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90.算力\51 IT智慧化作战\软件部署与测试Agent\27 F1 二期\Openlab试验数据\"/>
    </mc:Choice>
  </mc:AlternateContent>
  <xr:revisionPtr revIDLastSave="0" documentId="13_ncr:1_{F2B08418-B60E-4F12-9C25-2CEE75241188}" xr6:coauthVersionLast="47" xr6:coauthVersionMax="47" xr10:uidLastSave="{00000000-0000-0000-0000-000000000000}"/>
  <bookViews>
    <workbookView xWindow="-103" yWindow="-103" windowWidth="24892" windowHeight="14914" activeTab="2" xr2:uid="{00000000-000D-0000-FFFF-FFFF00000000}"/>
  </bookViews>
  <sheets>
    <sheet name="版本信息" sheetId="27" r:id="rId1"/>
    <sheet name="设备信息概览" sheetId="1" r:id="rId2"/>
    <sheet name="设备位置信息" sheetId="4" r:id="rId3"/>
    <sheet name="计算业务面端口互联" sheetId="5" r:id="rId4"/>
    <sheet name="计算管理面端口互联" sheetId="6" r:id="rId5"/>
    <sheet name="样本面端口互联" sheetId="7" r:id="rId6"/>
    <sheet name="计算管存面端口互联" sheetId="8" r:id="rId7"/>
    <sheet name="超平面端口互联" sheetId="9" r:id="rId8"/>
    <sheet name="参数面端口互联" sheetId="10" r:id="rId9"/>
    <sheet name="存储业务面端口互联" sheetId="11" r:id="rId10"/>
    <sheet name="存储管理面端口互联" sheetId="12" r:id="rId11"/>
    <sheet name="计算带外管理面端口互联" sheetId="13" r:id="rId12"/>
    <sheet name="存储带外管理面端口互联" sheetId="14" r:id="rId13"/>
    <sheet name="网络带外管理面端口互联" sheetId="15" r:id="rId14"/>
    <sheet name="灵衢带外管理面端口互联" sheetId="16" r:id="rId15"/>
    <sheet name="SPINE上行端口互联" sheetId="2" r:id="rId16"/>
    <sheet name="计算带外管理地址" sheetId="17" r:id="rId17"/>
    <sheet name="网络带外管理地址" sheetId="3" r:id="rId18"/>
    <sheet name="存储带外管理地址" sheetId="18" r:id="rId19"/>
    <sheet name="灵衢带外管理地址" sheetId="19" r:id="rId20"/>
    <sheet name="计算参数面地址_A2" sheetId="20" r:id="rId21"/>
    <sheet name="计算参数面地址_A3" sheetId="21" r:id="rId22"/>
    <sheet name="计算样本面地址规划_OceanDisk" sheetId="22" r:id="rId23"/>
    <sheet name="计算样本面地址规划_A800" sheetId="23" r:id="rId24"/>
    <sheet name="计算样本面地址规划_OSP" sheetId="24" r:id="rId25"/>
    <sheet name="计算业务面地址规划" sheetId="25" r:id="rId26"/>
    <sheet name="超平面网络规划" sheetId="26" r:id="rId27"/>
  </sheets>
  <definedNames>
    <definedName name="_xlnm._FilterDatabase" localSheetId="26" hidden="1">超平面网络规划!$A$1:$I$1</definedName>
    <definedName name="_xlnm._FilterDatabase" localSheetId="13" hidden="1">网络带外管理面端口互联!$A$2:$I$158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Zhanghongfeng (Hill)</author>
  </authors>
  <commentList>
    <comment ref="A3" authorId="0" shapeId="0" xr:uid="{2FCA61E3-404B-404A-A840-18D1869959FC}">
      <text>
        <r>
          <rPr>
            <b/>
            <sz val="9"/>
            <color indexed="81"/>
            <rFont val="宋体"/>
            <family val="3"/>
            <charset val="134"/>
          </rPr>
          <t>Zhanghongfeng (Hill):</t>
        </r>
        <r>
          <rPr>
            <sz val="9"/>
            <color indexed="81"/>
            <rFont val="宋体"/>
            <family val="3"/>
            <charset val="134"/>
          </rPr>
          <t xml:space="preserve">
这个名字替换为AIC-HZ-CYY-01B-1104-A02-LQ-JHB-01</t>
        </r>
      </text>
    </comment>
  </commentList>
</comments>
</file>

<file path=xl/sharedStrings.xml><?xml version="1.0" encoding="utf-8"?>
<sst xmlns="http://schemas.openxmlformats.org/spreadsheetml/2006/main" count="33380" uniqueCount="3549">
  <si>
    <t>接口信息</t>
    <phoneticPr fontId="1" type="noConversion"/>
  </si>
  <si>
    <t>接口带宽</t>
    <phoneticPr fontId="1" type="noConversion"/>
  </si>
  <si>
    <t>接口类型</t>
    <phoneticPr fontId="1" type="noConversion"/>
  </si>
  <si>
    <t>线缆类型</t>
    <phoneticPr fontId="1" type="noConversion"/>
  </si>
  <si>
    <t>修订历史 (REVISION HISTORY)</t>
  </si>
  <si>
    <t>Rev</t>
  </si>
  <si>
    <t>Type</t>
  </si>
  <si>
    <t>Date</t>
  </si>
  <si>
    <t>Author</t>
  </si>
  <si>
    <t>Remarks</t>
  </si>
  <si>
    <t/>
  </si>
  <si>
    <t>V1.0</t>
    <phoneticPr fontId="1" type="noConversion"/>
  </si>
  <si>
    <t>田杨敏</t>
    <phoneticPr fontId="1" type="noConversion"/>
  </si>
  <si>
    <t>V2.0</t>
    <phoneticPr fontId="1" type="noConversion"/>
  </si>
  <si>
    <t>序号</t>
    <phoneticPr fontId="3" type="noConversion"/>
  </si>
  <si>
    <t>设备角色</t>
    <phoneticPr fontId="3" type="noConversion"/>
  </si>
  <si>
    <t>型号</t>
    <phoneticPr fontId="4" type="noConversion"/>
  </si>
  <si>
    <t>数量</t>
    <phoneticPr fontId="4" type="noConversion"/>
  </si>
  <si>
    <t>单位</t>
    <phoneticPr fontId="3" type="noConversion"/>
  </si>
  <si>
    <t>设备型号</t>
    <phoneticPr fontId="3" type="noConversion"/>
  </si>
  <si>
    <t>设备名称</t>
    <phoneticPr fontId="4" type="noConversion"/>
  </si>
  <si>
    <t>所属机房</t>
    <phoneticPr fontId="4" type="noConversion"/>
  </si>
  <si>
    <t>所属机柜</t>
    <phoneticPr fontId="3" type="noConversion"/>
  </si>
  <si>
    <t>安装起始U位</t>
    <phoneticPr fontId="3" type="noConversion"/>
  </si>
  <si>
    <t>设备U高</t>
    <phoneticPr fontId="3" type="noConversion"/>
  </si>
  <si>
    <t>ESN</t>
    <phoneticPr fontId="3" type="noConversion"/>
  </si>
  <si>
    <t>设备命名</t>
    <phoneticPr fontId="4" type="noConversion"/>
  </si>
  <si>
    <t>起始端信息</t>
    <phoneticPr fontId="4" type="noConversion"/>
  </si>
  <si>
    <t>目的端信息</t>
    <phoneticPr fontId="4" type="noConversion"/>
  </si>
  <si>
    <t>设备名称</t>
    <phoneticPr fontId="3" type="noConversion"/>
  </si>
  <si>
    <t>带外管理地址</t>
    <phoneticPr fontId="3" type="noConversion"/>
  </si>
  <si>
    <t>带外管理网关</t>
    <phoneticPr fontId="3" type="noConversion"/>
  </si>
  <si>
    <t>带外管理VLAN</t>
    <phoneticPr fontId="4" type="noConversion"/>
  </si>
  <si>
    <t>接口名称</t>
    <phoneticPr fontId="3" type="noConversion"/>
  </si>
  <si>
    <t>超节点ID</t>
    <phoneticPr fontId="3" type="noConversion"/>
  </si>
  <si>
    <t>超节点规模</t>
    <phoneticPr fontId="3" type="noConversion"/>
  </si>
  <si>
    <t>计算节点ID</t>
    <phoneticPr fontId="3" type="noConversion"/>
  </si>
  <si>
    <t>参数面IP网关</t>
    <phoneticPr fontId="3" type="noConversion"/>
  </si>
  <si>
    <t>参数面NPU0</t>
    <phoneticPr fontId="3" type="noConversion"/>
  </si>
  <si>
    <t>参数面NPU1</t>
    <phoneticPr fontId="3" type="noConversion"/>
  </si>
  <si>
    <t>参数面NPU2</t>
    <phoneticPr fontId="4" type="noConversion"/>
  </si>
  <si>
    <t>参数面NPU3</t>
    <phoneticPr fontId="3" type="noConversion"/>
  </si>
  <si>
    <t>参数面NPU4</t>
    <phoneticPr fontId="3" type="noConversion"/>
  </si>
  <si>
    <t>参数面NPU5</t>
    <phoneticPr fontId="3" type="noConversion"/>
  </si>
  <si>
    <t>参数面NPU6</t>
    <phoneticPr fontId="3" type="noConversion"/>
  </si>
  <si>
    <t>DEVICE ID</t>
    <phoneticPr fontId="3" type="noConversion"/>
  </si>
  <si>
    <t>参数面地址</t>
    <phoneticPr fontId="3" type="noConversion"/>
  </si>
  <si>
    <t>参数面掩码</t>
    <phoneticPr fontId="3" type="noConversion"/>
  </si>
  <si>
    <t>参数面网关</t>
    <phoneticPr fontId="4" type="noConversion"/>
  </si>
  <si>
    <t>参数面VLAN</t>
    <phoneticPr fontId="3" type="noConversion"/>
  </si>
  <si>
    <t>计算样本面地址</t>
    <phoneticPr fontId="3" type="noConversion"/>
  </si>
  <si>
    <t>计算样本面掩码</t>
    <phoneticPr fontId="3" type="noConversion"/>
  </si>
  <si>
    <t>计算样本面网关</t>
    <phoneticPr fontId="3" type="noConversion"/>
  </si>
  <si>
    <t>计算样本面VLAN</t>
    <phoneticPr fontId="4" type="noConversion"/>
  </si>
  <si>
    <t>绑定模式</t>
    <phoneticPr fontId="3" type="noConversion"/>
  </si>
  <si>
    <t>计算样本面接口1</t>
    <phoneticPr fontId="3" type="noConversion"/>
  </si>
  <si>
    <t>计算样本面接口2</t>
    <phoneticPr fontId="3" type="noConversion"/>
  </si>
  <si>
    <t>计算样本面网关</t>
    <phoneticPr fontId="4" type="noConversion"/>
  </si>
  <si>
    <t>计算样本面VLAN</t>
    <phoneticPr fontId="3" type="noConversion"/>
  </si>
  <si>
    <t>MTU</t>
    <phoneticPr fontId="3" type="noConversion"/>
  </si>
  <si>
    <t>控制接口</t>
    <phoneticPr fontId="3" type="noConversion"/>
  </si>
  <si>
    <t>计算样本面掩码</t>
    <phoneticPr fontId="4" type="noConversion"/>
  </si>
  <si>
    <t>计算业务面地址</t>
    <phoneticPr fontId="3" type="noConversion"/>
  </si>
  <si>
    <t>计算业务面掩码</t>
    <phoneticPr fontId="3" type="noConversion"/>
  </si>
  <si>
    <t>计算业务面网关</t>
    <phoneticPr fontId="3" type="noConversion"/>
  </si>
  <si>
    <t>计算业务面VLAN</t>
    <phoneticPr fontId="4" type="noConversion"/>
  </si>
  <si>
    <t>LoopBack起始IP</t>
    <phoneticPr fontId="3" type="noConversion"/>
  </si>
  <si>
    <t>LoopBack结束IP</t>
    <phoneticPr fontId="3" type="noConversion"/>
  </si>
  <si>
    <t>BGP AS号</t>
    <phoneticPr fontId="3" type="noConversion"/>
  </si>
  <si>
    <t>灵衢L1/L2平面</t>
    <phoneticPr fontId="4" type="noConversion"/>
  </si>
  <si>
    <t>设备ESN</t>
    <phoneticPr fontId="3" type="noConversion"/>
  </si>
  <si>
    <t>交换机ID</t>
    <phoneticPr fontId="3" type="noConversion"/>
  </si>
  <si>
    <t>参数面NPU7</t>
    <phoneticPr fontId="3" type="noConversion"/>
  </si>
  <si>
    <t>文档目的： 
本文档是在系统设计段，基于对建模仿真的输出，并收集现网信息输出LLD的信息，指导后续的软件部署与测试。</t>
    <phoneticPr fontId="1" type="noConversion"/>
  </si>
  <si>
    <t>适用人员：
参与大型/超大型智算项目LLD设计、软件部署与测试等人员。</t>
    <phoneticPr fontId="1" type="noConversion"/>
  </si>
  <si>
    <t>Atlas 900 A3 SuperPoD</t>
  </si>
  <si>
    <r>
      <rPr>
        <sz val="9"/>
        <color theme="1"/>
        <rFont val="微软雅黑"/>
        <family val="2"/>
        <charset val="134"/>
      </rPr>
      <t>灵衢</t>
    </r>
    <r>
      <rPr>
        <sz val="9"/>
        <color theme="1"/>
        <rFont val="Times New Roman"/>
        <family val="1"/>
      </rPr>
      <t>L1</t>
    </r>
    <r>
      <rPr>
        <sz val="9"/>
        <color theme="1"/>
        <rFont val="微软雅黑"/>
        <family val="2"/>
        <charset val="134"/>
      </rPr>
      <t>交换板</t>
    </r>
  </si>
  <si>
    <r>
      <rPr>
        <sz val="9"/>
        <color theme="1"/>
        <rFont val="微软雅黑"/>
        <family val="2"/>
        <charset val="134"/>
      </rPr>
      <t>灵衢交换机</t>
    </r>
  </si>
  <si>
    <t>A07</t>
  </si>
  <si>
    <t>A08</t>
  </si>
  <si>
    <t>B02</t>
  </si>
  <si>
    <t>B04</t>
  </si>
  <si>
    <t>B06</t>
  </si>
  <si>
    <t>B08</t>
  </si>
  <si>
    <t>A04</t>
  </si>
  <si>
    <t>A05</t>
  </si>
  <si>
    <t>带外管理掩码</t>
    <phoneticPr fontId="3" type="noConversion"/>
  </si>
  <si>
    <t>A03</t>
  </si>
  <si>
    <t>A09</t>
  </si>
  <si>
    <t>B03</t>
  </si>
  <si>
    <t>B07</t>
  </si>
  <si>
    <t>D08</t>
  </si>
  <si>
    <t>D09</t>
  </si>
  <si>
    <t>C03</t>
  </si>
  <si>
    <t>C04</t>
  </si>
  <si>
    <t>C05</t>
  </si>
  <si>
    <t>C06</t>
  </si>
  <si>
    <t>C07</t>
  </si>
  <si>
    <t>C08</t>
  </si>
  <si>
    <t>D02</t>
  </si>
  <si>
    <t>D03</t>
  </si>
  <si>
    <t>D04</t>
  </si>
  <si>
    <t>D07</t>
  </si>
  <si>
    <t>E03</t>
  </si>
  <si>
    <t>E04</t>
  </si>
  <si>
    <t>E05</t>
  </si>
  <si>
    <t>E07</t>
  </si>
  <si>
    <t>E08</t>
  </si>
  <si>
    <t>E09</t>
  </si>
  <si>
    <t>F02</t>
  </si>
  <si>
    <t>F03</t>
  </si>
  <si>
    <t>F05</t>
  </si>
  <si>
    <t>F06</t>
  </si>
  <si>
    <t>F07</t>
  </si>
  <si>
    <t>F08</t>
  </si>
  <si>
    <t>G03</t>
  </si>
  <si>
    <t>G04</t>
  </si>
  <si>
    <t>G05</t>
  </si>
  <si>
    <t>G06</t>
  </si>
  <si>
    <t>G07</t>
  </si>
  <si>
    <t>G08</t>
  </si>
  <si>
    <t>H02</t>
  </si>
  <si>
    <t>H03</t>
  </si>
  <si>
    <t>H04</t>
  </si>
  <si>
    <t>H05</t>
  </si>
  <si>
    <t>H06</t>
  </si>
  <si>
    <t>H07</t>
  </si>
  <si>
    <t>Atlas 900 A3 superPod-trainServer-B1-202-A03-A_03-5-XL-1-01</t>
  </si>
  <si>
    <t>Atlas 900 A3 superPod-trainServer-B1-202-A03-A_03-15-XL-1-02</t>
  </si>
  <si>
    <t>Atlas 900 A3 superPod-trainServer-B1-202-A03-A_03-23-XL-1-03</t>
  </si>
  <si>
    <t>Atlas 900 A3 superPod-trainServer-B1-202-A03-A_03-33-XL-1-04</t>
  </si>
  <si>
    <t>Atlas 900 A3 superPod-trainServer-B1-202-A04-A_04-5-XL-1-05</t>
  </si>
  <si>
    <t>Atlas 900 A3 superPod-trainServer-B1-202-A04-A_04-15-XL-1-06</t>
  </si>
  <si>
    <t>Atlas 900 A3 superPod-trainServer-B1-202-A04-A_04-23-XL-1-07</t>
  </si>
  <si>
    <t>Atlas 900 A3 superPod-trainServer-B1-202-A04-A_04-33-XL-1-08</t>
  </si>
  <si>
    <t>Atlas 900 A3 superPod-trainServer-B1-202-A05-A_05-5-XL-1-09</t>
  </si>
  <si>
    <t>Atlas 900 A3 superPod-trainServer-B1-202-A05-A_05-15-XL-1-10</t>
  </si>
  <si>
    <t>Atlas 900 A3 superPod-trainServer-B1-202-A05-A_05-23-XL-1-11</t>
  </si>
  <si>
    <t>Atlas 900 A3 superPod-trainServer-B1-202-A05-A_05-33-XL-1-12</t>
  </si>
  <si>
    <t>Atlas 900 A3 superPod-trainServer-B1-202-A07-A_07-5-XL-1-13</t>
  </si>
  <si>
    <t>Atlas 900 A3 superPod-trainServer-B1-202-A07-A_07-15-XL-1-14</t>
  </si>
  <si>
    <t>Atlas 900 A3 superPod-trainServer-B1-202-A07-A_07-23-XL-1-15</t>
  </si>
  <si>
    <t>Atlas 900 A3 superPod-trainServer-B1-202-A07-A_07-33-XL-1-16</t>
  </si>
  <si>
    <t>Atlas 900 A3 superPod-trainServer-B1-202-A08-A_08-5-XL-1-17</t>
  </si>
  <si>
    <t>Atlas 900 A3 superPod-trainServer-B1-202-A08-A_08-15-XL-1-18</t>
  </si>
  <si>
    <t>Atlas 900 A3 superPod-trainServer-B1-202-A08-A_08-23-XL-1-19</t>
  </si>
  <si>
    <t>Atlas 900 A3 superPod-trainServer-B1-202-A08-A_08-33-XL-1-20</t>
  </si>
  <si>
    <t>Atlas 900 A3 superPod-trainServer-B1-202-A09-A_09-5-XL-1-21</t>
  </si>
  <si>
    <t>Atlas 900 A3 superPod-trainServer-B1-202-A09-A_09-15-XL-1-22</t>
  </si>
  <si>
    <t>Atlas 900 A3 superPod-trainServer-B1-202-A09-A_09-23-XL-1-23</t>
  </si>
  <si>
    <t>Atlas 900 A3 superPod-trainServer-B1-202-A09-A_09-33-XL-1-24</t>
  </si>
  <si>
    <t>Atlas 900 A3 superPod-trainServer-B1-202-B02-B_02-5-XL-1-25</t>
  </si>
  <si>
    <t>Atlas 900 A3 superPod-trainServer-B1-202-B02-B_02-15-XL-1-26</t>
  </si>
  <si>
    <t>Atlas 900 A3 superPod-trainServer-B1-202-B02-B_02-23-XL-1-27</t>
  </si>
  <si>
    <t>Atlas 900 A3 superPod-trainServer-B1-202-B02-B_02-33-XL-1-28</t>
  </si>
  <si>
    <t>Atlas 900 A3 superPod-trainServer-B1-202-B03-B_03-5-XL-1-29</t>
  </si>
  <si>
    <t>Atlas 900 A3 superPod-trainServer-B1-202-B03-B_03-15-XL-1-30</t>
  </si>
  <si>
    <t>Atlas 900 A3 superPod-trainServer-B1-202-B03-B_03-23-XL-1-31</t>
  </si>
  <si>
    <t>Atlas 900 A3 superPod-trainServer-B1-202-B03-B_03-33-XL-1-32</t>
  </si>
  <si>
    <t>Atlas 900 A3 superPod-trainServer-B1-202-B04-B_04-5-XL-1-33</t>
  </si>
  <si>
    <t>Atlas 900 A3 superPod-trainServer-B1-202-B04-B_04-15-XL-1-34</t>
  </si>
  <si>
    <t>Atlas 900 A3 superPod-trainServer-B1-202-B04-B_04-23-XL-1-35</t>
  </si>
  <si>
    <t>Atlas 900 A3 superPod-trainServer-B1-202-B04-B_04-33-XL-1-36</t>
  </si>
  <si>
    <t>Atlas 900 A3 superPod-trainServer-B1-202-B06-B_06-5-XL-1-37</t>
  </si>
  <si>
    <t>Atlas 900 A3 superPod-trainServer-B1-202-B06-B_06-15-XL-1-38</t>
  </si>
  <si>
    <t>Atlas 900 A3 superPod-trainServer-B1-202-B06-B_06-23-XL-1-39</t>
  </si>
  <si>
    <t>Atlas 900 A3 superPod-trainServer-B1-202-B06-B_06-33-XL-1-40</t>
  </si>
  <si>
    <t>Atlas 900 A3 superPod-trainServer-B1-202-B07-B_07-5-XL-1-41</t>
  </si>
  <si>
    <t>Atlas 900 A3 superPod-trainServer-B1-202-B07-B_07-15-XL-1-42</t>
  </si>
  <si>
    <t>Atlas 900 A3 superPod-trainServer-B1-202-B07-B_07-23-XL-1-43</t>
  </si>
  <si>
    <t>Atlas 900 A3 superPod-trainServer-B1-202-B07-B_07-33-XL-1-44</t>
  </si>
  <si>
    <t>Atlas 900 A3 superPod-trainServer-B1-202-B08-B_08-5-XL-1-45</t>
  </si>
  <si>
    <t>Atlas 900 A3 superPod-trainServer-B1-202-B08-B_08-15-XL-1-46</t>
  </si>
  <si>
    <t>Atlas 900 A3 superPod-trainServer-B1-202-B08-B_08-23-XL-1-47</t>
  </si>
  <si>
    <t>Atlas 900 A3 superPod-trainServer-B1-202-B08-B_08-33-XL-1-48</t>
  </si>
  <si>
    <t>Atlas 900 A3 superPod-trainServer-B1-202-D08-D_08-5-XL-2-41</t>
  </si>
  <si>
    <t>Atlas 900 A3 superPod-trainServer-B1-202-D08-D_08-15-XL-2-42</t>
  </si>
  <si>
    <t>Atlas 900 A3 superPod-trainServer-B1-202-D08-D_08-23-XL-2-43</t>
  </si>
  <si>
    <t>Atlas 900 A3 superPod-trainServer-B1-202-D08-D_08-33-XL-2-44</t>
  </si>
  <si>
    <t>Atlas 900 A3 superPod-trainServer-B1-202-D09-D_09-5-XL-2-45</t>
  </si>
  <si>
    <t>Atlas 900 A3 superPod-trainServer-B1-202-D09-D_09-15-XL-2-46</t>
  </si>
  <si>
    <t>Atlas 900 A3 superPod-trainServer-B1-202-D09-D_09-23-XL-2-47</t>
  </si>
  <si>
    <t>Atlas 900 A3 superPod-trainServer-B1-202-D09-D_09-33-XL-2-48</t>
  </si>
  <si>
    <t>Atlas 900 A3 superPod-trainServer-B1-202-C03-C_03-5-XL-2-01</t>
  </si>
  <si>
    <t>Atlas 900 A3 superPod-trainServer-B1-202-C03-C_03-15-XL-2-02</t>
  </si>
  <si>
    <t>Atlas 900 A3 superPod-trainServer-B1-202-C03-C_03-23-XL-2-03</t>
  </si>
  <si>
    <t>Atlas 900 A3 superPod-trainServer-B1-202-C03-C_03-33-XL-2-04</t>
  </si>
  <si>
    <t>Atlas 900 A3 superPod-trainServer-B1-202-C04-C_04-5-XL-2-05</t>
  </si>
  <si>
    <t>Atlas 900 A3 superPod-trainServer-B1-202-C04-C_04-15-XL-2-06</t>
  </si>
  <si>
    <t>Atlas 900 A3 superPod-trainServer-B1-202-C04-C_04-23-XL-2-07</t>
  </si>
  <si>
    <t>Atlas 900 A3 superPod-trainServer-B1-202-C04-C_04-33-XL-2-08</t>
  </si>
  <si>
    <t>Atlas 900 A3 superPod-trainServer-B1-202-C05-C_05-5-XL-2-09</t>
  </si>
  <si>
    <t>Atlas 900 A3 superPod-trainServer-B1-202-C05-C_05-15-XL-2-10</t>
  </si>
  <si>
    <t>Atlas 900 A3 superPod-trainServer-B1-202-C05-C_05-23-XL-2-11</t>
  </si>
  <si>
    <t>Atlas 900 A3 superPod-trainServer-B1-202-C05-C_05-33-XL-2-12</t>
  </si>
  <si>
    <t>Atlas 900 A3 superPod-trainServer-B1-202-C06-C_06-5-XL-2-13</t>
  </si>
  <si>
    <t>Atlas 900 A3 superPod-trainServer-B1-202-C06-C_06-15-XL-2-14</t>
  </si>
  <si>
    <t>Atlas 900 A3 superPod-trainServer-B1-202-C06-C_06-23-XL-2-15</t>
  </si>
  <si>
    <t>Atlas 900 A3 superPod-trainServer-B1-202-C06-C_06-33-XL-2-16</t>
  </si>
  <si>
    <t>Atlas 900 A3 superPod-trainServer-B1-202-C07-C_07-5-XL-2-17</t>
  </si>
  <si>
    <t>Atlas 900 A3 superPod-trainServer-B1-202-C07-C_07-15-XL-2-18</t>
  </si>
  <si>
    <t>Atlas 900 A3 superPod-trainServer-B1-202-C07-C_07-23-XL-2-19</t>
  </si>
  <si>
    <t>Atlas 900 A3 superPod-trainServer-B1-202-C07-C_07-33-XL-2-20</t>
  </si>
  <si>
    <t>Atlas 900 A3 superPod-trainServer-B1-202-C08-C_08-5-XL-2-21</t>
  </si>
  <si>
    <t>Atlas 900 A3 superPod-trainServer-B1-202-C08-C_08-15-XL-2-22</t>
  </si>
  <si>
    <t>Atlas 900 A3 superPod-trainServer-B1-202-C08-C_08-23-XL-2-23</t>
  </si>
  <si>
    <t>Atlas 900 A3 superPod-trainServer-B1-202-C08-C_08-33-XL-2-24</t>
  </si>
  <si>
    <t>Atlas 900 A3 superPod-trainServer-B1-202-D02-D_02-5-XL-2-25</t>
  </si>
  <si>
    <t>Atlas 900 A3 superPod-trainServer-B1-202-D02-D_02-15-XL-2-26</t>
  </si>
  <si>
    <t>Atlas 900 A3 superPod-trainServer-B1-202-D02-D_02-23-XL-2-27</t>
  </si>
  <si>
    <t>Atlas 900 A3 superPod-trainServer-B1-202-D02-D_02-33-XL-2-28</t>
  </si>
  <si>
    <t>Atlas 900 A3 superPod-trainServer-B1-202-D03-D_03-5-XL-2-29</t>
  </si>
  <si>
    <t>Atlas 900 A3 superPod-trainServer-B1-202-D03-D_03-15-XL-2-30</t>
  </si>
  <si>
    <t>Atlas 900 A3 superPod-trainServer-B1-202-D03-D_03-23-XL-2-31</t>
  </si>
  <si>
    <t>Atlas 900 A3 superPod-trainServer-B1-202-D03-D_03-33-XL-2-32</t>
  </si>
  <si>
    <t>Atlas 900 A3 superPod-trainServer-B1-202-D04-D_04-5-XL-2-33</t>
  </si>
  <si>
    <t>Atlas 900 A3 superPod-trainServer-B1-202-D04-D_04-15-XL-2-34</t>
  </si>
  <si>
    <t>Atlas 900 A3 superPod-trainServer-B1-202-D04-D_04-23-XL-2-35</t>
  </si>
  <si>
    <t>Atlas 900 A3 superPod-trainServer-B1-202-D04-D_04-33-XL-2-36</t>
  </si>
  <si>
    <t>Atlas 900 A3 superPod-trainServer-B1-202-D07-D_07-5-XL-2-37</t>
  </si>
  <si>
    <t>Atlas 900 A3 superPod-trainServer-B1-202-D07-D_07-15-XL-2-38</t>
  </si>
  <si>
    <t>Atlas 900 A3 superPod-trainServer-B1-202-D07-D_07-23-XL-2-39</t>
  </si>
  <si>
    <t>Atlas 900 A3 superPod-trainServer-B1-202-D07-D_07-33-XL-2-40</t>
  </si>
  <si>
    <t>Atlas 900 A3 superPod-trainServer-B1-202-E03-E_03-5-XL-3-01</t>
  </si>
  <si>
    <t>Atlas 900 A3 superPod-trainServer-B1-202-E03-E_03-15-XL-3-02</t>
  </si>
  <si>
    <t>Atlas 900 A3 superPod-trainServer-B1-202-E03-E_03-23-XL-3-03</t>
  </si>
  <si>
    <t>Atlas 900 A3 superPod-trainServer-B1-202-E03-E_03-33-XL-3-04</t>
  </si>
  <si>
    <t>Atlas 900 A3 superPod-trainServer-B1-202-E04-E_04-5-XL-3-05</t>
  </si>
  <si>
    <t>Atlas 900 A3 superPod-trainServer-B1-202-E04-E_04-15-XL-3-06</t>
  </si>
  <si>
    <t>Atlas 900 A3 superPod-trainServer-B1-202-E04-E_04-23-XL-3-07</t>
  </si>
  <si>
    <t>Atlas 900 A3 superPod-trainServer-B1-202-E04-E_04-33-XL-3-08</t>
  </si>
  <si>
    <t>Atlas 900 A3 superPod-trainServer-B1-202-E05-E_05-5-XL-3-09</t>
  </si>
  <si>
    <t>Atlas 900 A3 superPod-trainServer-B1-202-E05-E_05-15-XL-3-10</t>
  </si>
  <si>
    <t>Atlas 900 A3 superPod-trainServer-B1-202-E05-E_05-23-XL-3-11</t>
  </si>
  <si>
    <t>Atlas 900 A3 superPod-trainServer-B1-202-E05-E_05-33-XL-3-12</t>
  </si>
  <si>
    <t>Atlas 900 A3 superPod-trainServer-B1-202-E07-E_07-5-XL-3-13</t>
  </si>
  <si>
    <t>Atlas 900 A3 superPod-trainServer-B1-202-E07-E_07-15-XL-3-14</t>
  </si>
  <si>
    <t>Atlas 900 A3 superPod-trainServer-B1-202-E07-E_07-23-XL-3-15</t>
  </si>
  <si>
    <t>Atlas 900 A3 superPod-trainServer-B1-202-E07-E_07-33-XL-3-16</t>
  </si>
  <si>
    <t>Atlas 900 A3 superPod-trainServer-B1-202-E08-E_08-5-XL-3-17</t>
  </si>
  <si>
    <t>Atlas 900 A3 superPod-trainServer-B1-202-E08-E_08-15-XL-3-18</t>
  </si>
  <si>
    <t>Atlas 900 A3 superPod-trainServer-B1-202-E08-E_08-23-XL-3-19</t>
  </si>
  <si>
    <t>Atlas 900 A3 superPod-trainServer-B1-202-E08-E_08-33-XL-3-20</t>
  </si>
  <si>
    <t>Atlas 900 A3 superPod-trainServer-B1-202-E09-E_09-5-XL-3-21</t>
  </si>
  <si>
    <t>Atlas 900 A3 superPod-trainServer-B1-202-E09-E_09-15-XL-3-22</t>
  </si>
  <si>
    <t>Atlas 900 A3 superPod-trainServer-B1-202-E09-E_09-23-XL-3-23</t>
  </si>
  <si>
    <t>Atlas 900 A3 superPod-trainServer-B1-202-E09-E_09-33-XL-3-24</t>
  </si>
  <si>
    <t>Atlas 900 A3 superPod-trainServer-B1-202-F02-F_02-5-XL-3-25</t>
  </si>
  <si>
    <t>Atlas 900 A3 superPod-trainServer-B1-202-F02-F_02-15-XL-3-26</t>
  </si>
  <si>
    <t>Atlas 900 A3 superPod-trainServer-B1-202-F02-F_02-23-XL-3-27</t>
  </si>
  <si>
    <t>Atlas 900 A3 superPod-trainServer-B1-202-F02-F_02-33-XL-3-28</t>
  </si>
  <si>
    <t>Atlas 900 A3 superPod-trainServer-B1-202-F03-F_03-5-XL-3-29</t>
  </si>
  <si>
    <t>Atlas 900 A3 superPod-trainServer-B1-202-F03-F_03-15-XL-3-30</t>
  </si>
  <si>
    <t>Atlas 900 A3 superPod-trainServer-B1-202-F03-F_03-23-XL-3-31</t>
  </si>
  <si>
    <t>Atlas 900 A3 superPod-trainServer-B1-202-F03-F_03-33-XL-3-32</t>
  </si>
  <si>
    <t>Atlas 900 A3 superPod-trainServer-B1-202-F05-F_05-5-XL-3-33</t>
  </si>
  <si>
    <t>Atlas 900 A3 superPod-trainServer-B1-202-F05-F_05-15-XL-3-34</t>
  </si>
  <si>
    <t>Atlas 900 A3 superPod-trainServer-B1-202-F05-F_05-23-XL-3-35</t>
  </si>
  <si>
    <t>Atlas 900 A3 superPod-trainServer-B1-202-F05-F_05-33-XL-3-36</t>
  </si>
  <si>
    <t>Atlas 900 A3 superPod-trainServer-B1-202-F06-F_06-5-XL-3-37</t>
  </si>
  <si>
    <t>Atlas 900 A3 superPod-trainServer-B1-202-F06-F_06-15-XL-3-38</t>
  </si>
  <si>
    <t>Atlas 900 A3 superPod-trainServer-B1-202-F06-F_06-23-XL-3-39</t>
  </si>
  <si>
    <t>Atlas 900 A3 superPod-trainServer-B1-202-F06-F_06-33-XL-3-40</t>
  </si>
  <si>
    <t>Atlas 900 A3 superPod-trainServer-B1-202-F07-F_07-5-XL-3-41</t>
  </si>
  <si>
    <t>Atlas 900 A3 superPod-trainServer-B1-202-F07-F_07-15-XL-3-42</t>
  </si>
  <si>
    <t>Atlas 900 A3 superPod-trainServer-B1-202-F07-F_07-23-XL-3-43</t>
  </si>
  <si>
    <t>Atlas 900 A3 superPod-trainServer-B1-202-F07-F_07-33-XL-3-44</t>
  </si>
  <si>
    <t>Atlas 900 A3 superPod-trainServer-B1-202-F08-F_08-5-XL-3-45</t>
  </si>
  <si>
    <t>Atlas 900 A3 superPod-trainServer-B1-202-F08-F_08-15-XL-3-46</t>
  </si>
  <si>
    <t>Atlas 900 A3 superPod-trainServer-B1-202-F08-F_08-23-XL-3-47</t>
  </si>
  <si>
    <t>Atlas 900 A3 superPod-trainServer-B1-202-F08-F_08-33-XL-3-48</t>
  </si>
  <si>
    <t>Atlas 900 A3 superPod-trainServer-B1-202-G03-G_03-5-XL-4-01</t>
  </si>
  <si>
    <t>Atlas 900 A3 superPod-trainServer-B1-202-G03-G_03-15-XL-4-02</t>
  </si>
  <si>
    <t>Atlas 900 A3 superPod-trainServer-B1-202-G03-G_03-23-XL-4-03</t>
  </si>
  <si>
    <t>Atlas 900 A3 superPod-trainServer-B1-202-G03-G_03-33-XL-4-04</t>
  </si>
  <si>
    <t>Atlas 900 A3 superPod-trainServer-B1-202-G04-G_04-5-XL-4-05</t>
  </si>
  <si>
    <t>Atlas 900 A3 superPod-trainServer-B1-202-G04-G_04-15-XL-4-06</t>
  </si>
  <si>
    <t>Atlas 900 A3 superPod-trainServer-B1-202-G04-G_04-23-XL-4-07</t>
  </si>
  <si>
    <t>Atlas 900 A3 superPod-trainServer-B1-202-G04-G_04-33-XL-4-08</t>
  </si>
  <si>
    <t>Atlas 900 A3 superPod-trainServer-B1-202-G05-G_05-5-XL-4-09</t>
  </si>
  <si>
    <t>Atlas 900 A3 superPod-trainServer-B1-202-G05-G_05-15-XL-4-10</t>
  </si>
  <si>
    <t>Atlas 900 A3 superPod-trainServer-B1-202-G05-G_05-23-XL-4-11</t>
  </si>
  <si>
    <t>Atlas 900 A3 superPod-trainServer-B1-202-G05-G_05-33-XL-4-12</t>
  </si>
  <si>
    <t>Atlas 900 A3 superPod-trainServer-B1-202-G06-G_06-5-XL-4-13</t>
  </si>
  <si>
    <t>Atlas 900 A3 superPod-trainServer-B1-202-G06-G_06-15-XL-4-14</t>
  </si>
  <si>
    <t>Atlas 900 A3 superPod-trainServer-B1-202-G06-G_06-23-XL-4-15</t>
  </si>
  <si>
    <t>Atlas 900 A3 superPod-trainServer-B1-202-G06-G_06-33-XL-4-16</t>
  </si>
  <si>
    <t>Atlas 900 A3 superPod-trainServer-B1-202-G07-G_07-5-XL-4-17</t>
  </si>
  <si>
    <t>Atlas 900 A3 superPod-trainServer-B1-202-G07-G_07-15-XL-4-18</t>
  </si>
  <si>
    <t>Atlas 900 A3 superPod-trainServer-B1-202-G07-G_07-23-XL-4-19</t>
  </si>
  <si>
    <t>Atlas 900 A3 superPod-trainServer-B1-202-G07-G_07-33-XL-4-20</t>
  </si>
  <si>
    <t>Atlas 900 A3 superPod-trainServer-B1-202-G08-G_08-5-XL-4-21</t>
  </si>
  <si>
    <t>Atlas 900 A3 superPod-trainServer-B1-202-G08-G_08-15-XL-4-22</t>
  </si>
  <si>
    <t>Atlas 900 A3 superPod-trainServer-B1-202-G08-G_08-23-XL-4-23</t>
  </si>
  <si>
    <t>Atlas 900 A3 superPod-trainServer-B1-202-G08-G_08-33-XL-4-24</t>
  </si>
  <si>
    <t>Atlas 900 A3 superPod-trainServer-B1-202-H02-H_02-5-XL-4-25</t>
  </si>
  <si>
    <t>Atlas 900 A3 superPod-trainServer-B1-202-H02-H_02-15-XL-4-26</t>
  </si>
  <si>
    <t>Atlas 900 A3 superPod-trainServer-B1-202-H02-H_02-23-XL-4-27</t>
  </si>
  <si>
    <t>Atlas 900 A3 superPod-trainServer-B1-202-H02-H_02-33-XL-4-28</t>
  </si>
  <si>
    <t>Atlas 900 A3 superPod-trainServer-B1-202-H03-H_03-5-XL-4-29</t>
  </si>
  <si>
    <t>Atlas 900 A3 superPod-trainServer-B1-202-H03-H_03-15-XL-4-30</t>
  </si>
  <si>
    <t>Atlas 900 A3 superPod-trainServer-B1-202-H03-H_03-23-XL-4-31</t>
  </si>
  <si>
    <t>Atlas 900 A3 superPod-trainServer-B1-202-H03-H_03-33-XL-4-32</t>
  </si>
  <si>
    <t>Atlas 900 A3 superPod-trainServer-B1-202-H04-H_04-5-XL-4-33</t>
  </si>
  <si>
    <t>Atlas 900 A3 superPod-trainServer-B1-202-H04-H_04-15-XL-4-34</t>
  </si>
  <si>
    <t>Atlas 900 A3 superPod-trainServer-B1-202-H04-H_04-23-XL-4-35</t>
  </si>
  <si>
    <t>Atlas 900 A3 superPod-trainServer-B1-202-H04-H_04-33-XL-4-36</t>
  </si>
  <si>
    <t>Atlas 900 A3 superPod-trainServer-B1-202-H05-H_05-5-XL-4-37</t>
  </si>
  <si>
    <t>Atlas 900 A3 superPod-trainServer-B1-202-H05-H_05-15-XL-4-38</t>
  </si>
  <si>
    <t>Atlas 900 A3 superPod-trainServer-B1-202-H05-H_05-23-XL-4-39</t>
  </si>
  <si>
    <t>Atlas 900 A3 superPod-trainServer-B1-202-H05-H_05-33-XL-4-40</t>
  </si>
  <si>
    <t>Atlas 900 A3 superPod-trainServer-B1-202-H06-H_06-5-XL-4-41</t>
  </si>
  <si>
    <t>Atlas 900 A3 superPod-trainServer-B1-202-H06-H_06-15-XL-4-42</t>
  </si>
  <si>
    <t>Atlas 900 A3 superPod-trainServer-B1-202-H06-H_06-23-XL-4-43</t>
  </si>
  <si>
    <t>Atlas 900 A3 superPod-trainServer-B1-202-H06-H_06-33-XL-4-44</t>
  </si>
  <si>
    <t>Atlas 900 A3 superPod-trainServer-B1-202-H07-H_07-5-XL-4-45</t>
  </si>
  <si>
    <t>Atlas 900 A3 superPod-trainServer-B1-202-H07-H_07-15-XL-4-46</t>
  </si>
  <si>
    <t>Atlas 900 A3 superPod-trainServer-B1-202-H07-H_07-23-XL-4-47</t>
  </si>
  <si>
    <t>Atlas 900 A3 superPod-trainServer-B1-202-H07-H_07-33-XL-4-48</t>
  </si>
  <si>
    <t>B1-202</t>
  </si>
  <si>
    <t>33-40U</t>
  </si>
  <si>
    <t>23-30U</t>
  </si>
  <si>
    <t>15-22U</t>
  </si>
  <si>
    <t>5-12U</t>
  </si>
  <si>
    <t>Ling Qu 630 V1-concentrateDevice-B1-202-A11-A_11-43-ZX-1-7-52</t>
  </si>
  <si>
    <t>Ling Qu 630 V1-concentrateDevice-B1-202-A11-A_11-40-ZX-1-7-51</t>
  </si>
  <si>
    <t>Ling Qu 630 V1-concentrateDevice-B1-202-A11-A_11-38-ZX-1-6-44</t>
  </si>
  <si>
    <t>Ling Qu 630 V1-concentrateDevice-B1-202-A11-A_11-35-ZX-1-6-43</t>
  </si>
  <si>
    <t>Ling Qu 630 V1-concentrateDevice-B1-202-A11-A_11-33-ZX-1-5-36</t>
  </si>
  <si>
    <t>Ling Qu 630 V1-concentrateDevice-B1-202-A11-A_11-30-ZX-1-5-35</t>
  </si>
  <si>
    <t>Ling Qu 630 V1-concentrateDevice-B1-202-A11-A_11-28-ZX-1-4-28</t>
  </si>
  <si>
    <t>Ling Qu 630 V1-concentrateDevice-B1-202-A11-A_11-25-ZX-1-4-27</t>
  </si>
  <si>
    <t>Ling Qu 630 V1-concentrateDevice-B1-202-A11-A_11-23-ZX-1-3-20</t>
  </si>
  <si>
    <t>Ling Qu 630 V1-concentrateDevice-B1-202-A11-A_11-20-ZX-1-3-19</t>
  </si>
  <si>
    <t>Ling Qu 630 V1-concentrateDevice-B1-202-B09-B_09-43-ZX-1-7-54</t>
  </si>
  <si>
    <t>Ling Qu 630 V1-concentrateDevice-B1-202-B09-B_09-40-ZX-1-7-53</t>
  </si>
  <si>
    <t>Ling Qu 630 V1-concentrateDevice-B1-202-B09-B_09-38-ZX-1-6-46</t>
  </si>
  <si>
    <t>Ling Qu 630 V1-concentrateDevice-B1-202-B09-B_09-35-ZX-1-6-45</t>
  </si>
  <si>
    <t>Ling Qu 630 V1-concentrateDevice-B1-202-B09-B_09-33-ZX-1-5-38</t>
  </si>
  <si>
    <t>Ling Qu 630 V1-concentrateDevice-B1-202-B09-B_09-30-ZX-1-5-37</t>
  </si>
  <si>
    <t>Ling Qu 630 V1-concentrateDevice-B1-202-B09-B_09-28-ZX-1-4-30</t>
  </si>
  <si>
    <t>Ling Qu 630 V1-concentrateDevice-B1-202-B09-B_09-25-ZX-1-4-29</t>
  </si>
  <si>
    <t>Ling Qu 630 V1-concentrateDevice-B1-202-B09-B_09-23-ZX-1-3-22</t>
  </si>
  <si>
    <t>Ling Qu 630 V1-concentrateDevice-B1-202-B09-B_09-20-ZX-1-3-21</t>
  </si>
  <si>
    <t>Ling Qu 630 V1-concentrateDevice-B1-202-B10-B_10-43-ZX-1-7-56</t>
  </si>
  <si>
    <t>Ling Qu 630 V1-concentrateDevice-B1-202-B10-B_10-40-ZX-1-7-55</t>
  </si>
  <si>
    <t>Ling Qu 630 V1-concentrateDevice-B1-202-B10-B_10-38-ZX-1-6-48</t>
  </si>
  <si>
    <t>Ling Qu 630 V1-concentrateDevice-B1-202-B10-B_10-35-ZX-1-6-47</t>
  </si>
  <si>
    <t>Ling Qu 630 V1-concentrateDevice-B1-202-B10-B_10-33-ZX-1-5-40</t>
  </si>
  <si>
    <t>Ling Qu 630 V1-concentrateDevice-B1-202-B10-B_10-30-ZX-1-5-39</t>
  </si>
  <si>
    <t>Ling Qu 630 V1-concentrateDevice-B1-202-B10-B_10-28-ZX-1-4-32</t>
  </si>
  <si>
    <t>Ling Qu 630 V1-concentrateDevice-B1-202-B10-B_10-25-ZX-1-4-31</t>
  </si>
  <si>
    <t>Ling Qu 630 V1-concentrateDevice-B1-202-B10-B_10-23-ZX-1-3-24</t>
  </si>
  <si>
    <t>Ling Qu 630 V1-concentrateDevice-B1-202-B10-B_10-20-ZX-1-3-23</t>
  </si>
  <si>
    <t>Ling Qu 630 V1-concentrateDevice-B1-202-B10-B_10-18-ZX-1-2-16</t>
  </si>
  <si>
    <t>Ling Qu 630 V1-concentrateDevice-B1-202-B10-B_10-15-ZX-1-2-15</t>
  </si>
  <si>
    <t>Ling Qu 630 V1-concentrateDevice-B1-202-C09-C_09-43-ZX-2-7-50</t>
  </si>
  <si>
    <t>Ling Qu 630 V1-concentrateDevice-B1-202-C09-C_09-40-ZX-2-7-49</t>
  </si>
  <si>
    <t>Ling Qu 630 V1-concentrateDevice-B1-202-C09-C_09-38-ZX-2-6-42</t>
  </si>
  <si>
    <t>Ling Qu 630 V1-concentrateDevice-B1-202-C09-C_09-35-ZX-2-6-41</t>
  </si>
  <si>
    <t>Ling Qu 630 V1-concentrateDevice-B1-202-C09-C_09-33-ZX-2-5-34</t>
  </si>
  <si>
    <t>Ling Qu 630 V1-concentrateDevice-B1-202-C09-C_09-30-ZX-2-5-33</t>
  </si>
  <si>
    <t>Ling Qu 630 V1-concentrateDevice-B1-202-C09-C_09-28-ZX-2-4-26</t>
  </si>
  <si>
    <t>Ling Qu 630 V1-concentrateDevice-B1-202-C09-C_09-25-ZX-2-4-25</t>
  </si>
  <si>
    <t>Ling Qu 630 V1-concentrateDevice-B1-202-C09-C_09-23-ZX-2-3-18</t>
  </si>
  <si>
    <t>Ling Qu 630 V1-concentrateDevice-B1-202-C09-C_09-20-ZX-2-3-17</t>
  </si>
  <si>
    <t>Ling Qu 630 V1-concentrateDevice-B1-202-C09-C_09-18-ZX-2-2-10</t>
  </si>
  <si>
    <t>Ling Qu 630 V1-concentrateDevice-B1-202-C09-C_09-15-ZX-2-2-09</t>
  </si>
  <si>
    <t>Ling Qu 630 V1-concentrateDevice-B1-202-C09-C_09-13-ZX-2-1-02</t>
  </si>
  <si>
    <t>Ling Qu 630 V1-concentrateDevice-B1-202-C09-C_09-10-ZX-2-1-01</t>
  </si>
  <si>
    <t>Ling Qu 630 V1-concentrateDevice-B1-202-C10-C_10-43-ZX-2-7-52</t>
  </si>
  <si>
    <t>Ling Qu 630 V1-concentrateDevice-B1-202-C10-C_10-40-ZX-2-7-51</t>
  </si>
  <si>
    <t>Ling Qu 630 V1-concentrateDevice-B1-202-C10-C_10-38-ZX-2-6-44</t>
  </si>
  <si>
    <t>Ling Qu 630 V1-concentrateDevice-B1-202-C10-C_10-35-ZX-2-6-43</t>
  </si>
  <si>
    <t>Ling Qu 630 V1-concentrateDevice-B1-202-C10-C_10-33-ZX-2-5-36</t>
  </si>
  <si>
    <t>Ling Qu 630 V1-concentrateDevice-B1-202-C10-C_10-30-ZX-2-5-35</t>
  </si>
  <si>
    <t>Ling Qu 630 V1-concentrateDevice-B1-202-C10-C_10-28-ZX-2-4-28</t>
  </si>
  <si>
    <t>Ling Qu 630 V1-concentrateDevice-B1-202-C10-C_10-25-ZX-2-4-27</t>
  </si>
  <si>
    <t>Ling Qu 630 V1-concentrateDevice-B1-202-C10-C_10-23-ZX-2-3-20</t>
  </si>
  <si>
    <t>Ling Qu 630 V1-concentrateDevice-B1-202-C10-C_10-20-ZX-2-3-19</t>
  </si>
  <si>
    <t>Ling Qu 630 V1-concentrateDevice-B1-202-C10-C_10-18-ZX-2-2-12</t>
  </si>
  <si>
    <t>Ling Qu 630 V1-concentrateDevice-B1-202-C10-C_10-15-ZX-2-2-11</t>
  </si>
  <si>
    <t>Ling Qu 630 V1-concentrateDevice-B1-202-C10-C_10-13-ZX-2-1-04</t>
  </si>
  <si>
    <t>Ling Qu 630 V1-concentrateDevice-B1-202-C10-C_10-10-ZX-2-1-03</t>
  </si>
  <si>
    <t>Ling Qu 630 V1-concentrateDevice-B1-202-D10-D_10-43-ZX-2-7-54</t>
  </si>
  <si>
    <t>Ling Qu 630 V1-concentrateDevice-B1-202-D10-D_10-40-ZX-2-7-53</t>
  </si>
  <si>
    <t>Ling Qu 630 V1-concentrateDevice-B1-202-D10-D_10-38-ZX-2-6-46</t>
  </si>
  <si>
    <t>Ling Qu 630 V1-concentrateDevice-B1-202-D10-D_10-35-ZX-2-6-45</t>
  </si>
  <si>
    <t>Ling Qu 630 V1-concentrateDevice-B1-202-D10-D_10-33-ZX-2-5-38</t>
  </si>
  <si>
    <t>Ling Qu 630 V1-concentrateDevice-B1-202-D10-D_10-30-ZX-2-5-37</t>
  </si>
  <si>
    <t>Ling Qu 630 V1-concentrateDevice-B1-202-D10-D_10-28-ZX-2-4-30</t>
  </si>
  <si>
    <t>Ling Qu 630 V1-concentrateDevice-B1-202-D10-D_10-25-ZX-2-4-29</t>
  </si>
  <si>
    <t>Ling Qu 630 V1-concentrateDevice-B1-202-D10-D_10-23-ZX-2-3-22</t>
  </si>
  <si>
    <t>Ling Qu 630 V1-concentrateDevice-B1-202-D10-D_10-20-ZX-2-3-21</t>
  </si>
  <si>
    <t>Ling Qu 630 V1-concentrateDevice-B1-202-D10-D_10-18-ZX-2-2-14</t>
  </si>
  <si>
    <t>Ling Qu 630 V1-concentrateDevice-B1-202-D10-D_10-15-ZX-2-2-13</t>
  </si>
  <si>
    <t>Ling Qu 630 V1-concentrateDevice-B1-202-D10-D_10-13-ZX-2-1-06</t>
  </si>
  <si>
    <t>Ling Qu 630 V1-concentrateDevice-B1-202-D10-D_10-10-ZX-2-1-05</t>
  </si>
  <si>
    <t>Ling Qu 630 V1-concentrateDevice-B1-202-D11-D_11-43-ZX-2-7-56</t>
  </si>
  <si>
    <t>Ling Qu 630 V1-concentrateDevice-B1-202-D11-D_11-40-ZX-2-7-55</t>
  </si>
  <si>
    <t>Ling Qu 630 V1-concentrateDevice-B1-202-D11-D_11-38-ZX-2-6-48</t>
  </si>
  <si>
    <t>Ling Qu 630 V1-concentrateDevice-B1-202-D11-D_11-35-ZX-2-6-47</t>
  </si>
  <si>
    <t>Ling Qu 630 V1-concentrateDevice-B1-202-D11-D_11-33-ZX-2-5-40</t>
  </si>
  <si>
    <t>Ling Qu 630 V1-concentrateDevice-B1-202-D11-D_11-30-ZX-2-5-39</t>
  </si>
  <si>
    <t>Ling Qu 630 V1-concentrateDevice-B1-202-D11-D_11-28-ZX-2-4-32</t>
  </si>
  <si>
    <t>Ling Qu 630 V1-concentrateDevice-B1-202-D11-D_11-25-ZX-2-4-31</t>
  </si>
  <si>
    <t>Ling Qu 630 V1-concentrateDevice-B1-202-D11-D_11-23-ZX-2-3-24</t>
  </si>
  <si>
    <t>Ling Qu 630 V1-concentrateDevice-B1-202-D11-D_11-20-ZX-2-3-23</t>
  </si>
  <si>
    <t>Ling Qu 630 V1-concentrateDevice-B1-202-D11-D_11-18-ZX-2-2-16</t>
  </si>
  <si>
    <t>Ling Qu 630 V1-concentrateDevice-B1-202-D11-D_11-15-ZX-2-2-15</t>
  </si>
  <si>
    <t>Ling Qu 630 V1-concentrateDevice-B1-202-D11-D_11-13-ZX-2-1-08</t>
  </si>
  <si>
    <t>Ling Qu 630 V1-concentrateDevice-B1-202-D11-D_11-10-ZX-2-1-07</t>
  </si>
  <si>
    <t>Ling Qu 630 V1-concentrateDevice-B1-202-E10-E_10-43-ZX-3-7-50</t>
  </si>
  <si>
    <t>Ling Qu 630 V1-concentrateDevice-B1-202-E10-E_10-40-ZX-3-7-49</t>
  </si>
  <si>
    <t>Ling Qu 630 V1-concentrateDevice-B1-202-E10-E_10-38-ZX-3-6-42</t>
  </si>
  <si>
    <t>Ling Qu 630 V1-concentrateDevice-B1-202-E10-E_10-35-ZX-3-6-41</t>
  </si>
  <si>
    <t>Ling Qu 630 V1-concentrateDevice-B1-202-E10-E_10-33-ZX-3-5-34</t>
  </si>
  <si>
    <t>Ling Qu 630 V1-concentrateDevice-B1-202-E10-E_10-30-ZX-3-5-33</t>
  </si>
  <si>
    <t>Ling Qu 630 V1-concentrateDevice-B1-202-E10-E_10-28-ZX-3-4-26</t>
  </si>
  <si>
    <t>Ling Qu 630 V1-concentrateDevice-B1-202-E10-E_10-25-ZX-3-4-25</t>
  </si>
  <si>
    <t>Ling Qu 630 V1-concentrateDevice-B1-202-E10-E_10-23-ZX-3-3-18</t>
  </si>
  <si>
    <t>Ling Qu 630 V1-concentrateDevice-B1-202-E10-E_10-20-ZX-3-3-17</t>
  </si>
  <si>
    <t>Ling Qu 630 V1-concentrateDevice-B1-202-E10-E_10-18-ZX-3-2-10</t>
  </si>
  <si>
    <t>Ling Qu 630 V1-concentrateDevice-B1-202-E10-E_10-15-ZX-3-2-09</t>
  </si>
  <si>
    <t>Ling Qu 630 V1-concentrateDevice-B1-202-E10-E_10-13-ZX-3-1-02</t>
  </si>
  <si>
    <t>Ling Qu 630 V1-concentrateDevice-B1-202-E10-E_10-10-ZX-3-1-01</t>
  </si>
  <si>
    <t>Ling Qu 630 V1-concentrateDevice-B1-202-E11-E_11-43-ZX-3-7-52</t>
  </si>
  <si>
    <t>Ling Qu 630 V1-concentrateDevice-B1-202-E11-E_11-40-ZX-3-7-51</t>
  </si>
  <si>
    <t>Ling Qu 630 V1-concentrateDevice-B1-202-E11-E_11-38-ZX-3-6-44</t>
  </si>
  <si>
    <t>Ling Qu 630 V1-concentrateDevice-B1-202-E11-E_11-35-ZX-3-6-43</t>
  </si>
  <si>
    <t>Ling Qu 630 V1-concentrateDevice-B1-202-E11-E_11-33-ZX-3-5-36</t>
  </si>
  <si>
    <t>Ling Qu 630 V1-concentrateDevice-B1-202-E11-E_11-30-ZX-3-5-35</t>
  </si>
  <si>
    <t>Ling Qu 630 V1-concentrateDevice-B1-202-E11-E_11-28-ZX-3-4-28</t>
  </si>
  <si>
    <t>Ling Qu 630 V1-concentrateDevice-B1-202-E11-E_11-25-ZX-3-4-27</t>
  </si>
  <si>
    <t>Ling Qu 630 V1-concentrateDevice-B1-202-E11-E_11-23-ZX-3-3-20</t>
  </si>
  <si>
    <t>Ling Qu 630 V1-concentrateDevice-B1-202-E11-E_11-20-ZX-3-3-19</t>
  </si>
  <si>
    <t>Ling Qu 630 V1-concentrateDevice-B1-202-E11-E_11-18-ZX-3-2-12</t>
  </si>
  <si>
    <t>Ling Qu 630 V1-concentrateDevice-B1-202-E11-E_11-15-ZX-3-2-11</t>
  </si>
  <si>
    <t>Ling Qu 630 V1-concentrateDevice-B1-202-E11-E_11-13-ZX-3-1-04</t>
  </si>
  <si>
    <t>Ling Qu 630 V1-concentrateDevice-B1-202-E11-E_11-10-ZX-3-1-03</t>
  </si>
  <si>
    <t>Ling Qu 630 V1-concentrateDevice-B1-202-F09-F_09-43-ZX-3-7-54</t>
  </si>
  <si>
    <t>Ling Qu 630 V1-concentrateDevice-B1-202-F09-F_09-40-ZX-3-7-53</t>
  </si>
  <si>
    <t>Ling Qu 630 V1-concentrateDevice-B1-202-F09-F_09-38-ZX-3-6-46</t>
  </si>
  <si>
    <t>Ling Qu 630 V1-concentrateDevice-B1-202-F09-F_09-35-ZX-3-6-45</t>
  </si>
  <si>
    <t>Ling Qu 630 V1-concentrateDevice-B1-202-F09-F_09-33-ZX-3-5-38</t>
  </si>
  <si>
    <t>Ling Qu 630 V1-concentrateDevice-B1-202-F09-F_09-30-ZX-3-5-37</t>
  </si>
  <si>
    <t>Ling Qu 630 V1-concentrateDevice-B1-202-F09-F_09-28-ZX-3-4-30</t>
  </si>
  <si>
    <t>Ling Qu 630 V1-concentrateDevice-B1-202-F09-F_09-25-ZX-3-4-29</t>
  </si>
  <si>
    <t>Ling Qu 630 V1-concentrateDevice-B1-202-F09-F_09-23-ZX-3-3-22</t>
  </si>
  <si>
    <t>Ling Qu 630 V1-concentrateDevice-B1-202-F09-F_09-20-ZX-3-3-21</t>
  </si>
  <si>
    <t>Ling Qu 630 V1-concentrateDevice-B1-202-F09-F_09-18-ZX-3-2-14</t>
  </si>
  <si>
    <t>Ling Qu 630 V1-concentrateDevice-B1-202-F09-F_09-15-ZX-3-2-13</t>
  </si>
  <si>
    <t>Ling Qu 630 V1-concentrateDevice-B1-202-F09-F_09-13-ZX-3-1-06</t>
  </si>
  <si>
    <t>Ling Qu 630 V1-concentrateDevice-B1-202-F09-F_09-10-ZX-3-1-05</t>
  </si>
  <si>
    <t>Ling Qu 630 V1-concentrateDevice-B1-202-F10-F_10-43-ZX-3-7-56</t>
  </si>
  <si>
    <t>Ling Qu 630 V1-concentrateDevice-B1-202-F10-F_10-40-ZX-3-7-55</t>
  </si>
  <si>
    <t>Ling Qu 630 V1-concentrateDevice-B1-202-F10-F_10-38-ZX-3-6-48</t>
  </si>
  <si>
    <t>Ling Qu 630 V1-concentrateDevice-B1-202-F10-F_10-35-ZX-3-6-47</t>
  </si>
  <si>
    <t>Ling Qu 630 V1-concentrateDevice-B1-202-F10-F_10-33-ZX-3-5-40</t>
  </si>
  <si>
    <t>Ling Qu 630 V1-concentrateDevice-B1-202-F10-F_10-30-ZX-3-5-39</t>
  </si>
  <si>
    <t>Ling Qu 630 V1-concentrateDevice-B1-202-F10-F_10-28-ZX-3-4-32</t>
  </si>
  <si>
    <t>Ling Qu 630 V1-concentrateDevice-B1-202-F10-F_10-25-ZX-3-4-31</t>
  </si>
  <si>
    <t>Ling Qu 630 V1-concentrateDevice-B1-202-F10-F_10-23-ZX-3-3-24</t>
  </si>
  <si>
    <t>Ling Qu 630 V1-concentrateDevice-B1-202-F10-F_10-20-ZX-3-3-23</t>
  </si>
  <si>
    <t>Ling Qu 630 V1-concentrateDevice-B1-202-F10-F_10-18-ZX-3-2-16</t>
  </si>
  <si>
    <t>Ling Qu 630 V1-concentrateDevice-B1-202-F10-F_10-15-ZX-3-2-15</t>
  </si>
  <si>
    <t>Ling Qu 630 V1-concentrateDevice-B1-202-F10-F_10-13-ZX-3-1-08</t>
  </si>
  <si>
    <t>Ling Qu 630 V1-concentrateDevice-B1-202-F10-F_10-10-ZX-3-1-07</t>
  </si>
  <si>
    <t>Ling Qu 630 V1-concentrateDevice-B1-202-G09-G_09-43-ZX-4-7-50</t>
  </si>
  <si>
    <t>Ling Qu 630 V1-concentrateDevice-B1-202-G09-G_09-40-ZX-4-7-49</t>
  </si>
  <si>
    <t>Ling Qu 630 V1-concentrateDevice-B1-202-G09-G_09-38-ZX-4-6-42</t>
  </si>
  <si>
    <t>Ling Qu 630 V1-concentrateDevice-B1-202-G09-G_09-35-ZX-4-6-41</t>
  </si>
  <si>
    <t>Ling Qu 630 V1-concentrateDevice-B1-202-G09-G_09-33-ZX-4-5-34</t>
  </si>
  <si>
    <t>Ling Qu 630 V1-concentrateDevice-B1-202-G09-G_09-30-ZX-4-5-33</t>
  </si>
  <si>
    <t>Ling Qu 630 V1-concentrateDevice-B1-202-G09-G_09-28-ZX-4-4-26</t>
  </si>
  <si>
    <t>Ling Qu 630 V1-concentrateDevice-B1-202-G09-G_09-25-ZX-4-4-25</t>
  </si>
  <si>
    <t>Ling Qu 630 V1-concentrateDevice-B1-202-G09-G_09-23-ZX-4-3-18</t>
  </si>
  <si>
    <t>Ling Qu 630 V1-concentrateDevice-B1-202-G09-G_09-20-ZX-4-3-17</t>
  </si>
  <si>
    <t>Ling Qu 630 V1-concentrateDevice-B1-202-G09-G_09-18-ZX-4-2-10</t>
  </si>
  <si>
    <t>Ling Qu 630 V1-concentrateDevice-B1-202-G09-G_09-15-ZX-4-2-09</t>
  </si>
  <si>
    <t>Ling Qu 630 V1-concentrateDevice-B1-202-G09-G_09-13-ZX-4-1-02</t>
  </si>
  <si>
    <t>Ling Qu 630 V1-concentrateDevice-B1-202-G09-G_09-10-ZX-4-1-01</t>
  </si>
  <si>
    <t>Ling Qu 630 V1-concentrateDevice-B1-202-G10-G_10-43-ZX-4-7-52</t>
  </si>
  <si>
    <t>Ling Qu 630 V1-concentrateDevice-B1-202-G10-G_10-40-ZX-4-7-51</t>
  </si>
  <si>
    <t>Ling Qu 630 V1-concentrateDevice-B1-202-G10-G_10-38-ZX-4-6-44</t>
  </si>
  <si>
    <t>Ling Qu 630 V1-concentrateDevice-B1-202-G10-G_10-35-ZX-4-6-43</t>
  </si>
  <si>
    <t>Ling Qu 630 V1-concentrateDevice-B1-202-G10-G_10-33-ZX-4-5-36</t>
  </si>
  <si>
    <t>Ling Qu 630 V1-concentrateDevice-B1-202-G10-G_10-30-ZX-4-5-35</t>
  </si>
  <si>
    <t>Ling Qu 630 V1-concentrateDevice-B1-202-G10-G_10-28-ZX-4-4-28</t>
  </si>
  <si>
    <t>Ling Qu 630 V1-concentrateDevice-B1-202-G10-G_10-25-ZX-4-4-27</t>
  </si>
  <si>
    <t>Ling Qu 630 V1-concentrateDevice-B1-202-G10-G_10-23-ZX-4-3-20</t>
  </si>
  <si>
    <t>Ling Qu 630 V1-concentrateDevice-B1-202-G10-G_10-20-ZX-4-3-19</t>
  </si>
  <si>
    <t>Ling Qu 630 V1-concentrateDevice-B1-202-G10-G_10-18-ZX-4-2-12</t>
  </si>
  <si>
    <t>Ling Qu 630 V1-concentrateDevice-B1-202-G10-G_10-15-ZX-4-2-11</t>
  </si>
  <si>
    <t>Ling Qu 630 V1-concentrateDevice-B1-202-G10-G_10-13-ZX-4-1-04</t>
  </si>
  <si>
    <t>Ling Qu 630 V1-concentrateDevice-B1-202-G10-G_10-10-ZX-4-1-03</t>
  </si>
  <si>
    <t>Ling Qu 630 V1-concentrateDevice-B1-202-H08-H_08-43-ZX-4-7-54</t>
  </si>
  <si>
    <t>Ling Qu 630 V1-concentrateDevice-B1-202-H08-H_08-40-ZX-4-7-53</t>
  </si>
  <si>
    <t>Ling Qu 630 V1-concentrateDevice-B1-202-H08-H_08-38-ZX-4-6-46</t>
  </si>
  <si>
    <t>Ling Qu 630 V1-concentrateDevice-B1-202-H08-H_08-35-ZX-4-6-45</t>
  </si>
  <si>
    <t>Ling Qu 630 V1-concentrateDevice-B1-202-H08-H_08-33-ZX-4-5-38</t>
  </si>
  <si>
    <t>Ling Qu 630 V1-concentrateDevice-B1-202-H08-H_08-30-ZX-4-5-37</t>
  </si>
  <si>
    <t>Ling Qu 630 V1-concentrateDevice-B1-202-H08-H_08-28-ZX-4-4-30</t>
  </si>
  <si>
    <t>Ling Qu 630 V1-concentrateDevice-B1-202-H08-H_08-25-ZX-4-4-29</t>
  </si>
  <si>
    <t>Ling Qu 630 V1-concentrateDevice-B1-202-H08-H_08-23-ZX-4-3-22</t>
  </si>
  <si>
    <t>Ling Qu 630 V1-concentrateDevice-B1-202-H08-H_08-20-ZX-4-3-21</t>
  </si>
  <si>
    <t>Ling Qu 630 V1-concentrateDevice-B1-202-H08-H_08-18-ZX-4-2-14</t>
  </si>
  <si>
    <t>Ling Qu 630 V1-concentrateDevice-B1-202-H08-H_08-15-ZX-4-2-13</t>
  </si>
  <si>
    <t>Ling Qu 630 V1-concentrateDevice-B1-202-H08-H_08-13-ZX-4-1-06</t>
  </si>
  <si>
    <t>Ling Qu 630 V1-concentrateDevice-B1-202-H08-H_08-10-ZX-4-1-05</t>
  </si>
  <si>
    <t>Ling Qu 630 V1-concentrateDevice-B1-202-H09-H_09-43-ZX-4-7-56</t>
  </si>
  <si>
    <t>Ling Qu 630 V1-concentrateDevice-B1-202-H09-H_09-40-ZX-4-7-55</t>
  </si>
  <si>
    <t>Ling Qu 630 V1-concentrateDevice-B1-202-H09-H_09-38-ZX-4-6-48</t>
  </si>
  <si>
    <t>Ling Qu 630 V1-concentrateDevice-B1-202-H09-H_09-35-ZX-4-6-47</t>
  </si>
  <si>
    <t>Ling Qu 630 V1-concentrateDevice-B1-202-H09-H_09-33-ZX-4-5-40</t>
  </si>
  <si>
    <t>Ling Qu 630 V1-concentrateDevice-B1-202-H09-H_09-30-ZX-4-5-39</t>
  </si>
  <si>
    <t>Ling Qu 630 V1-concentrateDevice-B1-202-H09-H_09-28-ZX-4-4-32</t>
  </si>
  <si>
    <t>Ling Qu 630 V1-concentrateDevice-B1-202-H09-H_09-25-ZX-4-4-31</t>
  </si>
  <si>
    <t>Ling Qu 630 V1-concentrateDevice-B1-202-H09-H_09-23-ZX-4-3-24</t>
  </si>
  <si>
    <t>Ling Qu 630 V1-concentrateDevice-B1-202-H09-H_09-20-ZX-4-3-23</t>
  </si>
  <si>
    <t>Ling Qu 630 V1-concentrateDevice-B1-202-H09-H_09-18-ZX-4-2-16</t>
  </si>
  <si>
    <t>Ling Qu 630 V1-concentrateDevice-B1-202-H09-H_09-15-ZX-4-2-15</t>
  </si>
  <si>
    <t>Ling Qu 630 V1-concentrateDevice-B1-202-H09-H_09-13-ZX-4-1-08</t>
  </si>
  <si>
    <t>Ling Qu 630 V1-concentrateDevice-B1-202-H09-H_09-10-ZX-4-1-07</t>
  </si>
  <si>
    <t>A10</t>
  </si>
  <si>
    <t>A11</t>
  </si>
  <si>
    <t>B09</t>
  </si>
  <si>
    <t>B10</t>
  </si>
  <si>
    <t>C09</t>
  </si>
  <si>
    <t>C10</t>
  </si>
  <si>
    <t>D10</t>
  </si>
  <si>
    <t>D11</t>
  </si>
  <si>
    <t>E10</t>
  </si>
  <si>
    <t>E11</t>
  </si>
  <si>
    <t>F09</t>
  </si>
  <si>
    <t>F10</t>
  </si>
  <si>
    <t>G09</t>
  </si>
  <si>
    <t>G10</t>
  </si>
  <si>
    <t>H08</t>
  </si>
  <si>
    <t>H09</t>
  </si>
  <si>
    <t>43-44U</t>
  </si>
  <si>
    <t>40-41U</t>
  </si>
  <si>
    <t>38-39U</t>
  </si>
  <si>
    <t>35-36U</t>
  </si>
  <si>
    <t>33-34U</t>
  </si>
  <si>
    <t>30-31U</t>
  </si>
  <si>
    <t>28-29U</t>
  </si>
  <si>
    <t>25-26U</t>
  </si>
  <si>
    <t>23-24U</t>
  </si>
  <si>
    <t>20-21U</t>
  </si>
  <si>
    <t>18-19U</t>
  </si>
  <si>
    <t>15-16U</t>
  </si>
  <si>
    <t>13-14U</t>
  </si>
  <si>
    <t>10-11U</t>
  </si>
  <si>
    <t>400GHL1/1/1</t>
  </si>
  <si>
    <t>400GHL1/1/2</t>
  </si>
  <si>
    <t>400GHL1/1/3</t>
  </si>
  <si>
    <t>400GHL1/1/4</t>
  </si>
  <si>
    <t>400GHL1/1/5</t>
  </si>
  <si>
    <t>400GHL1/1/6</t>
  </si>
  <si>
    <t>400GHL1/1/7</t>
  </si>
  <si>
    <t>400GHL1/1/8</t>
  </si>
  <si>
    <t>400GHL1/2/1</t>
  </si>
  <si>
    <t>400GHL1/2/2</t>
  </si>
  <si>
    <t>400GHL1/2/3</t>
  </si>
  <si>
    <t>400GHL1/2/4</t>
  </si>
  <si>
    <t>400GHL1/2/5</t>
  </si>
  <si>
    <t>400GHL1/2/6</t>
  </si>
  <si>
    <t>400GHL1/2/7</t>
  </si>
  <si>
    <t>400GHL1/2/8</t>
  </si>
  <si>
    <t>400GHL1/3/1</t>
  </si>
  <si>
    <t>400GHL1/3/2</t>
  </si>
  <si>
    <t>400GHL1/3/3</t>
  </si>
  <si>
    <t>400GHL1/3/4</t>
  </si>
  <si>
    <t>400GHL1/3/5</t>
  </si>
  <si>
    <t>400GHL1/3/6</t>
  </si>
  <si>
    <t>400GHL1/3/7</t>
  </si>
  <si>
    <t>400GHL1/3/8</t>
  </si>
  <si>
    <t>400GHL1/4/1</t>
  </si>
  <si>
    <t>400GHL1/4/2</t>
  </si>
  <si>
    <t>400GHL1/4/3</t>
  </si>
  <si>
    <t>400GHL1/4/4</t>
  </si>
  <si>
    <t>400GHL1/4/5</t>
  </si>
  <si>
    <t>400GHL1/4/6</t>
  </si>
  <si>
    <t>400GHL1/4/7</t>
  </si>
  <si>
    <t>400GHL1/4/8</t>
  </si>
  <si>
    <t>400GHL1/5/1</t>
  </si>
  <si>
    <t>400GHL1/5/2</t>
  </si>
  <si>
    <t>400GHL1/5/3</t>
  </si>
  <si>
    <t>400GHL1/5/4</t>
  </si>
  <si>
    <t>400GHL1/5/5</t>
  </si>
  <si>
    <t>400GHL1/5/6</t>
  </si>
  <si>
    <t>400GHL1/5/7</t>
  </si>
  <si>
    <t>400GHL1/5/8</t>
  </si>
  <si>
    <t>400GHL1/6/1</t>
  </si>
  <si>
    <t>400GHL1/6/2</t>
  </si>
  <si>
    <t>400GHL1/6/3</t>
  </si>
  <si>
    <t>400GHL1/6/4</t>
  </si>
  <si>
    <t>400GHL1/6/5</t>
  </si>
  <si>
    <t>400GHL1/6/6</t>
  </si>
  <si>
    <t>400GHL1/6/7</t>
  </si>
  <si>
    <t>400GHL1/6/8</t>
  </si>
  <si>
    <t>400GHL1/7/1</t>
  </si>
  <si>
    <t>400GHL1/7/2</t>
  </si>
  <si>
    <t>400GHL1/7/3</t>
  </si>
  <si>
    <t>400GHL1/7/4</t>
  </si>
  <si>
    <t>400GHL1/7/5</t>
  </si>
  <si>
    <t>400GHL1/7/6</t>
  </si>
  <si>
    <t>400GHL1/7/7</t>
  </si>
  <si>
    <t>400GHL1/7/8</t>
  </si>
  <si>
    <t>400GHL1/1/9</t>
  </si>
  <si>
    <t>400GHL1/1/10</t>
  </si>
  <si>
    <t>400GHL1/1/11</t>
  </si>
  <si>
    <t>400GHL1/1/12</t>
  </si>
  <si>
    <t>400GHL1/1/13</t>
  </si>
  <si>
    <t>400GHL1/1/14</t>
  </si>
  <si>
    <t>400GHL1/1/15</t>
  </si>
  <si>
    <t>400GHL1/1/16</t>
  </si>
  <si>
    <t>400GHL1/1/17</t>
  </si>
  <si>
    <t>400GHL1/1/18</t>
  </si>
  <si>
    <t>400GHL1/1/19</t>
  </si>
  <si>
    <t>400GHL1/1/20</t>
  </si>
  <si>
    <t>400GHL1/1/21</t>
  </si>
  <si>
    <t>400GHL1/1/22</t>
  </si>
  <si>
    <t>400GHL1/1/23</t>
  </si>
  <si>
    <t>400GHL1/1/24</t>
  </si>
  <si>
    <t>400GHL1/1/25</t>
  </si>
  <si>
    <t>400GHL1/1/26</t>
  </si>
  <si>
    <t>400GHL1/1/27</t>
  </si>
  <si>
    <t>400GHL1/1/28</t>
  </si>
  <si>
    <t>400GHL1/1/29</t>
  </si>
  <si>
    <t>400GHL1/1/30</t>
  </si>
  <si>
    <t>400GHL1/1/31</t>
  </si>
  <si>
    <t>400GHL1/1/32</t>
  </si>
  <si>
    <t>CE16800-X4-DC-parameterLeafSwitch-B1-202-A01-A_01-6-CSM-ASW-01</t>
  </si>
  <si>
    <t>CE16800-X4-DC-parameterLeafSwitch-B1-202-A02-A_02-6-CSM-ASW-02</t>
  </si>
  <si>
    <t>CE16800-X4-DC-parameterLeafSwitch-B1-202-B01-B_01-6-CSM-ASW-03</t>
  </si>
  <si>
    <t>CE16800-X4-DC-parameterLeafSwitch-B1-202-A01-A_01-22-CSM-ASW-04</t>
  </si>
  <si>
    <t>CE16800-X4-DC-parameterLeafSwitch-B1-202-A02-A_02-22-CSM-ASW-05</t>
  </si>
  <si>
    <t>CE16800-X4-DC-parameterLeafSwitch-B1-202-B01-B_01-22-CSM-ASW-06</t>
  </si>
  <si>
    <t>CE16800-X4-DC-parameterLeafSwitch-B1-202-C01-C_01-6-CSM-ASW-07</t>
  </si>
  <si>
    <t>CE16800-X4-DC-parameterLeafSwitch-B1-202-C02-C_02-6-CSM-ASW-08</t>
  </si>
  <si>
    <t>CE16800-X4-DC-parameterLeafSwitch-B1-202-D01-D_01-6-CSM-ASW-09</t>
  </si>
  <si>
    <t>CE16800-X4-DC-parameterLeafSwitch-B1-202-C01-C_01-22-CSM-ASW-10</t>
  </si>
  <si>
    <t>CE16800-X4-DC-parameterLeafSwitch-B1-202-C02-C_02-22-CSM-ASW-11</t>
  </si>
  <si>
    <t>CE16800-X4-DC-parameterLeafSwitch-B1-202-D01-D_01-22-CSM-ASW-12</t>
  </si>
  <si>
    <t>CE16800-X4-DC-parameterLeafSwitch-B1-202-E01-E_01-6-CSM-ASW-13</t>
  </si>
  <si>
    <t>CE16800-X4-DC-parameterLeafSwitch-B1-202-E02-E_02-6-CSM-ASW-14</t>
  </si>
  <si>
    <t>CE16800-X4-DC-parameterLeafSwitch-B1-202-F01-F_01-6-CSM-ASW-15</t>
  </si>
  <si>
    <t>CE16800-X4-DC-parameterLeafSwitch-B1-202-E01-E_01-22-CSM-ASW-16</t>
  </si>
  <si>
    <t>CE16800-X4-DC-parameterLeafSwitch-B1-202-E02-E_02-22-CSM-ASW-17</t>
  </si>
  <si>
    <t>CE16800-X4-DC-parameterLeafSwitch-B1-202-F01-F_01-22-CSM-ASW-18</t>
  </si>
  <si>
    <t>CE16800-X4-DC-parameterLeafSwitch-B1-202-G01-G_01-6-CSM-ASW-19</t>
  </si>
  <si>
    <t>CE16800-X4-DC-parameterLeafSwitch-B1-202-G02-G_02-6-CSM-ASW-20</t>
  </si>
  <si>
    <t>CE16800-X4-DC-parameterLeafSwitch-B1-202-H01-H_01-6-CSM-ASW-21</t>
  </si>
  <si>
    <t>CE16800-X4-DC-parameterLeafSwitch-B1-202-G01-G_01-22-CSM-ASW-22</t>
  </si>
  <si>
    <t>CE16800-X4-DC-parameterLeafSwitch-B1-202-G02-G_02-22-CSM-ASW-23</t>
  </si>
  <si>
    <t>CE16800-X4-DC-parameterLeafSwitch-B1-202-H01-H_01-22-CSM-ASW-24</t>
  </si>
  <si>
    <t>400GE1/0/0</t>
  </si>
  <si>
    <t>400GE1/0/1</t>
  </si>
  <si>
    <t>400GE1/0/2</t>
  </si>
  <si>
    <t>400GE1/0/3</t>
  </si>
  <si>
    <t>400GE1/0/4</t>
  </si>
  <si>
    <t>400GE1/0/5</t>
  </si>
  <si>
    <t>400GE1/0/6</t>
  </si>
  <si>
    <t>400GE1/0/7</t>
  </si>
  <si>
    <t>400GE1/0/8</t>
  </si>
  <si>
    <t>400GE1/0/9</t>
  </si>
  <si>
    <t>400GE1/0/10</t>
  </si>
  <si>
    <t>400GE1/0/11</t>
  </si>
  <si>
    <t>400GE1/0/12</t>
  </si>
  <si>
    <t>400GE1/0/13</t>
  </si>
  <si>
    <t>400GE1/0/14</t>
  </si>
  <si>
    <t>400GE1/0/15</t>
  </si>
  <si>
    <t>400GE1/0/16</t>
  </si>
  <si>
    <t>400GE1/0/17</t>
  </si>
  <si>
    <t>400GE1/0/18</t>
  </si>
  <si>
    <t>400GE1/0/19</t>
  </si>
  <si>
    <t>400GE1/0/20</t>
  </si>
  <si>
    <t>400GE1/0/21</t>
  </si>
  <si>
    <t>400GE1/0/22</t>
  </si>
  <si>
    <t>400GE1/0/23</t>
  </si>
  <si>
    <t>400GE1/0/24</t>
  </si>
  <si>
    <t>400GE1/0/25</t>
  </si>
  <si>
    <t>400GE1/0/26</t>
  </si>
  <si>
    <t>400GE1/0/27</t>
  </si>
  <si>
    <t>400GE1/0/28</t>
  </si>
  <si>
    <t>400GE1/0/29</t>
  </si>
  <si>
    <t>400GE1/0/30</t>
  </si>
  <si>
    <t>400GE1/0/31</t>
  </si>
  <si>
    <t>400GE2/0/0</t>
  </si>
  <si>
    <t>400GE2/0/1</t>
  </si>
  <si>
    <t>400GE2/0/2</t>
  </si>
  <si>
    <t>400GE2/0/3</t>
  </si>
  <si>
    <t>400GE2/0/4</t>
  </si>
  <si>
    <t>400GE2/0/5</t>
  </si>
  <si>
    <t>400GE2/0/6</t>
  </si>
  <si>
    <t>400GE2/0/7</t>
  </si>
  <si>
    <t>400GE2/0/8</t>
  </si>
  <si>
    <t>400GE2/0/9</t>
  </si>
  <si>
    <t>400GE2/0/10</t>
  </si>
  <si>
    <t>400GE2/0/11</t>
  </si>
  <si>
    <t>400GE2/0/12</t>
  </si>
  <si>
    <t>400GE2/0/13</t>
  </si>
  <si>
    <t>400GE2/0/14</t>
  </si>
  <si>
    <t>400GE2/0/15</t>
  </si>
  <si>
    <t>400GE2/0/16</t>
  </si>
  <si>
    <t>400GE2/0/17</t>
  </si>
  <si>
    <t>400GE2/0/18</t>
  </si>
  <si>
    <t>400GE2/0/19</t>
  </si>
  <si>
    <t>400GE2/0/20</t>
  </si>
  <si>
    <t>400GE2/0/21</t>
  </si>
  <si>
    <t>400GE2/0/22</t>
  </si>
  <si>
    <t>400GE2/0/23</t>
  </si>
  <si>
    <t>400GE2/0/24</t>
  </si>
  <si>
    <t>400GE2/0/25</t>
  </si>
  <si>
    <t>400GE2/0/26</t>
  </si>
  <si>
    <t>400GE2/0/27</t>
  </si>
  <si>
    <t>400GE2/0/28</t>
  </si>
  <si>
    <t>400GE2/0/29</t>
  </si>
  <si>
    <t>400GE2/0/30</t>
  </si>
  <si>
    <t>400GE2/0/31</t>
  </si>
  <si>
    <t>eth1</t>
  </si>
  <si>
    <t>eth3</t>
  </si>
  <si>
    <t>eth5</t>
  </si>
  <si>
    <t>eth7</t>
  </si>
  <si>
    <t>eth2</t>
  </si>
  <si>
    <t>eth4</t>
  </si>
  <si>
    <t>eth6</t>
  </si>
  <si>
    <t>eth8</t>
  </si>
  <si>
    <t>29.249.84.14</t>
  </si>
  <si>
    <t>29.249.84.15</t>
  </si>
  <si>
    <t>29.249.84.16</t>
  </si>
  <si>
    <t>29.249.84.17</t>
  </si>
  <si>
    <t>29.249.84.19</t>
  </si>
  <si>
    <t>29.249.84.20</t>
  </si>
  <si>
    <t>29.249.84.21</t>
  </si>
  <si>
    <t>29.249.84.22</t>
  </si>
  <si>
    <t>29.249.84.24</t>
  </si>
  <si>
    <t>29.249.84.25</t>
  </si>
  <si>
    <t>29.249.84.26</t>
  </si>
  <si>
    <t>29.249.84.27</t>
  </si>
  <si>
    <t>29.249.84.29</t>
  </si>
  <si>
    <t>29.249.84.30</t>
  </si>
  <si>
    <t>29.249.84.31</t>
  </si>
  <si>
    <t>29.249.84.32</t>
  </si>
  <si>
    <t>29.249.84.34</t>
  </si>
  <si>
    <t>29.249.84.35</t>
  </si>
  <si>
    <t>29.249.84.36</t>
  </si>
  <si>
    <t>29.249.84.37</t>
  </si>
  <si>
    <t>29.249.84.39</t>
  </si>
  <si>
    <t>29.249.84.40</t>
  </si>
  <si>
    <t>29.249.84.41</t>
  </si>
  <si>
    <t>29.249.84.42</t>
  </si>
  <si>
    <t>29.249.84.44</t>
  </si>
  <si>
    <t>29.249.84.45</t>
  </si>
  <si>
    <t>29.249.84.46</t>
  </si>
  <si>
    <t>29.249.84.47</t>
  </si>
  <si>
    <t>29.249.84.49</t>
  </si>
  <si>
    <t>29.249.84.50</t>
  </si>
  <si>
    <t>29.249.84.51</t>
  </si>
  <si>
    <t>29.249.84.52</t>
  </si>
  <si>
    <t>29.249.84.54</t>
  </si>
  <si>
    <t>29.249.84.55</t>
  </si>
  <si>
    <t>29.249.84.56</t>
  </si>
  <si>
    <t>29.249.84.57</t>
  </si>
  <si>
    <t>29.249.84.59</t>
  </si>
  <si>
    <t>29.249.84.60</t>
  </si>
  <si>
    <t>29.249.84.61</t>
  </si>
  <si>
    <t>29.249.84.62</t>
  </si>
  <si>
    <t>29.249.84.114</t>
  </si>
  <si>
    <t>29.249.84.115</t>
  </si>
  <si>
    <t>29.249.84.116</t>
  </si>
  <si>
    <t>29.249.84.117</t>
  </si>
  <si>
    <t>29.249.84.119</t>
  </si>
  <si>
    <t>29.249.84.120</t>
  </si>
  <si>
    <t>29.249.84.121</t>
  </si>
  <si>
    <t>29.249.84.122</t>
  </si>
  <si>
    <t>29.249.84.64</t>
  </si>
  <si>
    <t>29.249.84.65</t>
  </si>
  <si>
    <t>29.249.84.66</t>
  </si>
  <si>
    <t>29.249.84.67</t>
  </si>
  <si>
    <t>29.249.84.69</t>
  </si>
  <si>
    <t>29.249.84.70</t>
  </si>
  <si>
    <t>29.249.84.71</t>
  </si>
  <si>
    <t>29.249.84.72</t>
  </si>
  <si>
    <t>29.249.84.74</t>
  </si>
  <si>
    <t>29.249.84.75</t>
  </si>
  <si>
    <t>29.249.84.76</t>
  </si>
  <si>
    <t>29.249.84.77</t>
  </si>
  <si>
    <t>29.249.84.79</t>
  </si>
  <si>
    <t>29.249.84.80</t>
  </si>
  <si>
    <t>29.249.84.81</t>
  </si>
  <si>
    <t>29.249.84.82</t>
  </si>
  <si>
    <t>29.249.84.84</t>
  </si>
  <si>
    <t>29.249.84.85</t>
  </si>
  <si>
    <t>29.249.84.86</t>
  </si>
  <si>
    <t>29.249.84.87</t>
  </si>
  <si>
    <t>29.249.84.89</t>
  </si>
  <si>
    <t>29.249.84.90</t>
  </si>
  <si>
    <t>29.249.84.91</t>
  </si>
  <si>
    <t>29.249.84.92</t>
  </si>
  <si>
    <t>29.249.84.94</t>
  </si>
  <si>
    <t>29.249.84.95</t>
  </si>
  <si>
    <t>29.249.84.96</t>
  </si>
  <si>
    <t>29.249.84.97</t>
  </si>
  <si>
    <t>29.249.84.99</t>
  </si>
  <si>
    <t>29.249.84.100</t>
  </si>
  <si>
    <t>29.249.84.101</t>
  </si>
  <si>
    <t>29.249.84.102</t>
  </si>
  <si>
    <t>29.249.84.104</t>
  </si>
  <si>
    <t>29.249.84.105</t>
  </si>
  <si>
    <t>29.249.84.106</t>
  </si>
  <si>
    <t>29.249.84.107</t>
  </si>
  <si>
    <t>29.249.84.109</t>
  </si>
  <si>
    <t>29.249.84.110</t>
  </si>
  <si>
    <t>29.249.84.111</t>
  </si>
  <si>
    <t>29.249.84.112</t>
  </si>
  <si>
    <t>29.249.84.124</t>
  </si>
  <si>
    <t>29.249.84.125</t>
  </si>
  <si>
    <t>29.249.84.126</t>
  </si>
  <si>
    <t>29.249.84.127</t>
  </si>
  <si>
    <t>29.249.84.129</t>
  </si>
  <si>
    <t>29.249.84.130</t>
  </si>
  <si>
    <t>29.249.84.131</t>
  </si>
  <si>
    <t>29.249.84.132</t>
  </si>
  <si>
    <t>29.249.84.134</t>
  </si>
  <si>
    <t>29.249.84.135</t>
  </si>
  <si>
    <t>29.249.84.136</t>
  </si>
  <si>
    <t>29.249.84.137</t>
  </si>
  <si>
    <t>29.249.84.139</t>
  </si>
  <si>
    <t>29.249.84.140</t>
  </si>
  <si>
    <t>29.249.84.141</t>
  </si>
  <si>
    <t>29.249.84.142</t>
  </si>
  <si>
    <t>29.249.84.144</t>
  </si>
  <si>
    <t>29.249.84.145</t>
  </si>
  <si>
    <t>29.249.84.146</t>
  </si>
  <si>
    <t>29.249.84.147</t>
  </si>
  <si>
    <t>29.249.84.149</t>
  </si>
  <si>
    <t>29.249.84.150</t>
  </si>
  <si>
    <t>29.249.84.151</t>
  </si>
  <si>
    <t>29.249.84.152</t>
  </si>
  <si>
    <t>29.249.84.154</t>
  </si>
  <si>
    <t>29.249.84.155</t>
  </si>
  <si>
    <t>29.249.84.156</t>
  </si>
  <si>
    <t>29.249.84.157</t>
  </si>
  <si>
    <t>29.249.84.159</t>
  </si>
  <si>
    <t>29.249.84.160</t>
  </si>
  <si>
    <t>29.249.84.161</t>
  </si>
  <si>
    <t>29.249.84.162</t>
  </si>
  <si>
    <t>29.249.84.164</t>
  </si>
  <si>
    <t>29.249.84.165</t>
  </si>
  <si>
    <t>29.249.84.166</t>
  </si>
  <si>
    <t>29.249.84.167</t>
  </si>
  <si>
    <t>29.249.84.169</t>
  </si>
  <si>
    <t>29.249.84.170</t>
  </si>
  <si>
    <t>29.249.84.171</t>
  </si>
  <si>
    <t>29.249.84.172</t>
  </si>
  <si>
    <t>29.249.84.174</t>
  </si>
  <si>
    <t>29.249.84.175</t>
  </si>
  <si>
    <t>29.249.84.176</t>
  </si>
  <si>
    <t>29.249.84.177</t>
  </si>
  <si>
    <t>29.249.84.179</t>
  </si>
  <si>
    <t>29.249.84.180</t>
  </si>
  <si>
    <t>29.249.84.181</t>
  </si>
  <si>
    <t>29.249.84.182</t>
  </si>
  <si>
    <t>29.249.84.184</t>
  </si>
  <si>
    <t>29.249.84.185</t>
  </si>
  <si>
    <t>29.249.84.186</t>
  </si>
  <si>
    <t>29.249.84.187</t>
  </si>
  <si>
    <t>29.249.84.189</t>
  </si>
  <si>
    <t>29.249.84.190</t>
  </si>
  <si>
    <t>29.249.84.191</t>
  </si>
  <si>
    <t>29.249.84.192</t>
  </si>
  <si>
    <t>29.249.84.194</t>
  </si>
  <si>
    <t>29.249.84.195</t>
  </si>
  <si>
    <t>29.249.84.196</t>
  </si>
  <si>
    <t>29.249.84.197</t>
  </si>
  <si>
    <t>29.249.84.199</t>
  </si>
  <si>
    <t>29.249.84.200</t>
  </si>
  <si>
    <t>29.249.84.201</t>
  </si>
  <si>
    <t>29.249.84.202</t>
  </si>
  <si>
    <t>29.249.84.204</t>
  </si>
  <si>
    <t>29.249.84.205</t>
  </si>
  <si>
    <t>29.249.84.206</t>
  </si>
  <si>
    <t>29.249.84.207</t>
  </si>
  <si>
    <t>29.249.84.209</t>
  </si>
  <si>
    <t>29.249.84.210</t>
  </si>
  <si>
    <t>29.249.84.211</t>
  </si>
  <si>
    <t>29.249.84.212</t>
  </si>
  <si>
    <t>29.249.84.214</t>
  </si>
  <si>
    <t>29.249.84.215</t>
  </si>
  <si>
    <t>29.249.84.216</t>
  </si>
  <si>
    <t>29.249.84.217</t>
  </si>
  <si>
    <t>29.249.84.219</t>
  </si>
  <si>
    <t>29.249.84.220</t>
  </si>
  <si>
    <t>29.249.84.221</t>
  </si>
  <si>
    <t>29.249.84.222</t>
  </si>
  <si>
    <t>29.249.84.224</t>
  </si>
  <si>
    <t>29.249.84.225</t>
  </si>
  <si>
    <t>29.249.84.226</t>
  </si>
  <si>
    <t>29.249.84.227</t>
  </si>
  <si>
    <t>29.249.84.229</t>
  </si>
  <si>
    <t>29.249.84.230</t>
  </si>
  <si>
    <t>29.249.84.231</t>
  </si>
  <si>
    <t>29.249.84.232</t>
  </si>
  <si>
    <t>29.249.84.234</t>
  </si>
  <si>
    <t>29.249.84.235</t>
  </si>
  <si>
    <t>29.249.84.236</t>
  </si>
  <si>
    <t>29.249.84.237</t>
  </si>
  <si>
    <t>29.249.84.239</t>
  </si>
  <si>
    <t>29.249.84.240</t>
  </si>
  <si>
    <t>29.249.84.241</t>
  </si>
  <si>
    <t>29.249.84.242</t>
  </si>
  <si>
    <t>22</t>
  </si>
  <si>
    <t>29.249.84.1</t>
  </si>
  <si>
    <t>11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</si>
  <si>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</si>
  <si>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</si>
  <si>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</si>
  <si>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</si>
  <si>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</si>
  <si>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</si>
  <si>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</si>
  <si>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</si>
  <si>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</si>
  <si>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</si>
  <si>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</si>
  <si>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</si>
  <si>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</si>
  <si>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</si>
  <si>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</si>
  <si>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</si>
  <si>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</si>
  <si>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</si>
  <si>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</si>
  <si>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</si>
  <si>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</si>
  <si>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</si>
  <si>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</si>
  <si>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</si>
  <si>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</si>
  <si>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</si>
  <si>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</si>
  <si>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</si>
  <si>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</si>
  <si>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</si>
  <si>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</si>
  <si>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</si>
  <si>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</si>
  <si>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</si>
  <si>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</si>
  <si>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</si>
  <si>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</si>
  <si>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</si>
  <si>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</si>
  <si>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</si>
  <si>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</si>
  <si>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</si>
  <si>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</si>
  <si>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</si>
  <si>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</si>
  <si>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</si>
  <si>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29.249.128.12</t>
  </si>
  <si>
    <t>29.249.128.13</t>
  </si>
  <si>
    <t>29.249.128.14</t>
  </si>
  <si>
    <t>29.249.128.15</t>
  </si>
  <si>
    <t>29.249.128.16</t>
  </si>
  <si>
    <t>29.249.128.17</t>
  </si>
  <si>
    <t>29.249.128.18</t>
  </si>
  <si>
    <t>29.249.128.19</t>
  </si>
  <si>
    <t>29.249.128.20</t>
  </si>
  <si>
    <t>29.249.128.21</t>
  </si>
  <si>
    <t>29.249.128.22</t>
  </si>
  <si>
    <t>29.249.128.23</t>
  </si>
  <si>
    <t>29.249.128.24</t>
  </si>
  <si>
    <t>29.249.128.25</t>
  </si>
  <si>
    <t>29.249.128.26</t>
  </si>
  <si>
    <t>29.249.128.27</t>
  </si>
  <si>
    <t>29.249.128.132</t>
  </si>
  <si>
    <t>29.249.128.133</t>
  </si>
  <si>
    <t>29.249.128.134</t>
  </si>
  <si>
    <t>29.249.128.135</t>
  </si>
  <si>
    <t>29.249.128.136</t>
  </si>
  <si>
    <t>29.249.128.137</t>
  </si>
  <si>
    <t>29.249.128.138</t>
  </si>
  <si>
    <t>29.249.128.139</t>
  </si>
  <si>
    <t>29.249.128.140</t>
  </si>
  <si>
    <t>29.249.128.141</t>
  </si>
  <si>
    <t>29.249.128.142</t>
  </si>
  <si>
    <t>29.249.128.143</t>
  </si>
  <si>
    <t>29.249.128.144</t>
  </si>
  <si>
    <t>29.249.128.145</t>
  </si>
  <si>
    <t>29.249.128.146</t>
  </si>
  <si>
    <t>29.249.128.147</t>
  </si>
  <si>
    <t>29.249.128.148</t>
  </si>
  <si>
    <t>29.249.128.149</t>
  </si>
  <si>
    <t>29.249.128.150</t>
  </si>
  <si>
    <t>29.249.128.151</t>
  </si>
  <si>
    <t>29.249.128.152</t>
  </si>
  <si>
    <t>29.249.128.153</t>
  </si>
  <si>
    <t>29.249.128.154</t>
  </si>
  <si>
    <t>29.249.128.155</t>
  </si>
  <si>
    <t>29.249.129.148</t>
  </si>
  <si>
    <t>29.249.129.149</t>
  </si>
  <si>
    <t>29.249.129.150</t>
  </si>
  <si>
    <t>29.249.129.151</t>
  </si>
  <si>
    <t>29.249.129.152</t>
  </si>
  <si>
    <t>29.249.129.153</t>
  </si>
  <si>
    <t>29.249.129.154</t>
  </si>
  <si>
    <t>29.249.129.155</t>
  </si>
  <si>
    <t>29.249.129.4</t>
  </si>
  <si>
    <t>29.249.129.5</t>
  </si>
  <si>
    <t>29.249.129.6</t>
  </si>
  <si>
    <t>29.249.129.7</t>
  </si>
  <si>
    <t>29.249.129.8</t>
  </si>
  <si>
    <t>29.249.129.9</t>
  </si>
  <si>
    <t>29.249.129.10</t>
  </si>
  <si>
    <t>29.249.129.11</t>
  </si>
  <si>
    <t>29.249.129.12</t>
  </si>
  <si>
    <t>29.249.129.13</t>
  </si>
  <si>
    <t>29.249.129.14</t>
  </si>
  <si>
    <t>29.249.129.15</t>
  </si>
  <si>
    <t>29.249.129.16</t>
  </si>
  <si>
    <t>29.249.129.17</t>
  </si>
  <si>
    <t>29.249.129.18</t>
  </si>
  <si>
    <t>29.249.129.19</t>
  </si>
  <si>
    <t>29.249.129.20</t>
  </si>
  <si>
    <t>29.249.129.21</t>
  </si>
  <si>
    <t>29.249.129.22</t>
  </si>
  <si>
    <t>29.249.129.23</t>
  </si>
  <si>
    <t>29.249.129.24</t>
  </si>
  <si>
    <t>29.249.129.25</t>
  </si>
  <si>
    <t>29.249.129.26</t>
  </si>
  <si>
    <t>29.249.129.27</t>
  </si>
  <si>
    <t>29.249.129.132</t>
  </si>
  <si>
    <t>29.249.129.133</t>
  </si>
  <si>
    <t>29.249.129.134</t>
  </si>
  <si>
    <t>29.249.129.135</t>
  </si>
  <si>
    <t>29.249.129.136</t>
  </si>
  <si>
    <t>29.249.129.137</t>
  </si>
  <si>
    <t>29.249.129.138</t>
  </si>
  <si>
    <t>29.249.129.139</t>
  </si>
  <si>
    <t>29.249.129.140</t>
  </si>
  <si>
    <t>29.249.129.141</t>
  </si>
  <si>
    <t>29.249.129.142</t>
  </si>
  <si>
    <t>29.249.129.143</t>
  </si>
  <si>
    <t>29.249.129.144</t>
  </si>
  <si>
    <t>29.249.129.145</t>
  </si>
  <si>
    <t>29.249.129.146</t>
  </si>
  <si>
    <t>29.249.129.147</t>
  </si>
  <si>
    <t>29.249.130.4</t>
  </si>
  <si>
    <t>29.249.130.5</t>
  </si>
  <si>
    <t>29.249.130.6</t>
  </si>
  <si>
    <t>29.249.130.7</t>
  </si>
  <si>
    <t>29.249.130.8</t>
  </si>
  <si>
    <t>29.249.130.9</t>
  </si>
  <si>
    <t>29.249.130.10</t>
  </si>
  <si>
    <t>29.249.130.11</t>
  </si>
  <si>
    <t>29.249.130.12</t>
  </si>
  <si>
    <t>29.249.130.13</t>
  </si>
  <si>
    <t>29.249.130.14</t>
  </si>
  <si>
    <t>29.249.130.15</t>
  </si>
  <si>
    <t>29.249.130.16</t>
  </si>
  <si>
    <t>29.249.130.17</t>
  </si>
  <si>
    <t>29.249.130.18</t>
  </si>
  <si>
    <t>29.249.130.19</t>
  </si>
  <si>
    <t>29.249.130.20</t>
  </si>
  <si>
    <t>29.249.130.21</t>
  </si>
  <si>
    <t>29.249.130.22</t>
  </si>
  <si>
    <t>29.249.130.23</t>
  </si>
  <si>
    <t>29.249.130.24</t>
  </si>
  <si>
    <t>29.249.130.25</t>
  </si>
  <si>
    <t>29.249.130.26</t>
  </si>
  <si>
    <t>29.249.130.27</t>
  </si>
  <si>
    <t>29.249.130.132</t>
  </si>
  <si>
    <t>29.249.130.133</t>
  </si>
  <si>
    <t>29.249.130.134</t>
  </si>
  <si>
    <t>29.249.130.135</t>
  </si>
  <si>
    <t>29.249.130.136</t>
  </si>
  <si>
    <t>29.249.130.137</t>
  </si>
  <si>
    <t>29.249.130.138</t>
  </si>
  <si>
    <t>29.249.130.139</t>
  </si>
  <si>
    <t>29.249.130.140</t>
  </si>
  <si>
    <t>29.249.130.141</t>
  </si>
  <si>
    <t>29.249.130.142</t>
  </si>
  <si>
    <t>29.249.130.143</t>
  </si>
  <si>
    <t>29.249.130.144</t>
  </si>
  <si>
    <t>29.249.130.145</t>
  </si>
  <si>
    <t>29.249.130.146</t>
  </si>
  <si>
    <t>29.249.130.147</t>
  </si>
  <si>
    <t>29.249.130.148</t>
  </si>
  <si>
    <t>29.249.130.149</t>
  </si>
  <si>
    <t>29.249.130.150</t>
  </si>
  <si>
    <t>29.249.130.151</t>
  </si>
  <si>
    <t>29.249.130.152</t>
  </si>
  <si>
    <t>29.249.130.153</t>
  </si>
  <si>
    <t>29.249.130.154</t>
  </si>
  <si>
    <t>29.249.130.155</t>
  </si>
  <si>
    <t>29.249.131.68</t>
  </si>
  <si>
    <t>29.249.131.69</t>
  </si>
  <si>
    <t>29.249.131.70</t>
  </si>
  <si>
    <t>29.249.131.71</t>
  </si>
  <si>
    <t>29.249.131.72</t>
  </si>
  <si>
    <t>29.249.131.73</t>
  </si>
  <si>
    <t>29.249.131.74</t>
  </si>
  <si>
    <t>29.249.131.75</t>
  </si>
  <si>
    <t>29.249.131.76</t>
  </si>
  <si>
    <t>29.249.131.77</t>
  </si>
  <si>
    <t>29.249.131.78</t>
  </si>
  <si>
    <t>29.249.131.79</t>
  </si>
  <si>
    <t>29.249.131.80</t>
  </si>
  <si>
    <t>29.249.131.81</t>
  </si>
  <si>
    <t>29.249.131.82</t>
  </si>
  <si>
    <t>29.249.131.83</t>
  </si>
  <si>
    <t>29.249.131.84</t>
  </si>
  <si>
    <t>29.249.131.85</t>
  </si>
  <si>
    <t>29.249.131.86</t>
  </si>
  <si>
    <t>29.249.131.87</t>
  </si>
  <si>
    <t>29.249.131.88</t>
  </si>
  <si>
    <t>29.249.131.89</t>
  </si>
  <si>
    <t>29.249.131.90</t>
  </si>
  <si>
    <t>29.249.131.91</t>
  </si>
  <si>
    <t>29.249.131.196</t>
  </si>
  <si>
    <t>29.249.131.197</t>
  </si>
  <si>
    <t>29.249.131.198</t>
  </si>
  <si>
    <t>29.249.131.199</t>
  </si>
  <si>
    <t>29.249.131.200</t>
  </si>
  <si>
    <t>29.249.131.201</t>
  </si>
  <si>
    <t>29.249.131.202</t>
  </si>
  <si>
    <t>29.249.131.203</t>
  </si>
  <si>
    <t>29.249.131.204</t>
  </si>
  <si>
    <t>29.249.131.205</t>
  </si>
  <si>
    <t>29.249.131.206</t>
  </si>
  <si>
    <t>29.249.131.207</t>
  </si>
  <si>
    <t>29.249.131.208</t>
  </si>
  <si>
    <t>29.249.131.209</t>
  </si>
  <si>
    <t>29.249.131.210</t>
  </si>
  <si>
    <t>29.249.131.211</t>
  </si>
  <si>
    <t>29.249.131.212</t>
  </si>
  <si>
    <t>29.249.131.213</t>
  </si>
  <si>
    <t>29.249.131.214</t>
  </si>
  <si>
    <t>29.249.131.215</t>
  </si>
  <si>
    <t>29.249.131.216</t>
  </si>
  <si>
    <t>29.249.131.217</t>
  </si>
  <si>
    <t>29.249.131.218</t>
  </si>
  <si>
    <t>29.249.131.219</t>
  </si>
  <si>
    <t>29.249.128.1</t>
  </si>
  <si>
    <t>100</t>
  </si>
  <si>
    <t>29.249.128.129</t>
  </si>
  <si>
    <t>29.249.129.129</t>
  </si>
  <si>
    <t>29.249.129.1</t>
  </si>
  <si>
    <t>29.249.130.1</t>
  </si>
  <si>
    <t>29.249.130.129</t>
  </si>
  <si>
    <t>29.249.131.65</t>
  </si>
  <si>
    <t>29.249.131.193</t>
  </si>
  <si>
    <t>10.0.1.1</t>
  </si>
  <si>
    <t>10.0.1.8</t>
  </si>
  <si>
    <t>10.0.1.15</t>
  </si>
  <si>
    <t>10.0.1.22</t>
  </si>
  <si>
    <t>10.0.1.29</t>
  </si>
  <si>
    <t>10.0.1.36</t>
  </si>
  <si>
    <t>10.0.1.43</t>
  </si>
  <si>
    <t>10.0.1.50</t>
  </si>
  <si>
    <t>10.1.1.1</t>
  </si>
  <si>
    <t>10.1.1.3</t>
  </si>
  <si>
    <t>10.1.1.17</t>
  </si>
  <si>
    <t>10.1.1.19</t>
  </si>
  <si>
    <t>10.1.1.5</t>
  </si>
  <si>
    <t>10.1.1.7</t>
  </si>
  <si>
    <t>10.1.1.21</t>
  </si>
  <si>
    <t>10.1.1.23</t>
  </si>
  <si>
    <t>10.1.1.9</t>
  </si>
  <si>
    <t>10.1.1.11</t>
  </si>
  <si>
    <t>10.1.1.25</t>
  </si>
  <si>
    <t>10.1.1.27</t>
  </si>
  <si>
    <t>10.1.1.13</t>
  </si>
  <si>
    <t>10.1.1.15</t>
  </si>
  <si>
    <t>10.0.1.7</t>
  </si>
  <si>
    <t>10.0.1.14</t>
  </si>
  <si>
    <t>10.0.1.21</t>
  </si>
  <si>
    <t>10.0.1.28</t>
  </si>
  <si>
    <t>10.0.1.35</t>
  </si>
  <si>
    <t>10.0.1.42</t>
  </si>
  <si>
    <t>10.0.1.49</t>
  </si>
  <si>
    <t>10.0.1.56</t>
  </si>
  <si>
    <t>10.1.1.2</t>
  </si>
  <si>
    <t>10.1.1.4</t>
  </si>
  <si>
    <t>10.1.1.18</t>
  </si>
  <si>
    <t>10.1.1.20</t>
  </si>
  <si>
    <t>10.1.1.6</t>
  </si>
  <si>
    <t>10.1.1.8</t>
  </si>
  <si>
    <t>10.1.1.22</t>
  </si>
  <si>
    <t>10.1.1.24</t>
  </si>
  <si>
    <t>10.1.1.10</t>
  </si>
  <si>
    <t>10.1.1.12</t>
  </si>
  <si>
    <t>10.1.1.26</t>
  </si>
  <si>
    <t>10.1.1.28</t>
  </si>
  <si>
    <t>10.1.1.14</t>
  </si>
  <si>
    <t>10.1.1.16</t>
  </si>
  <si>
    <t>300000</t>
  </si>
  <si>
    <t>300001</t>
  </si>
  <si>
    <t>300002</t>
  </si>
  <si>
    <t>300003</t>
  </si>
  <si>
    <t>300004</t>
  </si>
  <si>
    <t>300005</t>
  </si>
  <si>
    <t>300006</t>
  </si>
  <si>
    <t>300007</t>
  </si>
  <si>
    <t>400001</t>
  </si>
  <si>
    <t>Atlas 900 A3 superPod-trainServer-B1-203-A03-A_03-33-XL-5-04</t>
  </si>
  <si>
    <t>B1-203</t>
  </si>
  <si>
    <t>Atlas 900 A3 superPod-trainServer-B1-203-A03-A_03-23-XL-5-03</t>
  </si>
  <si>
    <t>Atlas 900 A3 superPod-trainServer-B1-203-A03-A_03-15-XL-5-02</t>
  </si>
  <si>
    <t>Atlas 900 A3 superPod-trainServer-B1-203-A03-A_03-5-XL-5-01</t>
  </si>
  <si>
    <t>Atlas 900 A3 superPod-trainServer-B1-203-A04-A_04-33-XL-5-08</t>
  </si>
  <si>
    <t>Atlas 900 A3 superPod-trainServer-B1-203-A04-A_04-23-XL-5-07</t>
  </si>
  <si>
    <t>Atlas 900 A3 superPod-trainServer-B1-203-A04-A_04-15-XL-5-06</t>
  </si>
  <si>
    <t>Atlas 900 A3 superPod-trainServer-B1-203-A04-A_04-5-XL-5-05</t>
  </si>
  <si>
    <t>Atlas 900 A3 superPod-trainServer-B1-203-A05-A_05-33-XL-5-12</t>
  </si>
  <si>
    <t>Atlas 900 A3 superPod-trainServer-B1-203-A05-A_05-23-XL-5-11</t>
  </si>
  <si>
    <t>Atlas 900 A3 superPod-trainServer-B1-203-A05-A_05-15-XL-5-10</t>
  </si>
  <si>
    <t>Atlas 900 A3 superPod-trainServer-B1-203-A05-A_05-5-XL-5-09</t>
  </si>
  <si>
    <t>Atlas 900 A3 superPod-trainServer-B1-203-A07-A_07-33-XL-5-16</t>
  </si>
  <si>
    <t>Atlas 900 A3 superPod-trainServer-B1-203-A07-A_07-23-XL-5-15</t>
  </si>
  <si>
    <t>Atlas 900 A3 superPod-trainServer-B1-203-A07-A_07-15-XL-5-14</t>
  </si>
  <si>
    <t>Atlas 900 A3 superPod-trainServer-B1-203-A07-A_07-5-XL-5-13</t>
  </si>
  <si>
    <t>Atlas 900 A3 superPod-trainServer-B1-203-A08-A_08-33-XL-5-20</t>
  </si>
  <si>
    <t>Atlas 900 A3 superPod-trainServer-B1-203-A08-A_08-23-XL-5-19</t>
  </si>
  <si>
    <t>Atlas 900 A3 superPod-trainServer-B1-203-A08-A_08-15-XL-5-18</t>
  </si>
  <si>
    <t>Atlas 900 A3 superPod-trainServer-B1-203-A08-A_08-5-XL-5-17</t>
  </si>
  <si>
    <t>Atlas 900 A3 superPod-trainServer-B1-203-A09-A_09-33-XL-5-24</t>
  </si>
  <si>
    <t>Atlas 900 A3 superPod-trainServer-B1-203-A09-A_09-23-XL-5-23</t>
  </si>
  <si>
    <t>Atlas 900 A3 superPod-trainServer-B1-203-A09-A_09-15-XL-5-22</t>
  </si>
  <si>
    <t>Atlas 900 A3 superPod-trainServer-B1-203-A09-A_09-5-XL-5-21</t>
  </si>
  <si>
    <t>Atlas 900 A3 superPod-trainServer-B1-203-B02-B_02-33-XL-5-28</t>
  </si>
  <si>
    <t>Atlas 900 A3 superPod-trainServer-B1-203-B02-B_02-23-XL-5-27</t>
  </si>
  <si>
    <t>Atlas 900 A3 superPod-trainServer-B1-203-B02-B_02-15-XL-5-26</t>
  </si>
  <si>
    <t>Atlas 900 A3 superPod-trainServer-B1-203-B02-B_02-5-XL-5-25</t>
  </si>
  <si>
    <t>Atlas 900 A3 superPod-trainServer-B1-203-B03-B_03-33-XL-5-32</t>
  </si>
  <si>
    <t>Atlas 900 A3 superPod-trainServer-B1-203-B03-B_03-23-XL-5-31</t>
  </si>
  <si>
    <t>Atlas 900 A3 superPod-trainServer-B1-203-B03-B_03-15-XL-5-30</t>
  </si>
  <si>
    <t>Atlas 900 A3 superPod-trainServer-B1-203-B03-B_03-5-XL-5-29</t>
  </si>
  <si>
    <t>Atlas 900 A3 superPod-trainServer-B1-203-B04-B_04-33-XL-5-36</t>
  </si>
  <si>
    <t>Atlas 900 A3 superPod-trainServer-B1-203-B04-B_04-23-XL-5-35</t>
  </si>
  <si>
    <t>Atlas 900 A3 superPod-trainServer-B1-203-B04-B_04-15-XL-5-34</t>
  </si>
  <si>
    <t>Atlas 900 A3 superPod-trainServer-B1-203-B04-B_04-5-XL-5-33</t>
  </si>
  <si>
    <t>Atlas 900 A3 superPod-trainServer-B1-203-B06-B_06-33-XL-5-40</t>
  </si>
  <si>
    <t>Atlas 900 A3 superPod-trainServer-B1-203-B06-B_06-23-XL-5-39</t>
  </si>
  <si>
    <t>Atlas 900 A3 superPod-trainServer-B1-203-B06-B_06-15-XL-5-38</t>
  </si>
  <si>
    <t>Atlas 900 A3 superPod-trainServer-B1-203-B06-B_06-5-XL-5-37</t>
  </si>
  <si>
    <t>Atlas 900 A3 superPod-trainServer-B1-203-B07-B_07-33-XL-5-44</t>
  </si>
  <si>
    <t>Atlas 900 A3 superPod-trainServer-B1-203-B07-B_07-23-XL-5-43</t>
  </si>
  <si>
    <t>Atlas 900 A3 superPod-trainServer-B1-203-B07-B_07-15-XL-5-42</t>
  </si>
  <si>
    <t>Atlas 900 A3 superPod-trainServer-B1-203-B07-B_07-5-XL-5-41</t>
  </si>
  <si>
    <t>Atlas 900 A3 superPod-trainServer-B1-203-B08-B_08-33-XL-5-48</t>
  </si>
  <si>
    <t>Atlas 900 A3 superPod-trainServer-B1-203-B08-B_08-23-XL-5-47</t>
  </si>
  <si>
    <t>Atlas 900 A3 superPod-trainServer-B1-203-B08-B_08-15-XL-5-46</t>
  </si>
  <si>
    <t>Atlas 900 A3 superPod-trainServer-B1-203-B08-B_08-5-XL-5-45</t>
  </si>
  <si>
    <t>Atlas 900 A3 superPod-trainServer-B1-203-C03-C_03-33-XL-6-04</t>
  </si>
  <si>
    <t>Atlas 900 A3 superPod-trainServer-B1-203-C03-C_03-23-XL-6-03</t>
  </si>
  <si>
    <t>Atlas 900 A3 superPod-trainServer-B1-203-C03-C_03-15-XL-6-02</t>
  </si>
  <si>
    <t>Atlas 900 A3 superPod-trainServer-B1-203-C03-C_03-5-XL-6-01</t>
  </si>
  <si>
    <t>Atlas 900 A3 superPod-trainServer-B1-203-C04-C_04-33-XL-6-08</t>
  </si>
  <si>
    <t>Atlas 900 A3 superPod-trainServer-B1-203-C04-C_04-23-XL-6-07</t>
  </si>
  <si>
    <t>Atlas 900 A3 superPod-trainServer-B1-203-C04-C_04-15-XL-6-06</t>
  </si>
  <si>
    <t>Atlas 900 A3 superPod-trainServer-B1-203-C04-C_04-5-XL-6-05</t>
  </si>
  <si>
    <t>Atlas 900 A3 superPod-trainServer-B1-203-C05-C_05-33-XL-6-12</t>
  </si>
  <si>
    <t>Atlas 900 A3 superPod-trainServer-B1-203-C05-C_05-23-XL-6-11</t>
  </si>
  <si>
    <t>Atlas 900 A3 superPod-trainServer-B1-203-C05-C_05-15-XL-6-10</t>
  </si>
  <si>
    <t>Atlas 900 A3 superPod-trainServer-B1-203-C05-C_05-5-XL-6-09</t>
  </si>
  <si>
    <t>Atlas 900 A3 superPod-trainServer-B1-203-C06-C_06-33-XL-6-16</t>
  </si>
  <si>
    <t>Atlas 900 A3 superPod-trainServer-B1-203-C06-C_06-23-XL-6-15</t>
  </si>
  <si>
    <t>Atlas 900 A3 superPod-trainServer-B1-203-C06-C_06-15-XL-6-14</t>
  </si>
  <si>
    <t>Atlas 900 A3 superPod-trainServer-B1-203-C06-C_06-5-XL-6-13</t>
  </si>
  <si>
    <t>Atlas 900 A3 superPod-trainServer-B1-203-C07-C_07-33-XL-6-20</t>
  </si>
  <si>
    <t>Atlas 900 A3 superPod-trainServer-B1-203-C07-C_07-23-XL-6-19</t>
  </si>
  <si>
    <t>Atlas 900 A3 superPod-trainServer-B1-203-C07-C_07-15-XL-6-18</t>
  </si>
  <si>
    <t>Atlas 900 A3 superPod-trainServer-B1-203-C07-C_07-5-XL-6-17</t>
  </si>
  <si>
    <t>Atlas 900 A3 superPod-trainServer-B1-203-C08-C_08-33-XL-6-24</t>
  </si>
  <si>
    <t>Atlas 900 A3 superPod-trainServer-B1-203-C08-C_08-23-XL-6-23</t>
  </si>
  <si>
    <t>Atlas 900 A3 superPod-trainServer-B1-203-C08-C_08-15-XL-6-22</t>
  </si>
  <si>
    <t>Atlas 900 A3 superPod-trainServer-B1-203-C08-C_08-5-XL-6-21</t>
  </si>
  <si>
    <t>Atlas 900 A3 superPod-trainServer-B1-203-D02-D_02-33-XL-6-28</t>
  </si>
  <si>
    <t>Atlas 900 A3 superPod-trainServer-B1-203-D02-D_02-23-XL-6-27</t>
  </si>
  <si>
    <t>Atlas 900 A3 superPod-trainServer-B1-203-D02-D_02-15-XL-6-26</t>
  </si>
  <si>
    <t>Atlas 900 A3 superPod-trainServer-B1-203-D02-D_02-5-XL-6-25</t>
  </si>
  <si>
    <t>Atlas 900 A3 superPod-trainServer-B1-203-D03-D_03-33-XL-6-32</t>
  </si>
  <si>
    <t>Atlas 900 A3 superPod-trainServer-B1-203-D03-D_03-23-XL-6-31</t>
  </si>
  <si>
    <t>Atlas 900 A3 superPod-trainServer-B1-203-D03-D_03-15-XL-6-30</t>
  </si>
  <si>
    <t>Atlas 900 A3 superPod-trainServer-B1-203-D03-D_03-5-XL-6-29</t>
  </si>
  <si>
    <t>Atlas 900 A3 superPod-trainServer-B1-203-D04-D_04-33-XL-6-36</t>
  </si>
  <si>
    <t>Atlas 900 A3 superPod-trainServer-B1-203-D04-D_04-23-XL-6-35</t>
  </si>
  <si>
    <t>Atlas 900 A3 superPod-trainServer-B1-203-D04-D_04-15-XL-6-34</t>
  </si>
  <si>
    <t>Atlas 900 A3 superPod-trainServer-B1-203-D04-D_04-5-XL-6-33</t>
  </si>
  <si>
    <t>Atlas 900 A3 superPod-trainServer-B1-203-D07-D_07-33-XL-6-40</t>
  </si>
  <si>
    <t>Atlas 900 A3 superPod-trainServer-B1-203-D07-D_07-23-XL-6-39</t>
  </si>
  <si>
    <t>Atlas 900 A3 superPod-trainServer-B1-203-D07-D_07-15-XL-6-38</t>
  </si>
  <si>
    <t>Atlas 900 A3 superPod-trainServer-B1-203-D07-D_07-5-XL-6-37</t>
  </si>
  <si>
    <t>Atlas 900 A3 superPod-trainServer-B1-203-D08-D_08-33-XL-6-44</t>
  </si>
  <si>
    <t>Atlas 900 A3 superPod-trainServer-B1-203-D08-D_08-23-XL-6-43</t>
  </si>
  <si>
    <t>Atlas 900 A3 superPod-trainServer-B1-203-D08-D_08-15-XL-6-42</t>
  </si>
  <si>
    <t>Atlas 900 A3 superPod-trainServer-B1-203-D08-D_08-5-XL-6-41</t>
  </si>
  <si>
    <t>Atlas 900 A3 superPod-trainServer-B1-203-D09-D_09-33-XL-6-48</t>
  </si>
  <si>
    <t>Atlas 900 A3 superPod-trainServer-B1-203-D09-D_09-23-XL-6-47</t>
  </si>
  <si>
    <t>Atlas 900 A3 superPod-trainServer-B1-203-D09-D_09-15-XL-6-46</t>
  </si>
  <si>
    <t>Atlas 900 A3 superPod-trainServer-B1-203-D09-D_09-5-XL-6-45</t>
  </si>
  <si>
    <t>Atlas 900 A3 superPod-trainServer-B1-203-E03-E_03-33-XL-7-04</t>
  </si>
  <si>
    <t>Atlas 900 A3 superPod-trainServer-B1-203-E03-E_03-23-XL-7-03</t>
  </si>
  <si>
    <t>Atlas 900 A3 superPod-trainServer-B1-203-E03-E_03-15-XL-7-02</t>
  </si>
  <si>
    <t>Atlas 900 A3 superPod-trainServer-B1-203-E03-E_03-5-XL-7-01</t>
  </si>
  <si>
    <t>Atlas 900 A3 superPod-trainServer-B1-203-E04-E_04-33-XL-7-08</t>
  </si>
  <si>
    <t>Atlas 900 A3 superPod-trainServer-B1-203-E04-E_04-23-XL-7-07</t>
  </si>
  <si>
    <t>Atlas 900 A3 superPod-trainServer-B1-203-E04-E_04-15-XL-7-06</t>
  </si>
  <si>
    <t>Atlas 900 A3 superPod-trainServer-B1-203-E04-E_04-5-XL-7-05</t>
  </si>
  <si>
    <t>Atlas 900 A3 superPod-trainServer-B1-203-E05-E_05-33-XL-7-12</t>
  </si>
  <si>
    <t>Atlas 900 A3 superPod-trainServer-B1-203-E05-E_05-23-XL-7-11</t>
  </si>
  <si>
    <t>Atlas 900 A3 superPod-trainServer-B1-203-E05-E_05-15-XL-7-10</t>
  </si>
  <si>
    <t>Atlas 900 A3 superPod-trainServer-B1-203-E05-E_05-5-XL-7-09</t>
  </si>
  <si>
    <t>Atlas 900 A3 superPod-trainServer-B1-203-E07-E_07-33-XL-7-16</t>
  </si>
  <si>
    <t>Atlas 900 A3 superPod-trainServer-B1-203-E07-E_07-23-XL-7-15</t>
  </si>
  <si>
    <t>Atlas 900 A3 superPod-trainServer-B1-203-E07-E_07-15-XL-7-14</t>
  </si>
  <si>
    <t>Atlas 900 A3 superPod-trainServer-B1-203-E07-E_07-5-XL-7-13</t>
  </si>
  <si>
    <t>Atlas 900 A3 superPod-trainServer-B1-203-E08-E_08-33-XL-7-20</t>
  </si>
  <si>
    <t>Atlas 900 A3 superPod-trainServer-B1-203-E08-E_08-23-XL-7-19</t>
  </si>
  <si>
    <t>Atlas 900 A3 superPod-trainServer-B1-203-E08-E_08-15-XL-7-18</t>
  </si>
  <si>
    <t>Atlas 900 A3 superPod-trainServer-B1-203-E08-E_08-5-XL-7-17</t>
  </si>
  <si>
    <t>Atlas 900 A3 superPod-trainServer-B1-203-E09-E_09-33-XL-7-24</t>
  </si>
  <si>
    <t>Atlas 900 A3 superPod-trainServer-B1-203-E09-E_09-23-XL-7-23</t>
  </si>
  <si>
    <t>Atlas 900 A3 superPod-trainServer-B1-203-E09-E_09-15-XL-7-22</t>
  </si>
  <si>
    <t>Atlas 900 A3 superPod-trainServer-B1-203-E09-E_09-5-XL-7-21</t>
  </si>
  <si>
    <t>Atlas 900 A3 superPod-trainServer-B1-203-F02-F_02-33-XL-7-28</t>
  </si>
  <si>
    <t>Atlas 900 A3 superPod-trainServer-B1-203-F02-F_02-23-XL-7-27</t>
  </si>
  <si>
    <t>Atlas 900 A3 superPod-trainServer-B1-203-F02-F_02-15-XL-7-26</t>
  </si>
  <si>
    <t>Atlas 900 A3 superPod-trainServer-B1-203-F02-F_02-5-XL-7-25</t>
  </si>
  <si>
    <t>Atlas 900 A3 superPod-trainServer-B1-203-F03-F_03-33-XL-7-32</t>
  </si>
  <si>
    <t>Atlas 900 A3 superPod-trainServer-B1-203-F03-F_03-23-XL-7-31</t>
  </si>
  <si>
    <t>Atlas 900 A3 superPod-trainServer-B1-203-F03-F_03-15-XL-7-30</t>
  </si>
  <si>
    <t>Atlas 900 A3 superPod-trainServer-B1-203-F03-F_03-5-XL-7-29</t>
  </si>
  <si>
    <t>Atlas 900 A3 superPod-trainServer-B1-203-F05-F_05-33-XL-7-36</t>
  </si>
  <si>
    <t>Atlas 900 A3 superPod-trainServer-B1-203-F05-F_05-23-XL-7-35</t>
  </si>
  <si>
    <t>Atlas 900 A3 superPod-trainServer-B1-203-F05-F_05-15-XL-7-34</t>
  </si>
  <si>
    <t>Atlas 900 A3 superPod-trainServer-B1-203-F05-F_05-5-XL-7-33</t>
  </si>
  <si>
    <t>Atlas 900 A3 superPod-trainServer-B1-203-F06-F_06-33-XL-7-40</t>
  </si>
  <si>
    <t>Atlas 900 A3 superPod-trainServer-B1-203-F06-F_06-23-XL-7-39</t>
  </si>
  <si>
    <t>Atlas 900 A3 superPod-trainServer-B1-203-F06-F_06-15-XL-7-38</t>
  </si>
  <si>
    <t>Atlas 900 A3 superPod-trainServer-B1-203-F06-F_06-5-XL-7-37</t>
  </si>
  <si>
    <t>Atlas 900 A3 superPod-trainServer-B1-203-F07-F_07-33-XL-7-44</t>
  </si>
  <si>
    <t>Atlas 900 A3 superPod-trainServer-B1-203-F07-F_07-23-XL-7-43</t>
  </si>
  <si>
    <t>Atlas 900 A3 superPod-trainServer-B1-203-F07-F_07-15-XL-7-42</t>
  </si>
  <si>
    <t>Atlas 900 A3 superPod-trainServer-B1-203-F07-F_07-5-XL-7-41</t>
  </si>
  <si>
    <t>Atlas 900 A3 superPod-trainServer-B1-203-F08-F_08-33-XL-7-48</t>
  </si>
  <si>
    <t>Atlas 900 A3 superPod-trainServer-B1-203-F08-F_08-23-XL-7-47</t>
  </si>
  <si>
    <t>Atlas 900 A3 superPod-trainServer-B1-203-F08-F_08-15-XL-7-46</t>
  </si>
  <si>
    <t>Atlas 900 A3 superPod-trainServer-B1-203-F08-F_08-5-XL-7-45</t>
  </si>
  <si>
    <t>Atlas 900 A3 superPod-trainServer-B1-203-G03-G_03-33-XL-8-04</t>
  </si>
  <si>
    <t>Atlas 900 A3 superPod-trainServer-B1-203-G03-G_03-23-XL-8-03</t>
  </si>
  <si>
    <t>Atlas 900 A3 superPod-trainServer-B1-203-G03-G_03-15-XL-8-02</t>
  </si>
  <si>
    <t>Atlas 900 A3 superPod-trainServer-B1-203-G03-G_03-5-XL-8-01</t>
  </si>
  <si>
    <t>Atlas 900 A3 superPod-trainServer-B1-203-G04-G_04-33-XL-8-08</t>
  </si>
  <si>
    <t>Atlas 900 A3 superPod-trainServer-B1-203-G04-G_04-23-XL-8-07</t>
  </si>
  <si>
    <t>Atlas 900 A3 superPod-trainServer-B1-203-G04-G_04-15-XL-8-06</t>
  </si>
  <si>
    <t>Atlas 900 A3 superPod-trainServer-B1-203-G04-G_04-5-XL-8-05</t>
  </si>
  <si>
    <t>Atlas 900 A3 superPod-trainServer-B1-203-G05-G_05-33-XL-8-12</t>
  </si>
  <si>
    <t>Atlas 900 A3 superPod-trainServer-B1-203-G05-G_05-23-XL-8-11</t>
  </si>
  <si>
    <t>Atlas 900 A3 superPod-trainServer-B1-203-G05-G_05-15-XL-8-10</t>
  </si>
  <si>
    <t>Atlas 900 A3 superPod-trainServer-B1-203-G05-G_05-5-XL-8-09</t>
  </si>
  <si>
    <t>Atlas 900 A3 superPod-trainServer-B1-203-G06-G_06-33-XL-8-16</t>
  </si>
  <si>
    <t>Atlas 900 A3 superPod-trainServer-B1-203-G06-G_06-23-XL-8-15</t>
  </si>
  <si>
    <t>Atlas 900 A3 superPod-trainServer-B1-203-G06-G_06-15-XL-8-14</t>
  </si>
  <si>
    <t>Atlas 900 A3 superPod-trainServer-B1-203-G06-G_06-5-XL-8-13</t>
  </si>
  <si>
    <t>Atlas 900 A3 superPod-trainServer-B1-203-G07-G_07-33-XL-8-20</t>
  </si>
  <si>
    <t>Atlas 900 A3 superPod-trainServer-B1-203-G07-G_07-23-XL-8-19</t>
  </si>
  <si>
    <t>Atlas 900 A3 superPod-trainServer-B1-203-G07-G_07-15-XL-8-18</t>
  </si>
  <si>
    <t>Atlas 900 A3 superPod-trainServer-B1-203-G07-G_07-5-XL-8-17</t>
  </si>
  <si>
    <t>Atlas 900 A3 superPod-trainServer-B1-203-G08-G_08-33-XL-8-24</t>
  </si>
  <si>
    <t>Atlas 900 A3 superPod-trainServer-B1-203-G08-G_08-23-XL-8-23</t>
  </si>
  <si>
    <t>Atlas 900 A3 superPod-trainServer-B1-203-G08-G_08-15-XL-8-22</t>
  </si>
  <si>
    <t>Atlas 900 A3 superPod-trainServer-B1-203-G08-G_08-5-XL-8-21</t>
  </si>
  <si>
    <t>Atlas 900 A3 superPod-trainServer-B1-203-H02-H_02-33-XL-8-28</t>
  </si>
  <si>
    <t>Atlas 900 A3 superPod-trainServer-B1-203-H02-H_02-23-XL-8-27</t>
  </si>
  <si>
    <t>Atlas 900 A3 superPod-trainServer-B1-203-H02-H_02-15-XL-8-26</t>
  </si>
  <si>
    <t>Atlas 900 A3 superPod-trainServer-B1-203-H02-H_02-5-XL-8-25</t>
  </si>
  <si>
    <t>Atlas 900 A3 superPod-trainServer-B1-203-H03-H_03-33-XL-8-32</t>
  </si>
  <si>
    <t>Atlas 900 A3 superPod-trainServer-B1-203-H03-H_03-23-XL-8-31</t>
  </si>
  <si>
    <t>Atlas 900 A3 superPod-trainServer-B1-203-H03-H_03-15-XL-8-30</t>
  </si>
  <si>
    <t>Atlas 900 A3 superPod-trainServer-B1-203-H03-H_03-5-XL-8-29</t>
  </si>
  <si>
    <t>Atlas 900 A3 superPod-trainServer-B1-203-H04-H_04-33-XL-8-36</t>
  </si>
  <si>
    <t>Atlas 900 A3 superPod-trainServer-B1-203-H04-H_04-23-XL-8-35</t>
  </si>
  <si>
    <t>Atlas 900 A3 superPod-trainServer-B1-203-H04-H_04-15-XL-8-34</t>
  </si>
  <si>
    <t>Atlas 900 A3 superPod-trainServer-B1-203-H04-H_04-5-XL-8-33</t>
  </si>
  <si>
    <t>Atlas 900 A3 superPod-trainServer-B1-203-H05-H_05-33-XL-8-40</t>
  </si>
  <si>
    <t>Atlas 900 A3 superPod-trainServer-B1-203-H05-H_05-23-XL-8-39</t>
  </si>
  <si>
    <t>Atlas 900 A3 superPod-trainServer-B1-203-H05-H_05-15-XL-8-38</t>
  </si>
  <si>
    <t>Atlas 900 A3 superPod-trainServer-B1-203-H05-H_05-5-XL-8-37</t>
  </si>
  <si>
    <t>Atlas 900 A3 superPod-trainServer-B1-203-H06-H_06-33-XL-8-44</t>
  </si>
  <si>
    <t>Atlas 900 A3 superPod-trainServer-B1-203-H06-H_06-23-XL-8-43</t>
  </si>
  <si>
    <t>Atlas 900 A3 superPod-trainServer-B1-203-H06-H_06-15-XL-8-42</t>
  </si>
  <si>
    <t>Atlas 900 A3 superPod-trainServer-B1-203-H06-H_06-5-XL-8-41</t>
  </si>
  <si>
    <t>Atlas 900 A3 superPod-trainServer-B1-203-H07-H_07-33-XL-8-48</t>
  </si>
  <si>
    <t>Atlas 900 A3 superPod-trainServer-B1-203-H07-H_07-23-XL-8-47</t>
  </si>
  <si>
    <t>Atlas 900 A3 superPod-trainServer-B1-203-H07-H_07-15-XL-8-46</t>
  </si>
  <si>
    <t>Atlas 900 A3 superPod-trainServer-B1-203-H07-H_07-5-XL-8-45</t>
  </si>
  <si>
    <t>Ling Qu 630 V1-concentrateDevice-B1-203-A10-A_10-43-ZX-5-7-56</t>
  </si>
  <si>
    <t>Ling Qu 630 V1-concentrateDevice-B1-203-A10-A_10-40-ZX-5-7-55</t>
  </si>
  <si>
    <t>Ling Qu 630 V1-concentrateDevice-B1-203-A10-A_10-38-ZX-5-6-48</t>
  </si>
  <si>
    <t>Ling Qu 630 V1-concentrateDevice-B1-203-A10-A_10-35-ZX-5-6-47</t>
  </si>
  <si>
    <t>Ling Qu 630 V1-concentrateDevice-B1-203-A10-A_10-33-ZX-5-5-40</t>
  </si>
  <si>
    <t>Ling Qu 630 V1-concentrateDevice-B1-203-A10-A_10-30-ZX-5-5-39</t>
  </si>
  <si>
    <t>Ling Qu 630 V1-concentrateDevice-B1-203-A10-A_10-28-ZX-5-4-32</t>
  </si>
  <si>
    <t>Ling Qu 630 V1-concentrateDevice-B1-203-A10-A_10-25-ZX-5-4-31</t>
  </si>
  <si>
    <t>Ling Qu 630 V1-concentrateDevice-B1-203-A10-A_10-23-ZX-5-3-24</t>
  </si>
  <si>
    <t>Ling Qu 630 V1-concentrateDevice-B1-203-A10-A_10-20-ZX-5-3-23</t>
  </si>
  <si>
    <t>Ling Qu 630 V1-concentrateDevice-B1-203-A10-A_10-18-ZX-5-2-16</t>
  </si>
  <si>
    <t>Ling Qu 630 V1-concentrateDevice-B1-203-A10-A_10-15-ZX-5-2-15</t>
  </si>
  <si>
    <t>Ling Qu 630 V1-concentrateDevice-B1-203-A10-A_10-13-ZX-5-1-08</t>
  </si>
  <si>
    <t>Ling Qu 630 V1-concentrateDevice-B1-203-A10-A_10-10-ZX-5-1-07</t>
  </si>
  <si>
    <t>Ling Qu 630 V1-concentrateDevice-B1-203-A11-A_11-43-ZX-5-7-54</t>
  </si>
  <si>
    <t>Ling Qu 630 V1-concentrateDevice-B1-203-A11-A_11-40-ZX-5-7-53</t>
  </si>
  <si>
    <t>Ling Qu 630 V1-concentrateDevice-B1-203-A11-A_11-38-ZX-5-6-46</t>
  </si>
  <si>
    <t>Ling Qu 630 V1-concentrateDevice-B1-203-A11-A_11-35-ZX-5-6-45</t>
  </si>
  <si>
    <t>Ling Qu 630 V1-concentrateDevice-B1-203-A11-A_11-33-ZX-5-5-38</t>
  </si>
  <si>
    <t>Ling Qu 630 V1-concentrateDevice-B1-203-A11-A_11-30-ZX-5-5-37</t>
  </si>
  <si>
    <t>Ling Qu 630 V1-concentrateDevice-B1-203-A11-A_11-28-ZX-5-4-30</t>
  </si>
  <si>
    <t>Ling Qu 630 V1-concentrateDevice-B1-203-A11-A_11-25-ZX-5-4-29</t>
  </si>
  <si>
    <t>Ling Qu 630 V1-concentrateDevice-B1-203-A11-A_11-23-ZX-5-3-22</t>
  </si>
  <si>
    <t>Ling Qu 630 V1-concentrateDevice-B1-203-A11-A_11-20-ZX-5-3-21</t>
  </si>
  <si>
    <t>Ling Qu 630 V1-concentrateDevice-B1-203-A11-A_11-18-ZX-5-2-14</t>
  </si>
  <si>
    <t>Ling Qu 630 V1-concentrateDevice-B1-203-A11-A_11-15-ZX-5-2-13</t>
  </si>
  <si>
    <t>Ling Qu 630 V1-concentrateDevice-B1-203-A11-A_11-13-ZX-5-1-06</t>
  </si>
  <si>
    <t>Ling Qu 630 V1-concentrateDevice-B1-203-A11-A_11-10-ZX-5-1-05</t>
  </si>
  <si>
    <t>Ling Qu 630 V1-concentrateDevice-B1-203-B09-B_09-43-ZX-5-7-52</t>
  </si>
  <si>
    <t>Ling Qu 630 V1-concentrateDevice-B1-203-B09-B_09-40-ZX-5-7-51</t>
  </si>
  <si>
    <t>Ling Qu 630 V1-concentrateDevice-B1-203-B09-B_09-38-ZX-5-6-44</t>
  </si>
  <si>
    <t>Ling Qu 630 V1-concentrateDevice-B1-203-B09-B_09-35-ZX-5-6-43</t>
  </si>
  <si>
    <t>Ling Qu 630 V1-concentrateDevice-B1-203-B09-B_09-33-ZX-5-5-36</t>
  </si>
  <si>
    <t>Ling Qu 630 V1-concentrateDevice-B1-203-B09-B_09-30-ZX-5-5-35</t>
  </si>
  <si>
    <t>Ling Qu 630 V1-concentrateDevice-B1-203-B09-B_09-28-ZX-5-4-28</t>
  </si>
  <si>
    <t>Ling Qu 630 V1-concentrateDevice-B1-203-B09-B_09-25-ZX-5-4-27</t>
  </si>
  <si>
    <t>Ling Qu 630 V1-concentrateDevice-B1-203-B09-B_09-23-ZX-5-3-20</t>
  </si>
  <si>
    <t>Ling Qu 630 V1-concentrateDevice-B1-203-B09-B_09-20-ZX-5-3-19</t>
  </si>
  <si>
    <t>Ling Qu 630 V1-concentrateDevice-B1-203-B09-B_09-18-ZX-5-2-12</t>
  </si>
  <si>
    <t>Ling Qu 630 V1-concentrateDevice-B1-203-B09-B_09-15-ZX-5-2-11</t>
  </si>
  <si>
    <t>Ling Qu 630 V1-concentrateDevice-B1-203-B09-B_09-13-ZX-5-1-04</t>
  </si>
  <si>
    <t>Ling Qu 630 V1-concentrateDevice-B1-203-B09-B_09-10-ZX-5-1-03</t>
  </si>
  <si>
    <t>Ling Qu 630 V1-concentrateDevice-B1-203-B10-B_10-43-ZX-5-7-50</t>
  </si>
  <si>
    <t>Ling Qu 630 V1-concentrateDevice-B1-203-B10-B_10-40-ZX-5-7-49</t>
  </si>
  <si>
    <t>Ling Qu 630 V1-concentrateDevice-B1-203-B10-B_10-38-ZX-5-6-42</t>
  </si>
  <si>
    <t>Ling Qu 630 V1-concentrateDevice-B1-203-B10-B_10-35-ZX-5-6-41</t>
  </si>
  <si>
    <t>Ling Qu 630 V1-concentrateDevice-B1-203-B10-B_10-33-ZX-5-5-34</t>
  </si>
  <si>
    <t>Ling Qu 630 V1-concentrateDevice-B1-203-B10-B_10-30-ZX-5-5-33</t>
  </si>
  <si>
    <t>Ling Qu 630 V1-concentrateDevice-B1-203-B10-B_10-28-ZX-5-4-26</t>
  </si>
  <si>
    <t>Ling Qu 630 V1-concentrateDevice-B1-203-B10-B_10-25-ZX-5-4-25</t>
  </si>
  <si>
    <t>Ling Qu 630 V1-concentrateDevice-B1-203-B10-B_10-23-ZX-5-3-18</t>
  </si>
  <si>
    <t>Ling Qu 630 V1-concentrateDevice-B1-203-B10-B_10-20-ZX-5-3-17</t>
  </si>
  <si>
    <t>Ling Qu 630 V1-concentrateDevice-B1-203-B10-B_10-18-ZX-5-2-10</t>
  </si>
  <si>
    <t>Ling Qu 630 V1-concentrateDevice-B1-203-B10-B_10-15-ZX-5-2-09</t>
  </si>
  <si>
    <t>Ling Qu 630 V1-concentrateDevice-B1-203-B10-B_10-13-ZX-5-1-02</t>
  </si>
  <si>
    <t>Ling Qu 630 V1-concentrateDevice-B1-203-B10-B_10-10-ZX-5-1-01</t>
  </si>
  <si>
    <t>Ling Qu 630 V1-concentrateDevice-B1-203-C09-C_09-43-ZX-6-7-56</t>
  </si>
  <si>
    <t>Ling Qu 630 V1-concentrateDevice-B1-203-C09-C_09-40-ZX-6-7-55</t>
  </si>
  <si>
    <t>Ling Qu 630 V1-concentrateDevice-B1-203-C09-C_09-38-ZX-6-6-48</t>
  </si>
  <si>
    <t>Ling Qu 630 V1-concentrateDevice-B1-203-C09-C_09-35-ZX-6-6-47</t>
  </si>
  <si>
    <t>Ling Qu 630 V1-concentrateDevice-B1-203-C09-C_09-33-ZX-6-5-40</t>
  </si>
  <si>
    <t>Ling Qu 630 V1-concentrateDevice-B1-203-C09-C_09-30-ZX-6-5-39</t>
  </si>
  <si>
    <t>Ling Qu 630 V1-concentrateDevice-B1-203-C09-C_09-28-ZX-6-4-32</t>
  </si>
  <si>
    <t>Ling Qu 630 V1-concentrateDevice-B1-203-C09-C_09-25-ZX-6-4-31</t>
  </si>
  <si>
    <t>Ling Qu 630 V1-concentrateDevice-B1-203-C09-C_09-23-ZX-6-3-24</t>
  </si>
  <si>
    <t>Ling Qu 630 V1-concentrateDevice-B1-203-C09-C_09-20-ZX-6-3-23</t>
  </si>
  <si>
    <t>Ling Qu 630 V1-concentrateDevice-B1-203-C09-C_09-18-ZX-6-2-16</t>
  </si>
  <si>
    <t>Ling Qu 630 V1-concentrateDevice-B1-203-C09-C_09-15-ZX-6-2-15</t>
  </si>
  <si>
    <t>Ling Qu 630 V1-concentrateDevice-B1-203-C09-C_09-13-ZX-6-1-08</t>
  </si>
  <si>
    <t>Ling Qu 630 V1-concentrateDevice-B1-203-C09-C_09-10-ZX-6-1-07</t>
  </si>
  <si>
    <t>Ling Qu 630 V1-concentrateDevice-B1-203-C10-C_10-43-ZX-6-7-54</t>
  </si>
  <si>
    <t>Ling Qu 630 V1-concentrateDevice-B1-203-C10-C_10-40-ZX-6-7-53</t>
  </si>
  <si>
    <t>Ling Qu 630 V1-concentrateDevice-B1-203-C10-C_10-38-ZX-6-6-46</t>
  </si>
  <si>
    <t>Ling Qu 630 V1-concentrateDevice-B1-203-C10-C_10-35-ZX-6-6-45</t>
  </si>
  <si>
    <t>Ling Qu 630 V1-concentrateDevice-B1-203-C10-C_10-33-ZX-6-5-38</t>
  </si>
  <si>
    <t>Ling Qu 630 V1-concentrateDevice-B1-203-C10-C_10-30-ZX-6-5-37</t>
  </si>
  <si>
    <t>Ling Qu 630 V1-concentrateDevice-B1-203-C10-C_10-28-ZX-6-4-30</t>
  </si>
  <si>
    <t>Ling Qu 630 V1-concentrateDevice-B1-203-C10-C_10-25-ZX-6-4-29</t>
  </si>
  <si>
    <t>Ling Qu 630 V1-concentrateDevice-B1-203-C10-C_10-23-ZX-6-3-22</t>
  </si>
  <si>
    <t>Ling Qu 630 V1-concentrateDevice-B1-203-C10-C_10-20-ZX-6-3-21</t>
  </si>
  <si>
    <t>Ling Qu 630 V1-concentrateDevice-B1-203-C10-C_10-18-ZX-6-2-14</t>
  </si>
  <si>
    <t>Ling Qu 630 V1-concentrateDevice-B1-203-C10-C_10-15-ZX-6-2-13</t>
  </si>
  <si>
    <t>Ling Qu 630 V1-concentrateDevice-B1-203-C10-C_10-13-ZX-6-1-06</t>
  </si>
  <si>
    <t>Ling Qu 630 V1-concentrateDevice-B1-203-C10-C_10-10-ZX-6-1-05</t>
  </si>
  <si>
    <t>Ling Qu 630 V1-concentrateDevice-B1-203-D10-D_10-43-ZX-6-7-52</t>
  </si>
  <si>
    <t>Ling Qu 630 V1-concentrateDevice-B1-203-D10-D_10-40-ZX-6-7-51</t>
  </si>
  <si>
    <t>Ling Qu 630 V1-concentrateDevice-B1-203-D10-D_10-38-ZX-6-6-44</t>
  </si>
  <si>
    <t>Ling Qu 630 V1-concentrateDevice-B1-203-D10-D_10-35-ZX-6-6-43</t>
  </si>
  <si>
    <t>Ling Qu 630 V1-concentrateDevice-B1-203-D10-D_10-33-ZX-6-5-36</t>
  </si>
  <si>
    <t>Ling Qu 630 V1-concentrateDevice-B1-203-D10-D_10-30-ZX-6-5-35</t>
  </si>
  <si>
    <t>Ling Qu 630 V1-concentrateDevice-B1-203-D10-D_10-28-ZX-6-4-28</t>
  </si>
  <si>
    <t>Ling Qu 630 V1-concentrateDevice-B1-203-D10-D_10-25-ZX-6-4-27</t>
  </si>
  <si>
    <t>Ling Qu 630 V1-concentrateDevice-B1-203-D10-D_10-23-ZX-6-3-20</t>
  </si>
  <si>
    <t>Ling Qu 630 V1-concentrateDevice-B1-203-D10-D_10-20-ZX-6-3-19</t>
  </si>
  <si>
    <t>Ling Qu 630 V1-concentrateDevice-B1-203-D10-D_10-18-ZX-6-2-12</t>
  </si>
  <si>
    <t>Ling Qu 630 V1-concentrateDevice-B1-203-D10-D_10-15-ZX-6-2-11</t>
  </si>
  <si>
    <t>Ling Qu 630 V1-concentrateDevice-B1-203-D10-D_10-13-ZX-6-1-04</t>
  </si>
  <si>
    <t>Ling Qu 630 V1-concentrateDevice-B1-203-D10-D_10-10-ZX-6-1-03</t>
  </si>
  <si>
    <t>Ling Qu 630 V1-concentrateDevice-B1-203-D11-D_11-43-ZX-6-7-50</t>
  </si>
  <si>
    <t>Ling Qu 630 V1-concentrateDevice-B1-203-D11-D_11-40-ZX-6-7-49</t>
  </si>
  <si>
    <t>Ling Qu 630 V1-concentrateDevice-B1-203-D11-D_11-38-ZX-6-6-42</t>
  </si>
  <si>
    <t>Ling Qu 630 V1-concentrateDevice-B1-203-D11-D_11-35-ZX-6-6-41</t>
  </si>
  <si>
    <t>Ling Qu 630 V1-concentrateDevice-B1-203-D11-D_11-33-ZX-6-5-34</t>
  </si>
  <si>
    <t>Ling Qu 630 V1-concentrateDevice-B1-203-D11-D_11-30-ZX-6-5-33</t>
  </si>
  <si>
    <t>Ling Qu 630 V1-concentrateDevice-B1-203-D11-D_11-28-ZX-6-4-26</t>
  </si>
  <si>
    <t>Ling Qu 630 V1-concentrateDevice-B1-203-D11-D_11-25-ZX-6-4-25</t>
  </si>
  <si>
    <t>Ling Qu 630 V1-concentrateDevice-B1-203-D11-D_11-23-ZX-6-3-18</t>
  </si>
  <si>
    <t>Ling Qu 630 V1-concentrateDevice-B1-203-D11-D_11-20-ZX-6-3-17</t>
  </si>
  <si>
    <t>Ling Qu 630 V1-concentrateDevice-B1-203-D11-D_11-18-ZX-6-2-10</t>
  </si>
  <si>
    <t>Ling Qu 630 V1-concentrateDevice-B1-203-D11-D_11-15-ZX-6-2-09</t>
  </si>
  <si>
    <t>Ling Qu 630 V1-concentrateDevice-B1-203-D11-D_11-13-ZX-6-1-02</t>
  </si>
  <si>
    <t>Ling Qu 630 V1-concentrateDevice-B1-203-D11-D_11-10-ZX-6-1-01</t>
  </si>
  <si>
    <t>Ling Qu 630 V1-concentrateDevice-B1-203-E10-E_10-43-ZX-7-7-56</t>
  </si>
  <si>
    <t>Ling Qu 630 V1-concentrateDevice-B1-203-E10-E_10-40-ZX-7-7-55</t>
  </si>
  <si>
    <t>Ling Qu 630 V1-concentrateDevice-B1-203-E10-E_10-38-ZX-7-6-48</t>
  </si>
  <si>
    <t>Ling Qu 630 V1-concentrateDevice-B1-203-E10-E_10-35-ZX-7-6-47</t>
  </si>
  <si>
    <t>Ling Qu 630 V1-concentrateDevice-B1-203-E10-E_10-33-ZX-7-5-40</t>
  </si>
  <si>
    <t>Ling Qu 630 V1-concentrateDevice-B1-203-E10-E_10-30-ZX-7-5-39</t>
  </si>
  <si>
    <t>Ling Qu 630 V1-concentrateDevice-B1-203-E10-E_10-28-ZX-7-4-32</t>
  </si>
  <si>
    <t>Ling Qu 630 V1-concentrateDevice-B1-203-E10-E_10-25-ZX-7-4-31</t>
  </si>
  <si>
    <t>Ling Qu 630 V1-concentrateDevice-B1-203-E10-E_10-23-ZX-7-3-24</t>
  </si>
  <si>
    <t>Ling Qu 630 V1-concentrateDevice-B1-203-E10-E_10-20-ZX-7-3-23</t>
  </si>
  <si>
    <t>Ling Qu 630 V1-concentrateDevice-B1-203-E10-E_10-18-ZX-7-2-16</t>
  </si>
  <si>
    <t>Ling Qu 630 V1-concentrateDevice-B1-203-E10-E_10-15-ZX-7-2-15</t>
  </si>
  <si>
    <t>Ling Qu 630 V1-concentrateDevice-B1-203-E10-E_10-13-ZX-7-1-08</t>
  </si>
  <si>
    <t>Ling Qu 630 V1-concentrateDevice-B1-203-E10-E_10-10-ZX-7-1-07</t>
  </si>
  <si>
    <t>Ling Qu 630 V1-concentrateDevice-B1-203-E11-E_11-43-ZX-7-7-54</t>
  </si>
  <si>
    <t>Ling Qu 630 V1-concentrateDevice-B1-203-E11-E_11-40-ZX-7-7-53</t>
  </si>
  <si>
    <t>Ling Qu 630 V1-concentrateDevice-B1-203-E11-E_11-38-ZX-7-6-46</t>
  </si>
  <si>
    <t>Ling Qu 630 V1-concentrateDevice-B1-203-E11-E_11-35-ZX-7-6-45</t>
  </si>
  <si>
    <t>Ling Qu 630 V1-concentrateDevice-B1-203-E11-E_11-33-ZX-7-5-38</t>
  </si>
  <si>
    <t>Ling Qu 630 V1-concentrateDevice-B1-203-E11-E_11-30-ZX-7-5-37</t>
  </si>
  <si>
    <t>Ling Qu 630 V1-concentrateDevice-B1-203-E11-E_11-28-ZX-7-4-30</t>
  </si>
  <si>
    <t>Ling Qu 630 V1-concentrateDevice-B1-203-E11-E_11-25-ZX-7-4-29</t>
  </si>
  <si>
    <t>Ling Qu 630 V1-concentrateDevice-B1-203-E11-E_11-23-ZX-7-3-22</t>
  </si>
  <si>
    <t>Ling Qu 630 V1-concentrateDevice-B1-203-E11-E_11-20-ZX-7-3-21</t>
  </si>
  <si>
    <t>Ling Qu 630 V1-concentrateDevice-B1-203-E11-E_11-18-ZX-7-2-14</t>
  </si>
  <si>
    <t>Ling Qu 630 V1-concentrateDevice-B1-203-E11-E_11-15-ZX-7-2-13</t>
  </si>
  <si>
    <t>Ling Qu 630 V1-concentrateDevice-B1-203-E11-E_11-13-ZX-7-1-06</t>
  </si>
  <si>
    <t>Ling Qu 630 V1-concentrateDevice-B1-203-E11-E_11-10-ZX-7-1-05</t>
  </si>
  <si>
    <t>Ling Qu 630 V1-concentrateDevice-B1-203-F09-F_09-43-ZX-7-7-52</t>
  </si>
  <si>
    <t>Ling Qu 630 V1-concentrateDevice-B1-203-F09-F_09-40-ZX-7-7-51</t>
  </si>
  <si>
    <t>Ling Qu 630 V1-concentrateDevice-B1-203-F09-F_09-38-ZX-7-6-44</t>
  </si>
  <si>
    <t>Ling Qu 630 V1-concentrateDevice-B1-203-F09-F_09-35-ZX-7-6-43</t>
  </si>
  <si>
    <t>Ling Qu 630 V1-concentrateDevice-B1-203-F09-F_09-33-ZX-7-5-36</t>
  </si>
  <si>
    <t>Ling Qu 630 V1-concentrateDevice-B1-203-F09-F_09-30-ZX-7-5-35</t>
  </si>
  <si>
    <t>Ling Qu 630 V1-concentrateDevice-B1-203-F09-F_09-28-ZX-7-4-28</t>
  </si>
  <si>
    <t>Ling Qu 630 V1-concentrateDevice-B1-203-F09-F_09-25-ZX-7-4-27</t>
  </si>
  <si>
    <t>Ling Qu 630 V1-concentrateDevice-B1-203-F09-F_09-23-ZX-7-3-20</t>
  </si>
  <si>
    <t>Ling Qu 630 V1-concentrateDevice-B1-203-F09-F_09-20-ZX-7-3-19</t>
  </si>
  <si>
    <t>Ling Qu 630 V1-concentrateDevice-B1-203-F09-F_09-18-ZX-7-2-12</t>
  </si>
  <si>
    <t>Ling Qu 630 V1-concentrateDevice-B1-203-F09-F_09-15-ZX-7-2-11</t>
  </si>
  <si>
    <t>Ling Qu 630 V1-concentrateDevice-B1-203-F09-F_09-13-ZX-7-1-04</t>
  </si>
  <si>
    <t>Ling Qu 630 V1-concentrateDevice-B1-203-F09-F_09-10-ZX-7-1-03</t>
  </si>
  <si>
    <t>Ling Qu 630 V1-concentrateDevice-B1-203-F10-F_10-43-ZX-7-7-50</t>
  </si>
  <si>
    <t>Ling Qu 630 V1-concentrateDevice-B1-203-F10-F_10-40-ZX-7-7-49</t>
  </si>
  <si>
    <t>Ling Qu 630 V1-concentrateDevice-B1-203-F10-F_10-38-ZX-7-6-42</t>
  </si>
  <si>
    <t>Ling Qu 630 V1-concentrateDevice-B1-203-F10-F_10-35-ZX-7-6-41</t>
  </si>
  <si>
    <t>Ling Qu 630 V1-concentrateDevice-B1-203-F10-F_10-33-ZX-7-5-34</t>
  </si>
  <si>
    <t>Ling Qu 630 V1-concentrateDevice-B1-203-F10-F_10-30-ZX-7-5-33</t>
  </si>
  <si>
    <t>Ling Qu 630 V1-concentrateDevice-B1-203-F10-F_10-28-ZX-7-4-26</t>
  </si>
  <si>
    <t>Ling Qu 630 V1-concentrateDevice-B1-203-F10-F_10-25-ZX-7-4-25</t>
  </si>
  <si>
    <t>Ling Qu 630 V1-concentrateDevice-B1-203-F10-F_10-23-ZX-7-3-18</t>
  </si>
  <si>
    <t>Ling Qu 630 V1-concentrateDevice-B1-203-F10-F_10-20-ZX-7-3-17</t>
  </si>
  <si>
    <t>Ling Qu 630 V1-concentrateDevice-B1-203-F10-F_10-18-ZX-7-2-10</t>
  </si>
  <si>
    <t>Ling Qu 630 V1-concentrateDevice-B1-203-F10-F_10-15-ZX-7-2-09</t>
  </si>
  <si>
    <t>Ling Qu 630 V1-concentrateDevice-B1-203-F10-F_10-13-ZX-7-1-02</t>
  </si>
  <si>
    <t>Ling Qu 630 V1-concentrateDevice-B1-203-F10-F_10-10-ZX-7-1-01</t>
  </si>
  <si>
    <t>Ling Qu 630 V1-concentrateDevice-B1-203-G09-G_09-43-ZX-8-7-56</t>
  </si>
  <si>
    <t>Ling Qu 630 V1-concentrateDevice-B1-203-G09-G_09-40-ZX-8-7-55</t>
  </si>
  <si>
    <t>Ling Qu 630 V1-concentrateDevice-B1-203-G09-G_09-38-ZX-8-6-48</t>
  </si>
  <si>
    <t>Ling Qu 630 V1-concentrateDevice-B1-203-G09-G_09-35-ZX-8-6-47</t>
  </si>
  <si>
    <t>Ling Qu 630 V1-concentrateDevice-B1-203-G09-G_09-33-ZX-8-5-40</t>
  </si>
  <si>
    <t>Ling Qu 630 V1-concentrateDevice-B1-203-G09-G_09-30-ZX-8-5-39</t>
  </si>
  <si>
    <t>Ling Qu 630 V1-concentrateDevice-B1-203-G09-G_09-28-ZX-8-4-32</t>
  </si>
  <si>
    <t>Ling Qu 630 V1-concentrateDevice-B1-203-G09-G_09-25-ZX-8-4-31</t>
  </si>
  <si>
    <t>Ling Qu 630 V1-concentrateDevice-B1-203-G09-G_09-23-ZX-8-3-24</t>
  </si>
  <si>
    <t>Ling Qu 630 V1-concentrateDevice-B1-203-G09-G_09-20-ZX-8-3-23</t>
  </si>
  <si>
    <t>Ling Qu 630 V1-concentrateDevice-B1-203-G09-G_09-18-ZX-8-2-16</t>
  </si>
  <si>
    <t>Ling Qu 630 V1-concentrateDevice-B1-203-G09-G_09-15-ZX-8-2-15</t>
  </si>
  <si>
    <t>Ling Qu 630 V1-concentrateDevice-B1-203-G09-G_09-13-ZX-8-1-08</t>
  </si>
  <si>
    <t>Ling Qu 630 V1-concentrateDevice-B1-203-G09-G_09-10-ZX-8-1-07</t>
  </si>
  <si>
    <t>Ling Qu 630 V1-concentrateDevice-B1-203-G10-G_10-43-ZX-8-7-54</t>
  </si>
  <si>
    <t>Ling Qu 630 V1-concentrateDevice-B1-203-G10-G_10-40-ZX-8-7-53</t>
  </si>
  <si>
    <t>Ling Qu 630 V1-concentrateDevice-B1-203-G10-G_10-38-ZX-8-6-46</t>
  </si>
  <si>
    <t>Ling Qu 630 V1-concentrateDevice-B1-203-G10-G_10-35-ZX-8-6-45</t>
  </si>
  <si>
    <t>Ling Qu 630 V1-concentrateDevice-B1-203-G10-G_10-33-ZX-8-5-38</t>
  </si>
  <si>
    <t>Ling Qu 630 V1-concentrateDevice-B1-203-G10-G_10-30-ZX-8-5-37</t>
  </si>
  <si>
    <t>Ling Qu 630 V1-concentrateDevice-B1-203-G10-G_10-28-ZX-8-4-30</t>
  </si>
  <si>
    <t>Ling Qu 630 V1-concentrateDevice-B1-203-G10-G_10-25-ZX-8-4-29</t>
  </si>
  <si>
    <t>Ling Qu 630 V1-concentrateDevice-B1-203-G10-G_10-23-ZX-8-3-22</t>
  </si>
  <si>
    <t>Ling Qu 630 V1-concentrateDevice-B1-203-G10-G_10-20-ZX-8-3-21</t>
  </si>
  <si>
    <t>Ling Qu 630 V1-concentrateDevice-B1-203-G10-G_10-18-ZX-8-2-14</t>
  </si>
  <si>
    <t>Ling Qu 630 V1-concentrateDevice-B1-203-G10-G_10-15-ZX-8-2-13</t>
  </si>
  <si>
    <t>Ling Qu 630 V1-concentrateDevice-B1-203-G10-G_10-13-ZX-8-1-06</t>
  </si>
  <si>
    <t>Ling Qu 630 V1-concentrateDevice-B1-203-G10-G_10-10-ZX-8-1-05</t>
  </si>
  <si>
    <t>Ling Qu 630 V1-concentrateDevice-B1-203-H08-H_08-43-ZX-8-7-52</t>
  </si>
  <si>
    <t>Ling Qu 630 V1-concentrateDevice-B1-203-H08-H_08-40-ZX-8-7-51</t>
  </si>
  <si>
    <t>Ling Qu 630 V1-concentrateDevice-B1-203-H08-H_08-38-ZX-8-6-44</t>
  </si>
  <si>
    <t>Ling Qu 630 V1-concentrateDevice-B1-203-H08-H_08-35-ZX-8-6-43</t>
  </si>
  <si>
    <t>Ling Qu 630 V1-concentrateDevice-B1-203-H08-H_08-33-ZX-8-5-36</t>
  </si>
  <si>
    <t>Ling Qu 630 V1-concentrateDevice-B1-203-H08-H_08-30-ZX-8-5-35</t>
  </si>
  <si>
    <t>Ling Qu 630 V1-concentrateDevice-B1-203-H08-H_08-28-ZX-8-4-28</t>
  </si>
  <si>
    <t>Ling Qu 630 V1-concentrateDevice-B1-203-H08-H_08-25-ZX-8-4-27</t>
  </si>
  <si>
    <t>Ling Qu 630 V1-concentrateDevice-B1-203-H08-H_08-23-ZX-8-3-20</t>
  </si>
  <si>
    <t>Ling Qu 630 V1-concentrateDevice-B1-203-H08-H_08-20-ZX-8-3-19</t>
  </si>
  <si>
    <t>Ling Qu 630 V1-concentrateDevice-B1-203-H08-H_08-18-ZX-8-2-12</t>
  </si>
  <si>
    <t>Ling Qu 630 V1-concentrateDevice-B1-203-H08-H_08-15-ZX-8-2-11</t>
  </si>
  <si>
    <t>Ling Qu 630 V1-concentrateDevice-B1-203-H08-H_08-13-ZX-8-1-04</t>
  </si>
  <si>
    <t>Ling Qu 630 V1-concentrateDevice-B1-203-H08-H_08-10-ZX-8-1-03</t>
  </si>
  <si>
    <t>Ling Qu 630 V1-concentrateDevice-B1-203-H09-H_09-43-ZX-8-7-50</t>
  </si>
  <si>
    <t>Ling Qu 630 V1-concentrateDevice-B1-203-H09-H_09-40-ZX-8-7-49</t>
  </si>
  <si>
    <t>Ling Qu 630 V1-concentrateDevice-B1-203-H09-H_09-38-ZX-8-6-42</t>
  </si>
  <si>
    <t>Ling Qu 630 V1-concentrateDevice-B1-203-H09-H_09-35-ZX-8-6-41</t>
  </si>
  <si>
    <t>Ling Qu 630 V1-concentrateDevice-B1-203-H09-H_09-33-ZX-8-5-34</t>
  </si>
  <si>
    <t>Ling Qu 630 V1-concentrateDevice-B1-203-H09-H_09-30-ZX-8-5-33</t>
  </si>
  <si>
    <t>Ling Qu 630 V1-concentrateDevice-B1-203-H09-H_09-28-ZX-8-4-26</t>
  </si>
  <si>
    <t>Ling Qu 630 V1-concentrateDevice-B1-203-H09-H_09-25-ZX-8-4-25</t>
  </si>
  <si>
    <t>Ling Qu 630 V1-concentrateDevice-B1-203-H09-H_09-23-ZX-8-3-18</t>
  </si>
  <si>
    <t>Ling Qu 630 V1-concentrateDevice-B1-203-H09-H_09-20-ZX-8-3-17</t>
  </si>
  <si>
    <t>Ling Qu 630 V1-concentrateDevice-B1-203-H09-H_09-18-ZX-8-2-10</t>
  </si>
  <si>
    <t>Ling Qu 630 V1-concentrateDevice-B1-203-H09-H_09-15-ZX-8-2-09</t>
  </si>
  <si>
    <t>Ling Qu 630 V1-concentrateDevice-B1-203-H09-H_09-13-ZX-8-1-02</t>
  </si>
  <si>
    <t>Ling Qu 630 V1-concentrateDevice-B1-203-H09-H_09-10-ZX-8-1-01</t>
  </si>
  <si>
    <t>Atlas 900 A3 superPod-trainServer-B1-204-A03-A_03-33-XL-9-04</t>
  </si>
  <si>
    <t>B1-204</t>
  </si>
  <si>
    <t>Atlas 900 A3 superPod-trainServer-B1-204-A03-A_03-23-XL-9-03</t>
  </si>
  <si>
    <t>Atlas 900 A3 superPod-trainServer-B1-204-A03-A_03-15-XL-9-02</t>
  </si>
  <si>
    <t>Atlas 900 A3 superPod-trainServer-B1-204-A03-A_03-5-XL-9-01</t>
  </si>
  <si>
    <t>Atlas 900 A3 superPod-trainServer-B1-204-A04-A_04-33-XL-9-08</t>
  </si>
  <si>
    <t>Atlas 900 A3 superPod-trainServer-B1-204-A04-A_04-23-XL-9-07</t>
  </si>
  <si>
    <t>Atlas 900 A3 superPod-trainServer-B1-204-A04-A_04-15-XL-9-06</t>
  </si>
  <si>
    <t>Atlas 900 A3 superPod-trainServer-B1-204-A04-A_04-5-XL-9-05</t>
  </si>
  <si>
    <t>Atlas 900 A3 superPod-trainServer-B1-204-A05-A_05-33-XL-9-12</t>
  </si>
  <si>
    <t>Atlas 900 A3 superPod-trainServer-B1-204-A05-A_05-23-XL-9-11</t>
  </si>
  <si>
    <t>Atlas 900 A3 superPod-trainServer-B1-204-A05-A_05-15-XL-9-10</t>
  </si>
  <si>
    <t>Atlas 900 A3 superPod-trainServer-B1-204-A05-A_05-5-XL-9-09</t>
  </si>
  <si>
    <t>Atlas 900 A3 superPod-trainServer-B1-204-A07-A_07-33-XL-9-16</t>
  </si>
  <si>
    <t>Atlas 900 A3 superPod-trainServer-B1-204-A07-A_07-23-XL-9-15</t>
  </si>
  <si>
    <t>Atlas 900 A3 superPod-trainServer-B1-204-A07-A_07-15-XL-9-14</t>
  </si>
  <si>
    <t>Atlas 900 A3 superPod-trainServer-B1-204-A07-A_07-5-XL-9-13</t>
  </si>
  <si>
    <t>Atlas 900 A3 superPod-trainServer-B1-204-A08-A_08-33-XL-9-20</t>
  </si>
  <si>
    <t>Atlas 900 A3 superPod-trainServer-B1-204-A08-A_08-23-XL-9-19</t>
  </si>
  <si>
    <t>Atlas 900 A3 superPod-trainServer-B1-204-A08-A_08-15-XL-9-18</t>
  </si>
  <si>
    <t>Atlas 900 A3 superPod-trainServer-B1-204-A08-A_08-5-XL-9-17</t>
  </si>
  <si>
    <t>Atlas 900 A3 superPod-trainServer-B1-204-A09-A_09-33-XL-9-24</t>
  </si>
  <si>
    <t>Atlas 900 A3 superPod-trainServer-B1-204-A09-A_09-23-XL-9-23</t>
  </si>
  <si>
    <t>Atlas 900 A3 superPod-trainServer-B1-204-A09-A_09-15-XL-9-22</t>
  </si>
  <si>
    <t>Atlas 900 A3 superPod-trainServer-B1-204-A09-A_09-5-XL-9-21</t>
  </si>
  <si>
    <t>Atlas 900 A3 superPod-trainServer-B1-204-B02-B_02-33-XL-9-28</t>
  </si>
  <si>
    <t>Atlas 900 A3 superPod-trainServer-B1-204-B02-B_02-23-XL-9-27</t>
  </si>
  <si>
    <t>Atlas 900 A3 superPod-trainServer-B1-204-B02-B_02-15-XL-9-26</t>
  </si>
  <si>
    <t>Atlas 900 A3 superPod-trainServer-B1-204-B02-B_02-5-XL-9-25</t>
  </si>
  <si>
    <t>Atlas 900 A3 superPod-trainServer-B1-204-B03-B_03-33-XL-9-32</t>
  </si>
  <si>
    <t>Atlas 900 A3 superPod-trainServer-B1-204-B03-B_03-23-XL-9-31</t>
  </si>
  <si>
    <t>Atlas 900 A3 superPod-trainServer-B1-204-B03-B_03-15-XL-9-30</t>
  </si>
  <si>
    <t>Atlas 900 A3 superPod-trainServer-B1-204-B03-B_03-5-XL-9-29</t>
  </si>
  <si>
    <t>Atlas 900 A3 superPod-trainServer-B1-204-B04-B_04-33-XL-9-36</t>
  </si>
  <si>
    <t>Atlas 900 A3 superPod-trainServer-B1-204-B04-B_04-23-XL-9-35</t>
  </si>
  <si>
    <t>Atlas 900 A3 superPod-trainServer-B1-204-B04-B_04-15-XL-9-34</t>
  </si>
  <si>
    <t>Atlas 900 A3 superPod-trainServer-B1-204-B04-B_04-5-XL-9-33</t>
  </si>
  <si>
    <t>Atlas 900 A3 superPod-trainServer-B1-204-B06-B_06-33-XL-9-40</t>
  </si>
  <si>
    <t>Atlas 900 A3 superPod-trainServer-B1-204-B06-B_06-23-XL-9-39</t>
  </si>
  <si>
    <t>Atlas 900 A3 superPod-trainServer-B1-204-B06-B_06-15-XL-9-38</t>
  </si>
  <si>
    <t>Atlas 900 A3 superPod-trainServer-B1-204-B06-B_06-5-XL-9-37</t>
  </si>
  <si>
    <t>Atlas 900 A3 superPod-trainServer-B1-204-B07-B_07-33-XL-9-44</t>
  </si>
  <si>
    <t>Atlas 900 A3 superPod-trainServer-B1-204-B07-B_07-23-XL-9-43</t>
  </si>
  <si>
    <t>Atlas 900 A3 superPod-trainServer-B1-204-B07-B_07-15-XL-9-42</t>
  </si>
  <si>
    <t>Atlas 900 A3 superPod-trainServer-B1-204-B07-B_07-5-XL-9-41</t>
  </si>
  <si>
    <t>Atlas 900 A3 superPod-trainServer-B1-204-B08-B_08-33-XL-9-48</t>
  </si>
  <si>
    <t>Atlas 900 A3 superPod-trainServer-B1-204-B08-B_08-23-XL-9-47</t>
  </si>
  <si>
    <t>Atlas 900 A3 superPod-trainServer-B1-204-B08-B_08-15-XL-9-46</t>
  </si>
  <si>
    <t>Atlas 900 A3 superPod-trainServer-B1-204-B08-B_08-5-XL-9-45</t>
  </si>
  <si>
    <t>Atlas 900 A3 superPod-trainServer-B1-204-C03-C_03-33-XL-10-04</t>
  </si>
  <si>
    <t>Atlas 900 A3 superPod-trainServer-B1-204-C03-C_03-23-XL-10-03</t>
  </si>
  <si>
    <t>Atlas 900 A3 superPod-trainServer-B1-204-C03-C_03-15-XL-10-02</t>
  </si>
  <si>
    <t>Atlas 900 A3 superPod-trainServer-B1-204-C03-C_03-5-XL-10-01</t>
  </si>
  <si>
    <t>Atlas 900 A3 superPod-trainServer-B1-204-C04-C_04-33-XL-10-08</t>
  </si>
  <si>
    <t>Atlas 900 A3 superPod-trainServer-B1-204-C04-C_04-23-XL-10-07</t>
  </si>
  <si>
    <t>Atlas 900 A3 superPod-trainServer-B1-204-C04-C_04-15-XL-10-06</t>
  </si>
  <si>
    <t>Atlas 900 A3 superPod-trainServer-B1-204-C04-C_04-5-XL-10-05</t>
  </si>
  <si>
    <t>Atlas 900 A3 superPod-trainServer-B1-204-C05-C_05-33-XL-10-12</t>
  </si>
  <si>
    <t>Atlas 900 A3 superPod-trainServer-B1-204-C05-C_05-23-XL-10-11</t>
  </si>
  <si>
    <t>Atlas 900 A3 superPod-trainServer-B1-204-C05-C_05-15-XL-10-10</t>
  </si>
  <si>
    <t>Atlas 900 A3 superPod-trainServer-B1-204-C05-C_05-5-XL-10-09</t>
  </si>
  <si>
    <t>Atlas 900 A3 superPod-trainServer-B1-204-C06-C_06-33-XL-10-16</t>
  </si>
  <si>
    <t>Atlas 900 A3 superPod-trainServer-B1-204-C06-C_06-23-XL-10-15</t>
  </si>
  <si>
    <t>Atlas 900 A3 superPod-trainServer-B1-204-C06-C_06-15-XL-10-14</t>
  </si>
  <si>
    <t>Atlas 900 A3 superPod-trainServer-B1-204-C06-C_06-5-XL-10-13</t>
  </si>
  <si>
    <t>Atlas 900 A3 superPod-trainServer-B1-204-C07-C_07-33-XL-10-20</t>
  </si>
  <si>
    <t>Atlas 900 A3 superPod-trainServer-B1-204-C07-C_07-23-XL-10-19</t>
  </si>
  <si>
    <t>Atlas 900 A3 superPod-trainServer-B1-204-C07-C_07-15-XL-10-18</t>
  </si>
  <si>
    <t>Atlas 900 A3 superPod-trainServer-B1-204-C07-C_07-5-XL-10-17</t>
  </si>
  <si>
    <t>Atlas 900 A3 superPod-trainServer-B1-204-C08-C_08-33-XL-10-24</t>
  </si>
  <si>
    <t>Atlas 900 A3 superPod-trainServer-B1-204-C08-C_08-23-XL-10-23</t>
  </si>
  <si>
    <t>Atlas 900 A3 superPod-trainServer-B1-204-C08-C_08-15-XL-10-22</t>
  </si>
  <si>
    <t>Atlas 900 A3 superPod-trainServer-B1-204-C08-C_08-5-XL-10-21</t>
  </si>
  <si>
    <t>Atlas 900 A3 superPod-trainServer-B1-204-D02-D_02-33-XL-10-28</t>
  </si>
  <si>
    <t>Atlas 900 A3 superPod-trainServer-B1-204-D02-D_02-23-XL-10-27</t>
  </si>
  <si>
    <t>Atlas 900 A3 superPod-trainServer-B1-204-D02-D_02-15-XL-10-26</t>
  </si>
  <si>
    <t>Atlas 900 A3 superPod-trainServer-B1-204-D02-D_02-5-XL-10-25</t>
  </si>
  <si>
    <t>Atlas 900 A3 superPod-trainServer-B1-204-D03-D_03-33-XL-10-32</t>
  </si>
  <si>
    <t>Atlas 900 A3 superPod-trainServer-B1-204-D03-D_03-23-XL-10-31</t>
  </si>
  <si>
    <t>Atlas 900 A3 superPod-trainServer-B1-204-D03-D_03-15-XL-10-30</t>
  </si>
  <si>
    <t>Atlas 900 A3 superPod-trainServer-B1-204-D03-D_03-5-XL-10-29</t>
  </si>
  <si>
    <t>Atlas 900 A3 superPod-trainServer-B1-204-D04-D_04-33-XL-10-36</t>
  </si>
  <si>
    <t>Atlas 900 A3 superPod-trainServer-B1-204-D04-D_04-23-XL-10-35</t>
  </si>
  <si>
    <t>Atlas 900 A3 superPod-trainServer-B1-204-D04-D_04-15-XL-10-34</t>
  </si>
  <si>
    <t>Atlas 900 A3 superPod-trainServer-B1-204-D04-D_04-5-XL-10-33</t>
  </si>
  <si>
    <t>Atlas 900 A3 superPod-trainServer-B1-204-D07-D_07-33-XL-10-40</t>
  </si>
  <si>
    <t>Atlas 900 A3 superPod-trainServer-B1-204-D07-D_07-23-XL-10-39</t>
  </si>
  <si>
    <t>Atlas 900 A3 superPod-trainServer-B1-204-D07-D_07-15-XL-10-38</t>
  </si>
  <si>
    <t>Atlas 900 A3 superPod-trainServer-B1-204-D07-D_07-5-XL-10-37</t>
  </si>
  <si>
    <t>Atlas 900 A3 superPod-trainServer-B1-204-D08-D_08-33-XL-10-44</t>
  </si>
  <si>
    <t>Atlas 900 A3 superPod-trainServer-B1-204-D08-D_08-23-XL-10-43</t>
  </si>
  <si>
    <t>Atlas 900 A3 superPod-trainServer-B1-204-D08-D_08-15-XL-10-42</t>
  </si>
  <si>
    <t>Atlas 900 A3 superPod-trainServer-B1-204-D08-D_08-5-XL-10-41</t>
  </si>
  <si>
    <t>Atlas 900 A3 superPod-trainServer-B1-204-D09-D_09-33-XL-10-48</t>
  </si>
  <si>
    <t>Atlas 900 A3 superPod-trainServer-B1-204-D09-D_09-23-XL-10-47</t>
  </si>
  <si>
    <t>Atlas 900 A3 superPod-trainServer-B1-204-D09-D_09-15-XL-10-46</t>
  </si>
  <si>
    <t>Atlas 900 A3 superPod-trainServer-B1-204-D09-D_09-5-XL-10-45</t>
  </si>
  <si>
    <t>Atlas 900 A3 superPod-trainServer-B1-204-E03-E_03-33-XL-11-04</t>
  </si>
  <si>
    <t>Atlas 900 A3 superPod-trainServer-B1-204-E03-E_03-23-XL-11-03</t>
  </si>
  <si>
    <t>Atlas 900 A3 superPod-trainServer-B1-204-E03-E_03-15-XL-11-02</t>
  </si>
  <si>
    <t>Atlas 900 A3 superPod-trainServer-B1-204-E03-E_03-5-XL-11-01</t>
  </si>
  <si>
    <t>Atlas 900 A3 superPod-trainServer-B1-204-E04-E_04-33-XL-11-08</t>
  </si>
  <si>
    <t>Atlas 900 A3 superPod-trainServer-B1-204-E04-E_04-23-XL-11-07</t>
  </si>
  <si>
    <t>Atlas 900 A3 superPod-trainServer-B1-204-E04-E_04-15-XL-11-06</t>
  </si>
  <si>
    <t>Atlas 900 A3 superPod-trainServer-B1-204-E04-E_04-5-XL-11-05</t>
  </si>
  <si>
    <t>Atlas 900 A3 superPod-trainServer-B1-204-E05-E_05-33-XL-11-12</t>
  </si>
  <si>
    <t>Atlas 900 A3 superPod-trainServer-B1-204-E05-E_05-23-XL-11-11</t>
  </si>
  <si>
    <t>Atlas 900 A3 superPod-trainServer-B1-204-E05-E_05-15-XL-11-10</t>
  </si>
  <si>
    <t>Atlas 900 A3 superPod-trainServer-B1-204-E05-E_05-5-XL-11-09</t>
  </si>
  <si>
    <t>Atlas 900 A3 superPod-trainServer-B1-204-E07-E_07-33-XL-11-16</t>
  </si>
  <si>
    <t>Atlas 900 A3 superPod-trainServer-B1-204-E07-E_07-23-XL-11-15</t>
  </si>
  <si>
    <t>Atlas 900 A3 superPod-trainServer-B1-204-E07-E_07-15-XL-11-14</t>
  </si>
  <si>
    <t>Atlas 900 A3 superPod-trainServer-B1-204-E07-E_07-5-XL-11-13</t>
  </si>
  <si>
    <t>Atlas 900 A3 superPod-trainServer-B1-204-E08-E_08-33-XL-11-20</t>
  </si>
  <si>
    <t>Atlas 900 A3 superPod-trainServer-B1-204-E08-E_08-23-XL-11-19</t>
  </si>
  <si>
    <t>Atlas 900 A3 superPod-trainServer-B1-204-E08-E_08-15-XL-11-18</t>
  </si>
  <si>
    <t>Atlas 900 A3 superPod-trainServer-B1-204-E08-E_08-5-XL-11-17</t>
  </si>
  <si>
    <t>Atlas 900 A3 superPod-trainServer-B1-204-E09-E_09-33-XL-11-24</t>
  </si>
  <si>
    <t>Atlas 900 A3 superPod-trainServer-B1-204-E09-E_09-23-XL-11-23</t>
  </si>
  <si>
    <t>Atlas 900 A3 superPod-trainServer-B1-204-E09-E_09-15-XL-11-22</t>
  </si>
  <si>
    <t>Atlas 900 A3 superPod-trainServer-B1-204-E09-E_09-5-XL-11-21</t>
  </si>
  <si>
    <t>Atlas 900 A3 superPod-trainServer-B1-204-F02-F_02-33-XL-11-28</t>
  </si>
  <si>
    <t>Atlas 900 A3 superPod-trainServer-B1-204-F02-F_02-23-XL-11-27</t>
  </si>
  <si>
    <t>Atlas 900 A3 superPod-trainServer-B1-204-F02-F_02-15-XL-11-26</t>
  </si>
  <si>
    <t>Atlas 900 A3 superPod-trainServer-B1-204-F02-F_02-5-XL-11-25</t>
  </si>
  <si>
    <t>Atlas 900 A3 superPod-trainServer-B1-204-F03-F_03-33-XL-11-32</t>
  </si>
  <si>
    <t>Atlas 900 A3 superPod-trainServer-B1-204-F03-F_03-23-XL-11-31</t>
  </si>
  <si>
    <t>Atlas 900 A3 superPod-trainServer-B1-204-F03-F_03-15-XL-11-30</t>
  </si>
  <si>
    <t>Atlas 900 A3 superPod-trainServer-B1-204-F03-F_03-5-XL-11-29</t>
  </si>
  <si>
    <t>Atlas 900 A3 superPod-trainServer-B1-204-F05-F_05-33-XL-11-36</t>
  </si>
  <si>
    <t>Atlas 900 A3 superPod-trainServer-B1-204-F05-F_05-23-XL-11-35</t>
  </si>
  <si>
    <t>Atlas 900 A3 superPod-trainServer-B1-204-F05-F_05-15-XL-11-34</t>
  </si>
  <si>
    <t>Atlas 900 A3 superPod-trainServer-B1-204-F05-F_05-5-XL-11-33</t>
  </si>
  <si>
    <t>Atlas 900 A3 superPod-trainServer-B1-204-F06-F_06-33-XL-11-40</t>
  </si>
  <si>
    <t>Atlas 900 A3 superPod-trainServer-B1-204-F06-F_06-23-XL-11-39</t>
  </si>
  <si>
    <t>Atlas 900 A3 superPod-trainServer-B1-204-F06-F_06-15-XL-11-38</t>
  </si>
  <si>
    <t>Atlas 900 A3 superPod-trainServer-B1-204-F06-F_06-5-XL-11-37</t>
  </si>
  <si>
    <t>Atlas 900 A3 superPod-trainServer-B1-204-F07-F_07-33-XL-11-44</t>
  </si>
  <si>
    <t>Atlas 900 A3 superPod-trainServer-B1-204-F07-F_07-23-XL-11-43</t>
  </si>
  <si>
    <t>Atlas 900 A3 superPod-trainServer-B1-204-F07-F_07-15-XL-11-42</t>
  </si>
  <si>
    <t>Atlas 900 A3 superPod-trainServer-B1-204-F07-F_07-5-XL-11-41</t>
  </si>
  <si>
    <t>Atlas 900 A3 superPod-trainServer-B1-204-F08-F_08-33-XL-11-48</t>
  </si>
  <si>
    <t>Atlas 900 A3 superPod-trainServer-B1-204-F08-F_08-23-XL-11-47</t>
  </si>
  <si>
    <t>Atlas 900 A3 superPod-trainServer-B1-204-F08-F_08-15-XL-11-46</t>
  </si>
  <si>
    <t>Atlas 900 A3 superPod-trainServer-B1-204-F08-F_08-5-XL-11-45</t>
  </si>
  <si>
    <t>Atlas 900 A3 superPod-trainServer-B1-204-G03-G_03-33-XL-12-04</t>
  </si>
  <si>
    <t>Atlas 900 A3 superPod-trainServer-B1-204-G03-G_03-23-XL-12-03</t>
  </si>
  <si>
    <t>Atlas 900 A3 superPod-trainServer-B1-204-G03-G_03-15-XL-12-02</t>
  </si>
  <si>
    <t>Atlas 900 A3 superPod-trainServer-B1-204-G03-G_03-5-XL-12-01</t>
  </si>
  <si>
    <t>Atlas 900 A3 superPod-trainServer-B1-204-G04-G_04-33-XL-12-08</t>
  </si>
  <si>
    <t>Atlas 900 A3 superPod-trainServer-B1-204-G04-G_04-23-XL-12-07</t>
  </si>
  <si>
    <t>Atlas 900 A3 superPod-trainServer-B1-204-G04-G_04-15-XL-12-06</t>
  </si>
  <si>
    <t>Atlas 900 A3 superPod-trainServer-B1-204-G04-G_04-5-XL-12-05</t>
  </si>
  <si>
    <t>Atlas 900 A3 superPod-trainServer-B1-204-G05-G_05-33-XL-12-12</t>
  </si>
  <si>
    <t>Atlas 900 A3 superPod-trainServer-B1-204-G05-G_05-23-XL-12-11</t>
  </si>
  <si>
    <t>Atlas 900 A3 superPod-trainServer-B1-204-G05-G_05-15-XL-12-10</t>
  </si>
  <si>
    <t>Atlas 900 A3 superPod-trainServer-B1-204-G05-G_05-5-XL-12-09</t>
  </si>
  <si>
    <t>Atlas 900 A3 superPod-trainServer-B1-204-G06-G_06-33-XL-12-16</t>
  </si>
  <si>
    <t>Atlas 900 A3 superPod-trainServer-B1-204-G06-G_06-23-XL-12-15</t>
  </si>
  <si>
    <t>Atlas 900 A3 superPod-trainServer-B1-204-G06-G_06-15-XL-12-14</t>
  </si>
  <si>
    <t>Atlas 900 A3 superPod-trainServer-B1-204-G06-G_06-5-XL-12-13</t>
  </si>
  <si>
    <t>Atlas 900 A3 superPod-trainServer-B1-204-G07-G_07-33-XL-12-20</t>
  </si>
  <si>
    <t>Atlas 900 A3 superPod-trainServer-B1-204-G07-G_07-23-XL-12-19</t>
  </si>
  <si>
    <t>Atlas 900 A3 superPod-trainServer-B1-204-G07-G_07-15-XL-12-18</t>
  </si>
  <si>
    <t>Atlas 900 A3 superPod-trainServer-B1-204-G07-G_07-5-XL-12-17</t>
  </si>
  <si>
    <t>Atlas 900 A3 superPod-trainServer-B1-204-G08-G_08-33-XL-12-24</t>
  </si>
  <si>
    <t>Atlas 900 A3 superPod-trainServer-B1-204-G08-G_08-23-XL-12-23</t>
  </si>
  <si>
    <t>Atlas 900 A3 superPod-trainServer-B1-204-G08-G_08-15-XL-12-22</t>
  </si>
  <si>
    <t>Atlas 900 A3 superPod-trainServer-B1-204-G08-G_08-5-XL-12-21</t>
  </si>
  <si>
    <t>Atlas 900 A3 superPod-trainServer-B1-204-H02-H_02-33-XL-12-28</t>
  </si>
  <si>
    <t>Atlas 900 A3 superPod-trainServer-B1-204-H02-H_02-23-XL-12-27</t>
  </si>
  <si>
    <t>Atlas 900 A3 superPod-trainServer-B1-204-H02-H_02-15-XL-12-26</t>
  </si>
  <si>
    <t>Atlas 900 A3 superPod-trainServer-B1-204-H02-H_02-5-XL-12-25</t>
  </si>
  <si>
    <t>Atlas 900 A3 superPod-trainServer-B1-204-H03-H_03-33-XL-12-32</t>
  </si>
  <si>
    <t>Atlas 900 A3 superPod-trainServer-B1-204-H03-H_03-23-XL-12-31</t>
  </si>
  <si>
    <t>Atlas 900 A3 superPod-trainServer-B1-204-H03-H_03-15-XL-12-30</t>
  </si>
  <si>
    <t>Atlas 900 A3 superPod-trainServer-B1-204-H03-H_03-5-XL-12-29</t>
  </si>
  <si>
    <t>Atlas 900 A3 superPod-trainServer-B1-204-H04-H_04-33-XL-12-36</t>
  </si>
  <si>
    <t>Atlas 900 A3 superPod-trainServer-B1-204-H04-H_04-23-XL-12-35</t>
  </si>
  <si>
    <t>Atlas 900 A3 superPod-trainServer-B1-204-H04-H_04-15-XL-12-34</t>
  </si>
  <si>
    <t>Atlas 900 A3 superPod-trainServer-B1-204-H04-H_04-5-XL-12-33</t>
  </si>
  <si>
    <t>Atlas 900 A3 superPod-trainServer-B1-204-H05-H_05-33-XL-12-40</t>
  </si>
  <si>
    <t>Atlas 900 A3 superPod-trainServer-B1-204-H05-H_05-23-XL-12-39</t>
  </si>
  <si>
    <t>Atlas 900 A3 superPod-trainServer-B1-204-H05-H_05-15-XL-12-38</t>
  </si>
  <si>
    <t>Atlas 900 A3 superPod-trainServer-B1-204-H05-H_05-5-XL-12-37</t>
  </si>
  <si>
    <t>Atlas 900 A3 superPod-trainServer-B1-204-H06-H_06-33-XL-12-44</t>
  </si>
  <si>
    <t>Atlas 900 A3 superPod-trainServer-B1-204-H06-H_06-23-XL-12-43</t>
  </si>
  <si>
    <t>Atlas 900 A3 superPod-trainServer-B1-204-H06-H_06-15-XL-12-42</t>
  </si>
  <si>
    <t>Atlas 900 A3 superPod-trainServer-B1-204-H06-H_06-5-XL-12-41</t>
  </si>
  <si>
    <t>Atlas 900 A3 superPod-trainServer-B1-204-H07-H_07-33-XL-12-48</t>
  </si>
  <si>
    <t>Atlas 900 A3 superPod-trainServer-B1-204-H07-H_07-23-XL-12-47</t>
  </si>
  <si>
    <t>Atlas 900 A3 superPod-trainServer-B1-204-H07-H_07-15-XL-12-46</t>
  </si>
  <si>
    <t>Atlas 900 A3 superPod-trainServer-B1-204-H07-H_07-5-XL-12-45</t>
  </si>
  <si>
    <t>Ling Qu 630 V1-concentrateDevice-B1-204-A10-A_10-43-ZX-9.7-50</t>
  </si>
  <si>
    <t>Ling Qu 630 V1-concentrateDevice-B1-204-A10-A_10-40-ZX-9.7-49</t>
  </si>
  <si>
    <t>Ling Qu 630 V1-concentrateDevice-B1-204-A10-A_10-38-ZX-9.6-42</t>
  </si>
  <si>
    <t>Ling Qu 630 V1-concentrateDevice-B1-204-A10-A_10-35-ZX-9.6-41</t>
  </si>
  <si>
    <t>Ling Qu 630 V1-concentrateDevice-B1-204-A10-A_10-33-ZX-9.5-34</t>
  </si>
  <si>
    <t>Ling Qu 630 V1-concentrateDevice-B1-204-A10-A_10-30-ZX-9.5-33</t>
  </si>
  <si>
    <t>Ling Qu 630 V1-concentrateDevice-B1-204-A10-A_10-28-ZX-9.4-26</t>
  </si>
  <si>
    <t>Ling Qu 630 V1-concentrateDevice-B1-204-A10-A_10-25-ZX-9.4-25</t>
  </si>
  <si>
    <t>Ling Qu 630 V1-concentrateDevice-B1-204-A10-A_10-23-ZX-9.3-18</t>
  </si>
  <si>
    <t>Ling Qu 630 V1-concentrateDevice-B1-204-A10-A_10-20-ZX-9.3-17</t>
  </si>
  <si>
    <t>Ling Qu 630 V1-concentrateDevice-B1-204-A10-A_10-18-ZX-9.2-10</t>
  </si>
  <si>
    <t>Ling Qu 630 V1-concentrateDevice-B1-204-A10-A_10-15-ZX-9.2-09</t>
  </si>
  <si>
    <t>Ling Qu 630 V1-concentrateDevice-B1-204-A10-A_10-13-ZX-9.1-02</t>
  </si>
  <si>
    <t>Ling Qu 630 V1-concentrateDevice-B1-204-A10-A_10-10-ZX-9.1-01</t>
  </si>
  <si>
    <t>Ling Qu 630 V1-concentrateDevice-B1-204-A11-A_11-43-ZX-9.7-52</t>
  </si>
  <si>
    <t>Ling Qu 630 V1-concentrateDevice-B1-204-A11-A_11-40-ZX-9.7-51</t>
  </si>
  <si>
    <t>Ling Qu 630 V1-concentrateDevice-B1-204-A11-A_11-38-ZX-9.6-44</t>
  </si>
  <si>
    <t>Ling Qu 630 V1-concentrateDevice-B1-204-A11-A_11-35-ZX-9.6-43</t>
  </si>
  <si>
    <t>Ling Qu 630 V1-concentrateDevice-B1-204-A11-A_11-33-ZX-9.5-36</t>
  </si>
  <si>
    <t>Ling Qu 630 V1-concentrateDevice-B1-204-A11-A_11-30-ZX-9.5-35</t>
  </si>
  <si>
    <t>Ling Qu 630 V1-concentrateDevice-B1-204-A11-A_11-28-ZX-9.4-28</t>
  </si>
  <si>
    <t>Ling Qu 630 V1-concentrateDevice-B1-204-A11-A_11-25-ZX-9.4-27</t>
  </si>
  <si>
    <t>Ling Qu 630 V1-concentrateDevice-B1-204-A11-A_11-23-ZX-9.3-20</t>
  </si>
  <si>
    <t>Ling Qu 630 V1-concentrateDevice-B1-204-A11-A_11-20-ZX-9.3-19</t>
  </si>
  <si>
    <t>Ling Qu 630 V1-concentrateDevice-B1-204-A11-A_11-18-ZX-9.2-12</t>
  </si>
  <si>
    <t>Ling Qu 630 V1-concentrateDevice-B1-204-A11-A_11-15-ZX-9.2-11</t>
  </si>
  <si>
    <t>Ling Qu 630 V1-concentrateDevice-B1-204-A11-A_11-13-ZX-9.1-04</t>
  </si>
  <si>
    <t>Ling Qu 630 V1-concentrateDevice-B1-204-A11-A_11-10-ZX-9.1-03</t>
  </si>
  <si>
    <t>Ling Qu 630 V1-concentrateDevice-B1-204-B09-B_09-43-ZX-9.7-54</t>
  </si>
  <si>
    <t>Ling Qu 630 V1-concentrateDevice-B1-204-B09-B_09-40-ZX-9.7-53</t>
  </si>
  <si>
    <t>Ling Qu 630 V1-concentrateDevice-B1-204-B09-B_09-38-ZX-9.6-46</t>
  </si>
  <si>
    <t>Ling Qu 630 V1-concentrateDevice-B1-204-B09-B_09-35-ZX-9.6-45</t>
  </si>
  <si>
    <t>Ling Qu 630 V1-concentrateDevice-B1-204-B09-B_09-33-ZX-9.5-38</t>
  </si>
  <si>
    <t>Ling Qu 630 V1-concentrateDevice-B1-204-B09-B_09-30-ZX-9.5-37</t>
  </si>
  <si>
    <t>Ling Qu 630 V1-concentrateDevice-B1-204-B09-B_09-28-ZX-9.4-30</t>
  </si>
  <si>
    <t>Ling Qu 630 V1-concentrateDevice-B1-204-B09-B_09-25-ZX-9.4-29</t>
  </si>
  <si>
    <t>Ling Qu 630 V1-concentrateDevice-B1-204-B09-B_09-23-ZX-9.3-22</t>
  </si>
  <si>
    <t>Ling Qu 630 V1-concentrateDevice-B1-204-B09-B_09-20-ZX-9.3-21</t>
  </si>
  <si>
    <t>Ling Qu 630 V1-concentrateDevice-B1-204-B09-B_09-18-ZX-9.2-14</t>
  </si>
  <si>
    <t>Ling Qu 630 V1-concentrateDevice-B1-204-B09-B_09-15-ZX-9.2-13</t>
  </si>
  <si>
    <t>Ling Qu 630 V1-concentrateDevice-B1-204-B09-B_09-13-ZX-9.1-06</t>
  </si>
  <si>
    <t>Ling Qu 630 V1-concentrateDevice-B1-204-B09-B_09-10-ZX-9.1-05</t>
  </si>
  <si>
    <t>Ling Qu 630 V1-concentrateDevice-B1-204-B10-B_10-43-ZX-9.7-56</t>
  </si>
  <si>
    <t>Ling Qu 630 V1-concentrateDevice-B1-204-B10-B_10-40-ZX-9.7-55</t>
  </si>
  <si>
    <t>Ling Qu 630 V1-concentrateDevice-B1-204-B10-B_10-38-ZX-9.6-48</t>
  </si>
  <si>
    <t>Ling Qu 630 V1-concentrateDevice-B1-204-B10-B_10-35-ZX-9.6-47</t>
  </si>
  <si>
    <t>Ling Qu 630 V1-concentrateDevice-B1-204-B10-B_10-33-ZX-9.5-40</t>
  </si>
  <si>
    <t>Ling Qu 630 V1-concentrateDevice-B1-204-B10-B_10-30-ZX-9.5-39</t>
  </si>
  <si>
    <t>Ling Qu 630 V1-concentrateDevice-B1-204-B10-B_10-28-ZX-9.4-32</t>
  </si>
  <si>
    <t>Ling Qu 630 V1-concentrateDevice-B1-204-B10-B_10-25-ZX-9.4-31</t>
  </si>
  <si>
    <t>Ling Qu 630 V1-concentrateDevice-B1-204-B10-B_10-23-ZX-9.3-24</t>
  </si>
  <si>
    <t>Ling Qu 630 V1-concentrateDevice-B1-204-B10-B_10-20-ZX-9.3-23</t>
  </si>
  <si>
    <t>Ling Qu 630 V1-concentrateDevice-B1-204-B10-B_10-18-ZX-9.2-16</t>
  </si>
  <si>
    <t>Ling Qu 630 V1-concentrateDevice-B1-204-B10-B_10-15-ZX-9.2-15</t>
  </si>
  <si>
    <t>Ling Qu 630 V1-concentrateDevice-B1-204-B10-B_10-13-ZX-9.1-08</t>
  </si>
  <si>
    <t>Ling Qu 630 V1-concentrateDevice-B1-204-B10-B_10-10-ZX-9.1-07</t>
  </si>
  <si>
    <t>Ling Qu 630 V1-concentrateDevice-B1-204-C09-C_09-43-ZX-10.7-50</t>
  </si>
  <si>
    <t>Ling Qu 630 V1-concentrateDevice-B1-204-C09-C_09-40-ZX-10.7-49</t>
  </si>
  <si>
    <t>Ling Qu 630 V1-concentrateDevice-B1-204-C09-C_09-38-ZX-10.6-42</t>
  </si>
  <si>
    <t>Ling Qu 630 V1-concentrateDevice-B1-204-C09-C_09-35-ZX-10.6-41</t>
  </si>
  <si>
    <t>Ling Qu 630 V1-concentrateDevice-B1-204-C09-C_09-33-ZX-10.5-34</t>
  </si>
  <si>
    <t>Ling Qu 630 V1-concentrateDevice-B1-204-C09-C_09-30-ZX-10.5-33</t>
  </si>
  <si>
    <t>Ling Qu 630 V1-concentrateDevice-B1-204-C09-C_09-28-ZX-10.4-26</t>
  </si>
  <si>
    <t>Ling Qu 630 V1-concentrateDevice-B1-204-C09-C_09-25-ZX-10.4-25</t>
  </si>
  <si>
    <t>Ling Qu 630 V1-concentrateDevice-B1-204-C09-C_09-23-ZX-10.3-18</t>
  </si>
  <si>
    <t>Ling Qu 630 V1-concentrateDevice-B1-204-C09-C_09-20-ZX-10.3-17</t>
  </si>
  <si>
    <t>Ling Qu 630 V1-concentrateDevice-B1-204-C09-C_09-18-ZX-10.2-10</t>
  </si>
  <si>
    <t>Ling Qu 630 V1-concentrateDevice-B1-204-C09-C_09-15-ZX-10.2-09</t>
  </si>
  <si>
    <t>Ling Qu 630 V1-concentrateDevice-B1-204-C09-C_09-13-ZX-10.1-02</t>
  </si>
  <si>
    <t>Ling Qu 630 V1-concentrateDevice-B1-204-C09-C_09-10-ZX-10.1-01</t>
  </si>
  <si>
    <t>Ling Qu 630 V1-concentrateDevice-B1-204-C10-C_10-43-ZX-10.7-52</t>
  </si>
  <si>
    <t>Ling Qu 630 V1-concentrateDevice-B1-204-C10-C_10-40-ZX-10.7-51</t>
  </si>
  <si>
    <t>Ling Qu 630 V1-concentrateDevice-B1-204-C10-C_10-38-ZX-10.6-44</t>
  </si>
  <si>
    <t>Ling Qu 630 V1-concentrateDevice-B1-204-C10-C_10-35-ZX-10.6-43</t>
  </si>
  <si>
    <t>Ling Qu 630 V1-concentrateDevice-B1-204-C10-C_10-33-ZX-10.5-36</t>
  </si>
  <si>
    <t>Ling Qu 630 V1-concentrateDevice-B1-204-C10-C_10-30-ZX-10.5-35</t>
  </si>
  <si>
    <t>Ling Qu 630 V1-concentrateDevice-B1-204-C10-C_10-28-ZX-10.4-28</t>
  </si>
  <si>
    <t>Ling Qu 630 V1-concentrateDevice-B1-204-C10-C_10-25-ZX-10.4-27</t>
  </si>
  <si>
    <t>Ling Qu 630 V1-concentrateDevice-B1-204-C10-C_10-23-ZX-10.3-20</t>
  </si>
  <si>
    <t>Ling Qu 630 V1-concentrateDevice-B1-204-C10-C_10-20-ZX-10.3-19</t>
  </si>
  <si>
    <t>Ling Qu 630 V1-concentrateDevice-B1-204-C10-C_10-18-ZX-10.2-12</t>
  </si>
  <si>
    <t>Ling Qu 630 V1-concentrateDevice-B1-204-C10-C_10-15-ZX-10.2-11</t>
  </si>
  <si>
    <t>Ling Qu 630 V1-concentrateDevice-B1-204-C10-C_10-13-ZX-10.1-04</t>
  </si>
  <si>
    <t>Ling Qu 630 V1-concentrateDevice-B1-204-C10-C_10-10-ZX-10.1-03</t>
  </si>
  <si>
    <t>Ling Qu 630 V1-concentrateDevice-B1-204-D10-D_10-43-ZX-10.7-54</t>
  </si>
  <si>
    <t>Ling Qu 630 V1-concentrateDevice-B1-204-D10-D_10-40-ZX-10.7-53</t>
  </si>
  <si>
    <t>Ling Qu 630 V1-concentrateDevice-B1-204-D10-D_10-38-ZX-10.6-46</t>
  </si>
  <si>
    <t>Ling Qu 630 V1-concentrateDevice-B1-204-D10-D_10-35-ZX-10.6-45</t>
  </si>
  <si>
    <t>Ling Qu 630 V1-concentrateDevice-B1-204-D10-D_10-33-ZX-10.5-38</t>
  </si>
  <si>
    <t>Ling Qu 630 V1-concentrateDevice-B1-204-D10-D_10-30-ZX-10.5-37</t>
  </si>
  <si>
    <t>Ling Qu 630 V1-concentrateDevice-B1-204-D10-D_10-28-ZX-10.4-30</t>
  </si>
  <si>
    <t>Ling Qu 630 V1-concentrateDevice-B1-204-D10-D_10-25-ZX-10.4-29</t>
  </si>
  <si>
    <t>Ling Qu 630 V1-concentrateDevice-B1-204-D10-D_10-23-ZX-10.3-22</t>
  </si>
  <si>
    <t>Ling Qu 630 V1-concentrateDevice-B1-204-D10-D_10-20-ZX-10.3-21</t>
  </si>
  <si>
    <t>Ling Qu 630 V1-concentrateDevice-B1-204-D10-D_10-18-ZX-10.2-14</t>
  </si>
  <si>
    <t>Ling Qu 630 V1-concentrateDevice-B1-204-D10-D_10-15-ZX-10.2-13</t>
  </si>
  <si>
    <t>Ling Qu 630 V1-concentrateDevice-B1-204-D10-D_10-13-ZX-10.1-06</t>
  </si>
  <si>
    <t>Ling Qu 630 V1-concentrateDevice-B1-204-D10-D_10-10-ZX-10.1-05</t>
  </si>
  <si>
    <t>Ling Qu 630 V1-concentrateDevice-B1-204-D11-D_11-43-ZX-10.7-56</t>
  </si>
  <si>
    <t>Ling Qu 630 V1-concentrateDevice-B1-204-D11-D_11-40-ZX-10.7-55</t>
  </si>
  <si>
    <t>Ling Qu 630 V1-concentrateDevice-B1-204-D11-D_11-38-ZX-10.6-48</t>
  </si>
  <si>
    <t>Ling Qu 630 V1-concentrateDevice-B1-204-D11-D_11-35-ZX-10.6-47</t>
  </si>
  <si>
    <t>Ling Qu 630 V1-concentrateDevice-B1-204-D11-D_11-33-ZX-10.5-40</t>
  </si>
  <si>
    <t>Ling Qu 630 V1-concentrateDevice-B1-204-D11-D_11-30-ZX-10.5-39</t>
  </si>
  <si>
    <t>Ling Qu 630 V1-concentrateDevice-B1-204-D11-D_11-28-ZX-10.4-32</t>
  </si>
  <si>
    <t>Ling Qu 630 V1-concentrateDevice-B1-204-D11-D_11-25-ZX-10.4-31</t>
  </si>
  <si>
    <t>Ling Qu 630 V1-concentrateDevice-B1-204-D11-D_11-23-ZX-10.3-24</t>
  </si>
  <si>
    <t>Ling Qu 630 V1-concentrateDevice-B1-204-D11-D_11-20-ZX-10.3-23</t>
  </si>
  <si>
    <t>Ling Qu 630 V1-concentrateDevice-B1-204-D11-D_11-18-ZX-10.2-16</t>
  </si>
  <si>
    <t>Ling Qu 630 V1-concentrateDevice-B1-204-D11-D_11-15-ZX-10.2-15</t>
  </si>
  <si>
    <t>Ling Qu 630 V1-concentrateDevice-B1-204-D11-D_11-13-ZX-10.1-08</t>
  </si>
  <si>
    <t>Ling Qu 630 V1-concentrateDevice-B1-204-D11-D_11-10-ZX-10.1-07</t>
  </si>
  <si>
    <t>Ling Qu 630 V1-concentrateDevice-B1-204-E10-E_10-43-ZX-11.7-50</t>
  </si>
  <si>
    <t>Ling Qu 630 V1-concentrateDevice-B1-204-E10-E_10-40-ZX-11.7-49</t>
  </si>
  <si>
    <t>Ling Qu 630 V1-concentrateDevice-B1-204-E10-E_10-38-ZX-11.6-42</t>
  </si>
  <si>
    <t>Ling Qu 630 V1-concentrateDevice-B1-204-E10-E_10-35-ZX-11.6-41</t>
  </si>
  <si>
    <t>Ling Qu 630 V1-concentrateDevice-B1-204-E10-E_10-33-ZX-11.5-34</t>
  </si>
  <si>
    <t>Ling Qu 630 V1-concentrateDevice-B1-204-E10-E_10-30-ZX-11.5-33</t>
  </si>
  <si>
    <t>Ling Qu 630 V1-concentrateDevice-B1-204-E10-E_10-28-ZX-11.4-26</t>
  </si>
  <si>
    <t>Ling Qu 630 V1-concentrateDevice-B1-204-E10-E_10-25-ZX-11.4-25</t>
  </si>
  <si>
    <t>Ling Qu 630 V1-concentrateDevice-B1-204-E10-E_10-23-ZX-11.3-18</t>
  </si>
  <si>
    <t>Ling Qu 630 V1-concentrateDevice-B1-204-E10-E_10-20-ZX-11.3-17</t>
  </si>
  <si>
    <t>Ling Qu 630 V1-concentrateDevice-B1-204-E10-E_10-18-ZX-11.2-10</t>
  </si>
  <si>
    <t>Ling Qu 630 V1-concentrateDevice-B1-204-E10-E_10-15-ZX-11.2-09</t>
  </si>
  <si>
    <t>Ling Qu 630 V1-concentrateDevice-B1-204-E10-E_10-13-ZX-11.1-02</t>
  </si>
  <si>
    <t>Ling Qu 630 V1-concentrateDevice-B1-204-E10-E_10-10-ZX-11.1-01</t>
  </si>
  <si>
    <t>Ling Qu 630 V1-concentrateDevice-B1-204-E11-E_11-43-ZX-11.7-52</t>
  </si>
  <si>
    <t>Ling Qu 630 V1-concentrateDevice-B1-204-E11-E_11-40-ZX-11.7-51</t>
  </si>
  <si>
    <t>Ling Qu 630 V1-concentrateDevice-B1-204-E11-E_11-38-ZX-11.6-44</t>
  </si>
  <si>
    <t>Ling Qu 630 V1-concentrateDevice-B1-204-E11-E_11-35-ZX-11.6-43</t>
  </si>
  <si>
    <t>Ling Qu 630 V1-concentrateDevice-B1-204-E11-E_11-33-ZX-11.5-36</t>
  </si>
  <si>
    <t>Ling Qu 630 V1-concentrateDevice-B1-204-E11-E_11-30-ZX-11.5-35</t>
  </si>
  <si>
    <t>Ling Qu 630 V1-concentrateDevice-B1-204-E11-E_11-28-ZX-11.4-28</t>
  </si>
  <si>
    <t>Ling Qu 630 V1-concentrateDevice-B1-204-E11-E_11-25-ZX-11.4-27</t>
  </si>
  <si>
    <t>Ling Qu 630 V1-concentrateDevice-B1-204-E11-E_11-23-ZX-11.3-20</t>
  </si>
  <si>
    <t>Ling Qu 630 V1-concentrateDevice-B1-204-E11-E_11-20-ZX-11.3-19</t>
  </si>
  <si>
    <t>Ling Qu 630 V1-concentrateDevice-B1-204-E11-E_11-18-ZX-11.2-12</t>
  </si>
  <si>
    <t>Ling Qu 630 V1-concentrateDevice-B1-204-E11-E_11-15-ZX-11.2-11</t>
  </si>
  <si>
    <t>Ling Qu 630 V1-concentrateDevice-B1-204-E11-E_11-13-ZX-11.1-04</t>
  </si>
  <si>
    <t>Ling Qu 630 V1-concentrateDevice-B1-204-E11-E_11-10-ZX-11.1-03</t>
  </si>
  <si>
    <t>Ling Qu 630 V1-concentrateDevice-B1-204-F09-F_09-43-ZX-11.7-54</t>
  </si>
  <si>
    <t>Ling Qu 630 V1-concentrateDevice-B1-204-F09-F_09-40-ZX-11.7-53</t>
  </si>
  <si>
    <t>Ling Qu 630 V1-concentrateDevice-B1-204-F09-F_09-38-ZX-11.6-46</t>
  </si>
  <si>
    <t>Ling Qu 630 V1-concentrateDevice-B1-204-F09-F_09-35-ZX-11.6-45</t>
  </si>
  <si>
    <t>Ling Qu 630 V1-concentrateDevice-B1-204-F09-F_09-33-ZX-11.5-38</t>
  </si>
  <si>
    <t>Ling Qu 630 V1-concentrateDevice-B1-204-F09-F_09-30-ZX-11.5-37</t>
  </si>
  <si>
    <t>Ling Qu 630 V1-concentrateDevice-B1-204-F09-F_09-28-ZX-11.4-30</t>
  </si>
  <si>
    <t>Ling Qu 630 V1-concentrateDevice-B1-204-F09-F_09-25-ZX-11.4-29</t>
  </si>
  <si>
    <t>Ling Qu 630 V1-concentrateDevice-B1-204-F09-F_09-23-ZX-11.3-22</t>
  </si>
  <si>
    <t>Ling Qu 630 V1-concentrateDevice-B1-204-F09-F_09-20-ZX-11.3-21</t>
  </si>
  <si>
    <t>Ling Qu 630 V1-concentrateDevice-B1-204-F09-F_09-18-ZX-11.2-14</t>
  </si>
  <si>
    <t>Ling Qu 630 V1-concentrateDevice-B1-204-F09-F_09-15-ZX-11.2-13</t>
  </si>
  <si>
    <t>Ling Qu 630 V1-concentrateDevice-B1-204-F09-F_09-13-ZX-11.1-06</t>
  </si>
  <si>
    <t>Ling Qu 630 V1-concentrateDevice-B1-204-F09-F_09-10-ZX-11.1-05</t>
  </si>
  <si>
    <t>Ling Qu 630 V1-concentrateDevice-B1-204-F10-F_10-43-ZX-11.7-56</t>
  </si>
  <si>
    <t>Ling Qu 630 V1-concentrateDevice-B1-204-F10-F_10-40-ZX-11.7-55</t>
  </si>
  <si>
    <t>Ling Qu 630 V1-concentrateDevice-B1-204-F10-F_10-38-ZX-11.6-48</t>
  </si>
  <si>
    <t>Ling Qu 630 V1-concentrateDevice-B1-204-F10-F_10-35-ZX-11.6-47</t>
  </si>
  <si>
    <t>Ling Qu 630 V1-concentrateDevice-B1-204-F10-F_10-33-ZX-11.5-40</t>
  </si>
  <si>
    <t>Ling Qu 630 V1-concentrateDevice-B1-204-F10-F_10-30-ZX-11.5-39</t>
  </si>
  <si>
    <t>Ling Qu 630 V1-concentrateDevice-B1-204-F10-F_10-28-ZX-11.4-32</t>
  </si>
  <si>
    <t>Ling Qu 630 V1-concentrateDevice-B1-204-F10-F_10-25-ZX-11.4-31</t>
  </si>
  <si>
    <t>Ling Qu 630 V1-concentrateDevice-B1-204-F10-F_10-23-ZX-11.3-24</t>
  </si>
  <si>
    <t>Ling Qu 630 V1-concentrateDevice-B1-204-F10-F_10-20-ZX-11.3-23</t>
  </si>
  <si>
    <t>Ling Qu 630 V1-concentrateDevice-B1-204-F10-F_10-18-ZX-11.2-16</t>
  </si>
  <si>
    <t>Ling Qu 630 V1-concentrateDevice-B1-204-F10-F_10-15-ZX-11.2-15</t>
  </si>
  <si>
    <t>Ling Qu 630 V1-concentrateDevice-B1-204-F10-F_10-13-ZX-11.1-08</t>
  </si>
  <si>
    <t>Ling Qu 630 V1-concentrateDevice-B1-204-F10-F_10-10-ZX-11.1-07</t>
  </si>
  <si>
    <t>Ling Qu 630 V1-concentrateDevice-B1-204-G09-G_09-43-ZX-12.7-50</t>
  </si>
  <si>
    <t>Ling Qu 630 V1-concentrateDevice-B1-204-G09-G_09-40-ZX-12.7-49</t>
  </si>
  <si>
    <t>Ling Qu 630 V1-concentrateDevice-B1-204-G09-G_09-38-ZX-12.6-42</t>
  </si>
  <si>
    <t>Ling Qu 630 V1-concentrateDevice-B1-204-G09-G_09-35-ZX-12.6-41</t>
  </si>
  <si>
    <t>Ling Qu 630 V1-concentrateDevice-B1-204-G09-G_09-33-ZX-12.5-34</t>
  </si>
  <si>
    <t>Ling Qu 630 V1-concentrateDevice-B1-204-G09-G_09-30-ZX-12.5-33</t>
  </si>
  <si>
    <t>Ling Qu 630 V1-concentrateDevice-B1-204-G09-G_09-28-ZX-12.4-26</t>
  </si>
  <si>
    <t>Ling Qu 630 V1-concentrateDevice-B1-204-G09-G_09-25-ZX-12.4-25</t>
  </si>
  <si>
    <t>Ling Qu 630 V1-concentrateDevice-B1-204-G09-G_09-23-ZX-12.3-18</t>
  </si>
  <si>
    <t>Ling Qu 630 V1-concentrateDevice-B1-204-G09-G_09-20-ZX-12.3-17</t>
  </si>
  <si>
    <t>Ling Qu 630 V1-concentrateDevice-B1-204-G09-G_09-18-ZX-12.2-10</t>
  </si>
  <si>
    <t>Ling Qu 630 V1-concentrateDevice-B1-204-G09-G_09-15-ZX-12.2-09</t>
  </si>
  <si>
    <t>Ling Qu 630 V1-concentrateDevice-B1-204-G09-G_09-13-ZX-12.1-02</t>
  </si>
  <si>
    <t>Ling Qu 630 V1-concentrateDevice-B1-204-G09-G_09-10-ZX-12.1-01</t>
  </si>
  <si>
    <t>Ling Qu 630 V1-concentrateDevice-B1-204-G10-G_10-43-ZX-12.7-52</t>
  </si>
  <si>
    <t>Ling Qu 630 V1-concentrateDevice-B1-204-G10-G_10-40-ZX-12.7-51</t>
  </si>
  <si>
    <t>Ling Qu 630 V1-concentrateDevice-B1-204-G10-G_10-38-ZX-12.6-44</t>
  </si>
  <si>
    <t>Ling Qu 630 V1-concentrateDevice-B1-204-G10-G_10-35-ZX-12.6-43</t>
  </si>
  <si>
    <t>Ling Qu 630 V1-concentrateDevice-B1-204-G10-G_10-33-ZX-12.5-36</t>
  </si>
  <si>
    <t>Ling Qu 630 V1-concentrateDevice-B1-204-G10-G_10-30-ZX-12.5-35</t>
  </si>
  <si>
    <t>Ling Qu 630 V1-concentrateDevice-B1-204-G10-G_10-28-ZX-12.4-28</t>
  </si>
  <si>
    <t>Ling Qu 630 V1-concentrateDevice-B1-204-G10-G_10-25-ZX-12.4-27</t>
  </si>
  <si>
    <t>Ling Qu 630 V1-concentrateDevice-B1-204-G10-G_10-23-ZX-12.3-20</t>
  </si>
  <si>
    <t>Ling Qu 630 V1-concentrateDevice-B1-204-G10-G_10-20-ZX-12.3-19</t>
  </si>
  <si>
    <t>Ling Qu 630 V1-concentrateDevice-B1-204-G10-G_10-18-ZX-12.2-12</t>
  </si>
  <si>
    <t>Ling Qu 630 V1-concentrateDevice-B1-204-G10-G_10-15-ZX-12.2-11</t>
  </si>
  <si>
    <t>Ling Qu 630 V1-concentrateDevice-B1-204-G10-G_10-13-ZX-12.1-04</t>
  </si>
  <si>
    <t>Ling Qu 630 V1-concentrateDevice-B1-204-G10-G_10-10-ZX-12.1-03</t>
  </si>
  <si>
    <t>Ling Qu 630 V1-concentrateDevice-B1-204-H08-H_08-43-ZX-12.7-54</t>
  </si>
  <si>
    <t>Ling Qu 630 V1-concentrateDevice-B1-204-H08-H_08-40-ZX-12.7-53</t>
  </si>
  <si>
    <t>Ling Qu 630 V1-concentrateDevice-B1-204-H08-H_08-38-ZX-12.6-46</t>
  </si>
  <si>
    <t>Ling Qu 630 V1-concentrateDevice-B1-204-H08-H_08-35-ZX-12.6-45</t>
  </si>
  <si>
    <t>Ling Qu 630 V1-concentrateDevice-B1-204-H08-H_08-33-ZX-12.5-38</t>
  </si>
  <si>
    <t>Ling Qu 630 V1-concentrateDevice-B1-204-H08-H_08-30-ZX-12.5-37</t>
  </si>
  <si>
    <t>Ling Qu 630 V1-concentrateDevice-B1-204-H08-H_08-28-ZX-12.4-30</t>
  </si>
  <si>
    <t>Ling Qu 630 V1-concentrateDevice-B1-204-H08-H_08-25-ZX-12.4-29</t>
  </si>
  <si>
    <t>Ling Qu 630 V1-concentrateDevice-B1-204-H08-H_08-23-ZX-12.3-22</t>
  </si>
  <si>
    <t>Ling Qu 630 V1-concentrateDevice-B1-204-H08-H_08-20-ZX-12.3-21</t>
  </si>
  <si>
    <t>Ling Qu 630 V1-concentrateDevice-B1-204-H08-H_08-18-ZX-12.2-14</t>
  </si>
  <si>
    <t>Ling Qu 630 V1-concentrateDevice-B1-204-H08-H_08-15-ZX-12.2-13</t>
  </si>
  <si>
    <t>Ling Qu 630 V1-concentrateDevice-B1-204-H08-H_08-13-ZX-12.1-06</t>
  </si>
  <si>
    <t>Ling Qu 630 V1-concentrateDevice-B1-204-H08-H_08-10-ZX-12.1-05</t>
  </si>
  <si>
    <t>Ling Qu 630 V1-concentrateDevice-B1-204-H09-H_09-43-ZX-12.7-56</t>
  </si>
  <si>
    <t>Ling Qu 630 V1-concentrateDevice-B1-204-H09-H_09-40-ZX-12.7-55</t>
  </si>
  <si>
    <t>Ling Qu 630 V1-concentrateDevice-B1-204-H09-H_09-38-ZX-12.6-48</t>
  </si>
  <si>
    <t>Ling Qu 630 V1-concentrateDevice-B1-204-H09-H_09-35-ZX-12.6-47</t>
  </si>
  <si>
    <t>Ling Qu 630 V1-concentrateDevice-B1-204-H09-H_09-33-ZX-12.5-40</t>
  </si>
  <si>
    <t>Ling Qu 630 V1-concentrateDevice-B1-204-H09-H_09-30-ZX-12.5-39</t>
  </si>
  <si>
    <t>Ling Qu 630 V1-concentrateDevice-B1-204-H09-H_09-28-ZX-12.4-32</t>
  </si>
  <si>
    <t>Ling Qu 630 V1-concentrateDevice-B1-204-H09-H_09-25-ZX-12.4-31</t>
  </si>
  <si>
    <t>Ling Qu 630 V1-concentrateDevice-B1-204-H09-H_09-23-ZX-12.3-24</t>
  </si>
  <si>
    <t>Ling Qu 630 V1-concentrateDevice-B1-204-H09-H_09-20-ZX-12.3-23</t>
  </si>
  <si>
    <t>Ling Qu 630 V1-concentrateDevice-B1-204-H09-H_09-18-ZX-12.2-16</t>
  </si>
  <si>
    <t>Ling Qu 630 V1-concentrateDevice-B1-204-H09-H_09-15-ZX-12.2-15</t>
  </si>
  <si>
    <t>Ling Qu 630 V1-concentrateDevice-B1-204-H09-H_09-13-ZX-12.1-08</t>
  </si>
  <si>
    <t>Ling Qu 630 V1-concentrateDevice-B1-204-H09-H_09-10-ZX-12.1-07</t>
  </si>
  <si>
    <t>CE16800-X4-DC-parameterLeafSwitch-B1-203-A01-A_01-6-CSM-ASW-01</t>
  </si>
  <si>
    <t>CE16800-X4-DC-parameterLeafSwitch-B1-203-A02-A_02-6-CSM-ASW-02</t>
  </si>
  <si>
    <t>CE16800-X4-DC-parameterLeafSwitch-B1-203-B01-B_01-6-CSM-ASW-03</t>
  </si>
  <si>
    <t>CE16800-X4-DC-parameterLeafSwitch-B1-203-A01-A_01-22-CSM-ASW-04</t>
  </si>
  <si>
    <t>CE16800-X4-DC-parameterLeafSwitch-B1-203-A02-A_02-22-CSM-ASW-05</t>
  </si>
  <si>
    <t>CE16800-X4-DC-parameterLeafSwitch-B1-203-B01-B_01-22-CSM-ASW-06</t>
  </si>
  <si>
    <t>CE16800-X4-DC-parameterLeafSwitch-B1-203-C01-C_01-6-CSM-ASW-07</t>
  </si>
  <si>
    <t>CE16800-X4-DC-parameterLeafSwitch-B1-203-C02-C_02-6-CSM-ASW-08</t>
  </si>
  <si>
    <t>CE16800-X4-DC-parameterLeafSwitch-B1-203-D01-D_01-6-CSM-ASW-09</t>
  </si>
  <si>
    <t>CE16800-X4-DC-parameterLeafSwitch-B1-203-C01-C_01-22-CSM-ASW-10</t>
  </si>
  <si>
    <t>CE16800-X4-DC-parameterLeafSwitch-B1-203-C02-C_02-22-CSM-ASW-11</t>
  </si>
  <si>
    <t>CE16800-X4-DC-parameterLeafSwitch-B1-203-D01-D_01-22-CSM-ASW-12</t>
  </si>
  <si>
    <t>CE16800-X4-DC-parameterLeafSwitch-B1-203-E01-E_01-6-CSM-ASW-13</t>
  </si>
  <si>
    <t>CE16800-X4-DC-parameterLeafSwitch-B1-203-E02-E_02-6-CSM-ASW-14</t>
  </si>
  <si>
    <t>CE16800-X4-DC-parameterLeafSwitch-B1-203-F01-F_01-6-CSM-ASW-15</t>
  </si>
  <si>
    <t>CE16800-X4-DC-parameterLeafSwitch-B1-203-E01-E_01-22-CSM-ASW-16</t>
  </si>
  <si>
    <t>CE16800-X4-DC-parameterLeafSwitch-B1-203-E02-E_02-22-CSM-ASW-17</t>
  </si>
  <si>
    <t>CE16800-X4-DC-parameterLeafSwitch-B1-203-F01-F_01-22-CSM-ASW-18</t>
  </si>
  <si>
    <t>CE16800-X4-DC-parameterLeafSwitch-B1-203-G01-G_01-6-CSM-ASW-19</t>
  </si>
  <si>
    <t>CE16800-X4-DC-parameterLeafSwitch-B1-203-G02-G_02-6-CSM-ASW-20</t>
  </si>
  <si>
    <t>CE16800-X4-DC-parameterLeafSwitch-B1-203-H01-H_01-6-CSM-ASW-21</t>
  </si>
  <si>
    <t>CE16800-X4-DC-parameterLeafSwitch-B1-203-G01-G_01-22-CSM-ASW-22</t>
  </si>
  <si>
    <t>CE16800-X4-DC-parameterLeafSwitch-B1-203-G02-G_02-22-CSM-ASW-23</t>
  </si>
  <si>
    <t>CE16800-X4-DC-parameterLeafSwitch-B1-203-H01-H_01-22-CSM-ASW-24</t>
  </si>
  <si>
    <t>CE16800-X4-DC-parameterLeafSwitch-B1-204-A01-A_01-6-CSM-ASW-01</t>
  </si>
  <si>
    <t>CE16800-X4-DC-parameterLeafSwitch-B1-204-A02-A_02-6-CSM-ASW-02</t>
  </si>
  <si>
    <t>CE16800-X4-DC-parameterLeafSwitch-B1-204-B01-B_01-6-CSM-ASW-03</t>
  </si>
  <si>
    <t>CE16800-X4-DC-parameterLeafSwitch-B1-204-A01-A_01-22-CSM-ASW-04</t>
  </si>
  <si>
    <t>CE16800-X4-DC-parameterLeafSwitch-B1-204-A02-A_02-22-CSM-ASW-05</t>
  </si>
  <si>
    <t>CE16800-X4-DC-parameterLeafSwitch-B1-204-B01-B_01-22-CSM-ASW-06</t>
  </si>
  <si>
    <t>CE16800-X4-DC-parameterLeafSwitch-B1-204-C01-C_01-6-CSM-ASW-07</t>
  </si>
  <si>
    <t>CE16800-X4-DC-parameterLeafSwitch-B1-204-C02-C_02-6-CSM-ASW-08</t>
  </si>
  <si>
    <t>CE16800-X4-DC-parameterLeafSwitch-B1-204-D01-D_01-6-CSM-ASW-09</t>
  </si>
  <si>
    <t>CE16800-X4-DC-parameterLeafSwitch-B1-204-C01-C_01-22-CSM-ASW-10</t>
  </si>
  <si>
    <t>CE16800-X4-DC-parameterLeafSwitch-B1-204-C02-C_02-22-CSM-ASW-11</t>
  </si>
  <si>
    <t>CE16800-X4-DC-parameterLeafSwitch-B1-204-D01-D_01-22-CSM-ASW-12</t>
  </si>
  <si>
    <t>CE16800-X4-DC-parameterLeafSwitch-B1-204-E01-E_01-6-CSM-ASW-13</t>
  </si>
  <si>
    <t>CE16800-X4-DC-parameterLeafSwitch-B1-204-E02-E_02-6-CSM-ASW-14</t>
  </si>
  <si>
    <t>CE16800-X4-DC-parameterLeafSwitch-B1-204-F01-F_01-6-CSM-ASW-15</t>
  </si>
  <si>
    <t>CE16800-X4-DC-parameterLeafSwitch-B1-204-E01-E_01-22-CSM-ASW-16</t>
  </si>
  <si>
    <t>CE16800-X4-DC-parameterLeafSwitch-B1-204-E02-E_02-22-CSM-ASW-17</t>
  </si>
  <si>
    <t>CE16800-X4-DC-parameterLeafSwitch-B1-204-F01-F_01-22-CSM-ASW-18</t>
  </si>
  <si>
    <t>CE16800-X4-DC-parameterLeafSwitch-B1-204-G01-G_01-6-CSM-ASW-19</t>
  </si>
  <si>
    <t>CE16800-X4-DC-parameterLeafSwitch-B1-204-G02-G_02-6-CSM-ASW-20</t>
  </si>
  <si>
    <t>CE16800-X4-DC-parameterLeafSwitch-B1-204-H01-H_01-6-CSM-ASW-21</t>
  </si>
  <si>
    <t>CE16800-X4-DC-parameterLeafSwitch-B1-204-G01-G_01-22-CSM-ASW-22</t>
  </si>
  <si>
    <t>CE16800-X4-DC-parameterLeafSwitch-B1-204-G02-G_02-22-CSM-ASW-23</t>
  </si>
  <si>
    <t>CE16800-X4-DC-parameterLeafSwitch-B1-204-H01-H_01-22-CSM-ASW-24</t>
  </si>
  <si>
    <t>29.249.84.244</t>
  </si>
  <si>
    <t>29.249.84.245</t>
  </si>
  <si>
    <t>29.249.84.246</t>
  </si>
  <si>
    <t>29.249.84.247</t>
  </si>
  <si>
    <t>29.249.84.249</t>
  </si>
  <si>
    <t>29.249.84.250</t>
  </si>
  <si>
    <t>29.249.84.251</t>
  </si>
  <si>
    <t>29.249.84.252</t>
  </si>
  <si>
    <t>29.249.84.254</t>
  </si>
  <si>
    <t>29.249.85.1</t>
  </si>
  <si>
    <t>29.249.85.2</t>
  </si>
  <si>
    <t>29.249.85.3</t>
  </si>
  <si>
    <t>29.249.85.5</t>
  </si>
  <si>
    <t>29.249.85.6</t>
  </si>
  <si>
    <t>29.249.85.7</t>
  </si>
  <si>
    <t>29.249.85.8</t>
  </si>
  <si>
    <t>29.249.85.10</t>
  </si>
  <si>
    <t>29.249.85.11</t>
  </si>
  <si>
    <t>29.249.85.12</t>
  </si>
  <si>
    <t>29.249.85.13</t>
  </si>
  <si>
    <t>29.249.85.15</t>
  </si>
  <si>
    <t>29.249.85.16</t>
  </si>
  <si>
    <t>29.249.85.17</t>
  </si>
  <si>
    <t>29.249.85.18</t>
  </si>
  <si>
    <t>29.249.85.20</t>
  </si>
  <si>
    <t>29.249.85.21</t>
  </si>
  <si>
    <t>29.249.85.22</t>
  </si>
  <si>
    <t>29.249.85.23</t>
  </si>
  <si>
    <t>29.249.85.25</t>
  </si>
  <si>
    <t>29.249.85.26</t>
  </si>
  <si>
    <t>29.249.85.27</t>
  </si>
  <si>
    <t>29.249.85.28</t>
  </si>
  <si>
    <t>29.249.85.30</t>
  </si>
  <si>
    <t>29.249.85.31</t>
  </si>
  <si>
    <t>29.249.85.32</t>
  </si>
  <si>
    <t>29.249.85.33</t>
  </si>
  <si>
    <t>29.249.85.35</t>
  </si>
  <si>
    <t>29.249.85.36</t>
  </si>
  <si>
    <t>29.249.85.37</t>
  </si>
  <si>
    <t>29.249.85.38</t>
  </si>
  <si>
    <t>29.249.85.40</t>
  </si>
  <si>
    <t>29.249.85.41</t>
  </si>
  <si>
    <t>29.249.85.42</t>
  </si>
  <si>
    <t>29.249.85.43</t>
  </si>
  <si>
    <t>29.249.85.45</t>
  </si>
  <si>
    <t>29.249.85.46</t>
  </si>
  <si>
    <t>29.249.85.47</t>
  </si>
  <si>
    <t>29.249.85.48</t>
  </si>
  <si>
    <t>29.249.85.50</t>
  </si>
  <si>
    <t>29.249.85.51</t>
  </si>
  <si>
    <t>29.249.85.52</t>
  </si>
  <si>
    <t>29.249.85.53</t>
  </si>
  <si>
    <t>29.249.85.55</t>
  </si>
  <si>
    <t>29.249.85.56</t>
  </si>
  <si>
    <t>29.249.85.57</t>
  </si>
  <si>
    <t>29.249.85.58</t>
  </si>
  <si>
    <t>29.249.85.60</t>
  </si>
  <si>
    <t>29.249.85.61</t>
  </si>
  <si>
    <t>29.249.85.62</t>
  </si>
  <si>
    <t>29.249.85.63</t>
  </si>
  <si>
    <t>29.249.85.65</t>
  </si>
  <si>
    <t>29.249.85.66</t>
  </si>
  <si>
    <t>29.249.85.67</t>
  </si>
  <si>
    <t>29.249.85.68</t>
  </si>
  <si>
    <t>29.249.85.70</t>
  </si>
  <si>
    <t>29.249.85.71</t>
  </si>
  <si>
    <t>29.249.85.72</t>
  </si>
  <si>
    <t>29.249.85.73</t>
  </si>
  <si>
    <t>29.249.85.75</t>
  </si>
  <si>
    <t>29.249.85.76</t>
  </si>
  <si>
    <t>29.249.85.77</t>
  </si>
  <si>
    <t>29.249.85.78</t>
  </si>
  <si>
    <t>29.249.85.80</t>
  </si>
  <si>
    <t>29.249.85.81</t>
  </si>
  <si>
    <t>29.249.85.82</t>
  </si>
  <si>
    <t>29.249.85.83</t>
  </si>
  <si>
    <t>29.249.85.85</t>
  </si>
  <si>
    <t>29.249.85.86</t>
  </si>
  <si>
    <t>29.249.85.87</t>
  </si>
  <si>
    <t>29.249.85.88</t>
  </si>
  <si>
    <t>29.249.85.90</t>
  </si>
  <si>
    <t>29.249.85.91</t>
  </si>
  <si>
    <t>29.249.85.92</t>
  </si>
  <si>
    <t>29.249.85.93</t>
  </si>
  <si>
    <t>29.249.85.95</t>
  </si>
  <si>
    <t>29.249.85.96</t>
  </si>
  <si>
    <t>29.249.85.97</t>
  </si>
  <si>
    <t>29.249.85.98</t>
  </si>
  <si>
    <t>29.249.85.100</t>
  </si>
  <si>
    <t>29.249.85.101</t>
  </si>
  <si>
    <t>29.249.85.102</t>
  </si>
  <si>
    <t>29.249.85.103</t>
  </si>
  <si>
    <t>29.249.85.105</t>
  </si>
  <si>
    <t>29.249.85.106</t>
  </si>
  <si>
    <t>29.249.85.107</t>
  </si>
  <si>
    <t>29.249.85.108</t>
  </si>
  <si>
    <t>29.249.85.110</t>
  </si>
  <si>
    <t>29.249.85.111</t>
  </si>
  <si>
    <t>29.249.85.112</t>
  </si>
  <si>
    <t>29.249.85.113</t>
  </si>
  <si>
    <t>29.249.85.115</t>
  </si>
  <si>
    <t>29.249.85.116</t>
  </si>
  <si>
    <t>29.249.85.117</t>
  </si>
  <si>
    <t>29.249.85.118</t>
  </si>
  <si>
    <t>29.249.85.120</t>
  </si>
  <si>
    <t>29.249.85.121</t>
  </si>
  <si>
    <t>29.249.85.122</t>
  </si>
  <si>
    <t>29.249.85.123</t>
  </si>
  <si>
    <t>29.249.85.125</t>
  </si>
  <si>
    <t>29.249.85.126</t>
  </si>
  <si>
    <t>29.249.85.127</t>
  </si>
  <si>
    <t>29.249.85.128</t>
  </si>
  <si>
    <t>29.249.85.130</t>
  </si>
  <si>
    <t>29.249.85.131</t>
  </si>
  <si>
    <t>29.249.85.132</t>
  </si>
  <si>
    <t>29.249.85.133</t>
  </si>
  <si>
    <t>29.249.85.135</t>
  </si>
  <si>
    <t>29.249.85.136</t>
  </si>
  <si>
    <t>29.249.85.137</t>
  </si>
  <si>
    <t>29.249.85.138</t>
  </si>
  <si>
    <t>29.249.85.140</t>
  </si>
  <si>
    <t>29.249.85.141</t>
  </si>
  <si>
    <t>29.249.85.142</t>
  </si>
  <si>
    <t>29.249.85.143</t>
  </si>
  <si>
    <t>29.249.85.145</t>
  </si>
  <si>
    <t>29.249.85.146</t>
  </si>
  <si>
    <t>29.249.85.147</t>
  </si>
  <si>
    <t>29.249.85.148</t>
  </si>
  <si>
    <t>29.249.85.150</t>
  </si>
  <si>
    <t>29.249.85.151</t>
  </si>
  <si>
    <t>29.249.85.152</t>
  </si>
  <si>
    <t>29.249.85.153</t>
  </si>
  <si>
    <t>29.249.85.155</t>
  </si>
  <si>
    <t>29.249.85.156</t>
  </si>
  <si>
    <t>29.249.85.157</t>
  </si>
  <si>
    <t>29.249.85.158</t>
  </si>
  <si>
    <t>29.249.85.160</t>
  </si>
  <si>
    <t>29.249.85.161</t>
  </si>
  <si>
    <t>29.249.85.162</t>
  </si>
  <si>
    <t>29.249.85.163</t>
  </si>
  <si>
    <t>29.249.85.165</t>
  </si>
  <si>
    <t>29.249.85.166</t>
  </si>
  <si>
    <t>29.249.85.167</t>
  </si>
  <si>
    <t>29.249.85.168</t>
  </si>
  <si>
    <t>29.249.85.170</t>
  </si>
  <si>
    <t>29.249.85.171</t>
  </si>
  <si>
    <t>29.249.85.172</t>
  </si>
  <si>
    <t>29.249.85.173</t>
  </si>
  <si>
    <t>29.249.85.175</t>
  </si>
  <si>
    <t>29.249.85.176</t>
  </si>
  <si>
    <t>29.249.85.177</t>
  </si>
  <si>
    <t>29.249.85.178</t>
  </si>
  <si>
    <t>29.249.85.180</t>
  </si>
  <si>
    <t>29.249.85.181</t>
  </si>
  <si>
    <t>29.249.85.182</t>
  </si>
  <si>
    <t>29.249.85.183</t>
  </si>
  <si>
    <t>29.249.85.185</t>
  </si>
  <si>
    <t>29.249.85.186</t>
  </si>
  <si>
    <t>29.249.85.187</t>
  </si>
  <si>
    <t>29.249.85.188</t>
  </si>
  <si>
    <t>29.249.85.190</t>
  </si>
  <si>
    <t>29.249.85.191</t>
  </si>
  <si>
    <t>29.249.85.192</t>
  </si>
  <si>
    <t>29.249.85.193</t>
  </si>
  <si>
    <t>29.249.85.195</t>
  </si>
  <si>
    <t>29.249.85.196</t>
  </si>
  <si>
    <t>29.249.85.197</t>
  </si>
  <si>
    <t>29.249.85.198</t>
  </si>
  <si>
    <t>29.249.85.200</t>
  </si>
  <si>
    <t>29.249.85.201</t>
  </si>
  <si>
    <t>29.249.85.202</t>
  </si>
  <si>
    <t>29.249.85.203</t>
  </si>
  <si>
    <t>29.249.85.205</t>
  </si>
  <si>
    <t>29.249.85.206</t>
  </si>
  <si>
    <t>29.249.85.207</t>
  </si>
  <si>
    <t>29.249.85.208</t>
  </si>
  <si>
    <t>29.249.85.210</t>
  </si>
  <si>
    <t>29.249.85.211</t>
  </si>
  <si>
    <t>29.249.85.212</t>
  </si>
  <si>
    <t>29.249.85.213</t>
  </si>
  <si>
    <t>29.249.85.215</t>
  </si>
  <si>
    <t>29.249.85.216</t>
  </si>
  <si>
    <t>29.249.85.217</t>
  </si>
  <si>
    <t>29.249.85.218</t>
  </si>
  <si>
    <t>29.249.85.220</t>
  </si>
  <si>
    <t>29.249.85.221</t>
  </si>
  <si>
    <t>29.249.85.222</t>
  </si>
  <si>
    <t>29.249.85.223</t>
  </si>
  <si>
    <t>29.249.85.225</t>
  </si>
  <si>
    <t>29.249.85.226</t>
  </si>
  <si>
    <t>29.249.85.227</t>
  </si>
  <si>
    <t>29.249.85.228</t>
  </si>
  <si>
    <t>29.249.85.230</t>
  </si>
  <si>
    <t>29.249.85.231</t>
  </si>
  <si>
    <t>29.249.85.232</t>
  </si>
  <si>
    <t>29.249.85.233</t>
  </si>
  <si>
    <t>29.249.85.235</t>
  </si>
  <si>
    <t>29.249.85.236</t>
  </si>
  <si>
    <t>29.249.85.237</t>
  </si>
  <si>
    <t>29.249.85.238</t>
  </si>
  <si>
    <t>29.249.85.240</t>
  </si>
  <si>
    <t>29.249.85.241</t>
  </si>
  <si>
    <t>29.249.85.242</t>
  </si>
  <si>
    <t>29.249.85.243</t>
  </si>
  <si>
    <t>29.249.85.245</t>
  </si>
  <si>
    <t>29.249.85.246</t>
  </si>
  <si>
    <t>29.249.85.247</t>
  </si>
  <si>
    <t>29.249.85.248</t>
  </si>
  <si>
    <t>29.249.85.250</t>
  </si>
  <si>
    <t>29.249.85.251</t>
  </si>
  <si>
    <t>29.249.85.252</t>
  </si>
  <si>
    <t>29.249.85.253</t>
  </si>
  <si>
    <t>29.249.86.1</t>
  </si>
  <si>
    <t>29.249.86.2</t>
  </si>
  <si>
    <t>29.249.86.3</t>
  </si>
  <si>
    <t>29.249.86.4</t>
  </si>
  <si>
    <t>29.249.86.6</t>
  </si>
  <si>
    <t>29.249.86.7</t>
  </si>
  <si>
    <t>29.249.86.8</t>
  </si>
  <si>
    <t>29.249.86.9</t>
  </si>
  <si>
    <t>29.249.86.11</t>
  </si>
  <si>
    <t>29.249.86.12</t>
  </si>
  <si>
    <t>29.249.86.13</t>
  </si>
  <si>
    <t>29.249.86.14</t>
  </si>
  <si>
    <t>29.249.86.16</t>
  </si>
  <si>
    <t>29.249.86.17</t>
  </si>
  <si>
    <t>29.249.86.18</t>
  </si>
  <si>
    <t>29.249.86.19</t>
  </si>
  <si>
    <t>29.249.86.21</t>
  </si>
  <si>
    <t>29.249.86.22</t>
  </si>
  <si>
    <t>29.249.86.23</t>
  </si>
  <si>
    <t>29.249.86.24</t>
  </si>
  <si>
    <t>29.249.86.26</t>
  </si>
  <si>
    <t>29.249.86.27</t>
  </si>
  <si>
    <t>29.249.86.28</t>
  </si>
  <si>
    <t>29.249.86.29</t>
  </si>
  <si>
    <t>29.249.86.31</t>
  </si>
  <si>
    <t>29.249.86.32</t>
  </si>
  <si>
    <t>29.249.86.33</t>
  </si>
  <si>
    <t>29.249.86.34</t>
  </si>
  <si>
    <t>29.249.86.36</t>
  </si>
  <si>
    <t>29.249.86.37</t>
  </si>
  <si>
    <t>29.249.86.38</t>
  </si>
  <si>
    <t>29.249.86.39</t>
  </si>
  <si>
    <t>29.249.86.41</t>
  </si>
  <si>
    <t>29.249.86.42</t>
  </si>
  <si>
    <t>29.249.86.43</t>
  </si>
  <si>
    <t>29.249.86.44</t>
  </si>
  <si>
    <t>29.249.86.46</t>
  </si>
  <si>
    <t>29.249.86.47</t>
  </si>
  <si>
    <t>29.249.86.48</t>
  </si>
  <si>
    <t>29.249.86.49</t>
  </si>
  <si>
    <t>29.249.86.51</t>
  </si>
  <si>
    <t>29.249.86.52</t>
  </si>
  <si>
    <t>29.249.86.53</t>
  </si>
  <si>
    <t>29.249.86.54</t>
  </si>
  <si>
    <t>29.249.86.56</t>
  </si>
  <si>
    <t>29.249.86.57</t>
  </si>
  <si>
    <t>29.249.86.58</t>
  </si>
  <si>
    <t>29.249.86.59</t>
  </si>
  <si>
    <t>29.249.86.61</t>
  </si>
  <si>
    <t>29.249.86.62</t>
  </si>
  <si>
    <t>29.249.86.63</t>
  </si>
  <si>
    <t>29.249.86.64</t>
  </si>
  <si>
    <t>29.249.86.66</t>
  </si>
  <si>
    <t>29.249.86.67</t>
  </si>
  <si>
    <t>29.249.86.68</t>
  </si>
  <si>
    <t>29.249.86.69</t>
  </si>
  <si>
    <t>29.249.86.71</t>
  </si>
  <si>
    <t>29.249.86.72</t>
  </si>
  <si>
    <t>29.249.86.73</t>
  </si>
  <si>
    <t>29.249.86.74</t>
  </si>
  <si>
    <t>29.249.86.76</t>
  </si>
  <si>
    <t>29.249.86.77</t>
  </si>
  <si>
    <t>29.249.86.78</t>
  </si>
  <si>
    <t>29.249.86.79</t>
  </si>
  <si>
    <t>29.249.86.81</t>
  </si>
  <si>
    <t>29.249.86.82</t>
  </si>
  <si>
    <t>29.249.86.83</t>
  </si>
  <si>
    <t>29.249.86.84</t>
  </si>
  <si>
    <t>29.249.86.86</t>
  </si>
  <si>
    <t>29.249.86.87</t>
  </si>
  <si>
    <t>29.249.86.88</t>
  </si>
  <si>
    <t>29.249.86.89</t>
  </si>
  <si>
    <t>29.249.86.91</t>
  </si>
  <si>
    <t>29.249.86.92</t>
  </si>
  <si>
    <t>29.249.86.93</t>
  </si>
  <si>
    <t>29.249.86.94</t>
  </si>
  <si>
    <t>29.249.86.96</t>
  </si>
  <si>
    <t>29.249.86.97</t>
  </si>
  <si>
    <t>29.249.86.98</t>
  </si>
  <si>
    <t>29.249.86.99</t>
  </si>
  <si>
    <t>29.249.86.101</t>
  </si>
  <si>
    <t>29.249.86.102</t>
  </si>
  <si>
    <t>29.249.86.103</t>
  </si>
  <si>
    <t>29.249.86.104</t>
  </si>
  <si>
    <t>29.249.86.106</t>
  </si>
  <si>
    <t>29.249.86.107</t>
  </si>
  <si>
    <t>29.249.86.108</t>
  </si>
  <si>
    <t>29.249.86.109</t>
  </si>
  <si>
    <t>29.249.86.111</t>
  </si>
  <si>
    <t>29.249.86.112</t>
  </si>
  <si>
    <t>29.249.86.113</t>
  </si>
  <si>
    <t>29.249.86.114</t>
  </si>
  <si>
    <t>29.249.86.116</t>
  </si>
  <si>
    <t>29.249.86.117</t>
  </si>
  <si>
    <t>29.249.86.118</t>
  </si>
  <si>
    <t>29.249.86.119</t>
  </si>
  <si>
    <t>29.249.86.121</t>
  </si>
  <si>
    <t>29.249.86.122</t>
  </si>
  <si>
    <t>29.249.86.123</t>
  </si>
  <si>
    <t>29.249.86.124</t>
  </si>
  <si>
    <t>29.249.86.126</t>
  </si>
  <si>
    <t>29.249.86.127</t>
  </si>
  <si>
    <t>29.249.86.128</t>
  </si>
  <si>
    <t>29.249.86.129</t>
  </si>
  <si>
    <t>29.249.86.131</t>
  </si>
  <si>
    <t>29.249.86.132</t>
  </si>
  <si>
    <t>29.249.86.133</t>
  </si>
  <si>
    <t>29.249.86.134</t>
  </si>
  <si>
    <t>29.249.86.136</t>
  </si>
  <si>
    <t>29.249.86.137</t>
  </si>
  <si>
    <t>29.249.86.138</t>
  </si>
  <si>
    <t>29.249.86.139</t>
  </si>
  <si>
    <t>29.249.86.141</t>
  </si>
  <si>
    <t>29.249.86.142</t>
  </si>
  <si>
    <t>29.249.86.143</t>
  </si>
  <si>
    <t>29.249.86.144</t>
  </si>
  <si>
    <t>29.249.86.146</t>
  </si>
  <si>
    <t>29.249.86.147</t>
  </si>
  <si>
    <t>29.249.86.148</t>
  </si>
  <si>
    <t>29.249.86.149</t>
  </si>
  <si>
    <t>29.249.86.151</t>
  </si>
  <si>
    <t>29.249.86.152</t>
  </si>
  <si>
    <t>29.249.86.153</t>
  </si>
  <si>
    <t>29.249.86.154</t>
  </si>
  <si>
    <t>29.249.86.156</t>
  </si>
  <si>
    <t>29.249.86.157</t>
  </si>
  <si>
    <t>29.249.86.158</t>
  </si>
  <si>
    <t>29.249.86.159</t>
  </si>
  <si>
    <t>29.249.86.161</t>
  </si>
  <si>
    <t>29.249.86.162</t>
  </si>
  <si>
    <t>29.249.86.163</t>
  </si>
  <si>
    <t>29.249.86.164</t>
  </si>
  <si>
    <t>29.249.86.166</t>
  </si>
  <si>
    <t>29.249.86.167</t>
  </si>
  <si>
    <t>29.249.86.168</t>
  </si>
  <si>
    <t>29.249.86.169</t>
  </si>
  <si>
    <t>29.249.86.171</t>
  </si>
  <si>
    <t>29.249.86.172</t>
  </si>
  <si>
    <t>29.249.86.173</t>
  </si>
  <si>
    <t>29.249.86.174</t>
  </si>
  <si>
    <t>29.249.86.176</t>
  </si>
  <si>
    <t>29.249.86.177</t>
  </si>
  <si>
    <t>29.249.86.178</t>
  </si>
  <si>
    <t>29.249.86.179</t>
  </si>
  <si>
    <t>29.249.86.181</t>
  </si>
  <si>
    <t>29.249.86.182</t>
  </si>
  <si>
    <t>29.249.86.183</t>
  </si>
  <si>
    <t>29.249.86.184</t>
  </si>
  <si>
    <t>29.249.86.186</t>
  </si>
  <si>
    <t>29.249.86.187</t>
  </si>
  <si>
    <t>29.249.86.188</t>
  </si>
  <si>
    <t>29.249.86.189</t>
  </si>
  <si>
    <t>29.249.86.191</t>
  </si>
  <si>
    <t>29.249.86.192</t>
  </si>
  <si>
    <t>29.249.86.193</t>
  </si>
  <si>
    <t>29.249.86.194</t>
  </si>
  <si>
    <t>29.249.86.196</t>
  </si>
  <si>
    <t>29.249.86.197</t>
  </si>
  <si>
    <t>29.249.86.198</t>
  </si>
  <si>
    <t>29.249.86.199</t>
  </si>
  <si>
    <t>29.249.86.201</t>
  </si>
  <si>
    <t>29.249.86.202</t>
  </si>
  <si>
    <t>29.249.86.203</t>
  </si>
  <si>
    <t>29.249.86.204</t>
  </si>
  <si>
    <t>29.249.86.206</t>
  </si>
  <si>
    <t>29.249.86.207</t>
  </si>
  <si>
    <t>29.249.86.208</t>
  </si>
  <si>
    <t>29.249.86.209</t>
  </si>
  <si>
    <t>29.249.86.211</t>
  </si>
  <si>
    <t>29.249.86.212</t>
  </si>
  <si>
    <t>29.249.86.213</t>
  </si>
  <si>
    <t>29.249.86.214</t>
  </si>
  <si>
    <t>29.249.132.68</t>
  </si>
  <si>
    <t>29.249.132.65</t>
  </si>
  <si>
    <t>29.249.132.69</t>
  </si>
  <si>
    <t>29.249.132.70</t>
  </si>
  <si>
    <t>29.249.132.71</t>
  </si>
  <si>
    <t>29.249.132.72</t>
  </si>
  <si>
    <t>29.249.132.73</t>
  </si>
  <si>
    <t>29.249.132.74</t>
  </si>
  <si>
    <t>29.249.132.75</t>
  </si>
  <si>
    <t>29.249.132.76</t>
  </si>
  <si>
    <t>29.249.132.77</t>
  </si>
  <si>
    <t>29.249.132.78</t>
  </si>
  <si>
    <t>29.249.132.79</t>
  </si>
  <si>
    <t>29.249.132.80</t>
  </si>
  <si>
    <t>29.249.132.81</t>
  </si>
  <si>
    <t>29.249.132.82</t>
  </si>
  <si>
    <t>29.249.132.83</t>
  </si>
  <si>
    <t>29.249.132.84</t>
  </si>
  <si>
    <t>29.249.132.85</t>
  </si>
  <si>
    <t>29.249.132.86</t>
  </si>
  <si>
    <t>29.249.132.87</t>
  </si>
  <si>
    <t>29.249.132.88</t>
  </si>
  <si>
    <t>29.249.132.89</t>
  </si>
  <si>
    <t>29.249.132.90</t>
  </si>
  <si>
    <t>29.249.132.91</t>
  </si>
  <si>
    <t>29.249.132.196</t>
  </si>
  <si>
    <t>29.249.132.193</t>
  </si>
  <si>
    <t>29.249.132.197</t>
  </si>
  <si>
    <t>29.249.132.198</t>
  </si>
  <si>
    <t>29.249.132.199</t>
  </si>
  <si>
    <t>29.249.132.200</t>
  </si>
  <si>
    <t>29.249.132.201</t>
  </si>
  <si>
    <t>29.249.132.202</t>
  </si>
  <si>
    <t>29.249.132.203</t>
  </si>
  <si>
    <t>29.249.132.204</t>
  </si>
  <si>
    <t>29.249.132.205</t>
  </si>
  <si>
    <t>29.249.132.206</t>
  </si>
  <si>
    <t>29.249.132.207</t>
  </si>
  <si>
    <t>29.249.132.208</t>
  </si>
  <si>
    <t>29.249.132.209</t>
  </si>
  <si>
    <t>29.249.132.210</t>
  </si>
  <si>
    <t>29.249.132.211</t>
  </si>
  <si>
    <t>29.249.132.212</t>
  </si>
  <si>
    <t>29.249.132.213</t>
  </si>
  <si>
    <t>29.249.132.214</t>
  </si>
  <si>
    <t>29.249.132.215</t>
  </si>
  <si>
    <t>29.249.132.216</t>
  </si>
  <si>
    <t>29.249.132.217</t>
  </si>
  <si>
    <t>29.249.132.218</t>
  </si>
  <si>
    <t>29.249.132.219</t>
  </si>
  <si>
    <t>29.249.133.68</t>
  </si>
  <si>
    <t>29.249.133.65</t>
  </si>
  <si>
    <t>29.249.133.69</t>
  </si>
  <si>
    <t>29.249.133.70</t>
  </si>
  <si>
    <t>29.249.133.71</t>
  </si>
  <si>
    <t>29.249.133.72</t>
  </si>
  <si>
    <t>29.249.133.73</t>
  </si>
  <si>
    <t>29.249.133.74</t>
  </si>
  <si>
    <t>29.249.133.75</t>
  </si>
  <si>
    <t>29.249.133.76</t>
  </si>
  <si>
    <t>29.249.133.77</t>
  </si>
  <si>
    <t>29.249.133.78</t>
  </si>
  <si>
    <t>29.249.133.79</t>
  </si>
  <si>
    <t>29.249.133.80</t>
  </si>
  <si>
    <t>29.249.133.81</t>
  </si>
  <si>
    <t>29.249.133.82</t>
  </si>
  <si>
    <t>29.249.133.83</t>
  </si>
  <si>
    <t>29.249.133.84</t>
  </si>
  <si>
    <t>29.249.133.85</t>
  </si>
  <si>
    <t>29.249.133.86</t>
  </si>
  <si>
    <t>29.249.133.87</t>
  </si>
  <si>
    <t>29.249.133.88</t>
  </si>
  <si>
    <t>29.249.133.89</t>
  </si>
  <si>
    <t>29.249.133.90</t>
  </si>
  <si>
    <t>29.249.133.91</t>
  </si>
  <si>
    <t>29.249.133.196</t>
  </si>
  <si>
    <t>29.249.133.193</t>
  </si>
  <si>
    <t>29.249.133.197</t>
  </si>
  <si>
    <t>29.249.133.198</t>
  </si>
  <si>
    <t>29.249.133.199</t>
  </si>
  <si>
    <t>29.249.133.200</t>
  </si>
  <si>
    <t>29.249.133.201</t>
  </si>
  <si>
    <t>29.249.133.202</t>
  </si>
  <si>
    <t>29.249.133.203</t>
  </si>
  <si>
    <t>29.249.133.204</t>
  </si>
  <si>
    <t>29.249.133.205</t>
  </si>
  <si>
    <t>29.249.133.206</t>
  </si>
  <si>
    <t>29.249.133.207</t>
  </si>
  <si>
    <t>29.249.133.208</t>
  </si>
  <si>
    <t>29.249.133.209</t>
  </si>
  <si>
    <t>29.249.133.210</t>
  </si>
  <si>
    <t>29.249.133.211</t>
  </si>
  <si>
    <t>29.249.133.212</t>
  </si>
  <si>
    <t>29.249.133.213</t>
  </si>
  <si>
    <t>29.249.133.214</t>
  </si>
  <si>
    <t>29.249.133.215</t>
  </si>
  <si>
    <t>29.249.133.216</t>
  </si>
  <si>
    <t>29.249.133.217</t>
  </si>
  <si>
    <t>29.249.133.218</t>
  </si>
  <si>
    <t>29.249.133.219</t>
  </si>
  <si>
    <t>29.249.134.68</t>
  </si>
  <si>
    <t>29.249.134.65</t>
  </si>
  <si>
    <t>29.249.134.69</t>
  </si>
  <si>
    <t>29.249.134.70</t>
  </si>
  <si>
    <t>29.249.134.71</t>
  </si>
  <si>
    <t>29.249.134.72</t>
  </si>
  <si>
    <t>29.249.134.73</t>
  </si>
  <si>
    <t>29.249.134.74</t>
  </si>
  <si>
    <t>29.249.134.75</t>
  </si>
  <si>
    <t>29.249.134.76</t>
  </si>
  <si>
    <t>29.249.134.77</t>
  </si>
  <si>
    <t>29.249.134.78</t>
  </si>
  <si>
    <t>29.249.134.79</t>
  </si>
  <si>
    <t>29.249.134.80</t>
  </si>
  <si>
    <t>29.249.134.81</t>
  </si>
  <si>
    <t>29.249.134.82</t>
  </si>
  <si>
    <t>29.249.134.83</t>
  </si>
  <si>
    <t>29.249.134.84</t>
  </si>
  <si>
    <t>29.249.134.85</t>
  </si>
  <si>
    <t>29.249.134.86</t>
  </si>
  <si>
    <t>29.249.134.87</t>
  </si>
  <si>
    <t>29.249.134.88</t>
  </si>
  <si>
    <t>29.249.134.89</t>
  </si>
  <si>
    <t>29.249.134.90</t>
  </si>
  <si>
    <t>29.249.134.91</t>
  </si>
  <si>
    <t>29.249.134.132</t>
  </si>
  <si>
    <t>29.249.134.129</t>
  </si>
  <si>
    <t>29.249.134.133</t>
  </si>
  <si>
    <t>29.249.134.134</t>
  </si>
  <si>
    <t>29.249.134.135</t>
  </si>
  <si>
    <t>29.249.134.136</t>
  </si>
  <si>
    <t>29.249.134.137</t>
  </si>
  <si>
    <t>29.249.134.138</t>
  </si>
  <si>
    <t>29.249.134.139</t>
  </si>
  <si>
    <t>29.249.134.140</t>
  </si>
  <si>
    <t>29.249.134.141</t>
  </si>
  <si>
    <t>29.249.134.142</t>
  </si>
  <si>
    <t>29.249.134.143</t>
  </si>
  <si>
    <t>29.249.134.144</t>
  </si>
  <si>
    <t>29.249.134.145</t>
  </si>
  <si>
    <t>29.249.134.146</t>
  </si>
  <si>
    <t>29.249.134.147</t>
  </si>
  <si>
    <t>29.249.134.148</t>
  </si>
  <si>
    <t>29.249.134.149</t>
  </si>
  <si>
    <t>29.249.134.150</t>
  </si>
  <si>
    <t>29.249.134.151</t>
  </si>
  <si>
    <t>29.249.134.152</t>
  </si>
  <si>
    <t>29.249.134.153</t>
  </si>
  <si>
    <t>29.249.134.154</t>
  </si>
  <si>
    <t>29.249.134.155</t>
  </si>
  <si>
    <t>29.249.135.4</t>
  </si>
  <si>
    <t>29.249.135.1</t>
  </si>
  <si>
    <t>29.249.135.5</t>
  </si>
  <si>
    <t>29.249.135.6</t>
  </si>
  <si>
    <t>29.249.135.7</t>
  </si>
  <si>
    <t>29.249.135.8</t>
  </si>
  <si>
    <t>29.249.135.9</t>
  </si>
  <si>
    <t>29.249.135.10</t>
  </si>
  <si>
    <t>29.249.135.11</t>
  </si>
  <si>
    <t>29.249.135.12</t>
  </si>
  <si>
    <t>29.249.135.13</t>
  </si>
  <si>
    <t>29.249.135.14</t>
  </si>
  <si>
    <t>29.249.135.15</t>
  </si>
  <si>
    <t>29.249.135.16</t>
  </si>
  <si>
    <t>29.249.135.17</t>
  </si>
  <si>
    <t>29.249.135.18</t>
  </si>
  <si>
    <t>29.249.135.19</t>
  </si>
  <si>
    <t>29.249.135.20</t>
  </si>
  <si>
    <t>29.249.135.21</t>
  </si>
  <si>
    <t>29.249.135.22</t>
  </si>
  <si>
    <t>29.249.135.23</t>
  </si>
  <si>
    <t>29.249.135.24</t>
  </si>
  <si>
    <t>29.249.135.25</t>
  </si>
  <si>
    <t>29.249.135.26</t>
  </si>
  <si>
    <t>29.249.135.27</t>
  </si>
  <si>
    <t>29.249.135.196</t>
  </si>
  <si>
    <t>29.249.135.193</t>
  </si>
  <si>
    <t>29.249.135.197</t>
  </si>
  <si>
    <t>29.249.135.198</t>
  </si>
  <si>
    <t>29.249.135.199</t>
  </si>
  <si>
    <t>29.249.135.200</t>
  </si>
  <si>
    <t>29.249.135.201</t>
  </si>
  <si>
    <t>29.249.135.202</t>
  </si>
  <si>
    <t>29.249.135.203</t>
  </si>
  <si>
    <t>29.249.135.204</t>
  </si>
  <si>
    <t>29.249.135.205</t>
  </si>
  <si>
    <t>29.249.135.206</t>
  </si>
  <si>
    <t>29.249.135.207</t>
  </si>
  <si>
    <t>29.249.135.208</t>
  </si>
  <si>
    <t>29.249.135.209</t>
  </si>
  <si>
    <t>29.249.135.210</t>
  </si>
  <si>
    <t>29.249.135.211</t>
  </si>
  <si>
    <t>29.249.135.212</t>
  </si>
  <si>
    <t>29.249.135.213</t>
  </si>
  <si>
    <t>29.249.135.214</t>
  </si>
  <si>
    <t>29.249.135.215</t>
  </si>
  <si>
    <t>29.249.135.216</t>
  </si>
  <si>
    <t>29.249.135.217</t>
  </si>
  <si>
    <t>29.249.135.218</t>
  </si>
  <si>
    <t>29.249.135.219</t>
  </si>
  <si>
    <t>29.249.136.68</t>
  </si>
  <si>
    <t>29.249.136.65</t>
  </si>
  <si>
    <t>29.249.136.69</t>
  </si>
  <si>
    <t>29.249.136.70</t>
  </si>
  <si>
    <t>29.249.136.71</t>
  </si>
  <si>
    <t>29.249.136.72</t>
  </si>
  <si>
    <t>29.249.136.73</t>
  </si>
  <si>
    <t>29.249.136.74</t>
  </si>
  <si>
    <t>29.249.136.75</t>
  </si>
  <si>
    <t>29.249.136.76</t>
  </si>
  <si>
    <t>29.249.136.77</t>
  </si>
  <si>
    <t>29.249.136.78</t>
  </si>
  <si>
    <t>29.249.136.79</t>
  </si>
  <si>
    <t>29.249.136.80</t>
  </si>
  <si>
    <t>29.249.136.81</t>
  </si>
  <si>
    <t>29.249.136.82</t>
  </si>
  <si>
    <t>29.249.136.83</t>
  </si>
  <si>
    <t>29.249.136.84</t>
  </si>
  <si>
    <t>29.249.136.85</t>
  </si>
  <si>
    <t>29.249.136.86</t>
  </si>
  <si>
    <t>29.249.136.87</t>
  </si>
  <si>
    <t>29.249.136.88</t>
  </si>
  <si>
    <t>29.249.136.89</t>
  </si>
  <si>
    <t>29.249.136.90</t>
  </si>
  <si>
    <t>29.249.136.91</t>
  </si>
  <si>
    <t>29.249.136.196</t>
  </si>
  <si>
    <t>29.249.136.193</t>
  </si>
  <si>
    <t>29.249.136.197</t>
  </si>
  <si>
    <t>29.249.136.198</t>
  </si>
  <si>
    <t>29.249.136.199</t>
  </si>
  <si>
    <t>29.249.136.200</t>
  </si>
  <si>
    <t>29.249.136.201</t>
  </si>
  <si>
    <t>29.249.136.202</t>
  </si>
  <si>
    <t>29.249.136.203</t>
  </si>
  <si>
    <t>29.249.136.204</t>
  </si>
  <si>
    <t>29.249.136.205</t>
  </si>
  <si>
    <t>29.249.136.206</t>
  </si>
  <si>
    <t>29.249.136.207</t>
  </si>
  <si>
    <t>29.249.136.208</t>
  </si>
  <si>
    <t>29.249.136.209</t>
  </si>
  <si>
    <t>29.249.136.210</t>
  </si>
  <si>
    <t>29.249.136.211</t>
  </si>
  <si>
    <t>29.249.136.212</t>
  </si>
  <si>
    <t>29.249.136.213</t>
  </si>
  <si>
    <t>29.249.136.214</t>
  </si>
  <si>
    <t>29.249.136.215</t>
  </si>
  <si>
    <t>29.249.136.216</t>
  </si>
  <si>
    <t>29.249.136.217</t>
  </si>
  <si>
    <t>29.249.136.218</t>
  </si>
  <si>
    <t>29.249.136.219</t>
  </si>
  <si>
    <t>29.249.137.68</t>
  </si>
  <si>
    <t>29.249.137.65</t>
  </si>
  <si>
    <t>29.249.137.69</t>
  </si>
  <si>
    <t>29.249.137.70</t>
  </si>
  <si>
    <t>29.249.137.71</t>
  </si>
  <si>
    <t>29.249.137.72</t>
  </si>
  <si>
    <t>29.249.137.73</t>
  </si>
  <si>
    <t>29.249.137.74</t>
  </si>
  <si>
    <t>29.249.137.75</t>
  </si>
  <si>
    <t>29.249.137.76</t>
  </si>
  <si>
    <t>29.249.137.77</t>
  </si>
  <si>
    <t>29.249.137.78</t>
  </si>
  <si>
    <t>29.249.137.79</t>
  </si>
  <si>
    <t>29.249.137.80</t>
  </si>
  <si>
    <t>29.249.137.81</t>
  </si>
  <si>
    <t>29.249.137.82</t>
  </si>
  <si>
    <t>29.249.137.83</t>
  </si>
  <si>
    <t>29.249.137.84</t>
  </si>
  <si>
    <t>29.249.137.85</t>
  </si>
  <si>
    <t>29.249.137.86</t>
  </si>
  <si>
    <t>29.249.137.87</t>
  </si>
  <si>
    <t>29.249.137.88</t>
  </si>
  <si>
    <t>29.249.137.89</t>
  </si>
  <si>
    <t>29.249.137.90</t>
  </si>
  <si>
    <t>29.249.137.91</t>
  </si>
  <si>
    <t>29.249.137.196</t>
  </si>
  <si>
    <t>29.249.137.193</t>
  </si>
  <si>
    <t>29.249.137.197</t>
  </si>
  <si>
    <t>29.249.137.198</t>
  </si>
  <si>
    <t>29.249.137.199</t>
  </si>
  <si>
    <t>29.249.137.200</t>
  </si>
  <si>
    <t>29.249.137.201</t>
  </si>
  <si>
    <t>29.249.137.202</t>
  </si>
  <si>
    <t>29.249.137.203</t>
  </si>
  <si>
    <t>29.249.137.204</t>
  </si>
  <si>
    <t>29.249.137.205</t>
  </si>
  <si>
    <t>29.249.137.206</t>
  </si>
  <si>
    <t>29.249.137.207</t>
  </si>
  <si>
    <t>29.249.137.208</t>
  </si>
  <si>
    <t>29.249.137.209</t>
  </si>
  <si>
    <t>29.249.137.210</t>
  </si>
  <si>
    <t>29.249.137.211</t>
  </si>
  <si>
    <t>29.249.137.212</t>
  </si>
  <si>
    <t>29.249.137.213</t>
  </si>
  <si>
    <t>29.249.137.214</t>
  </si>
  <si>
    <t>29.249.137.215</t>
  </si>
  <si>
    <t>29.249.137.216</t>
  </si>
  <si>
    <t>29.249.137.217</t>
  </si>
  <si>
    <t>29.249.137.218</t>
  </si>
  <si>
    <t>29.249.137.219</t>
  </si>
  <si>
    <t>29.249.138.68</t>
  </si>
  <si>
    <t>29.249.138.65</t>
  </si>
  <si>
    <t>29.249.138.69</t>
  </si>
  <si>
    <t>29.249.138.70</t>
  </si>
  <si>
    <t>29.249.138.71</t>
  </si>
  <si>
    <t>29.249.138.72</t>
  </si>
  <si>
    <t>29.249.138.73</t>
  </si>
  <si>
    <t>29.249.138.74</t>
  </si>
  <si>
    <t>29.249.138.75</t>
  </si>
  <si>
    <t>29.249.138.76</t>
  </si>
  <si>
    <t>29.249.138.77</t>
  </si>
  <si>
    <t>29.249.138.78</t>
  </si>
  <si>
    <t>29.249.138.79</t>
  </si>
  <si>
    <t>29.249.138.80</t>
  </si>
  <si>
    <t>29.249.138.81</t>
  </si>
  <si>
    <t>29.249.138.82</t>
  </si>
  <si>
    <t>29.249.138.83</t>
  </si>
  <si>
    <t>29.249.138.84</t>
  </si>
  <si>
    <t>29.249.138.85</t>
  </si>
  <si>
    <t>29.249.138.86</t>
  </si>
  <si>
    <t>29.249.138.87</t>
  </si>
  <si>
    <t>29.249.138.88</t>
  </si>
  <si>
    <t>29.249.138.89</t>
  </si>
  <si>
    <t>29.249.138.90</t>
  </si>
  <si>
    <t>29.249.138.91</t>
  </si>
  <si>
    <t>29.249.138.196</t>
  </si>
  <si>
    <t>29.249.138.193</t>
  </si>
  <si>
    <t>29.249.138.197</t>
  </si>
  <si>
    <t>29.249.138.198</t>
  </si>
  <si>
    <t>29.249.138.199</t>
  </si>
  <si>
    <t>29.249.138.200</t>
  </si>
  <si>
    <t>29.249.138.201</t>
  </si>
  <si>
    <t>29.249.138.202</t>
  </si>
  <si>
    <t>29.249.138.203</t>
  </si>
  <si>
    <t>29.249.138.204</t>
  </si>
  <si>
    <t>29.249.138.205</t>
  </si>
  <si>
    <t>29.249.138.206</t>
  </si>
  <si>
    <t>29.249.138.207</t>
  </si>
  <si>
    <t>29.249.138.208</t>
  </si>
  <si>
    <t>29.249.138.209</t>
  </si>
  <si>
    <t>29.249.138.210</t>
  </si>
  <si>
    <t>29.249.138.211</t>
  </si>
  <si>
    <t>29.249.138.212</t>
  </si>
  <si>
    <t>29.249.138.213</t>
  </si>
  <si>
    <t>29.249.138.214</t>
  </si>
  <si>
    <t>29.249.138.215</t>
  </si>
  <si>
    <t>29.249.138.216</t>
  </si>
  <si>
    <t>29.249.138.217</t>
  </si>
  <si>
    <t>29.249.138.218</t>
  </si>
  <si>
    <t>29.249.138.219</t>
  </si>
  <si>
    <t>29.249.139.68</t>
  </si>
  <si>
    <t>29.249.139.65</t>
  </si>
  <si>
    <t>29.249.139.69</t>
  </si>
  <si>
    <t>29.249.139.70</t>
  </si>
  <si>
    <t>29.249.139.71</t>
  </si>
  <si>
    <t>29.249.139.72</t>
  </si>
  <si>
    <t>29.249.139.73</t>
  </si>
  <si>
    <t>29.249.139.74</t>
  </si>
  <si>
    <t>29.249.139.75</t>
  </si>
  <si>
    <t>29.249.139.76</t>
  </si>
  <si>
    <t>29.249.139.77</t>
  </si>
  <si>
    <t>29.249.139.78</t>
  </si>
  <si>
    <t>29.249.139.79</t>
  </si>
  <si>
    <t>29.249.139.80</t>
  </si>
  <si>
    <t>29.249.139.81</t>
  </si>
  <si>
    <t>29.249.139.82</t>
  </si>
  <si>
    <t>29.249.139.83</t>
  </si>
  <si>
    <t>29.249.139.84</t>
  </si>
  <si>
    <t>29.249.139.85</t>
  </si>
  <si>
    <t>29.249.139.86</t>
  </si>
  <si>
    <t>29.249.139.87</t>
  </si>
  <si>
    <t>29.249.139.88</t>
  </si>
  <si>
    <t>29.249.139.89</t>
  </si>
  <si>
    <t>29.249.139.90</t>
  </si>
  <si>
    <t>29.249.139.91</t>
  </si>
  <si>
    <t>29.249.139.196</t>
  </si>
  <si>
    <t>29.249.139.193</t>
  </si>
  <si>
    <t>29.249.139.197</t>
  </si>
  <si>
    <t>29.249.139.198</t>
  </si>
  <si>
    <t>29.249.139.199</t>
  </si>
  <si>
    <t>29.249.139.200</t>
  </si>
  <si>
    <t>29.249.139.201</t>
  </si>
  <si>
    <t>29.249.139.202</t>
  </si>
  <si>
    <t>29.249.139.203</t>
  </si>
  <si>
    <t>29.249.139.204</t>
  </si>
  <si>
    <t>29.249.139.205</t>
  </si>
  <si>
    <t>29.249.139.206</t>
  </si>
  <si>
    <t>29.249.139.207</t>
  </si>
  <si>
    <t>29.249.139.208</t>
  </si>
  <si>
    <t>29.249.139.209</t>
  </si>
  <si>
    <t>29.249.139.210</t>
  </si>
  <si>
    <t>29.249.139.211</t>
  </si>
  <si>
    <t>29.249.139.212</t>
  </si>
  <si>
    <t>29.249.139.213</t>
  </si>
  <si>
    <t>29.249.139.214</t>
  </si>
  <si>
    <t>29.249.139.215</t>
  </si>
  <si>
    <t>29.249.139.216</t>
  </si>
  <si>
    <t>29.249.139.217</t>
  </si>
  <si>
    <t>29.249.139.218</t>
  </si>
  <si>
    <t>29.249.139.219</t>
  </si>
  <si>
    <t>D01-19-15U-AT900A3-SP01-02</t>
    <phoneticPr fontId="4" type="noConversion"/>
  </si>
  <si>
    <t>worker-203</t>
  </si>
  <si>
    <t>141.188.2.3</t>
    <phoneticPr fontId="4" type="noConversion"/>
  </si>
  <si>
    <t>141.188.2.5</t>
    <phoneticPr fontId="4" type="noConversion"/>
  </si>
  <si>
    <t>D01-19-05U-AT900A3-JHB-01</t>
    <phoneticPr fontId="3" type="noConversion"/>
  </si>
  <si>
    <t>D01-19-15U-AT900A3-JHB-02</t>
    <phoneticPr fontId="3" type="noConversion"/>
  </si>
  <si>
    <t>D01-19-23U-AT900A3-JHB-03</t>
    <phoneticPr fontId="3" type="noConversion"/>
  </si>
  <si>
    <t>D01-19-33U-AT900A3-JHB-04</t>
    <phoneticPr fontId="3" type="noConversion"/>
  </si>
  <si>
    <t>D01-21-05U-AT900A3-JHB-05</t>
    <phoneticPr fontId="3" type="noConversion"/>
  </si>
  <si>
    <t>D01-21-15U-AT900A3-JHB-06</t>
    <phoneticPr fontId="3" type="noConversion"/>
  </si>
  <si>
    <t>D01-21-23U-AT900A3-JHB-07</t>
    <phoneticPr fontId="3" type="noConversion"/>
  </si>
  <si>
    <t>D01-21-33U-AT900A3-JHB-08</t>
    <phoneticPr fontId="3" type="noConversion"/>
  </si>
  <si>
    <t>D01-20-10U-LQS-TOR-01</t>
  </si>
  <si>
    <t>D01-20-13U-LQS-TOR-02</t>
  </si>
  <si>
    <t>D01-20-15U-LQS-TOR-03</t>
  </si>
  <si>
    <t>D01-20-18U-LQS-TOR-04</t>
  </si>
  <si>
    <t>D01-20-20U-LQS-TOR-05</t>
  </si>
  <si>
    <t>D01-20-23U-LQS-TOR-06</t>
  </si>
  <si>
    <t>D01-20-25U-LQS-TOR-07</t>
  </si>
  <si>
    <t>D01-20-28U-LQS-TOR-08</t>
  </si>
  <si>
    <t>D01-20-30U-LQS-TOR-09</t>
  </si>
  <si>
    <t>D01-20-33U-LQS-TOR-10</t>
  </si>
  <si>
    <t>D01-20-35U-LQS-TOR-11</t>
  </si>
  <si>
    <t>D01-20-38U-LQS-TOR-12</t>
  </si>
  <si>
    <t>D01-20-40U-LQS-TOR-13</t>
  </si>
  <si>
    <t>D01-20-43U-LQS-TOR-14</t>
  </si>
  <si>
    <t>D01-19-05U-AT900A3-JHB-01</t>
  </si>
  <si>
    <t>D01-19-15U-AT900A3-JHB-02</t>
  </si>
  <si>
    <t>D01-19-23U-AT900A3-JHB-03</t>
  </si>
  <si>
    <t>D01-19-33U-AT900A3-JHB-04</t>
  </si>
  <si>
    <t>D01-21-05U-AT900A3-JHB-05</t>
  </si>
  <si>
    <t>D01-21-15U-AT900A3-JHB-06</t>
  </si>
  <si>
    <t>D01-21-23U-AT900A3-JHB-07</t>
  </si>
  <si>
    <t>D01-21-33U-AT900A3-JHB-08</t>
  </si>
  <si>
    <t>D01-20-10U-LQS-TOR-01</t>
    <phoneticPr fontId="3" type="noConversion"/>
  </si>
  <si>
    <t>141.188.2.13</t>
    <phoneticPr fontId="3" type="noConversion"/>
  </si>
  <si>
    <t>24</t>
    <phoneticPr fontId="3" type="noConversion"/>
  </si>
  <si>
    <t>141.188.2.1</t>
    <phoneticPr fontId="3" type="noConversion"/>
  </si>
  <si>
    <t>141.188.2.14</t>
  </si>
  <si>
    <t>141.188.2.15</t>
  </si>
  <si>
    <t>141.188.2.16</t>
  </si>
  <si>
    <t>141.188.2.17</t>
  </si>
  <si>
    <t>141.188.2.18</t>
  </si>
  <si>
    <t>141.188.2.19</t>
  </si>
  <si>
    <t>141.188.2.20</t>
  </si>
  <si>
    <t>141.188.2.21</t>
  </si>
  <si>
    <t>141.188.2.22</t>
  </si>
  <si>
    <t>141.188.2.23</t>
  </si>
  <si>
    <t>141.188.2.24</t>
  </si>
  <si>
    <t>141.188.2.25</t>
  </si>
  <si>
    <t>141.188.2.26</t>
  </si>
  <si>
    <t>141.188.2.27</t>
  </si>
  <si>
    <t>141.188.2.28</t>
  </si>
  <si>
    <t>141.188.2.29</t>
  </si>
  <si>
    <t>141.188.2.30</t>
  </si>
  <si>
    <t>141.188.2.31</t>
  </si>
  <si>
    <t>141.188.2.32</t>
  </si>
  <si>
    <t>141.188.2.33</t>
  </si>
  <si>
    <t>141.188.2.34</t>
  </si>
  <si>
    <t>400</t>
  </si>
  <si>
    <t>10.143.2.1</t>
  </si>
  <si>
    <t>64</t>
  </si>
  <si>
    <t>0</t>
    <phoneticPr fontId="3" type="noConversion"/>
  </si>
  <si>
    <t>D01-20-43U-LQS-TOR-14</t>
    <phoneticPr fontId="3" type="noConversion"/>
  </si>
  <si>
    <t>D01-19-15U-AT900A3-SP01-02</t>
  </si>
  <si>
    <t>Ling Qu 630 V1-concentrateDevice-B1-202-A10-A_10-20-ZX-1-3-17</t>
  </si>
  <si>
    <t>Ling Qu 630 V1-concentrateDevice-B1-202-A10-A_10-23-ZX-1-3-18</t>
  </si>
  <si>
    <t>Ling Qu 630 V1-concentrateDevice-B1-202-A10-A_10-25-ZX-1-4-25</t>
  </si>
  <si>
    <t>Ling Qu 630 V1-concentrateDevice-B1-202-A10-A_10-28-ZX-1-4-26</t>
  </si>
  <si>
    <t>Ling Qu 630 V1-concentrateDevice-B1-202-A10-A_10-30-ZX-1-5-33</t>
  </si>
  <si>
    <t>Ling Qu 630 V1-concentrateDevice-B1-202-A10-A_10-33-ZX-1-5-34</t>
  </si>
  <si>
    <t>Ling Qu 630 V1-concentrateDevice-B1-202-A10-A_10-35-ZX-1-6-41</t>
  </si>
  <si>
    <t>Ling Qu 630 V1-concentrateDevice-B1-202-A10-A_10-38-ZX-1-6-42</t>
  </si>
  <si>
    <t>Ling Qu 630 V1-concentrateDevice-B1-202-A10-A_10-40-ZX-1-7-49</t>
  </si>
  <si>
    <t>Ling Qu 630 V1-concentrateDevice-B1-202-A10-A_10-43-ZX-1-7-50</t>
  </si>
  <si>
    <t>D01-19-15U-AT900A3-SP01-01</t>
    <phoneticPr fontId="4" type="noConversion"/>
  </si>
  <si>
    <t>D01-19-15U-AT900A3-SP01-05</t>
    <phoneticPr fontId="4" type="noConversion"/>
  </si>
  <si>
    <t>D01-19-15U-AT900A3-SP01-06</t>
  </si>
  <si>
    <t>D01-19-15U-AT900A3-SP01-06</t>
    <phoneticPr fontId="4" type="noConversion"/>
  </si>
  <si>
    <t>D01-19-15U-AT900A3-SP01-07</t>
  </si>
  <si>
    <t>D01-19-15U-AT900A3-SP01-07</t>
    <phoneticPr fontId="4" type="noConversion"/>
  </si>
  <si>
    <t>D01-19-15U-AT900A3-SP01-08</t>
  </si>
  <si>
    <t>D01-19-15U-AT900A3-SP01-08</t>
    <phoneticPr fontId="4" type="noConversion"/>
  </si>
  <si>
    <t>D01-19-15U-AT900A3-SP01-05</t>
    <phoneticPr fontId="1" type="noConversion"/>
  </si>
  <si>
    <t>141.188.2.2</t>
    <phoneticPr fontId="4" type="noConversion"/>
  </si>
  <si>
    <t>141.188.2.4</t>
    <phoneticPr fontId="4" type="noConversion"/>
  </si>
  <si>
    <t>141.188.2.6</t>
    <phoneticPr fontId="4" type="noConversion"/>
  </si>
  <si>
    <t>141.188.2.7</t>
    <phoneticPr fontId="4" type="noConversion"/>
  </si>
  <si>
    <t>141.188.2.8</t>
    <phoneticPr fontId="4" type="noConversion"/>
  </si>
  <si>
    <t>141.188.2.9</t>
    <phoneticPr fontId="4" type="noConversion"/>
  </si>
  <si>
    <t>141.188.2.1</t>
    <phoneticPr fontId="4" type="noConversion"/>
  </si>
  <si>
    <t>10.143.3.200</t>
  </si>
  <si>
    <t>10.143.3.201</t>
  </si>
  <si>
    <t>10.143.3.202</t>
  </si>
  <si>
    <t>10.143.3.203</t>
  </si>
  <si>
    <t>10.143.3.204</t>
  </si>
  <si>
    <t>10.143.3.205</t>
  </si>
  <si>
    <t>10.143.3.206</t>
  </si>
  <si>
    <t>10.143.3.207</t>
  </si>
  <si>
    <t>10.143.2.2</t>
  </si>
  <si>
    <t>10.143.2.3</t>
  </si>
  <si>
    <t>10.143.2.4</t>
  </si>
  <si>
    <t>10.143.2.5</t>
  </si>
  <si>
    <t>10.143.2.6</t>
  </si>
  <si>
    <t>10.143.2.7</t>
  </si>
  <si>
    <t>D01-19-15U-AT900A3-SP01-03</t>
    <phoneticPr fontId="4" type="noConversion"/>
  </si>
  <si>
    <t>Atlas_900_A3_superPod-trainServer-B1-202-A05-A_05-5-XL-1-09</t>
  </si>
  <si>
    <t>Atlas_900_A3_superPod-trainServer-B1-202-A05-A_05-15-XL-1-10</t>
  </si>
  <si>
    <t>Atlas_900_A3_superPod-trainServer-B1-202-A05-A_05-23-XL-1-11</t>
  </si>
  <si>
    <t>Atlas_900_A3_superPod-trainServer-B1-202-A05-A_05-33-XL-1-12</t>
  </si>
  <si>
    <t>Atlas_900_A3_superPod-trainServer-B1-202-A07-A_07-5-XL-1-13</t>
  </si>
  <si>
    <t>Atlas_900_A3_superPod-trainServer-B1-202-A07-A_07-15-XL-1-14</t>
  </si>
  <si>
    <t>Atlas_900_A3_superPod-trainServer-B1-202-A07-A_07-23-XL-1-15</t>
  </si>
  <si>
    <t>Atlas_900_A3_superPod-trainServer-B1-202-A07-A_07-33-XL-1-16</t>
  </si>
  <si>
    <t>Atlas_900_A3_superPod-trainServer-B1-202-A08-A_08-5-XL-1-17</t>
  </si>
  <si>
    <t>Atlas_900_A3_superPod-trainServer-B1-202-A08-A_08-15-XL-1-18</t>
  </si>
  <si>
    <t>Atlas_900_A3_superPod-trainServer-B1-202-A08-A_08-23-XL-1-19</t>
  </si>
  <si>
    <t>Atlas_900_A3_superPod-trainServer-B1-202-A08-A_08-33-XL-1-20</t>
  </si>
  <si>
    <t>Atlas_900_A3_superPod-trainServer-B1-202-A09-A_09-5-XL-1-21</t>
  </si>
  <si>
    <t>Atlas_900_A3_superPod-trainServer-B1-202-A09-A_09-15-XL-1-22</t>
  </si>
  <si>
    <t>Atlas_900_A3_superPod-trainServer-B1-202-A09-A_09-23-XL-1-23</t>
  </si>
  <si>
    <t>Atlas_900_A3_superPod-trainServer-B1-202-A09-A_09-33-XL-1-24</t>
  </si>
  <si>
    <t>Atlas_900_A3_superPod-trainServer-B1-202-B02-B_02-5-XL-1-25</t>
  </si>
  <si>
    <t>Atlas_900_A3_superPod-trainServer-B1-202-B02-B_02-15-XL-1-26</t>
  </si>
  <si>
    <t>Atlas_900_A3_superPod-trainServer-B1-202-B02-B_02-23-XL-1-27</t>
  </si>
  <si>
    <t>Atlas_900_A3_superPod-trainServer-B1-202-B02-B_02-33-XL-1-28</t>
  </si>
  <si>
    <t>Atlas_900_A3_superPod-trainServer-B1-202-B03-B_03-5-XL-1-29</t>
  </si>
  <si>
    <t>Atlas_900_A3_superPod-trainServer-B1-202-B03-B_03-15-XL-1-30</t>
  </si>
  <si>
    <t>Atlas_900_A3_superPod-trainServer-B1-202-B03-B_03-23-XL-1-31</t>
  </si>
  <si>
    <t>Atlas_900_A3_superPod-trainServer-B1-202-B03-B_03-33-XL-1-32</t>
  </si>
  <si>
    <t>Atlas_900_A3_superPod-trainServer-B1-202-B04-B_04-5-XL-1-33</t>
  </si>
  <si>
    <t>Atlas_900_A3_superPod-trainServer-B1-202-B04-B_04-15-XL-1-34</t>
  </si>
  <si>
    <t>Atlas_900_A3_superPod-trainServer-B1-202-B04-B_04-23-XL-1-35</t>
  </si>
  <si>
    <t>Atlas_900_A3_superPod-trainServer-B1-202-B04-B_04-33-XL-1-36</t>
  </si>
  <si>
    <t>Atlas_900_A3_superPod-trainServer-B1-202-B06-B_06-5-XL-1-37</t>
  </si>
  <si>
    <t>Atlas_900_A3_superPod-trainServer-B1-202-B06-B_06-15-XL-1-38</t>
  </si>
  <si>
    <t>Atlas_900_A3_superPod-trainServer-B1-202-B06-B_06-23-XL-1-39</t>
  </si>
  <si>
    <t>Atlas_900_A3_superPod-trainServer-B1-202-B06-B_06-33-XL-1-40</t>
  </si>
  <si>
    <t>Atlas_900_A3_superPod-trainServer-B1-202-B07-B_07-5-XL-1-41</t>
  </si>
  <si>
    <t>Atlas_900_A3_superPod-trainServer-B1-202-B07-B_07-15-XL-1-42</t>
  </si>
  <si>
    <t>Atlas_900_A3_superPod-trainServer-B1-202-B07-B_07-23-XL-1-43</t>
  </si>
  <si>
    <t>Atlas_900_A3_superPod-trainServer-B1-202-B07-B_07-33-XL-1-44</t>
  </si>
  <si>
    <t>Atlas_900_A3_superPod-trainServer-B1-202-B08-B_08-5-XL-1-45</t>
  </si>
  <si>
    <t>Atlas_900_A3_superPod-trainServer-B1-202-B08-B_08-15-XL-1-46</t>
  </si>
  <si>
    <t>Atlas_900_A3_superPod-trainServer-B1-202-B08-B_08-23-XL-1-47</t>
  </si>
  <si>
    <t>Atlas_900_A3_superPod-trainServer-B1-202-B08-B_08-33-XL-1-48</t>
  </si>
  <si>
    <t>Atlas_900_A3_superPod-trainServer-B1-202-D08-D_08-5-XL-2-41</t>
  </si>
  <si>
    <t>Atlas_900_A3_superPod-trainServer-B1-202-D08-D_08-15-XL-2-42</t>
  </si>
  <si>
    <t>Atlas_900_A3_superPod-trainServer-B1-202-D08-D_08-23-XL-2-43</t>
  </si>
  <si>
    <t>Atlas_900_A3_superPod-trainServer-B1-202-D08-D_08-33-XL-2-44</t>
  </si>
  <si>
    <t>Atlas_900_A3_superPod-trainServer-B1-202-D09-D_09-5-XL-2-45</t>
  </si>
  <si>
    <t>Atlas_900_A3_superPod-trainServer-B1-202-D09-D_09-15-XL-2-46</t>
  </si>
  <si>
    <t>Atlas_900_A3_superPod-trainServer-B1-202-D09-D_09-23-XL-2-47</t>
  </si>
  <si>
    <t>Atlas_900_A3_superPod-trainServer-B1-202-D09-D_09-33-XL-2-48</t>
  </si>
  <si>
    <t>Atlas_900_A3_superPod-trainServer-B1-202-C03-C_03-5-XL-2-01</t>
  </si>
  <si>
    <t>Atlas_900_A3_superPod-trainServer-B1-202-C03-C_03-15-XL-2-02</t>
  </si>
  <si>
    <t>Atlas_900_A3_superPod-trainServer-B1-202-C03-C_03-23-XL-2-03</t>
  </si>
  <si>
    <t>Atlas_900_A3_superPod-trainServer-B1-202-C03-C_03-33-XL-2-04</t>
  </si>
  <si>
    <t>Atlas_900_A3_superPod-trainServer-B1-202-C04-C_04-5-XL-2-05</t>
  </si>
  <si>
    <t>Atlas_900_A3_superPod-trainServer-B1-202-C04-C_04-15-XL-2-06</t>
  </si>
  <si>
    <t>Atlas_900_A3_superPod-trainServer-B1-202-C04-C_04-23-XL-2-07</t>
  </si>
  <si>
    <t>Atlas_900_A3_superPod-trainServer-B1-202-C04-C_04-33-XL-2-08</t>
  </si>
  <si>
    <t>Atlas_900_A3_superPod-trainServer-B1-202-C05-C_05-5-XL-2-09</t>
  </si>
  <si>
    <t>Atlas_900_A3_superPod-trainServer-B1-202-C05-C_05-15-XL-2-10</t>
  </si>
  <si>
    <t>Atlas_900_A3_superPod-trainServer-B1-202-C05-C_05-23-XL-2-11</t>
  </si>
  <si>
    <t>Atlas_900_A3_superPod-trainServer-B1-202-C05-C_05-33-XL-2-12</t>
  </si>
  <si>
    <t>Atlas_900_A3_superPod-trainServer-B1-202-C06-C_06-5-XL-2-13</t>
  </si>
  <si>
    <t>Atlas_900_A3_superPod-trainServer-B1-202-C06-C_06-15-XL-2-14</t>
  </si>
  <si>
    <t>Atlas_900_A3_superPod-trainServer-B1-202-C06-C_06-23-XL-2-15</t>
  </si>
  <si>
    <t>Atlas_900_A3_superPod-trainServer-B1-202-C06-C_06-33-XL-2-16</t>
  </si>
  <si>
    <t>Atlas_900_A3_superPod-trainServer-B1-202-C07-C_07-5-XL-2-17</t>
  </si>
  <si>
    <t>Atlas_900_A3_superPod-trainServer-B1-202-C07-C_07-15-XL-2-18</t>
  </si>
  <si>
    <t>Atlas_900_A3_superPod-trainServer-B1-202-C07-C_07-23-XL-2-19</t>
  </si>
  <si>
    <t>Atlas_900_A3_superPod-trainServer-B1-202-C07-C_07-33-XL-2-20</t>
  </si>
  <si>
    <t>Atlas_900_A3_superPod-trainServer-B1-202-C08-C_08-5-XL-2-21</t>
  </si>
  <si>
    <t>Atlas_900_A3_superPod-trainServer-B1-202-C08-C_08-15-XL-2-22</t>
  </si>
  <si>
    <t>Atlas_900_A3_superPod-trainServer-B1-202-C08-C_08-23-XL-2-23</t>
  </si>
  <si>
    <t>Atlas_900_A3_superPod-trainServer-B1-202-C08-C_08-33-XL-2-24</t>
  </si>
  <si>
    <t>Atlas_900_A3_superPod-trainServer-B1-202-D02-D_02-5-XL-2-25</t>
  </si>
  <si>
    <t>Atlas_900_A3_superPod-trainServer-B1-202-D02-D_02-15-XL-2-26</t>
  </si>
  <si>
    <t>Atlas_900_A3_superPod-trainServer-B1-202-D02-D_02-23-XL-2-27</t>
  </si>
  <si>
    <t>Atlas_900_A3_superPod-trainServer-B1-202-D02-D_02-33-XL-2-28</t>
  </si>
  <si>
    <t>Atlas_900_A3_superPod-trainServer-B1-202-D03-D_03-5-XL-2-29</t>
  </si>
  <si>
    <t>Atlas_900_A3_superPod-trainServer-B1-202-D03-D_03-15-XL-2-30</t>
  </si>
  <si>
    <t>Atlas_900_A3_superPod-trainServer-B1-202-D03-D_03-23-XL-2-31</t>
  </si>
  <si>
    <t>Atlas_900_A3_superPod-trainServer-B1-202-D03-D_03-33-XL-2-32</t>
  </si>
  <si>
    <t>Atlas_900_A3_superPod-trainServer-B1-202-D04-D_04-5-XL-2-33</t>
  </si>
  <si>
    <t>Atlas_900_A3_superPod-trainServer-B1-202-D04-D_04-15-XL-2-34</t>
  </si>
  <si>
    <t>Atlas_900_A3_superPod-trainServer-B1-202-D04-D_04-23-XL-2-35</t>
  </si>
  <si>
    <t>Atlas_900_A3_superPod-trainServer-B1-202-D04-D_04-33-XL-2-36</t>
  </si>
  <si>
    <t>Atlas_900_A3_superPod-trainServer-B1-202-D07-D_07-5-XL-2-37</t>
  </si>
  <si>
    <t>Atlas_900_A3_superPod-trainServer-B1-202-D07-D_07-15-XL-2-38</t>
  </si>
  <si>
    <t>Atlas_900_A3_superPod-trainServer-B1-202-D07-D_07-23-XL-2-39</t>
  </si>
  <si>
    <t>Atlas_900_A3_superPod-trainServer-B1-202-D07-D_07-33-XL-2-40</t>
  </si>
  <si>
    <t>Atlas_900_A3_superPod-trainServer-B1-202-E03-E_03-5-XL-3-01</t>
  </si>
  <si>
    <t>Atlas_900_A3_superPod-trainServer-B1-202-E03-E_03-15-XL-3-02</t>
  </si>
  <si>
    <t>Atlas_900_A3_superPod-trainServer-B1-202-E03-E_03-23-XL-3-03</t>
  </si>
  <si>
    <t>Atlas_900_A3_superPod-trainServer-B1-202-E03-E_03-33-XL-3-04</t>
  </si>
  <si>
    <t>Atlas_900_A3_superPod-trainServer-B1-202-E04-E_04-5-XL-3-05</t>
  </si>
  <si>
    <t>Atlas_900_A3_superPod-trainServer-B1-202-E04-E_04-15-XL-3-06</t>
  </si>
  <si>
    <t>Atlas_900_A3_superPod-trainServer-B1-202-E04-E_04-23-XL-3-07</t>
  </si>
  <si>
    <t>Atlas_900_A3_superPod-trainServer-B1-202-E04-E_04-33-XL-3-08</t>
  </si>
  <si>
    <t>Atlas_900_A3_superPod-trainServer-B1-202-E05-E_05-5-XL-3-09</t>
  </si>
  <si>
    <t>Atlas_900_A3_superPod-trainServer-B1-202-E05-E_05-15-XL-3-10</t>
  </si>
  <si>
    <t>Atlas_900_A3_superPod-trainServer-B1-202-E05-E_05-23-XL-3-11</t>
  </si>
  <si>
    <t>Atlas_900_A3_superPod-trainServer-B1-202-E05-E_05-33-XL-3-12</t>
  </si>
  <si>
    <t>Atlas_900_A3_superPod-trainServer-B1-202-E07-E_07-5-XL-3-13</t>
  </si>
  <si>
    <t>Atlas_900_A3_superPod-trainServer-B1-202-E07-E_07-15-XL-3-14</t>
  </si>
  <si>
    <t>Atlas_900_A3_superPod-trainServer-B1-202-E07-E_07-23-XL-3-15</t>
  </si>
  <si>
    <t>Atlas_900_A3_superPod-trainServer-B1-202-E07-E_07-33-XL-3-16</t>
  </si>
  <si>
    <t>Atlas_900_A3_superPod-trainServer-B1-202-E08-E_08-5-XL-3-17</t>
  </si>
  <si>
    <t>Atlas_900_A3_superPod-trainServer-B1-202-E08-E_08-15-XL-3-18</t>
  </si>
  <si>
    <t>Atlas_900_A3_superPod-trainServer-B1-202-E08-E_08-23-XL-3-19</t>
  </si>
  <si>
    <t>Atlas_900_A3_superPod-trainServer-B1-202-E08-E_08-33-XL-3-20</t>
  </si>
  <si>
    <t>Atlas_900_A3_superPod-trainServer-B1-202-E09-E_09-5-XL-3-21</t>
  </si>
  <si>
    <t>Atlas_900_A3_superPod-trainServer-B1-202-E09-E_09-15-XL-3-22</t>
  </si>
  <si>
    <t>Atlas_900_A3_superPod-trainServer-B1-202-E09-E_09-23-XL-3-23</t>
  </si>
  <si>
    <t>Atlas_900_A3_superPod-trainServer-B1-202-E09-E_09-33-XL-3-24</t>
  </si>
  <si>
    <t>Atlas_900_A3_superPod-trainServer-B1-202-F02-F_02-5-XL-3-25</t>
  </si>
  <si>
    <t>Atlas_900_A3_superPod-trainServer-B1-202-F02-F_02-15-XL-3-26</t>
  </si>
  <si>
    <t>Atlas_900_A3_superPod-trainServer-B1-202-F02-F_02-23-XL-3-27</t>
  </si>
  <si>
    <t>Atlas_900_A3_superPod-trainServer-B1-202-F02-F_02-33-XL-3-28</t>
  </si>
  <si>
    <t>Atlas_900_A3_superPod-trainServer-B1-202-F03-F_03-5-XL-3-29</t>
  </si>
  <si>
    <t>Atlas_900_A3_superPod-trainServer-B1-202-F03-F_03-15-XL-3-30</t>
  </si>
  <si>
    <t>Atlas_900_A3_superPod-trainServer-B1-202-F03-F_03-23-XL-3-31</t>
  </si>
  <si>
    <t>Atlas_900_A3_superPod-trainServer-B1-202-F03-F_03-33-XL-3-32</t>
  </si>
  <si>
    <t>Atlas_900_A3_superPod-trainServer-B1-202-F05-F_05-5-XL-3-33</t>
  </si>
  <si>
    <t>Atlas_900_A3_superPod-trainServer-B1-202-F05-F_05-15-XL-3-34</t>
  </si>
  <si>
    <t>Atlas_900_A3_superPod-trainServer-B1-202-F05-F_05-23-XL-3-35</t>
  </si>
  <si>
    <t>Atlas_900_A3_superPod-trainServer-B1-202-F05-F_05-33-XL-3-36</t>
  </si>
  <si>
    <t>Atlas_900_A3_superPod-trainServer-B1-202-F06-F_06-5-XL-3-37</t>
  </si>
  <si>
    <t>Atlas_900_A3_superPod-trainServer-B1-202-F06-F_06-15-XL-3-38</t>
  </si>
  <si>
    <t>Atlas_900_A3_superPod-trainServer-B1-202-F06-F_06-23-XL-3-39</t>
  </si>
  <si>
    <t>Atlas_900_A3_superPod-trainServer-B1-202-F06-F_06-33-XL-3-40</t>
  </si>
  <si>
    <t>Atlas_900_A3_superPod-trainServer-B1-202-F07-F_07-5-XL-3-41</t>
  </si>
  <si>
    <t>Atlas_900_A3_superPod-trainServer-B1-202-F07-F_07-15-XL-3-42</t>
  </si>
  <si>
    <t>Atlas_900_A3_superPod-trainServer-B1-202-F07-F_07-23-XL-3-43</t>
  </si>
  <si>
    <t>Atlas_900_A3_superPod-trainServer-B1-202-F07-F_07-33-XL-3-44</t>
  </si>
  <si>
    <t>Atlas_900_A3_superPod-trainServer-B1-202-F08-F_08-5-XL-3-45</t>
  </si>
  <si>
    <t>Atlas_900_A3_superPod-trainServer-B1-202-F08-F_08-15-XL-3-46</t>
  </si>
  <si>
    <t>Atlas_900_A3_superPod-trainServer-B1-202-F08-F_08-23-XL-3-47</t>
  </si>
  <si>
    <t>Atlas_900_A3_superPod-trainServer-B1-202-F08-F_08-33-XL-3-48</t>
  </si>
  <si>
    <t>Atlas_900_A3_superPod-trainServer-B1-202-G03-G_03-5-XL-4-01</t>
  </si>
  <si>
    <t>Atlas_900_A3_superPod-trainServer-B1-202-G03-G_03-15-XL-4-02</t>
  </si>
  <si>
    <t>Atlas_900_A3_superPod-trainServer-B1-202-G03-G_03-23-XL-4-03</t>
  </si>
  <si>
    <t>Atlas_900_A3_superPod-trainServer-B1-202-G03-G_03-33-XL-4-04</t>
  </si>
  <si>
    <t>Atlas_900_A3_superPod-trainServer-B1-202-G04-G_04-5-XL-4-05</t>
  </si>
  <si>
    <t>Atlas_900_A3_superPod-trainServer-B1-202-G04-G_04-15-XL-4-06</t>
  </si>
  <si>
    <t>Atlas_900_A3_superPod-trainServer-B1-202-G04-G_04-23-XL-4-07</t>
  </si>
  <si>
    <t>Atlas_900_A3_superPod-trainServer-B1-202-G04-G_04-33-XL-4-08</t>
  </si>
  <si>
    <t>Atlas_900_A3_superPod-trainServer-B1-202-G05-G_05-5-XL-4-09</t>
  </si>
  <si>
    <t>Atlas_900_A3_superPod-trainServer-B1-202-G05-G_05-15-XL-4-10</t>
  </si>
  <si>
    <t>Atlas_900_A3_superPod-trainServer-B1-202-G05-G_05-23-XL-4-11</t>
  </si>
  <si>
    <t>Atlas_900_A3_superPod-trainServer-B1-202-G05-G_05-33-XL-4-12</t>
  </si>
  <si>
    <t>Atlas_900_A3_superPod-trainServer-B1-202-G06-G_06-5-XL-4-13</t>
  </si>
  <si>
    <t>Atlas_900_A3_superPod-trainServer-B1-202-G06-G_06-15-XL-4-14</t>
  </si>
  <si>
    <t>Atlas_900_A3_superPod-trainServer-B1-202-G06-G_06-23-XL-4-15</t>
  </si>
  <si>
    <t>Atlas_900_A3_superPod-trainServer-B1-202-G06-G_06-33-XL-4-16</t>
  </si>
  <si>
    <t>Atlas_900_A3_superPod-trainServer-B1-202-G07-G_07-5-XL-4-17</t>
  </si>
  <si>
    <t>Atlas_900_A3_superPod-trainServer-B1-202-G07-G_07-15-XL-4-18</t>
  </si>
  <si>
    <t>Atlas_900_A3_superPod-trainServer-B1-202-G07-G_07-23-XL-4-19</t>
  </si>
  <si>
    <t>Atlas_900_A3_superPod-trainServer-B1-202-G07-G_07-33-XL-4-20</t>
  </si>
  <si>
    <t>Atlas_900_A3_superPod-trainServer-B1-202-G08-G_08-5-XL-4-21</t>
  </si>
  <si>
    <t>Atlas_900_A3_superPod-trainServer-B1-202-G08-G_08-15-XL-4-22</t>
  </si>
  <si>
    <t>Atlas_900_A3_superPod-trainServer-B1-202-G08-G_08-23-XL-4-23</t>
  </si>
  <si>
    <t>Atlas_900_A3_superPod-trainServer-B1-202-G08-G_08-33-XL-4-24</t>
  </si>
  <si>
    <t>Atlas_900_A3_superPod-trainServer-B1-202-H02-H_02-5-XL-4-25</t>
  </si>
  <si>
    <t>Atlas_900_A3_superPod-trainServer-B1-202-H02-H_02-15-XL-4-26</t>
  </si>
  <si>
    <t>Atlas_900_A3_superPod-trainServer-B1-202-H02-H_02-23-XL-4-27</t>
  </si>
  <si>
    <t>Atlas_900_A3_superPod-trainServer-B1-202-H02-H_02-33-XL-4-28</t>
  </si>
  <si>
    <t>Atlas_900_A3_superPod-trainServer-B1-202-H03-H_03-5-XL-4-29</t>
  </si>
  <si>
    <t>Atlas_900_A3_superPod-trainServer-B1-202-H03-H_03-15-XL-4-30</t>
  </si>
  <si>
    <t>Atlas_900_A3_superPod-trainServer-B1-202-H03-H_03-23-XL-4-31</t>
  </si>
  <si>
    <t>Atlas_900_A3_superPod-trainServer-B1-202-H03-H_03-33-XL-4-32</t>
  </si>
  <si>
    <t>Atlas_900_A3_superPod-trainServer-B1-202-H04-H_04-5-XL-4-33</t>
  </si>
  <si>
    <t>Atlas_900_A3_superPod-trainServer-B1-202-H04-H_04-15-XL-4-34</t>
  </si>
  <si>
    <t>Atlas_900_A3_superPod-trainServer-B1-202-H04-H_04-23-XL-4-35</t>
  </si>
  <si>
    <t>Atlas_900_A3_superPod-trainServer-B1-202-H04-H_04-33-XL-4-36</t>
  </si>
  <si>
    <t>Atlas_900_A3_superPod-trainServer-B1-202-H05-H_05-5-XL-4-37</t>
  </si>
  <si>
    <t>Atlas_900_A3_superPod-trainServer-B1-202-H05-H_05-15-XL-4-38</t>
  </si>
  <si>
    <t>Atlas_900_A3_superPod-trainServer-B1-202-H05-H_05-23-XL-4-39</t>
  </si>
  <si>
    <t>Atlas_900_A3_superPod-trainServer-B1-202-H05-H_05-33-XL-4-40</t>
  </si>
  <si>
    <t>Atlas_900_A3_superPod-trainServer-B1-202-H06-H_06-5-XL-4-41</t>
  </si>
  <si>
    <t>Atlas_900_A3_superPod-trainServer-B1-202-H06-H_06-15-XL-4-42</t>
  </si>
  <si>
    <t>Atlas_900_A3_superPod-trainServer-B1-202-H06-H_06-23-XL-4-43</t>
  </si>
  <si>
    <t>Atlas_900_A3_superPod-trainServer-B1-202-H06-H_06-33-XL-4-44</t>
  </si>
  <si>
    <t>Atlas_900_A3_superPod-trainServer-B1-202-H07-H_07-5-XL-4-45</t>
  </si>
  <si>
    <t>Atlas_900_A3_superPod-trainServer-B1-202-H07-H_07-15-XL-4-46</t>
  </si>
  <si>
    <t>Atlas_900_A3_superPod-trainServer-B1-202-H07-H_07-23-XL-4-47</t>
  </si>
  <si>
    <t>Atlas_900_A3_superPod-trainServer-B1-202-H07-H_07-33-XL-4-48</t>
  </si>
  <si>
    <t>Atlas_900_A3_superPod-trainServer-B1-203-A03-A_03-5-XL-5-01</t>
  </si>
  <si>
    <t>Atlas_900_A3_superPod-trainServer-B1-203-A03-A_03-15-XL-5-02</t>
  </si>
  <si>
    <t>Atlas_900_A3_superPod-trainServer-B1-203-A03-A_03-23-XL-5-03</t>
  </si>
  <si>
    <t>Atlas_900_A3_superPod-trainServer-B1-203-A03-A_03-33-XL-5-04</t>
  </si>
  <si>
    <t>Atlas_900_A3_superPod-trainServer-B1-203-A04-A_04-5-XL-5-05</t>
  </si>
  <si>
    <t>Atlas_900_A3_superPod-trainServer-B1-203-A04-A_04-15-XL-5-06</t>
  </si>
  <si>
    <t>Atlas_900_A3_superPod-trainServer-B1-203-A04-A_04-23-XL-5-07</t>
  </si>
  <si>
    <t>Atlas_900_A3_superPod-trainServer-B1-203-A04-A_04-33-XL-5-08</t>
  </si>
  <si>
    <t>Atlas_900_A3_superPod-trainServer-B1-203-A05-A_05-5-XL-5-09</t>
  </si>
  <si>
    <t>Atlas_900_A3_superPod-trainServer-B1-203-A05-A_05-15-XL-5-10</t>
  </si>
  <si>
    <t>Atlas_900_A3_superPod-trainServer-B1-203-A05-A_05-23-XL-5-11</t>
  </si>
  <si>
    <t>Atlas_900_A3_superPod-trainServer-B1-203-A05-A_05-33-XL-5-12</t>
  </si>
  <si>
    <t>Atlas_900_A3_superPod-trainServer-B1-203-A07-A_07-5-XL-5-13</t>
  </si>
  <si>
    <t>Atlas_900_A3_superPod-trainServer-B1-203-A07-A_07-15-XL-5-14</t>
  </si>
  <si>
    <t>Atlas_900_A3_superPod-trainServer-B1-203-A07-A_07-23-XL-5-15</t>
  </si>
  <si>
    <t>Atlas_900_A3_superPod-trainServer-B1-203-A07-A_07-33-XL-5-16</t>
  </si>
  <si>
    <t>Atlas_900_A3_superPod-trainServer-B1-203-A08-A_08-5-XL-5-17</t>
  </si>
  <si>
    <t>Atlas_900_A3_superPod-trainServer-B1-203-A08-A_08-15-XL-5-18</t>
  </si>
  <si>
    <t>Atlas_900_A3_superPod-trainServer-B1-203-A08-A_08-23-XL-5-19</t>
  </si>
  <si>
    <t>Atlas_900_A3_superPod-trainServer-B1-203-A08-A_08-33-XL-5-20</t>
  </si>
  <si>
    <t>Atlas_900_A3_superPod-trainServer-B1-203-A09-A_09-5-XL-5-21</t>
  </si>
  <si>
    <t>Atlas_900_A3_superPod-trainServer-B1-203-A09-A_09-15-XL-5-22</t>
  </si>
  <si>
    <t>Atlas_900_A3_superPod-trainServer-B1-203-A09-A_09-23-XL-5-23</t>
  </si>
  <si>
    <t>Atlas_900_A3_superPod-trainServer-B1-203-A09-A_09-33-XL-5-24</t>
  </si>
  <si>
    <t>Atlas_900_A3_superPod-trainServer-B1-203-B02-B_02-5-XL-5-25</t>
  </si>
  <si>
    <t>Atlas_900_A3_superPod-trainServer-B1-203-B02-B_02-15-XL-5-26</t>
  </si>
  <si>
    <t>Atlas_900_A3_superPod-trainServer-B1-203-B02-B_02-23-XL-5-27</t>
  </si>
  <si>
    <t>Atlas_900_A3_superPod-trainServer-B1-203-B02-B_02-33-XL-5-28</t>
  </si>
  <si>
    <t>Atlas_900_A3_superPod-trainServer-B1-203-B03-B_03-5-XL-5-29</t>
  </si>
  <si>
    <t>Atlas_900_A3_superPod-trainServer-B1-203-B03-B_03-15-XL-5-30</t>
  </si>
  <si>
    <t>Atlas_900_A3_superPod-trainServer-B1-203-B03-B_03-23-XL-5-31</t>
  </si>
  <si>
    <t>Atlas_900_A3_superPod-trainServer-B1-203-B03-B_03-33-XL-5-32</t>
  </si>
  <si>
    <t>Atlas_900_A3_superPod-trainServer-B1-203-B04-B_04-5-XL-5-33</t>
  </si>
  <si>
    <t>Atlas_900_A3_superPod-trainServer-B1-203-B04-B_04-15-XL-5-34</t>
  </si>
  <si>
    <t>Atlas_900_A3_superPod-trainServer-B1-203-B04-B_04-23-XL-5-35</t>
  </si>
  <si>
    <t>Atlas_900_A3_superPod-trainServer-B1-203-B04-B_04-33-XL-5-36</t>
  </si>
  <si>
    <t>Atlas_900_A3_superPod-trainServer-B1-203-B06-B_06-5-XL-5-37</t>
  </si>
  <si>
    <t>Atlas_900_A3_superPod-trainServer-B1-203-B06-B_06-15-XL-5-38</t>
  </si>
  <si>
    <t>Atlas_900_A3_superPod-trainServer-B1-203-B06-B_06-23-XL-5-39</t>
  </si>
  <si>
    <t>Atlas_900_A3_superPod-trainServer-B1-203-B06-B_06-33-XL-5-40</t>
  </si>
  <si>
    <t>Atlas_900_A3_superPod-trainServer-B1-203-B07-B_07-5-XL-5-41</t>
  </si>
  <si>
    <t>Atlas_900_A3_superPod-trainServer-B1-203-B07-B_07-15-XL-5-42</t>
  </si>
  <si>
    <t>Atlas_900_A3_superPod-trainServer-B1-203-B07-B_07-23-XL-5-43</t>
  </si>
  <si>
    <t>Atlas_900_A3_superPod-trainServer-B1-203-B07-B_07-33-XL-5-44</t>
  </si>
  <si>
    <t>Atlas_900_A3_superPod-trainServer-B1-203-B08-B_08-5-XL-5-45</t>
  </si>
  <si>
    <t>Atlas_900_A3_superPod-trainServer-B1-203-B08-B_08-15-XL-5-46</t>
  </si>
  <si>
    <t>Atlas_900_A3_superPod-trainServer-B1-203-B08-B_08-23-XL-5-47</t>
  </si>
  <si>
    <t>Atlas_900_A3_superPod-trainServer-B1-203-B08-B_08-33-XL-5-48</t>
  </si>
  <si>
    <t>Atlas_900_A3_superPod-trainServer-B1-203-C03-C_03-5-XL-6-01</t>
  </si>
  <si>
    <t>Atlas_900_A3_superPod-trainServer-B1-203-C03-C_03-15-XL-6-02</t>
  </si>
  <si>
    <t>Atlas_900_A3_superPod-trainServer-B1-203-C03-C_03-23-XL-6-03</t>
  </si>
  <si>
    <t>Atlas_900_A3_superPod-trainServer-B1-203-C03-C_03-33-XL-6-04</t>
  </si>
  <si>
    <t>Atlas_900_A3_superPod-trainServer-B1-203-C04-C_04-5-XL-6-05</t>
  </si>
  <si>
    <t>Atlas_900_A3_superPod-trainServer-B1-203-C04-C_04-15-XL-6-06</t>
  </si>
  <si>
    <t>Atlas_900_A3_superPod-trainServer-B1-203-C04-C_04-23-XL-6-07</t>
  </si>
  <si>
    <t>Atlas_900_A3_superPod-trainServer-B1-203-C04-C_04-33-XL-6-08</t>
  </si>
  <si>
    <t>Atlas_900_A3_superPod-trainServer-B1-203-C05-C_05-5-XL-6-09</t>
  </si>
  <si>
    <t>Atlas_900_A3_superPod-trainServer-B1-203-C05-C_05-15-XL-6-10</t>
  </si>
  <si>
    <t>Atlas_900_A3_superPod-trainServer-B1-203-C05-C_05-23-XL-6-11</t>
  </si>
  <si>
    <t>Atlas_900_A3_superPod-trainServer-B1-203-C05-C_05-33-XL-6-12</t>
  </si>
  <si>
    <t>Atlas_900_A3_superPod-trainServer-B1-203-C06-C_06-5-XL-6-13</t>
  </si>
  <si>
    <t>Atlas_900_A3_superPod-trainServer-B1-203-C06-C_06-15-XL-6-14</t>
  </si>
  <si>
    <t>Atlas_900_A3_superPod-trainServer-B1-203-C06-C_06-23-XL-6-15</t>
  </si>
  <si>
    <t>Atlas_900_A3_superPod-trainServer-B1-203-C06-C_06-33-XL-6-16</t>
  </si>
  <si>
    <t>Atlas_900_A3_superPod-trainServer-B1-203-C07-C_07-5-XL-6-17</t>
  </si>
  <si>
    <t>Atlas_900_A3_superPod-trainServer-B1-203-C07-C_07-15-XL-6-18</t>
  </si>
  <si>
    <t>Atlas_900_A3_superPod-trainServer-B1-203-C07-C_07-23-XL-6-19</t>
  </si>
  <si>
    <t>Atlas_900_A3_superPod-trainServer-B1-203-C07-C_07-33-XL-6-20</t>
  </si>
  <si>
    <t>Atlas_900_A3_superPod-trainServer-B1-203-C08-C_08-5-XL-6-21</t>
  </si>
  <si>
    <t>Atlas_900_A3_superPod-trainServer-B1-203-C08-C_08-15-XL-6-22</t>
  </si>
  <si>
    <t>Atlas_900_A3_superPod-trainServer-B1-203-C08-C_08-23-XL-6-23</t>
  </si>
  <si>
    <t>Atlas_900_A3_superPod-trainServer-B1-203-C08-C_08-33-XL-6-24</t>
  </si>
  <si>
    <t>Atlas_900_A3_superPod-trainServer-B1-203-D02-D_02-5-XL-6-25</t>
  </si>
  <si>
    <t>Atlas_900_A3_superPod-trainServer-B1-203-D02-D_02-15-XL-6-26</t>
  </si>
  <si>
    <t>Atlas_900_A3_superPod-trainServer-B1-203-D02-D_02-23-XL-6-27</t>
  </si>
  <si>
    <t>Atlas_900_A3_superPod-trainServer-B1-203-D02-D_02-33-XL-6-28</t>
  </si>
  <si>
    <t>Atlas_900_A3_superPod-trainServer-B1-203-D03-D_03-5-XL-6-29</t>
  </si>
  <si>
    <t>Atlas_900_A3_superPod-trainServer-B1-203-D03-D_03-15-XL-6-30</t>
  </si>
  <si>
    <t>Atlas_900_A3_superPod-trainServer-B1-203-D03-D_03-23-XL-6-31</t>
  </si>
  <si>
    <t>Atlas_900_A3_superPod-trainServer-B1-203-D03-D_03-33-XL-6-32</t>
  </si>
  <si>
    <t>Atlas_900_A3_superPod-trainServer-B1-203-D04-D_04-5-XL-6-33</t>
  </si>
  <si>
    <t>Atlas_900_A3_superPod-trainServer-B1-203-D04-D_04-15-XL-6-34</t>
  </si>
  <si>
    <t>Atlas_900_A3_superPod-trainServer-B1-203-D04-D_04-23-XL-6-35</t>
  </si>
  <si>
    <t>Atlas_900_A3_superPod-trainServer-B1-203-D04-D_04-33-XL-6-36</t>
  </si>
  <si>
    <t>Atlas_900_A3_superPod-trainServer-B1-203-D07-D_07-5-XL-6-37</t>
  </si>
  <si>
    <t>Atlas_900_A3_superPod-trainServer-B1-203-D07-D_07-15-XL-6-38</t>
  </si>
  <si>
    <t>Atlas_900_A3_superPod-trainServer-B1-203-D07-D_07-23-XL-6-39</t>
  </si>
  <si>
    <t>Atlas_900_A3_superPod-trainServer-B1-203-D07-D_07-33-XL-6-40</t>
  </si>
  <si>
    <t>Atlas_900_A3_superPod-trainServer-B1-203-D08-D_08-5-XL-6-41</t>
  </si>
  <si>
    <t>Atlas_900_A3_superPod-trainServer-B1-203-D08-D_08-15-XL-6-42</t>
  </si>
  <si>
    <t>Atlas_900_A3_superPod-trainServer-B1-203-D08-D_08-23-XL-6-43</t>
  </si>
  <si>
    <t>Atlas_900_A3_superPod-trainServer-B1-203-D08-D_08-33-XL-6-44</t>
  </si>
  <si>
    <t>Atlas_900_A3_superPod-trainServer-B1-203-D09-D_09-5-XL-6-45</t>
  </si>
  <si>
    <t>Atlas_900_A3_superPod-trainServer-B1-203-D09-D_09-15-XL-6-46</t>
  </si>
  <si>
    <t>Atlas_900_A3_superPod-trainServer-B1-203-D09-D_09-23-XL-6-47</t>
  </si>
  <si>
    <t>Atlas_900_A3_superPod-trainServer-B1-203-D09-D_09-33-XL-6-48</t>
  </si>
  <si>
    <t>Atlas_900_A3_superPod-trainServer-B1-203-E03-E_03-5-XL-7-01</t>
  </si>
  <si>
    <t>Atlas_900_A3_superPod-trainServer-B1-203-E03-E_03-15-XL-7-02</t>
  </si>
  <si>
    <t>Atlas_900_A3_superPod-trainServer-B1-203-E03-E_03-23-XL-7-03</t>
  </si>
  <si>
    <t>Atlas_900_A3_superPod-trainServer-B1-203-E03-E_03-33-XL-7-04</t>
  </si>
  <si>
    <t>Atlas_900_A3_superPod-trainServer-B1-203-E04-E_04-5-XL-7-05</t>
  </si>
  <si>
    <t>Atlas_900_A3_superPod-trainServer-B1-203-E04-E_04-15-XL-7-06</t>
  </si>
  <si>
    <t>Atlas_900_A3_superPod-trainServer-B1-203-E04-E_04-23-XL-7-07</t>
  </si>
  <si>
    <t>Atlas_900_A3_superPod-trainServer-B1-203-E04-E_04-33-XL-7-08</t>
  </si>
  <si>
    <t>Atlas_900_A3_superPod-trainServer-B1-203-E05-E_05-5-XL-7-09</t>
  </si>
  <si>
    <t>Atlas_900_A3_superPod-trainServer-B1-203-E05-E_05-15-XL-7-10</t>
  </si>
  <si>
    <t>Atlas_900_A3_superPod-trainServer-B1-203-E05-E_05-23-XL-7-11</t>
  </si>
  <si>
    <t>Atlas_900_A3_superPod-trainServer-B1-203-E05-E_05-33-XL-7-12</t>
  </si>
  <si>
    <t>Atlas_900_A3_superPod-trainServer-B1-203-E07-E_07-5-XL-7-13</t>
  </si>
  <si>
    <t>Atlas_900_A3_superPod-trainServer-B1-203-E07-E_07-15-XL-7-14</t>
  </si>
  <si>
    <t>Atlas_900_A3_superPod-trainServer-B1-203-E07-E_07-23-XL-7-15</t>
  </si>
  <si>
    <t>Atlas_900_A3_superPod-trainServer-B1-203-E07-E_07-33-XL-7-16</t>
  </si>
  <si>
    <t>Atlas_900_A3_superPod-trainServer-B1-203-E08-E_08-5-XL-7-17</t>
  </si>
  <si>
    <t>Atlas_900_A3_superPod-trainServer-B1-203-E08-E_08-15-XL-7-18</t>
  </si>
  <si>
    <t>Atlas_900_A3_superPod-trainServer-B1-203-E08-E_08-23-XL-7-19</t>
  </si>
  <si>
    <t>Atlas_900_A3_superPod-trainServer-B1-203-E08-E_08-33-XL-7-20</t>
  </si>
  <si>
    <t>Atlas_900_A3_superPod-trainServer-B1-203-E09-E_09-5-XL-7-21</t>
  </si>
  <si>
    <t>Atlas_900_A3_superPod-trainServer-B1-203-E09-E_09-15-XL-7-22</t>
  </si>
  <si>
    <t>Atlas_900_A3_superPod-trainServer-B1-203-E09-E_09-23-XL-7-23</t>
  </si>
  <si>
    <t>Atlas_900_A3_superPod-trainServer-B1-203-E09-E_09-33-XL-7-24</t>
  </si>
  <si>
    <t>Atlas_900_A3_superPod-trainServer-B1-203-F02-F_02-5-XL-7-25</t>
  </si>
  <si>
    <t>Atlas_900_A3_superPod-trainServer-B1-203-F02-F_02-15-XL-7-26</t>
  </si>
  <si>
    <t>Atlas_900_A3_superPod-trainServer-B1-203-F02-F_02-23-XL-7-27</t>
  </si>
  <si>
    <t>Atlas_900_A3_superPod-trainServer-B1-203-F02-F_02-33-XL-7-28</t>
  </si>
  <si>
    <t>Atlas_900_A3_superPod-trainServer-B1-203-F03-F_03-5-XL-7-29</t>
  </si>
  <si>
    <t>Atlas_900_A3_superPod-trainServer-B1-203-F03-F_03-15-XL-7-30</t>
  </si>
  <si>
    <t>Atlas_900_A3_superPod-trainServer-B1-203-F03-F_03-23-XL-7-31</t>
  </si>
  <si>
    <t>Atlas_900_A3_superPod-trainServer-B1-203-F03-F_03-33-XL-7-32</t>
  </si>
  <si>
    <t>Atlas_900_A3_superPod-trainServer-B1-203-F05-F_05-5-XL-7-33</t>
  </si>
  <si>
    <t>Atlas_900_A3_superPod-trainServer-B1-203-F05-F_05-15-XL-7-34</t>
  </si>
  <si>
    <t>Atlas_900_A3_superPod-trainServer-B1-203-F05-F_05-23-XL-7-35</t>
  </si>
  <si>
    <t>Atlas_900_A3_superPod-trainServer-B1-203-F05-F_05-33-XL-7-36</t>
  </si>
  <si>
    <t>Atlas_900_A3_superPod-trainServer-B1-203-F06-F_06-5-XL-7-37</t>
  </si>
  <si>
    <t>Atlas_900_A3_superPod-trainServer-B1-203-F06-F_06-15-XL-7-38</t>
  </si>
  <si>
    <t>Atlas_900_A3_superPod-trainServer-B1-203-F06-F_06-23-XL-7-39</t>
  </si>
  <si>
    <t>Atlas_900_A3_superPod-trainServer-B1-203-F06-F_06-33-XL-7-40</t>
  </si>
  <si>
    <t>Atlas_900_A3_superPod-trainServer-B1-203-F07-F_07-5-XL-7-41</t>
  </si>
  <si>
    <t>Atlas_900_A3_superPod-trainServer-B1-203-F07-F_07-15-XL-7-42</t>
  </si>
  <si>
    <t>Atlas_900_A3_superPod-trainServer-B1-203-F07-F_07-23-XL-7-43</t>
  </si>
  <si>
    <t>Atlas_900_A3_superPod-trainServer-B1-203-F07-F_07-33-XL-7-44</t>
  </si>
  <si>
    <t>Atlas_900_A3_superPod-trainServer-B1-203-F08-F_08-5-XL-7-45</t>
  </si>
  <si>
    <t>Atlas_900_A3_superPod-trainServer-B1-203-F08-F_08-15-XL-7-46</t>
  </si>
  <si>
    <t>Atlas_900_A3_superPod-trainServer-B1-203-F08-F_08-23-XL-7-47</t>
  </si>
  <si>
    <t>Atlas_900_A3_superPod-trainServer-B1-203-F08-F_08-33-XL-7-48</t>
  </si>
  <si>
    <t>Atlas_900_A3_superPod-trainServer-B1-203-G03-G_03-5-XL-8-01</t>
  </si>
  <si>
    <t>Atlas_900_A3_superPod-trainServer-B1-203-G03-G_03-15-XL-8-02</t>
  </si>
  <si>
    <t>Atlas_900_A3_superPod-trainServer-B1-203-G03-G_03-23-XL-8-03</t>
  </si>
  <si>
    <t>Atlas_900_A3_superPod-trainServer-B1-203-G03-G_03-33-XL-8-04</t>
  </si>
  <si>
    <t>Atlas_900_A3_superPod-trainServer-B1-203-G04-G_04-5-XL-8-05</t>
  </si>
  <si>
    <t>Atlas_900_A3_superPod-trainServer-B1-203-G04-G_04-15-XL-8-06</t>
  </si>
  <si>
    <t>Atlas_900_A3_superPod-trainServer-B1-203-G04-G_04-23-XL-8-07</t>
  </si>
  <si>
    <t>Atlas_900_A3_superPod-trainServer-B1-203-G04-G_04-33-XL-8-08</t>
  </si>
  <si>
    <t>Atlas_900_A3_superPod-trainServer-B1-203-G05-G_05-5-XL-8-09</t>
  </si>
  <si>
    <t>Atlas_900_A3_superPod-trainServer-B1-203-G05-G_05-15-XL-8-10</t>
  </si>
  <si>
    <t>Atlas_900_A3_superPod-trainServer-B1-203-G05-G_05-23-XL-8-11</t>
  </si>
  <si>
    <t>Atlas_900_A3_superPod-trainServer-B1-203-G05-G_05-33-XL-8-12</t>
  </si>
  <si>
    <t>Atlas_900_A3_superPod-trainServer-B1-203-G06-G_06-5-XL-8-13</t>
  </si>
  <si>
    <t>Atlas_900_A3_superPod-trainServer-B1-203-G06-G_06-15-XL-8-14</t>
  </si>
  <si>
    <t>Atlas_900_A3_superPod-trainServer-B1-203-G06-G_06-23-XL-8-15</t>
  </si>
  <si>
    <t>Atlas_900_A3_superPod-trainServer-B1-203-G06-G_06-33-XL-8-16</t>
  </si>
  <si>
    <t>Atlas_900_A3_superPod-trainServer-B1-203-G07-G_07-5-XL-8-17</t>
  </si>
  <si>
    <t>Atlas_900_A3_superPod-trainServer-B1-203-G07-G_07-15-XL-8-18</t>
  </si>
  <si>
    <t>Atlas_900_A3_superPod-trainServer-B1-203-G07-G_07-23-XL-8-19</t>
  </si>
  <si>
    <t>Atlas_900_A3_superPod-trainServer-B1-203-G07-G_07-33-XL-8-20</t>
  </si>
  <si>
    <t>Atlas_900_A3_superPod-trainServer-B1-203-G08-G_08-5-XL-8-21</t>
  </si>
  <si>
    <t>Atlas_900_A3_superPod-trainServer-B1-203-G08-G_08-15-XL-8-22</t>
  </si>
  <si>
    <t>Atlas_900_A3_superPod-trainServer-B1-203-G08-G_08-23-XL-8-23</t>
  </si>
  <si>
    <t>Atlas_900_A3_superPod-trainServer-B1-203-G08-G_08-33-XL-8-24</t>
  </si>
  <si>
    <t>Atlas_900_A3_superPod-trainServer-B1-203-H02-H_02-5-XL-8-25</t>
  </si>
  <si>
    <t>Atlas_900_A3_superPod-trainServer-B1-203-H02-H_02-15-XL-8-26</t>
  </si>
  <si>
    <t>Atlas_900_A3_superPod-trainServer-B1-203-H02-H_02-23-XL-8-27</t>
  </si>
  <si>
    <t>Atlas_900_A3_superPod-trainServer-B1-203-H02-H_02-33-XL-8-28</t>
  </si>
  <si>
    <t>Atlas_900_A3_superPod-trainServer-B1-203-H03-H_03-5-XL-8-29</t>
  </si>
  <si>
    <t>Atlas_900_A3_superPod-trainServer-B1-203-H03-H_03-15-XL-8-30</t>
  </si>
  <si>
    <t>Atlas_900_A3_superPod-trainServer-B1-203-H03-H_03-23-XL-8-31</t>
  </si>
  <si>
    <t>Atlas_900_A3_superPod-trainServer-B1-203-H03-H_03-33-XL-8-32</t>
  </si>
  <si>
    <t>Atlas_900_A3_superPod-trainServer-B1-203-H04-H_04-5-XL-8-33</t>
  </si>
  <si>
    <t>Atlas_900_A3_superPod-trainServer-B1-203-H04-H_04-15-XL-8-34</t>
  </si>
  <si>
    <t>Atlas_900_A3_superPod-trainServer-B1-203-H04-H_04-23-XL-8-35</t>
  </si>
  <si>
    <t>Atlas_900_A3_superPod-trainServer-B1-203-H04-H_04-33-XL-8-36</t>
  </si>
  <si>
    <t>Atlas_900_A3_superPod-trainServer-B1-203-H05-H_05-5-XL-8-37</t>
  </si>
  <si>
    <t>Atlas_900_A3_superPod-trainServer-B1-203-H05-H_05-15-XL-8-38</t>
  </si>
  <si>
    <t>Atlas_900_A3_superPod-trainServer-B1-203-H05-H_05-23-XL-8-39</t>
  </si>
  <si>
    <t>Atlas_900_A3_superPod-trainServer-B1-203-H05-H_05-33-XL-8-40</t>
  </si>
  <si>
    <t>Atlas_900_A3_superPod-trainServer-B1-203-H06-H_06-5-XL-8-41</t>
  </si>
  <si>
    <t>Atlas_900_A3_superPod-trainServer-B1-203-H06-H_06-15-XL-8-42</t>
  </si>
  <si>
    <t>Atlas_900_A3_superPod-trainServer-B1-203-H06-H_06-23-XL-8-43</t>
  </si>
  <si>
    <t>Atlas_900_A3_superPod-trainServer-B1-203-H06-H_06-33-XL-8-44</t>
  </si>
  <si>
    <t>Atlas_900_A3_superPod-trainServer-B1-203-H07-H_07-5-XL-8-45</t>
  </si>
  <si>
    <t>Atlas_900_A3_superPod-trainServer-B1-203-H07-H_07-15-XL-8-46</t>
  </si>
  <si>
    <t>Atlas_900_A3_superPod-trainServer-B1-203-H07-H_07-23-XL-8-47</t>
  </si>
  <si>
    <t>Atlas_900_A3_superPod-trainServer-B1-203-H07-H_07-33-XL-8-48</t>
  </si>
  <si>
    <t>Atlas_900_A3_superPod-trainServer-B1-204-A03-A_03-5-XL-9-01</t>
  </si>
  <si>
    <t>Atlas_900_A3_superPod-trainServer-B1-204-A03-A_03-15-XL-9-02</t>
  </si>
  <si>
    <t>Atlas_900_A3_superPod-trainServer-B1-204-A03-A_03-23-XL-9-03</t>
  </si>
  <si>
    <t>Atlas_900_A3_superPod-trainServer-B1-204-A03-A_03-33-XL-9-04</t>
  </si>
  <si>
    <t>Atlas_900_A3_superPod-trainServer-B1-204-A04-A_04-5-XL-9-05</t>
  </si>
  <si>
    <t>Atlas_900_A3_superPod-trainServer-B1-204-A04-A_04-15-XL-9-06</t>
  </si>
  <si>
    <t>Atlas_900_A3_superPod-trainServer-B1-204-A04-A_04-23-XL-9-07</t>
  </si>
  <si>
    <t>Atlas_900_A3_superPod-trainServer-B1-204-A04-A_04-33-XL-9-08</t>
  </si>
  <si>
    <t>Atlas_900_A3_superPod-trainServer-B1-204-A05-A_05-5-XL-9-09</t>
  </si>
  <si>
    <t>Atlas_900_A3_superPod-trainServer-B1-204-A05-A_05-15-XL-9-10</t>
  </si>
  <si>
    <t>Atlas_900_A3_superPod-trainServer-B1-204-A05-A_05-23-XL-9-11</t>
  </si>
  <si>
    <t>Atlas_900_A3_superPod-trainServer-B1-204-A05-A_05-33-XL-9-12</t>
  </si>
  <si>
    <t>Atlas_900_A3_superPod-trainServer-B1-204-A07-A_07-5-XL-9-13</t>
  </si>
  <si>
    <t>Atlas_900_A3_superPod-trainServer-B1-204-A07-A_07-15-XL-9-14</t>
  </si>
  <si>
    <t>Atlas_900_A3_superPod-trainServer-B1-204-A07-A_07-23-XL-9-15</t>
  </si>
  <si>
    <t>Atlas_900_A3_superPod-trainServer-B1-204-A07-A_07-33-XL-9-16</t>
  </si>
  <si>
    <t>Atlas_900_A3_superPod-trainServer-B1-204-A08-A_08-5-XL-9-17</t>
  </si>
  <si>
    <t>Atlas_900_A3_superPod-trainServer-B1-204-A08-A_08-15-XL-9-18</t>
  </si>
  <si>
    <t>Atlas_900_A3_superPod-trainServer-B1-204-A08-A_08-23-XL-9-19</t>
  </si>
  <si>
    <t>Atlas_900_A3_superPod-trainServer-B1-204-A08-A_08-33-XL-9-20</t>
  </si>
  <si>
    <t>Atlas_900_A3_superPod-trainServer-B1-204-A09-A_09-5-XL-9-21</t>
  </si>
  <si>
    <t>Atlas_900_A3_superPod-trainServer-B1-204-A09-A_09-15-XL-9-22</t>
  </si>
  <si>
    <t>Atlas_900_A3_superPod-trainServer-B1-204-A09-A_09-23-XL-9-23</t>
  </si>
  <si>
    <t>Atlas_900_A3_superPod-trainServer-B1-204-A09-A_09-33-XL-9-24</t>
  </si>
  <si>
    <t>Atlas_900_A3_superPod-trainServer-B1-204-B02-B_02-5-XL-9-25</t>
  </si>
  <si>
    <t>Atlas_900_A3_superPod-trainServer-B1-204-B02-B_02-15-XL-9-26</t>
  </si>
  <si>
    <t>Atlas_900_A3_superPod-trainServer-B1-204-B02-B_02-23-XL-9-27</t>
  </si>
  <si>
    <t>Atlas_900_A3_superPod-trainServer-B1-204-B02-B_02-33-XL-9-28</t>
  </si>
  <si>
    <t>Atlas_900_A3_superPod-trainServer-B1-204-B03-B_03-5-XL-9-29</t>
  </si>
  <si>
    <t>Atlas_900_A3_superPod-trainServer-B1-204-B03-B_03-15-XL-9-30</t>
  </si>
  <si>
    <t>Atlas_900_A3_superPod-trainServer-B1-204-B03-B_03-23-XL-9-31</t>
  </si>
  <si>
    <t>Atlas_900_A3_superPod-trainServer-B1-204-B03-B_03-33-XL-9-32</t>
  </si>
  <si>
    <t>Atlas_900_A3_superPod-trainServer-B1-204-B04-B_04-5-XL-9-33</t>
  </si>
  <si>
    <t>Atlas_900_A3_superPod-trainServer-B1-204-B04-B_04-15-XL-9-34</t>
  </si>
  <si>
    <t>Atlas_900_A3_superPod-trainServer-B1-204-B04-B_04-23-XL-9-35</t>
  </si>
  <si>
    <t>Atlas_900_A3_superPod-trainServer-B1-204-B04-B_04-33-XL-9-36</t>
  </si>
  <si>
    <t>Atlas_900_A3_superPod-trainServer-B1-204-B06-B_06-5-XL-9-37</t>
  </si>
  <si>
    <t>Atlas_900_A3_superPod-trainServer-B1-204-B06-B_06-15-XL-9-38</t>
  </si>
  <si>
    <t>Atlas_900_A3_superPod-trainServer-B1-204-B06-B_06-23-XL-9-39</t>
  </si>
  <si>
    <t>Atlas_900_A3_superPod-trainServer-B1-204-B06-B_06-33-XL-9-40</t>
  </si>
  <si>
    <t>Atlas_900_A3_superPod-trainServer-B1-204-B07-B_07-5-XL-9-41</t>
  </si>
  <si>
    <t>Atlas_900_A3_superPod-trainServer-B1-204-B07-B_07-15-XL-9-42</t>
  </si>
  <si>
    <t>Atlas_900_A3_superPod-trainServer-B1-204-B07-B_07-23-XL-9-43</t>
  </si>
  <si>
    <t>Atlas_900_A3_superPod-trainServer-B1-204-B07-B_07-33-XL-9-44</t>
  </si>
  <si>
    <t>Atlas_900_A3_superPod-trainServer-B1-204-B08-B_08-5-XL-9-45</t>
  </si>
  <si>
    <t>Atlas_900_A3_superPod-trainServer-B1-204-B08-B_08-15-XL-9-46</t>
  </si>
  <si>
    <t>Atlas_900_A3_superPod-trainServer-B1-204-B08-B_08-23-XL-9-47</t>
  </si>
  <si>
    <t>Atlas_900_A3_superPod-trainServer-B1-204-B08-B_08-33-XL-9-48</t>
  </si>
  <si>
    <t>Atlas_900_A3_superPod-trainServer-B1-204-C03-C_03-5-XL-10-01</t>
  </si>
  <si>
    <t>Atlas_900_A3_superPod-trainServer-B1-204-C03-C_03-15-XL-10-02</t>
  </si>
  <si>
    <t>Atlas_900_A3_superPod-trainServer-B1-204-C03-C_03-23-XL-10-03</t>
  </si>
  <si>
    <t>Atlas_900_A3_superPod-trainServer-B1-204-C03-C_03-33-XL-10-04</t>
  </si>
  <si>
    <t>Atlas_900_A3_superPod-trainServer-B1-204-C04-C_04-5-XL-10-05</t>
  </si>
  <si>
    <t>Atlas_900_A3_superPod-trainServer-B1-204-C04-C_04-15-XL-10-06</t>
  </si>
  <si>
    <t>Atlas_900_A3_superPod-trainServer-B1-204-C04-C_04-23-XL-10-07</t>
  </si>
  <si>
    <t>Atlas_900_A3_superPod-trainServer-B1-204-C04-C_04-33-XL-10-08</t>
  </si>
  <si>
    <t>Atlas_900_A3_superPod-trainServer-B1-204-C05-C_05-5-XL-10-09</t>
  </si>
  <si>
    <t>Atlas_900_A3_superPod-trainServer-B1-204-C05-C_05-15-XL-10-10</t>
  </si>
  <si>
    <t>Atlas_900_A3_superPod-trainServer-B1-204-C05-C_05-23-XL-10-11</t>
  </si>
  <si>
    <t>Atlas_900_A3_superPod-trainServer-B1-204-C05-C_05-33-XL-10-12</t>
  </si>
  <si>
    <t>Atlas_900_A3_superPod-trainServer-B1-204-C06-C_06-5-XL-10-13</t>
  </si>
  <si>
    <t>Atlas_900_A3_superPod-trainServer-B1-204-C06-C_06-15-XL-10-14</t>
  </si>
  <si>
    <t>Atlas_900_A3_superPod-trainServer-B1-204-C06-C_06-23-XL-10-15</t>
  </si>
  <si>
    <t>Atlas_900_A3_superPod-trainServer-B1-204-C06-C_06-33-XL-10-16</t>
  </si>
  <si>
    <t>Atlas_900_A3_superPod-trainServer-B1-204-C07-C_07-5-XL-10-17</t>
  </si>
  <si>
    <t>Atlas_900_A3_superPod-trainServer-B1-204-C07-C_07-15-XL-10-18</t>
  </si>
  <si>
    <t>Atlas_900_A3_superPod-trainServer-B1-204-C07-C_07-23-XL-10-19</t>
  </si>
  <si>
    <t>Atlas_900_A3_superPod-trainServer-B1-204-C07-C_07-33-XL-10-20</t>
  </si>
  <si>
    <t>Atlas_900_A3_superPod-trainServer-B1-204-C08-C_08-5-XL-10-21</t>
  </si>
  <si>
    <t>Atlas_900_A3_superPod-trainServer-B1-204-C08-C_08-15-XL-10-22</t>
  </si>
  <si>
    <t>Atlas_900_A3_superPod-trainServer-B1-204-C08-C_08-23-XL-10-23</t>
  </si>
  <si>
    <t>Atlas_900_A3_superPod-trainServer-B1-204-C08-C_08-33-XL-10-24</t>
  </si>
  <si>
    <t>Atlas_900_A3_superPod-trainServer-B1-204-D02-D_02-5-XL-10-25</t>
  </si>
  <si>
    <t>Atlas_900_A3_superPod-trainServer-B1-204-D02-D_02-15-XL-10-26</t>
  </si>
  <si>
    <t>Atlas_900_A3_superPod-trainServer-B1-204-D02-D_02-23-XL-10-27</t>
  </si>
  <si>
    <t>Atlas_900_A3_superPod-trainServer-B1-204-D02-D_02-33-XL-10-28</t>
  </si>
  <si>
    <t>Atlas_900_A3_superPod-trainServer-B1-204-D03-D_03-5-XL-10-29</t>
  </si>
  <si>
    <t>Atlas_900_A3_superPod-trainServer-B1-204-D03-D_03-15-XL-10-30</t>
  </si>
  <si>
    <t>Atlas_900_A3_superPod-trainServer-B1-204-D03-D_03-23-XL-10-31</t>
  </si>
  <si>
    <t>Atlas_900_A3_superPod-trainServer-B1-204-D03-D_03-33-XL-10-32</t>
  </si>
  <si>
    <t>Atlas_900_A3_superPod-trainServer-B1-204-D04-D_04-5-XL-10-33</t>
  </si>
  <si>
    <t>Atlas_900_A3_superPod-trainServer-B1-204-D04-D_04-15-XL-10-34</t>
  </si>
  <si>
    <t>Atlas_900_A3_superPod-trainServer-B1-204-D04-D_04-23-XL-10-35</t>
  </si>
  <si>
    <t>Atlas_900_A3_superPod-trainServer-B1-204-D04-D_04-33-XL-10-36</t>
  </si>
  <si>
    <t>Atlas_900_A3_superPod-trainServer-B1-204-D07-D_07-5-XL-10-37</t>
  </si>
  <si>
    <t>Atlas_900_A3_superPod-trainServer-B1-204-D07-D_07-15-XL-10-38</t>
  </si>
  <si>
    <t>Atlas_900_A3_superPod-trainServer-B1-204-D07-D_07-23-XL-10-39</t>
  </si>
  <si>
    <t>Atlas_900_A3_superPod-trainServer-B1-204-D07-D_07-33-XL-10-40</t>
  </si>
  <si>
    <t>Atlas_900_A3_superPod-trainServer-B1-204-D08-D_08-5-XL-10-41</t>
  </si>
  <si>
    <t>Atlas_900_A3_superPod-trainServer-B1-204-D08-D_08-15-XL-10-42</t>
  </si>
  <si>
    <t>Atlas_900_A3_superPod-trainServer-B1-204-D08-D_08-23-XL-10-43</t>
  </si>
  <si>
    <t>Atlas_900_A3_superPod-trainServer-B1-204-D08-D_08-33-XL-10-44</t>
  </si>
  <si>
    <t>Atlas_900_A3_superPod-trainServer-B1-204-D09-D_09-5-XL-10-45</t>
  </si>
  <si>
    <t>Atlas_900_A3_superPod-trainServer-B1-204-D09-D_09-15-XL-10-46</t>
  </si>
  <si>
    <t>Atlas_900_A3_superPod-trainServer-B1-204-D09-D_09-23-XL-10-47</t>
  </si>
  <si>
    <t>Atlas_900_A3_superPod-trainServer-B1-204-D09-D_09-33-XL-10-48</t>
  </si>
  <si>
    <t>Atlas_900_A3_superPod-trainServer-B1-204-E03-E_03-5-XL-11-01</t>
  </si>
  <si>
    <t>Atlas_900_A3_superPod-trainServer-B1-204-E03-E_03-15-XL-11-02</t>
  </si>
  <si>
    <t>Atlas_900_A3_superPod-trainServer-B1-204-E03-E_03-23-XL-11-03</t>
  </si>
  <si>
    <t>Atlas_900_A3_superPod-trainServer-B1-204-E03-E_03-33-XL-11-04</t>
  </si>
  <si>
    <t>Atlas_900_A3_superPod-trainServer-B1-204-E04-E_04-5-XL-11-05</t>
  </si>
  <si>
    <t>Atlas_900_A3_superPod-trainServer-B1-204-E04-E_04-15-XL-11-06</t>
  </si>
  <si>
    <t>Atlas_900_A3_superPod-trainServer-B1-204-E04-E_04-23-XL-11-07</t>
  </si>
  <si>
    <t>Atlas_900_A3_superPod-trainServer-B1-204-E04-E_04-33-XL-11-08</t>
  </si>
  <si>
    <t>Atlas_900_A3_superPod-trainServer-B1-204-E05-E_05-5-XL-11-09</t>
  </si>
  <si>
    <t>Atlas_900_A3_superPod-trainServer-B1-204-E05-E_05-15-XL-11-10</t>
  </si>
  <si>
    <t>Atlas_900_A3_superPod-trainServer-B1-204-E05-E_05-23-XL-11-11</t>
  </si>
  <si>
    <t>Atlas_900_A3_superPod-trainServer-B1-204-E05-E_05-33-XL-11-12</t>
  </si>
  <si>
    <t>Atlas_900_A3_superPod-trainServer-B1-204-E07-E_07-5-XL-11-13</t>
  </si>
  <si>
    <t>Atlas_900_A3_superPod-trainServer-B1-204-E07-E_07-15-XL-11-14</t>
  </si>
  <si>
    <t>Atlas_900_A3_superPod-trainServer-B1-204-E07-E_07-23-XL-11-15</t>
  </si>
  <si>
    <t>Atlas_900_A3_superPod-trainServer-B1-204-E07-E_07-33-XL-11-16</t>
  </si>
  <si>
    <t>Atlas_900_A3_superPod-trainServer-B1-204-E08-E_08-5-XL-11-17</t>
  </si>
  <si>
    <t>Atlas_900_A3_superPod-trainServer-B1-204-E08-E_08-15-XL-11-18</t>
  </si>
  <si>
    <t>Atlas_900_A3_superPod-trainServer-B1-204-E08-E_08-23-XL-11-19</t>
  </si>
  <si>
    <t>Atlas_900_A3_superPod-trainServer-B1-204-E08-E_08-33-XL-11-20</t>
  </si>
  <si>
    <t>Atlas_900_A3_superPod-trainServer-B1-204-E09-E_09-5-XL-11-21</t>
  </si>
  <si>
    <t>Atlas_900_A3_superPod-trainServer-B1-204-E09-E_09-15-XL-11-22</t>
  </si>
  <si>
    <t>Atlas_900_A3_superPod-trainServer-B1-204-E09-E_09-23-XL-11-23</t>
  </si>
  <si>
    <t>Atlas_900_A3_superPod-trainServer-B1-204-E09-E_09-33-XL-11-24</t>
  </si>
  <si>
    <t>Atlas_900_A3_superPod-trainServer-B1-204-F02-F_02-5-XL-11-25</t>
  </si>
  <si>
    <t>Atlas_900_A3_superPod-trainServer-B1-204-F02-F_02-15-XL-11-26</t>
  </si>
  <si>
    <t>Atlas_900_A3_superPod-trainServer-B1-204-F02-F_02-23-XL-11-27</t>
  </si>
  <si>
    <t>Atlas_900_A3_superPod-trainServer-B1-204-F02-F_02-33-XL-11-28</t>
  </si>
  <si>
    <t>Atlas_900_A3_superPod-trainServer-B1-204-F03-F_03-5-XL-11-29</t>
  </si>
  <si>
    <t>Atlas_900_A3_superPod-trainServer-B1-204-F03-F_03-15-XL-11-30</t>
  </si>
  <si>
    <t>Atlas_900_A3_superPod-trainServer-B1-204-F03-F_03-23-XL-11-31</t>
  </si>
  <si>
    <t>Atlas_900_A3_superPod-trainServer-B1-204-F03-F_03-33-XL-11-32</t>
  </si>
  <si>
    <t>Atlas_900_A3_superPod-trainServer-B1-204-F05-F_05-5-XL-11-33</t>
  </si>
  <si>
    <t>Atlas_900_A3_superPod-trainServer-B1-204-F05-F_05-15-XL-11-34</t>
  </si>
  <si>
    <t>Atlas_900_A3_superPod-trainServer-B1-204-F05-F_05-23-XL-11-35</t>
  </si>
  <si>
    <t>Atlas_900_A3_superPod-trainServer-B1-204-F05-F_05-33-XL-11-36</t>
  </si>
  <si>
    <t>Atlas_900_A3_superPod-trainServer-B1-204-F06-F_06-5-XL-11-37</t>
  </si>
  <si>
    <t>Atlas_900_A3_superPod-trainServer-B1-204-F06-F_06-15-XL-11-38</t>
  </si>
  <si>
    <t>Atlas_900_A3_superPod-trainServer-B1-204-F06-F_06-23-XL-11-39</t>
  </si>
  <si>
    <t>Atlas_900_A3_superPod-trainServer-B1-204-F06-F_06-33-XL-11-40</t>
  </si>
  <si>
    <t>Atlas_900_A3_superPod-trainServer-B1-204-F07-F_07-5-XL-11-41</t>
  </si>
  <si>
    <t>Atlas_900_A3_superPod-trainServer-B1-204-F07-F_07-15-XL-11-42</t>
  </si>
  <si>
    <t>Atlas_900_A3_superPod-trainServer-B1-204-F07-F_07-23-XL-11-43</t>
  </si>
  <si>
    <t>Atlas_900_A3_superPod-trainServer-B1-204-F07-F_07-33-XL-11-44</t>
  </si>
  <si>
    <t>Atlas_900_A3_superPod-trainServer-B1-204-F08-F_08-5-XL-11-45</t>
  </si>
  <si>
    <t>Atlas_900_A3_superPod-trainServer-B1-204-F08-F_08-15-XL-11-46</t>
  </si>
  <si>
    <t>Atlas_900_A3_superPod-trainServer-B1-204-F08-F_08-23-XL-11-47</t>
  </si>
  <si>
    <t>Atlas_900_A3_superPod-trainServer-B1-204-F08-F_08-33-XL-11-48</t>
  </si>
  <si>
    <t>Atlas_900_A3_superPod-trainServer-B1-204-G03-G_03-5-XL-12-01</t>
  </si>
  <si>
    <t>Atlas_900_A3_superPod-trainServer-B1-204-G03-G_03-15-XL-12-02</t>
  </si>
  <si>
    <t>Atlas_900_A3_superPod-trainServer-B1-204-G03-G_03-23-XL-12-03</t>
  </si>
  <si>
    <t>Atlas_900_A3_superPod-trainServer-B1-204-G03-G_03-33-XL-12-04</t>
  </si>
  <si>
    <t>Atlas_900_A3_superPod-trainServer-B1-204-G04-G_04-5-XL-12-05</t>
  </si>
  <si>
    <t>Atlas_900_A3_superPod-trainServer-B1-204-G04-G_04-15-XL-12-06</t>
  </si>
  <si>
    <t>Atlas_900_A3_superPod-trainServer-B1-204-G04-G_04-23-XL-12-07</t>
  </si>
  <si>
    <t>Atlas_900_A3_superPod-trainServer-B1-204-G04-G_04-33-XL-12-08</t>
  </si>
  <si>
    <t>Atlas_900_A3_superPod-trainServer-B1-204-G05-G_05-5-XL-12-09</t>
  </si>
  <si>
    <t>Atlas_900_A3_superPod-trainServer-B1-204-G05-G_05-15-XL-12-10</t>
  </si>
  <si>
    <t>Atlas_900_A3_superPod-trainServer-B1-204-G05-G_05-23-XL-12-11</t>
  </si>
  <si>
    <t>Atlas_900_A3_superPod-trainServer-B1-204-G05-G_05-33-XL-12-12</t>
  </si>
  <si>
    <t>Atlas_900_A3_superPod-trainServer-B1-204-G06-G_06-5-XL-12-13</t>
  </si>
  <si>
    <t>Atlas_900_A3_superPod-trainServer-B1-204-G06-G_06-15-XL-12-14</t>
  </si>
  <si>
    <t>Atlas_900_A3_superPod-trainServer-B1-204-G06-G_06-23-XL-12-15</t>
  </si>
  <si>
    <t>Atlas_900_A3_superPod-trainServer-B1-204-G06-G_06-33-XL-12-16</t>
  </si>
  <si>
    <t>Atlas_900_A3_superPod-trainServer-B1-204-G07-G_07-5-XL-12-17</t>
  </si>
  <si>
    <t>Atlas_900_A3_superPod-trainServer-B1-204-G07-G_07-15-XL-12-18</t>
  </si>
  <si>
    <t>Atlas_900_A3_superPod-trainServer-B1-204-G07-G_07-23-XL-12-19</t>
  </si>
  <si>
    <t>Atlas_900_A3_superPod-trainServer-B1-204-G07-G_07-33-XL-12-20</t>
  </si>
  <si>
    <t>Atlas_900_A3_superPod-trainServer-B1-204-G08-G_08-5-XL-12-21</t>
  </si>
  <si>
    <t>Atlas_900_A3_superPod-trainServer-B1-204-G08-G_08-15-XL-12-22</t>
  </si>
  <si>
    <t>Atlas_900_A3_superPod-trainServer-B1-204-G08-G_08-23-XL-12-23</t>
  </si>
  <si>
    <t>Atlas_900_A3_superPod-trainServer-B1-204-G08-G_08-33-XL-12-24</t>
  </si>
  <si>
    <t>Atlas_900_A3_superPod-trainServer-B1-204-H02-H_02-5-XL-12-25</t>
  </si>
  <si>
    <t>Atlas_900_A3_superPod-trainServer-B1-204-H02-H_02-15-XL-12-26</t>
  </si>
  <si>
    <t>Atlas_900_A3_superPod-trainServer-B1-204-H02-H_02-23-XL-12-27</t>
  </si>
  <si>
    <t>Atlas_900_A3_superPod-trainServer-B1-204-H02-H_02-33-XL-12-28</t>
  </si>
  <si>
    <t>Atlas_900_A3_superPod-trainServer-B1-204-H03-H_03-5-XL-12-29</t>
  </si>
  <si>
    <t>Atlas_900_A3_superPod-trainServer-B1-204-H03-H_03-15-XL-12-30</t>
  </si>
  <si>
    <t>Atlas_900_A3_superPod-trainServer-B1-204-H03-H_03-23-XL-12-31</t>
  </si>
  <si>
    <t>Atlas_900_A3_superPod-trainServer-B1-204-H03-H_03-33-XL-12-32</t>
  </si>
  <si>
    <t>Atlas_900_A3_superPod-trainServer-B1-204-H04-H_04-5-XL-12-33</t>
  </si>
  <si>
    <t>Atlas_900_A3_superPod-trainServer-B1-204-H04-H_04-15-XL-12-34</t>
  </si>
  <si>
    <t>Atlas_900_A3_superPod-trainServer-B1-204-H04-H_04-23-XL-12-35</t>
  </si>
  <si>
    <t>Atlas_900_A3_superPod-trainServer-B1-204-H04-H_04-33-XL-12-36</t>
  </si>
  <si>
    <t>Atlas_900_A3_superPod-trainServer-B1-204-H05-H_05-5-XL-12-37</t>
  </si>
  <si>
    <t>Atlas_900_A3_superPod-trainServer-B1-204-H05-H_05-15-XL-12-38</t>
  </si>
  <si>
    <t>Atlas_900_A3_superPod-trainServer-B1-204-H05-H_05-23-XL-12-39</t>
  </si>
  <si>
    <t>Atlas_900_A3_superPod-trainServer-B1-204-H05-H_05-33-XL-12-40</t>
  </si>
  <si>
    <t>Atlas_900_A3_superPod-trainServer-B1-204-H06-H_06-5-XL-12-41</t>
  </si>
  <si>
    <t>Atlas_900_A3_superPod-trainServer-B1-204-H06-H_06-15-XL-12-42</t>
  </si>
  <si>
    <t>Atlas_900_A3_superPod-trainServer-B1-204-H06-H_06-23-XL-12-43</t>
  </si>
  <si>
    <t>Atlas_900_A3_superPod-trainServer-B1-204-H06-H_06-33-XL-12-44</t>
  </si>
  <si>
    <t>Atlas_900_A3_superPod-trainServer-B1-204-H07-H_07-5-XL-12-45</t>
  </si>
  <si>
    <t>Atlas_900_A3_superPod-trainServer-B1-204-H07-H_07-15-XL-12-46</t>
  </si>
  <si>
    <t>Atlas_900_A3_superPod-trainServer-B1-204-H07-H_07-23-XL-12-47</t>
  </si>
  <si>
    <t>Atlas_900_A3_superPod-trainServer-B1-204-H07-H_07-33-XL-12-48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</si>
</sst>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宋体"/>
      <family val="3"/>
      <charset val="134"/>
    </font>
    <font>
      <sz val="10"/>
      <name val="微软雅黑"/>
      <family val="2"/>
      <charset val="134"/>
    </font>
    <font>
      <sz val="9"/>
      <color theme="1"/>
      <name val="Times New Roman"/>
      <family val="1"/>
    </font>
    <font>
      <sz val="9"/>
      <color theme="1"/>
      <name val="微软雅黑"/>
      <family val="2"/>
      <charset val="134"/>
    </font>
    <font>
      <sz val="11"/>
      <name val="Times New Roman"/>
      <family val="1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Times New Roman"/>
      <family val="1"/>
    </font>
    <font>
      <sz val="10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0"/>
      <name val="宋体"/>
      <family val="3"/>
      <charset val="134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BCCFD"/>
      </left>
      <right style="thin">
        <color rgb="FFBBCCFD"/>
      </right>
      <top style="thin">
        <color rgb="FFBBCCFD"/>
      </top>
      <bottom style="thin">
        <color rgb="FFBBCCFD"/>
      </bottom>
      <diagonal/>
    </border>
    <border>
      <left style="thin">
        <color rgb="FFBBCCFD"/>
      </left>
      <right style="thin">
        <color rgb="FFBBCCFD"/>
      </right>
      <top/>
      <bottom style="thin">
        <color rgb="FFBBCCF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</cellStyleXfs>
  <cellXfs count="64">
    <xf numFmtId="0" fontId="0" fillId="0" borderId="0" xfId="0">
      <alignment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4" borderId="2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9" fillId="2" borderId="1" xfId="1" applyFont="1" applyFill="1" applyBorder="1" applyAlignment="1">
      <alignment horizontal="center" vertical="top"/>
    </xf>
    <xf numFmtId="0" fontId="10" fillId="0" borderId="0" xfId="1" applyFont="1" applyAlignment="1"/>
    <xf numFmtId="0" fontId="10" fillId="0" borderId="0" xfId="4" applyFont="1" applyAlignment="1">
      <alignment horizontal="center" vertical="center"/>
    </xf>
    <xf numFmtId="0" fontId="11" fillId="2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0" fillId="0" borderId="0" xfId="1" applyFo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/>
    </xf>
    <xf numFmtId="0" fontId="15" fillId="0" borderId="1" xfId="5" applyFont="1" applyBorder="1" applyAlignment="1">
      <alignment horizontal="center"/>
    </xf>
    <xf numFmtId="0" fontId="17" fillId="0" borderId="3" xfId="0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17" fillId="5" borderId="1" xfId="0" applyFont="1" applyFill="1" applyBorder="1">
      <alignment vertical="center"/>
    </xf>
    <xf numFmtId="0" fontId="10" fillId="0" borderId="1" xfId="2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0" fillId="0" borderId="0" xfId="2" applyFont="1" applyAlignment="1">
      <alignment horizontal="center"/>
    </xf>
    <xf numFmtId="0" fontId="20" fillId="0" borderId="1" xfId="2" applyFont="1" applyBorder="1" applyAlignment="1">
      <alignment horizontal="center"/>
    </xf>
    <xf numFmtId="0" fontId="17" fillId="0" borderId="5" xfId="0" applyFont="1" applyBorder="1">
      <alignment vertical="center"/>
    </xf>
    <xf numFmtId="49" fontId="23" fillId="0" borderId="6" xfId="0" applyNumberFormat="1" applyFont="1" applyBorder="1" applyAlignment="1">
      <alignment horizontal="center" vertical="center"/>
    </xf>
    <xf numFmtId="49" fontId="23" fillId="0" borderId="7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9" fontId="23" fillId="0" borderId="8" xfId="0" applyNumberFormat="1" applyFont="1" applyBorder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4" fillId="6" borderId="1" xfId="6" applyFont="1" applyFill="1" applyBorder="1" applyAlignment="1">
      <alignment horizontal="center" vertical="center"/>
    </xf>
    <xf numFmtId="0" fontId="14" fillId="5" borderId="1" xfId="6" applyFont="1" applyFill="1" applyBorder="1" applyAlignment="1">
      <alignment horizontal="center" vertical="center"/>
    </xf>
    <xf numFmtId="0" fontId="20" fillId="0" borderId="9" xfId="5" applyFont="1" applyBorder="1" applyAlignment="1"/>
    <xf numFmtId="49" fontId="24" fillId="0" borderId="1" xfId="0" applyNumberFormat="1" applyFont="1" applyBorder="1" applyAlignment="1">
      <alignment horizontal="center" vertical="center" wrapText="1" shrinkToFit="1"/>
    </xf>
    <xf numFmtId="0" fontId="23" fillId="0" borderId="9" xfId="5" applyFont="1" applyBorder="1" applyAlignment="1"/>
    <xf numFmtId="0" fontId="15" fillId="0" borderId="9" xfId="5" applyFont="1" applyBorder="1" applyAlignment="1"/>
    <xf numFmtId="0" fontId="20" fillId="0" borderId="9" xfId="5" applyFont="1" applyBorder="1" applyAlignment="1">
      <alignment horizontal="center"/>
    </xf>
    <xf numFmtId="0" fontId="17" fillId="0" borderId="9" xfId="6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49" fontId="1" fillId="0" borderId="1" xfId="6" applyNumberFormat="1" applyFont="1" applyBorder="1" applyAlignment="1">
      <alignment vertical="center" wrapText="1" shrinkToFit="1"/>
    </xf>
    <xf numFmtId="49" fontId="1" fillId="0" borderId="1" xfId="6" applyNumberFormat="1" applyFont="1" applyBorder="1" applyAlignment="1">
      <alignment horizontal="center" vertical="center" wrapText="1" shrinkToFit="1"/>
    </xf>
    <xf numFmtId="49" fontId="1" fillId="0" borderId="1" xfId="0" applyNumberFormat="1" applyFont="1" applyBorder="1" applyAlignment="1">
      <alignment horizontal="center" vertical="center" wrapText="1" shrinkToFit="1"/>
    </xf>
    <xf numFmtId="0" fontId="0" fillId="5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6" fillId="5" borderId="0" xfId="0" applyFont="1" applyFill="1">
      <alignment vertical="center"/>
    </xf>
    <xf numFmtId="0" fontId="8" fillId="4" borderId="2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top" wrapText="1"/>
    </xf>
    <xf numFmtId="0" fontId="11" fillId="2" borderId="1" xfId="3" applyFont="1" applyFill="1" applyBorder="1" applyAlignment="1">
      <alignment horizontal="center" vertical="center"/>
    </xf>
    <xf numFmtId="0" fontId="12" fillId="3" borderId="1" xfId="4" applyFont="1" applyFill="1" applyBorder="1" applyAlignment="1">
      <alignment horizontal="center" vertical="center"/>
    </xf>
  </cellXfs>
  <cellStyles count="8">
    <cellStyle name="常规" xfId="0" builtinId="0" customBuiltin="1"/>
    <cellStyle name="常规 19" xfId="2" xr:uid="{C575B50D-053B-4EAE-ACE0-58E6769F1C98}"/>
    <cellStyle name="常规 19 2" xfId="7" xr:uid="{9A26917E-7EB3-4A49-B971-CC1E8B3FCD06}"/>
    <cellStyle name="常规 2" xfId="6" xr:uid="{4E3FC609-731F-406B-B95E-F842CF2E1B22}"/>
    <cellStyle name="常规 2 2" xfId="4" xr:uid="{61F37453-4110-4650-8B85-E603F3BD0CE8}"/>
    <cellStyle name="常规 22 2" xfId="5" xr:uid="{F12A1776-C071-4FFB-9CC4-BCE9FD38889B}"/>
    <cellStyle name="常规 3" xfId="1" xr:uid="{239B5688-1EFD-44F8-B5E2-57D6B5D1D318}"/>
    <cellStyle name="超链接" xfId="3" builtinId="8"/>
  </cellStyles>
  <dxfs count="16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8EF5-2A18-41BE-BFFA-0CFDF21562BE}">
  <dimension ref="B1:F17"/>
  <sheetViews>
    <sheetView workbookViewId="0">
      <selection activeCell="B27" sqref="B27"/>
    </sheetView>
  </sheetViews>
  <sheetFormatPr defaultRowHeight="16.3" x14ac:dyDescent="0.3"/>
  <cols>
    <col min="1" max="1" width="9.23046875" style="2"/>
    <col min="2" max="6" width="20.53515625" style="2" customWidth="1"/>
    <col min="7" max="16384" width="9.23046875" style="2"/>
  </cols>
  <sheetData>
    <row r="1" spans="2:6" s="3" customFormat="1" x14ac:dyDescent="0.3"/>
    <row r="2" spans="2:6" s="3" customFormat="1" x14ac:dyDescent="0.3">
      <c r="B2" s="59" t="s">
        <v>4</v>
      </c>
      <c r="C2" s="59"/>
      <c r="D2" s="59"/>
      <c r="E2" s="59"/>
      <c r="F2" s="59"/>
    </row>
    <row r="3" spans="2:6" s="3" customFormat="1" x14ac:dyDescent="0.3"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</row>
    <row r="4" spans="2:6" s="3" customFormat="1" x14ac:dyDescent="0.3">
      <c r="B4" s="5" t="s">
        <v>11</v>
      </c>
      <c r="C4" s="5" t="s">
        <v>10</v>
      </c>
      <c r="D4" s="6">
        <v>45853</v>
      </c>
      <c r="E4" s="7" t="s">
        <v>12</v>
      </c>
      <c r="F4" s="5" t="s">
        <v>10</v>
      </c>
    </row>
    <row r="5" spans="2:6" s="3" customFormat="1" x14ac:dyDescent="0.3">
      <c r="B5" s="5" t="s">
        <v>13</v>
      </c>
      <c r="C5" s="5" t="s">
        <v>10</v>
      </c>
      <c r="D5" s="6">
        <v>45912</v>
      </c>
      <c r="E5" s="7" t="s">
        <v>12</v>
      </c>
      <c r="F5" s="5" t="s">
        <v>10</v>
      </c>
    </row>
    <row r="6" spans="2:6" s="3" customFormat="1" x14ac:dyDescent="0.3">
      <c r="B6" s="5" t="s">
        <v>10</v>
      </c>
      <c r="C6" s="5" t="s">
        <v>10</v>
      </c>
      <c r="D6" s="5" t="s">
        <v>10</v>
      </c>
      <c r="E6" s="5" t="s">
        <v>10</v>
      </c>
      <c r="F6" s="5" t="s">
        <v>10</v>
      </c>
    </row>
    <row r="7" spans="2:6" s="3" customFormat="1" x14ac:dyDescent="0.3">
      <c r="B7" s="5" t="s">
        <v>10</v>
      </c>
      <c r="C7" s="5" t="s">
        <v>10</v>
      </c>
      <c r="D7" s="5" t="s">
        <v>10</v>
      </c>
      <c r="E7" s="5" t="s">
        <v>10</v>
      </c>
      <c r="F7" s="5" t="s">
        <v>10</v>
      </c>
    </row>
    <row r="8" spans="2:6" s="3" customFormat="1" x14ac:dyDescent="0.3">
      <c r="B8" s="5" t="s">
        <v>10</v>
      </c>
      <c r="C8" s="5" t="s">
        <v>10</v>
      </c>
      <c r="D8" s="5" t="s">
        <v>10</v>
      </c>
      <c r="E8" s="5" t="s">
        <v>10</v>
      </c>
      <c r="F8" s="5" t="s">
        <v>10</v>
      </c>
    </row>
    <row r="9" spans="2:6" s="3" customFormat="1" x14ac:dyDescent="0.3">
      <c r="B9" s="5" t="s">
        <v>10</v>
      </c>
      <c r="C9" s="5" t="s">
        <v>10</v>
      </c>
      <c r="D9" s="5" t="s">
        <v>10</v>
      </c>
      <c r="E9" s="5" t="s">
        <v>10</v>
      </c>
      <c r="F9" s="5" t="s">
        <v>10</v>
      </c>
    </row>
    <row r="10" spans="2:6" s="3" customFormat="1" x14ac:dyDescent="0.3">
      <c r="B10" s="5" t="s">
        <v>10</v>
      </c>
      <c r="C10" s="5" t="s">
        <v>10</v>
      </c>
      <c r="D10" s="5" t="s">
        <v>10</v>
      </c>
      <c r="E10" s="5" t="s">
        <v>10</v>
      </c>
      <c r="F10" s="5" t="s">
        <v>10</v>
      </c>
    </row>
    <row r="11" spans="2:6" s="3" customFormat="1" x14ac:dyDescent="0.3">
      <c r="B11" s="5" t="s">
        <v>10</v>
      </c>
      <c r="C11" s="5" t="s">
        <v>10</v>
      </c>
      <c r="D11" s="5" t="s">
        <v>10</v>
      </c>
      <c r="E11" s="5" t="s">
        <v>10</v>
      </c>
      <c r="F11" s="5" t="s">
        <v>10</v>
      </c>
    </row>
    <row r="12" spans="2:6" s="3" customFormat="1" x14ac:dyDescent="0.3">
      <c r="B12" s="60" t="s">
        <v>73</v>
      </c>
      <c r="C12" s="61"/>
      <c r="D12" s="61"/>
      <c r="E12" s="61"/>
      <c r="F12" s="61"/>
    </row>
    <row r="13" spans="2:6" s="3" customFormat="1" x14ac:dyDescent="0.3">
      <c r="B13" s="61"/>
      <c r="C13" s="61"/>
      <c r="D13" s="61"/>
      <c r="E13" s="61"/>
      <c r="F13" s="61"/>
    </row>
    <row r="14" spans="2:6" s="3" customFormat="1" x14ac:dyDescent="0.3">
      <c r="B14" s="61"/>
      <c r="C14" s="61"/>
      <c r="D14" s="61"/>
      <c r="E14" s="61"/>
      <c r="F14" s="61"/>
    </row>
    <row r="15" spans="2:6" s="3" customFormat="1" x14ac:dyDescent="0.3">
      <c r="B15" s="60" t="s">
        <v>74</v>
      </c>
      <c r="C15" s="60"/>
      <c r="D15" s="60"/>
      <c r="E15" s="60"/>
      <c r="F15" s="60"/>
    </row>
    <row r="16" spans="2:6" s="3" customFormat="1" x14ac:dyDescent="0.3">
      <c r="B16" s="61"/>
      <c r="C16" s="61"/>
      <c r="D16" s="61"/>
      <c r="E16" s="61"/>
      <c r="F16" s="61"/>
    </row>
    <row r="17" spans="2:6" s="3" customFormat="1" x14ac:dyDescent="0.3">
      <c r="B17" s="61"/>
      <c r="C17" s="61"/>
      <c r="D17" s="61"/>
      <c r="E17" s="61"/>
      <c r="F17" s="61"/>
    </row>
  </sheetData>
  <mergeCells count="3">
    <mergeCell ref="B2:F2"/>
    <mergeCell ref="B12:F14"/>
    <mergeCell ref="B15:F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zoomScaleNormal="100" workbookViewId="0">
      <selection activeCell="C32" sqref="C32"/>
    </sheetView>
  </sheetViews>
  <sheetFormatPr defaultRowHeight="16.3" x14ac:dyDescent="0.3"/>
  <cols>
    <col min="1" max="1" width="8.07421875" style="2" customWidth="1"/>
    <col min="2" max="2" width="12.84375" style="2" customWidth="1"/>
    <col min="3" max="3" width="26.765625" style="2" customWidth="1"/>
    <col min="4" max="16384" width="9.23046875" style="2"/>
  </cols>
  <sheetData>
    <row r="1" spans="1:6" s="9" customFormat="1" x14ac:dyDescent="0.5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2"/>
    </row>
    <row r="2" spans="1:6" x14ac:dyDescent="0.3">
      <c r="A2" s="1"/>
      <c r="B2" s="1"/>
      <c r="C2" s="1"/>
      <c r="D2" s="1"/>
      <c r="E2" s="1"/>
    </row>
  </sheetData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F8DF-3BE6-4451-8E6C-685B920D8474}">
  <sheetPr>
    <tabColor rgb="FFFFC000"/>
  </sheetPr>
  <dimension ref="A1:N1257"/>
  <sheetViews>
    <sheetView tabSelected="1" topLeftCell="A2" zoomScale="90" zoomScaleNormal="90" workbookViewId="0">
      <selection activeCell="D7" sqref="D7"/>
    </sheetView>
  </sheetViews>
  <sheetFormatPr defaultRowHeight="16.3" x14ac:dyDescent="0.3"/>
  <cols>
    <col min="1" max="1" width="25" style="2" customWidth="1"/>
    <col min="2" max="2" width="13.4609375" style="2" customWidth="1"/>
    <col min="3" max="3" width="66.53515625" style="2" bestFit="1" customWidth="1"/>
    <col min="4" max="5" width="10" style="2" bestFit="1" customWidth="1"/>
    <col min="6" max="6" width="18.69140625" style="2" customWidth="1"/>
    <col min="7" max="7" width="12" style="2" customWidth="1"/>
    <col min="8" max="8" width="11.3828125" style="2" customWidth="1"/>
    <col min="9" max="9" width="12.3828125" style="2" bestFit="1" customWidth="1"/>
    <col min="10" max="13" width="9.23046875" style="2"/>
    <col min="14" max="14" width="27.4609375" style="2" customWidth="1"/>
    <col min="15" max="16384" width="9.23046875" style="2"/>
  </cols>
  <sheetData>
    <row r="1" spans="1:14" s="9" customFormat="1" x14ac:dyDescent="0.5">
      <c r="A1" s="8" t="s">
        <v>19</v>
      </c>
      <c r="B1" s="8" t="s">
        <v>15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</row>
    <row r="2" spans="1:14" x14ac:dyDescent="0.3">
      <c r="A2" s="17" t="s">
        <v>75</v>
      </c>
      <c r="B2" s="1"/>
      <c r="C2" t="s">
        <v>2876</v>
      </c>
      <c r="D2" s="50" t="s">
        <v>319</v>
      </c>
      <c r="E2" s="50" t="s">
        <v>87</v>
      </c>
      <c r="F2" s="50" t="s">
        <v>320</v>
      </c>
      <c r="G2" s="1"/>
      <c r="H2" s="1"/>
      <c r="I2" s="50"/>
    </row>
    <row r="3" spans="1:14" x14ac:dyDescent="0.3">
      <c r="A3" s="17" t="s">
        <v>75</v>
      </c>
      <c r="C3" t="s">
        <v>2980</v>
      </c>
      <c r="D3" s="50" t="s">
        <v>319</v>
      </c>
      <c r="E3" s="50" t="s">
        <v>87</v>
      </c>
      <c r="F3" s="50" t="s">
        <v>321</v>
      </c>
      <c r="I3" s="50"/>
      <c r="N3" s="17" t="s">
        <v>75</v>
      </c>
    </row>
    <row r="4" spans="1:14" x14ac:dyDescent="0.4">
      <c r="A4" s="17" t="s">
        <v>75</v>
      </c>
      <c r="C4" t="s">
        <v>2875</v>
      </c>
      <c r="D4" s="50" t="s">
        <v>319</v>
      </c>
      <c r="E4" s="50" t="s">
        <v>87</v>
      </c>
      <c r="F4" s="50" t="s">
        <v>322</v>
      </c>
      <c r="I4" s="50"/>
      <c r="N4" s="18" t="s">
        <v>76</v>
      </c>
    </row>
    <row r="5" spans="1:14" x14ac:dyDescent="0.4">
      <c r="A5" s="17" t="s">
        <v>75</v>
      </c>
      <c r="C5" t="s">
        <v>2950</v>
      </c>
      <c r="D5" s="50" t="s">
        <v>319</v>
      </c>
      <c r="E5" s="50" t="s">
        <v>87</v>
      </c>
      <c r="F5" s="50" t="s">
        <v>323</v>
      </c>
      <c r="I5" s="50"/>
      <c r="N5" s="18" t="s">
        <v>77</v>
      </c>
    </row>
    <row r="6" spans="1:14" x14ac:dyDescent="0.3">
      <c r="A6" s="17" t="s">
        <v>75</v>
      </c>
      <c r="C6" t="s">
        <v>2957</v>
      </c>
      <c r="D6" s="50" t="s">
        <v>319</v>
      </c>
      <c r="E6" s="50" t="s">
        <v>84</v>
      </c>
      <c r="F6" s="50" t="s">
        <v>320</v>
      </c>
      <c r="I6" s="50"/>
    </row>
    <row r="7" spans="1:14" x14ac:dyDescent="0.3">
      <c r="A7" s="17" t="s">
        <v>75</v>
      </c>
      <c r="C7" t="s">
        <v>2955</v>
      </c>
      <c r="D7" s="50" t="s">
        <v>319</v>
      </c>
      <c r="E7" s="50" t="s">
        <v>84</v>
      </c>
      <c r="F7" s="50" t="s">
        <v>321</v>
      </c>
      <c r="I7" s="50"/>
    </row>
    <row r="8" spans="1:14" x14ac:dyDescent="0.3">
      <c r="A8" s="17" t="s">
        <v>75</v>
      </c>
      <c r="C8" t="s">
        <v>2953</v>
      </c>
      <c r="D8" s="50" t="s">
        <v>319</v>
      </c>
      <c r="E8" s="50" t="s">
        <v>84</v>
      </c>
      <c r="F8" s="50" t="s">
        <v>322</v>
      </c>
      <c r="I8" s="50"/>
    </row>
    <row r="9" spans="1:14" x14ac:dyDescent="0.3">
      <c r="A9" s="17" t="s">
        <v>75</v>
      </c>
      <c r="C9" t="s">
        <v>2951</v>
      </c>
      <c r="D9" s="50" t="s">
        <v>319</v>
      </c>
      <c r="E9" s="50" t="s">
        <v>84</v>
      </c>
      <c r="F9" s="50" t="s">
        <v>323</v>
      </c>
      <c r="I9" s="50"/>
    </row>
    <row r="10" spans="1:14" x14ac:dyDescent="0.3">
      <c r="A10" s="17" t="s">
        <v>75</v>
      </c>
      <c r="C10" s="50" t="s">
        <v>2984</v>
      </c>
      <c r="D10" s="50" t="s">
        <v>319</v>
      </c>
      <c r="E10" s="50" t="s">
        <v>85</v>
      </c>
      <c r="F10" s="50" t="s">
        <v>320</v>
      </c>
      <c r="I10" s="50"/>
    </row>
    <row r="11" spans="1:14" x14ac:dyDescent="0.3">
      <c r="A11" s="17" t="s">
        <v>75</v>
      </c>
      <c r="C11" s="50" t="s">
        <v>2983</v>
      </c>
      <c r="D11" s="50" t="s">
        <v>319</v>
      </c>
      <c r="E11" s="50" t="s">
        <v>85</v>
      </c>
      <c r="F11" s="50" t="s">
        <v>321</v>
      </c>
      <c r="I11" s="50"/>
    </row>
    <row r="12" spans="1:14" x14ac:dyDescent="0.3">
      <c r="A12" s="17" t="s">
        <v>75</v>
      </c>
      <c r="C12" s="50" t="s">
        <v>2982</v>
      </c>
      <c r="D12" s="50" t="s">
        <v>319</v>
      </c>
      <c r="E12" s="50" t="s">
        <v>85</v>
      </c>
      <c r="F12" s="50" t="s">
        <v>322</v>
      </c>
      <c r="I12" s="50"/>
    </row>
    <row r="13" spans="1:14" x14ac:dyDescent="0.3">
      <c r="A13" s="17" t="s">
        <v>75</v>
      </c>
      <c r="C13" s="50" t="s">
        <v>2981</v>
      </c>
      <c r="D13" s="50" t="s">
        <v>319</v>
      </c>
      <c r="E13" s="50" t="s">
        <v>85</v>
      </c>
      <c r="F13" s="50" t="s">
        <v>323</v>
      </c>
      <c r="I13" s="50"/>
    </row>
    <row r="14" spans="1:14" x14ac:dyDescent="0.3">
      <c r="A14" s="17" t="s">
        <v>75</v>
      </c>
      <c r="C14" s="50" t="s">
        <v>2988</v>
      </c>
      <c r="D14" s="50" t="s">
        <v>319</v>
      </c>
      <c r="E14" s="50" t="s">
        <v>78</v>
      </c>
      <c r="F14" s="50" t="s">
        <v>320</v>
      </c>
      <c r="I14" s="50"/>
    </row>
    <row r="15" spans="1:14" x14ac:dyDescent="0.3">
      <c r="A15" s="17" t="s">
        <v>75</v>
      </c>
      <c r="C15" s="50" t="s">
        <v>2987</v>
      </c>
      <c r="D15" s="50" t="s">
        <v>319</v>
      </c>
      <c r="E15" s="50" t="s">
        <v>78</v>
      </c>
      <c r="F15" s="50" t="s">
        <v>321</v>
      </c>
      <c r="I15" s="50"/>
    </row>
    <row r="16" spans="1:14" x14ac:dyDescent="0.3">
      <c r="A16" s="17" t="s">
        <v>75</v>
      </c>
      <c r="C16" s="50" t="s">
        <v>2986</v>
      </c>
      <c r="D16" s="50" t="s">
        <v>319</v>
      </c>
      <c r="E16" s="50" t="s">
        <v>78</v>
      </c>
      <c r="F16" s="50" t="s">
        <v>322</v>
      </c>
      <c r="I16" s="50"/>
    </row>
    <row r="17" spans="1:9" x14ac:dyDescent="0.3">
      <c r="A17" s="17" t="s">
        <v>75</v>
      </c>
      <c r="C17" s="50" t="s">
        <v>2985</v>
      </c>
      <c r="D17" s="50" t="s">
        <v>319</v>
      </c>
      <c r="E17" s="50" t="s">
        <v>78</v>
      </c>
      <c r="F17" s="50" t="s">
        <v>323</v>
      </c>
      <c r="I17" s="50"/>
    </row>
    <row r="18" spans="1:9" x14ac:dyDescent="0.3">
      <c r="A18" s="17" t="s">
        <v>75</v>
      </c>
      <c r="C18" s="50" t="s">
        <v>2992</v>
      </c>
      <c r="D18" s="50" t="s">
        <v>319</v>
      </c>
      <c r="E18" s="50" t="s">
        <v>79</v>
      </c>
      <c r="F18" s="50" t="s">
        <v>320</v>
      </c>
      <c r="I18" s="50"/>
    </row>
    <row r="19" spans="1:9" x14ac:dyDescent="0.3">
      <c r="A19" s="17" t="s">
        <v>75</v>
      </c>
      <c r="C19" s="50" t="s">
        <v>2991</v>
      </c>
      <c r="D19" s="50" t="s">
        <v>319</v>
      </c>
      <c r="E19" s="50" t="s">
        <v>79</v>
      </c>
      <c r="F19" s="50" t="s">
        <v>321</v>
      </c>
      <c r="I19" s="50"/>
    </row>
    <row r="20" spans="1:9" x14ac:dyDescent="0.3">
      <c r="A20" s="17" t="s">
        <v>75</v>
      </c>
      <c r="C20" s="50" t="s">
        <v>2990</v>
      </c>
      <c r="D20" s="50" t="s">
        <v>319</v>
      </c>
      <c r="E20" s="50" t="s">
        <v>79</v>
      </c>
      <c r="F20" s="50" t="s">
        <v>322</v>
      </c>
      <c r="I20" s="50"/>
    </row>
    <row r="21" spans="1:9" x14ac:dyDescent="0.3">
      <c r="A21" s="17" t="s">
        <v>75</v>
      </c>
      <c r="C21" s="50" t="s">
        <v>2989</v>
      </c>
      <c r="D21" s="50" t="s">
        <v>319</v>
      </c>
      <c r="E21" s="50" t="s">
        <v>79</v>
      </c>
      <c r="F21" s="50" t="s">
        <v>323</v>
      </c>
      <c r="I21" s="50"/>
    </row>
    <row r="22" spans="1:9" x14ac:dyDescent="0.3">
      <c r="A22" s="17" t="s">
        <v>75</v>
      </c>
      <c r="C22" s="50" t="s">
        <v>2996</v>
      </c>
      <c r="D22" s="50" t="s">
        <v>319</v>
      </c>
      <c r="E22" s="50" t="s">
        <v>88</v>
      </c>
      <c r="F22" s="50" t="s">
        <v>320</v>
      </c>
      <c r="I22" s="50"/>
    </row>
    <row r="23" spans="1:9" x14ac:dyDescent="0.3">
      <c r="A23" s="17" t="s">
        <v>75</v>
      </c>
      <c r="C23" s="50" t="s">
        <v>2995</v>
      </c>
      <c r="D23" s="50" t="s">
        <v>319</v>
      </c>
      <c r="E23" s="50" t="s">
        <v>88</v>
      </c>
      <c r="F23" s="50" t="s">
        <v>321</v>
      </c>
      <c r="I23" s="50"/>
    </row>
    <row r="24" spans="1:9" x14ac:dyDescent="0.3">
      <c r="A24" s="17" t="s">
        <v>75</v>
      </c>
      <c r="C24" s="50" t="s">
        <v>2994</v>
      </c>
      <c r="D24" s="50" t="s">
        <v>319</v>
      </c>
      <c r="E24" s="50" t="s">
        <v>88</v>
      </c>
      <c r="F24" s="50" t="s">
        <v>322</v>
      </c>
      <c r="I24" s="50"/>
    </row>
    <row r="25" spans="1:9" x14ac:dyDescent="0.3">
      <c r="A25" s="17" t="s">
        <v>75</v>
      </c>
      <c r="C25" s="50" t="s">
        <v>2993</v>
      </c>
      <c r="D25" s="50" t="s">
        <v>319</v>
      </c>
      <c r="E25" s="50" t="s">
        <v>88</v>
      </c>
      <c r="F25" s="50" t="s">
        <v>323</v>
      </c>
      <c r="I25" s="50"/>
    </row>
    <row r="26" spans="1:9" x14ac:dyDescent="0.3">
      <c r="A26" s="17" t="s">
        <v>75</v>
      </c>
      <c r="C26" s="50" t="s">
        <v>3000</v>
      </c>
      <c r="D26" s="50" t="s">
        <v>319</v>
      </c>
      <c r="E26" s="50" t="s">
        <v>80</v>
      </c>
      <c r="F26" s="50" t="s">
        <v>320</v>
      </c>
      <c r="I26" s="50"/>
    </row>
    <row r="27" spans="1:9" x14ac:dyDescent="0.3">
      <c r="A27" s="17" t="s">
        <v>75</v>
      </c>
      <c r="C27" s="50" t="s">
        <v>2999</v>
      </c>
      <c r="D27" s="50" t="s">
        <v>319</v>
      </c>
      <c r="E27" s="50" t="s">
        <v>80</v>
      </c>
      <c r="F27" s="50" t="s">
        <v>321</v>
      </c>
      <c r="I27" s="50"/>
    </row>
    <row r="28" spans="1:9" x14ac:dyDescent="0.3">
      <c r="A28" s="17" t="s">
        <v>75</v>
      </c>
      <c r="C28" s="50" t="s">
        <v>2998</v>
      </c>
      <c r="D28" s="50" t="s">
        <v>319</v>
      </c>
      <c r="E28" s="50" t="s">
        <v>80</v>
      </c>
      <c r="F28" s="50" t="s">
        <v>322</v>
      </c>
      <c r="I28" s="50"/>
    </row>
    <row r="29" spans="1:9" x14ac:dyDescent="0.3">
      <c r="A29" s="17" t="s">
        <v>75</v>
      </c>
      <c r="C29" s="50" t="s">
        <v>2997</v>
      </c>
      <c r="D29" s="50" t="s">
        <v>319</v>
      </c>
      <c r="E29" s="50" t="s">
        <v>80</v>
      </c>
      <c r="F29" s="50" t="s">
        <v>323</v>
      </c>
      <c r="I29" s="50"/>
    </row>
    <row r="30" spans="1:9" x14ac:dyDescent="0.3">
      <c r="A30" s="17" t="s">
        <v>75</v>
      </c>
      <c r="C30" s="50" t="s">
        <v>3004</v>
      </c>
      <c r="D30" s="50" t="s">
        <v>319</v>
      </c>
      <c r="E30" s="50" t="s">
        <v>89</v>
      </c>
      <c r="F30" s="50" t="s">
        <v>320</v>
      </c>
      <c r="I30" s="50"/>
    </row>
    <row r="31" spans="1:9" x14ac:dyDescent="0.3">
      <c r="A31" s="17" t="s">
        <v>75</v>
      </c>
      <c r="C31" s="50" t="s">
        <v>3003</v>
      </c>
      <c r="D31" s="50" t="s">
        <v>319</v>
      </c>
      <c r="E31" s="50" t="s">
        <v>89</v>
      </c>
      <c r="F31" s="50" t="s">
        <v>321</v>
      </c>
      <c r="I31" s="50"/>
    </row>
    <row r="32" spans="1:9" x14ac:dyDescent="0.3">
      <c r="A32" s="17" t="s">
        <v>75</v>
      </c>
      <c r="C32" s="50" t="s">
        <v>3002</v>
      </c>
      <c r="D32" s="50" t="s">
        <v>319</v>
      </c>
      <c r="E32" s="50" t="s">
        <v>89</v>
      </c>
      <c r="F32" s="50" t="s">
        <v>322</v>
      </c>
      <c r="I32" s="50"/>
    </row>
    <row r="33" spans="1:9" x14ac:dyDescent="0.3">
      <c r="A33" s="17" t="s">
        <v>75</v>
      </c>
      <c r="C33" s="50" t="s">
        <v>3001</v>
      </c>
      <c r="D33" s="50" t="s">
        <v>319</v>
      </c>
      <c r="E33" s="50" t="s">
        <v>89</v>
      </c>
      <c r="F33" s="50" t="s">
        <v>323</v>
      </c>
      <c r="I33" s="50"/>
    </row>
    <row r="34" spans="1:9" x14ac:dyDescent="0.3">
      <c r="A34" s="17" t="s">
        <v>75</v>
      </c>
      <c r="C34" s="50" t="s">
        <v>3008</v>
      </c>
      <c r="D34" s="50" t="s">
        <v>319</v>
      </c>
      <c r="E34" s="50" t="s">
        <v>81</v>
      </c>
      <c r="F34" s="50" t="s">
        <v>320</v>
      </c>
      <c r="I34" s="50"/>
    </row>
    <row r="35" spans="1:9" x14ac:dyDescent="0.3">
      <c r="A35" s="17" t="s">
        <v>75</v>
      </c>
      <c r="C35" s="50" t="s">
        <v>3007</v>
      </c>
      <c r="D35" s="50" t="s">
        <v>319</v>
      </c>
      <c r="E35" s="50" t="s">
        <v>81</v>
      </c>
      <c r="F35" s="50" t="s">
        <v>321</v>
      </c>
      <c r="I35" s="50"/>
    </row>
    <row r="36" spans="1:9" x14ac:dyDescent="0.3">
      <c r="A36" s="17" t="s">
        <v>75</v>
      </c>
      <c r="C36" s="50" t="s">
        <v>3006</v>
      </c>
      <c r="D36" s="50" t="s">
        <v>319</v>
      </c>
      <c r="E36" s="50" t="s">
        <v>81</v>
      </c>
      <c r="F36" s="50" t="s">
        <v>322</v>
      </c>
      <c r="I36" s="50"/>
    </row>
    <row r="37" spans="1:9" x14ac:dyDescent="0.3">
      <c r="A37" s="17" t="s">
        <v>75</v>
      </c>
      <c r="C37" s="50" t="s">
        <v>3005</v>
      </c>
      <c r="D37" s="50" t="s">
        <v>319</v>
      </c>
      <c r="E37" s="50" t="s">
        <v>81</v>
      </c>
      <c r="F37" s="50" t="s">
        <v>323</v>
      </c>
      <c r="I37" s="50"/>
    </row>
    <row r="38" spans="1:9" x14ac:dyDescent="0.3">
      <c r="A38" s="17" t="s">
        <v>75</v>
      </c>
      <c r="C38" s="50" t="s">
        <v>3012</v>
      </c>
      <c r="D38" s="50" t="s">
        <v>319</v>
      </c>
      <c r="E38" s="50" t="s">
        <v>82</v>
      </c>
      <c r="F38" s="50" t="s">
        <v>320</v>
      </c>
      <c r="I38" s="50"/>
    </row>
    <row r="39" spans="1:9" x14ac:dyDescent="0.3">
      <c r="A39" s="17" t="s">
        <v>75</v>
      </c>
      <c r="C39" s="50" t="s">
        <v>3011</v>
      </c>
      <c r="D39" s="50" t="s">
        <v>319</v>
      </c>
      <c r="E39" s="50" t="s">
        <v>82</v>
      </c>
      <c r="F39" s="50" t="s">
        <v>321</v>
      </c>
      <c r="I39" s="50"/>
    </row>
    <row r="40" spans="1:9" x14ac:dyDescent="0.3">
      <c r="A40" s="17" t="s">
        <v>75</v>
      </c>
      <c r="C40" s="50" t="s">
        <v>3010</v>
      </c>
      <c r="D40" s="50" t="s">
        <v>319</v>
      </c>
      <c r="E40" s="50" t="s">
        <v>82</v>
      </c>
      <c r="F40" s="50" t="s">
        <v>322</v>
      </c>
      <c r="I40" s="50"/>
    </row>
    <row r="41" spans="1:9" x14ac:dyDescent="0.3">
      <c r="A41" s="17" t="s">
        <v>75</v>
      </c>
      <c r="C41" s="50" t="s">
        <v>3009</v>
      </c>
      <c r="D41" s="50" t="s">
        <v>319</v>
      </c>
      <c r="E41" s="50" t="s">
        <v>82</v>
      </c>
      <c r="F41" s="50" t="s">
        <v>323</v>
      </c>
      <c r="I41" s="50"/>
    </row>
    <row r="42" spans="1:9" x14ac:dyDescent="0.3">
      <c r="A42" s="17" t="s">
        <v>75</v>
      </c>
      <c r="C42" s="50" t="s">
        <v>3016</v>
      </c>
      <c r="D42" s="50" t="s">
        <v>319</v>
      </c>
      <c r="E42" s="50" t="s">
        <v>90</v>
      </c>
      <c r="F42" s="50" t="s">
        <v>320</v>
      </c>
      <c r="I42" s="50"/>
    </row>
    <row r="43" spans="1:9" x14ac:dyDescent="0.3">
      <c r="A43" s="17" t="s">
        <v>75</v>
      </c>
      <c r="C43" s="50" t="s">
        <v>3015</v>
      </c>
      <c r="D43" s="50" t="s">
        <v>319</v>
      </c>
      <c r="E43" s="50" t="s">
        <v>90</v>
      </c>
      <c r="F43" s="50" t="s">
        <v>321</v>
      </c>
      <c r="I43" s="50"/>
    </row>
    <row r="44" spans="1:9" x14ac:dyDescent="0.3">
      <c r="A44" s="17" t="s">
        <v>75</v>
      </c>
      <c r="C44" s="50" t="s">
        <v>3014</v>
      </c>
      <c r="D44" s="50" t="s">
        <v>319</v>
      </c>
      <c r="E44" s="50" t="s">
        <v>90</v>
      </c>
      <c r="F44" s="50" t="s">
        <v>322</v>
      </c>
      <c r="I44" s="50"/>
    </row>
    <row r="45" spans="1:9" x14ac:dyDescent="0.3">
      <c r="A45" s="17" t="s">
        <v>75</v>
      </c>
      <c r="C45" s="50" t="s">
        <v>3013</v>
      </c>
      <c r="D45" s="50" t="s">
        <v>319</v>
      </c>
      <c r="E45" s="50" t="s">
        <v>90</v>
      </c>
      <c r="F45" s="50" t="s">
        <v>323</v>
      </c>
      <c r="I45" s="50"/>
    </row>
    <row r="46" spans="1:9" x14ac:dyDescent="0.3">
      <c r="A46" s="17" t="s">
        <v>75</v>
      </c>
      <c r="C46" s="50" t="s">
        <v>3020</v>
      </c>
      <c r="D46" s="50" t="s">
        <v>319</v>
      </c>
      <c r="E46" s="50" t="s">
        <v>83</v>
      </c>
      <c r="F46" s="50" t="s">
        <v>320</v>
      </c>
      <c r="I46" s="50"/>
    </row>
    <row r="47" spans="1:9" x14ac:dyDescent="0.3">
      <c r="A47" s="17" t="s">
        <v>75</v>
      </c>
      <c r="C47" s="50" t="s">
        <v>3019</v>
      </c>
      <c r="D47" s="50" t="s">
        <v>319</v>
      </c>
      <c r="E47" s="50" t="s">
        <v>83</v>
      </c>
      <c r="F47" s="50" t="s">
        <v>321</v>
      </c>
      <c r="I47" s="50"/>
    </row>
    <row r="48" spans="1:9" x14ac:dyDescent="0.3">
      <c r="A48" s="17" t="s">
        <v>75</v>
      </c>
      <c r="C48" s="50" t="s">
        <v>3018</v>
      </c>
      <c r="D48" s="50" t="s">
        <v>319</v>
      </c>
      <c r="E48" s="50" t="s">
        <v>83</v>
      </c>
      <c r="F48" s="50" t="s">
        <v>322</v>
      </c>
      <c r="I48" s="50"/>
    </row>
    <row r="49" spans="1:9" x14ac:dyDescent="0.3">
      <c r="A49" s="17" t="s">
        <v>75</v>
      </c>
      <c r="C49" s="50" t="s">
        <v>3017</v>
      </c>
      <c r="D49" s="50" t="s">
        <v>319</v>
      </c>
      <c r="E49" s="50" t="s">
        <v>83</v>
      </c>
      <c r="F49" s="50" t="s">
        <v>323</v>
      </c>
      <c r="I49" s="50"/>
    </row>
    <row r="50" spans="1:9" x14ac:dyDescent="0.3">
      <c r="A50" s="17" t="s">
        <v>75</v>
      </c>
      <c r="C50" s="50" t="s">
        <v>3032</v>
      </c>
      <c r="D50" s="50" t="s">
        <v>319</v>
      </c>
      <c r="E50" s="50" t="s">
        <v>93</v>
      </c>
      <c r="F50" s="50" t="s">
        <v>320</v>
      </c>
      <c r="I50" s="50"/>
    </row>
    <row r="51" spans="1:9" x14ac:dyDescent="0.3">
      <c r="A51" s="17" t="s">
        <v>75</v>
      </c>
      <c r="C51" s="50" t="s">
        <v>3031</v>
      </c>
      <c r="D51" s="50" t="s">
        <v>319</v>
      </c>
      <c r="E51" s="50" t="s">
        <v>93</v>
      </c>
      <c r="F51" s="50" t="s">
        <v>321</v>
      </c>
      <c r="I51" s="50"/>
    </row>
    <row r="52" spans="1:9" x14ac:dyDescent="0.3">
      <c r="A52" s="17" t="s">
        <v>75</v>
      </c>
      <c r="C52" s="50" t="s">
        <v>3030</v>
      </c>
      <c r="D52" s="50" t="s">
        <v>319</v>
      </c>
      <c r="E52" s="50" t="s">
        <v>93</v>
      </c>
      <c r="F52" s="50" t="s">
        <v>322</v>
      </c>
      <c r="I52" s="50"/>
    </row>
    <row r="53" spans="1:9" x14ac:dyDescent="0.3">
      <c r="A53" s="17" t="s">
        <v>75</v>
      </c>
      <c r="C53" s="50" t="s">
        <v>3029</v>
      </c>
      <c r="D53" s="50" t="s">
        <v>319</v>
      </c>
      <c r="E53" s="50" t="s">
        <v>93</v>
      </c>
      <c r="F53" s="50" t="s">
        <v>323</v>
      </c>
      <c r="I53" s="50"/>
    </row>
    <row r="54" spans="1:9" x14ac:dyDescent="0.3">
      <c r="A54" s="17" t="s">
        <v>75</v>
      </c>
      <c r="C54" s="50" t="s">
        <v>3036</v>
      </c>
      <c r="D54" s="50" t="s">
        <v>319</v>
      </c>
      <c r="E54" s="50" t="s">
        <v>94</v>
      </c>
      <c r="F54" s="50" t="s">
        <v>320</v>
      </c>
      <c r="I54" s="50"/>
    </row>
    <row r="55" spans="1:9" x14ac:dyDescent="0.3">
      <c r="A55" s="17" t="s">
        <v>75</v>
      </c>
      <c r="C55" s="50" t="s">
        <v>3035</v>
      </c>
      <c r="D55" s="50" t="s">
        <v>319</v>
      </c>
      <c r="E55" s="50" t="s">
        <v>94</v>
      </c>
      <c r="F55" s="50" t="s">
        <v>321</v>
      </c>
      <c r="I55" s="50"/>
    </row>
    <row r="56" spans="1:9" x14ac:dyDescent="0.3">
      <c r="A56" s="17" t="s">
        <v>75</v>
      </c>
      <c r="C56" s="50" t="s">
        <v>3034</v>
      </c>
      <c r="D56" s="50" t="s">
        <v>319</v>
      </c>
      <c r="E56" s="50" t="s">
        <v>94</v>
      </c>
      <c r="F56" s="50" t="s">
        <v>322</v>
      </c>
      <c r="I56" s="50"/>
    </row>
    <row r="57" spans="1:9" x14ac:dyDescent="0.3">
      <c r="A57" s="17" t="s">
        <v>75</v>
      </c>
      <c r="C57" s="50" t="s">
        <v>3033</v>
      </c>
      <c r="D57" s="50" t="s">
        <v>319</v>
      </c>
      <c r="E57" s="50" t="s">
        <v>94</v>
      </c>
      <c r="F57" s="50" t="s">
        <v>323</v>
      </c>
      <c r="I57" s="50"/>
    </row>
    <row r="58" spans="1:9" x14ac:dyDescent="0.3">
      <c r="A58" s="17" t="s">
        <v>75</v>
      </c>
      <c r="C58" s="50" t="s">
        <v>3040</v>
      </c>
      <c r="D58" s="50" t="s">
        <v>319</v>
      </c>
      <c r="E58" s="50" t="s">
        <v>95</v>
      </c>
      <c r="F58" s="50" t="s">
        <v>320</v>
      </c>
      <c r="I58" s="50"/>
    </row>
    <row r="59" spans="1:9" x14ac:dyDescent="0.3">
      <c r="A59" s="17" t="s">
        <v>75</v>
      </c>
      <c r="C59" s="50" t="s">
        <v>3039</v>
      </c>
      <c r="D59" s="50" t="s">
        <v>319</v>
      </c>
      <c r="E59" s="50" t="s">
        <v>95</v>
      </c>
      <c r="F59" s="50" t="s">
        <v>321</v>
      </c>
      <c r="I59" s="50"/>
    </row>
    <row r="60" spans="1:9" x14ac:dyDescent="0.3">
      <c r="A60" s="17" t="s">
        <v>75</v>
      </c>
      <c r="C60" s="50" t="s">
        <v>3038</v>
      </c>
      <c r="D60" s="50" t="s">
        <v>319</v>
      </c>
      <c r="E60" s="50" t="s">
        <v>95</v>
      </c>
      <c r="F60" s="50" t="s">
        <v>322</v>
      </c>
      <c r="I60" s="50"/>
    </row>
    <row r="61" spans="1:9" x14ac:dyDescent="0.3">
      <c r="A61" s="17" t="s">
        <v>75</v>
      </c>
      <c r="C61" s="50" t="s">
        <v>3037</v>
      </c>
      <c r="D61" s="50" t="s">
        <v>319</v>
      </c>
      <c r="E61" s="50" t="s">
        <v>95</v>
      </c>
      <c r="F61" s="50" t="s">
        <v>323</v>
      </c>
      <c r="I61" s="50"/>
    </row>
    <row r="62" spans="1:9" x14ac:dyDescent="0.3">
      <c r="A62" s="17" t="s">
        <v>75</v>
      </c>
      <c r="C62" s="50" t="s">
        <v>3044</v>
      </c>
      <c r="D62" s="50" t="s">
        <v>319</v>
      </c>
      <c r="E62" s="50" t="s">
        <v>96</v>
      </c>
      <c r="F62" s="50" t="s">
        <v>320</v>
      </c>
      <c r="I62" s="50"/>
    </row>
    <row r="63" spans="1:9" x14ac:dyDescent="0.3">
      <c r="A63" s="17" t="s">
        <v>75</v>
      </c>
      <c r="C63" s="50" t="s">
        <v>3043</v>
      </c>
      <c r="D63" s="50" t="s">
        <v>319</v>
      </c>
      <c r="E63" s="50" t="s">
        <v>96</v>
      </c>
      <c r="F63" s="50" t="s">
        <v>321</v>
      </c>
      <c r="I63" s="50"/>
    </row>
    <row r="64" spans="1:9" x14ac:dyDescent="0.3">
      <c r="A64" s="17" t="s">
        <v>75</v>
      </c>
      <c r="C64" s="50" t="s">
        <v>3042</v>
      </c>
      <c r="D64" s="50" t="s">
        <v>319</v>
      </c>
      <c r="E64" s="50" t="s">
        <v>96</v>
      </c>
      <c r="F64" s="50" t="s">
        <v>322</v>
      </c>
      <c r="I64" s="50"/>
    </row>
    <row r="65" spans="1:9" x14ac:dyDescent="0.3">
      <c r="A65" s="17" t="s">
        <v>75</v>
      </c>
      <c r="C65" s="50" t="s">
        <v>3041</v>
      </c>
      <c r="D65" s="50" t="s">
        <v>319</v>
      </c>
      <c r="E65" s="50" t="s">
        <v>96</v>
      </c>
      <c r="F65" s="50" t="s">
        <v>323</v>
      </c>
      <c r="I65" s="50"/>
    </row>
    <row r="66" spans="1:9" x14ac:dyDescent="0.3">
      <c r="A66" s="17" t="s">
        <v>75</v>
      </c>
      <c r="C66" s="50" t="s">
        <v>3048</v>
      </c>
      <c r="D66" s="50" t="s">
        <v>319</v>
      </c>
      <c r="E66" s="50" t="s">
        <v>97</v>
      </c>
      <c r="F66" s="50" t="s">
        <v>320</v>
      </c>
      <c r="I66" s="50"/>
    </row>
    <row r="67" spans="1:9" x14ac:dyDescent="0.3">
      <c r="A67" s="17" t="s">
        <v>75</v>
      </c>
      <c r="C67" s="50" t="s">
        <v>3047</v>
      </c>
      <c r="D67" s="50" t="s">
        <v>319</v>
      </c>
      <c r="E67" s="50" t="s">
        <v>97</v>
      </c>
      <c r="F67" s="50" t="s">
        <v>321</v>
      </c>
      <c r="I67" s="50"/>
    </row>
    <row r="68" spans="1:9" x14ac:dyDescent="0.3">
      <c r="A68" s="17" t="s">
        <v>75</v>
      </c>
      <c r="C68" s="50" t="s">
        <v>3046</v>
      </c>
      <c r="D68" s="50" t="s">
        <v>319</v>
      </c>
      <c r="E68" s="50" t="s">
        <v>97</v>
      </c>
      <c r="F68" s="50" t="s">
        <v>322</v>
      </c>
      <c r="I68" s="50"/>
    </row>
    <row r="69" spans="1:9" x14ac:dyDescent="0.3">
      <c r="A69" s="17" t="s">
        <v>75</v>
      </c>
      <c r="C69" s="50" t="s">
        <v>3045</v>
      </c>
      <c r="D69" s="50" t="s">
        <v>319</v>
      </c>
      <c r="E69" s="50" t="s">
        <v>97</v>
      </c>
      <c r="F69" s="50" t="s">
        <v>323</v>
      </c>
      <c r="I69" s="50"/>
    </row>
    <row r="70" spans="1:9" x14ac:dyDescent="0.3">
      <c r="A70" s="17" t="s">
        <v>75</v>
      </c>
      <c r="C70" s="50" t="s">
        <v>3052</v>
      </c>
      <c r="D70" s="50" t="s">
        <v>319</v>
      </c>
      <c r="E70" s="50" t="s">
        <v>98</v>
      </c>
      <c r="F70" s="50" t="s">
        <v>320</v>
      </c>
      <c r="I70" s="50"/>
    </row>
    <row r="71" spans="1:9" x14ac:dyDescent="0.3">
      <c r="A71" s="17" t="s">
        <v>75</v>
      </c>
      <c r="C71" s="50" t="s">
        <v>3051</v>
      </c>
      <c r="D71" s="50" t="s">
        <v>319</v>
      </c>
      <c r="E71" s="50" t="s">
        <v>98</v>
      </c>
      <c r="F71" s="50" t="s">
        <v>321</v>
      </c>
      <c r="I71" s="50"/>
    </row>
    <row r="72" spans="1:9" x14ac:dyDescent="0.3">
      <c r="A72" s="17" t="s">
        <v>75</v>
      </c>
      <c r="C72" s="50" t="s">
        <v>3050</v>
      </c>
      <c r="D72" s="50" t="s">
        <v>319</v>
      </c>
      <c r="E72" s="50" t="s">
        <v>98</v>
      </c>
      <c r="F72" s="50" t="s">
        <v>322</v>
      </c>
      <c r="I72" s="50"/>
    </row>
    <row r="73" spans="1:9" x14ac:dyDescent="0.3">
      <c r="A73" s="17" t="s">
        <v>75</v>
      </c>
      <c r="C73" s="50" t="s">
        <v>3049</v>
      </c>
      <c r="D73" s="50" t="s">
        <v>319</v>
      </c>
      <c r="E73" s="50" t="s">
        <v>98</v>
      </c>
      <c r="F73" s="50" t="s">
        <v>323</v>
      </c>
      <c r="I73" s="50"/>
    </row>
    <row r="74" spans="1:9" x14ac:dyDescent="0.3">
      <c r="A74" s="17" t="s">
        <v>75</v>
      </c>
      <c r="C74" s="50" t="s">
        <v>3056</v>
      </c>
      <c r="D74" s="50" t="s">
        <v>319</v>
      </c>
      <c r="E74" s="50" t="s">
        <v>99</v>
      </c>
      <c r="F74" s="50" t="s">
        <v>320</v>
      </c>
      <c r="I74" s="50"/>
    </row>
    <row r="75" spans="1:9" x14ac:dyDescent="0.3">
      <c r="A75" s="17" t="s">
        <v>75</v>
      </c>
      <c r="C75" s="50" t="s">
        <v>3055</v>
      </c>
      <c r="D75" s="50" t="s">
        <v>319</v>
      </c>
      <c r="E75" s="50" t="s">
        <v>99</v>
      </c>
      <c r="F75" s="50" t="s">
        <v>321</v>
      </c>
      <c r="I75" s="50"/>
    </row>
    <row r="76" spans="1:9" x14ac:dyDescent="0.3">
      <c r="A76" s="17" t="s">
        <v>75</v>
      </c>
      <c r="C76" s="50" t="s">
        <v>3054</v>
      </c>
      <c r="D76" s="50" t="s">
        <v>319</v>
      </c>
      <c r="E76" s="50" t="s">
        <v>99</v>
      </c>
      <c r="F76" s="50" t="s">
        <v>322</v>
      </c>
      <c r="I76" s="50"/>
    </row>
    <row r="77" spans="1:9" x14ac:dyDescent="0.3">
      <c r="A77" s="17" t="s">
        <v>75</v>
      </c>
      <c r="C77" s="50" t="s">
        <v>3053</v>
      </c>
      <c r="D77" s="50" t="s">
        <v>319</v>
      </c>
      <c r="E77" s="50" t="s">
        <v>99</v>
      </c>
      <c r="F77" s="50" t="s">
        <v>323</v>
      </c>
      <c r="I77" s="50"/>
    </row>
    <row r="78" spans="1:9" x14ac:dyDescent="0.3">
      <c r="A78" s="17" t="s">
        <v>75</v>
      </c>
      <c r="C78" s="50" t="s">
        <v>3060</v>
      </c>
      <c r="D78" s="50" t="s">
        <v>319</v>
      </c>
      <c r="E78" s="50" t="s">
        <v>100</v>
      </c>
      <c r="F78" s="50" t="s">
        <v>320</v>
      </c>
      <c r="I78" s="50"/>
    </row>
    <row r="79" spans="1:9" x14ac:dyDescent="0.3">
      <c r="A79" s="17" t="s">
        <v>75</v>
      </c>
      <c r="C79" s="50" t="s">
        <v>3059</v>
      </c>
      <c r="D79" s="50" t="s">
        <v>319</v>
      </c>
      <c r="E79" s="50" t="s">
        <v>100</v>
      </c>
      <c r="F79" s="50" t="s">
        <v>321</v>
      </c>
      <c r="I79" s="50"/>
    </row>
    <row r="80" spans="1:9" x14ac:dyDescent="0.3">
      <c r="A80" s="17" t="s">
        <v>75</v>
      </c>
      <c r="C80" s="50" t="s">
        <v>3058</v>
      </c>
      <c r="D80" s="50" t="s">
        <v>319</v>
      </c>
      <c r="E80" s="50" t="s">
        <v>100</v>
      </c>
      <c r="F80" s="50" t="s">
        <v>322</v>
      </c>
      <c r="I80" s="50"/>
    </row>
    <row r="81" spans="1:9" x14ac:dyDescent="0.3">
      <c r="A81" s="17" t="s">
        <v>75</v>
      </c>
      <c r="C81" s="50" t="s">
        <v>3057</v>
      </c>
      <c r="D81" s="50" t="s">
        <v>319</v>
      </c>
      <c r="E81" s="50" t="s">
        <v>100</v>
      </c>
      <c r="F81" s="50" t="s">
        <v>323</v>
      </c>
      <c r="I81" s="50"/>
    </row>
    <row r="82" spans="1:9" x14ac:dyDescent="0.3">
      <c r="A82" s="17" t="s">
        <v>75</v>
      </c>
      <c r="C82" s="50" t="s">
        <v>3064</v>
      </c>
      <c r="D82" s="50" t="s">
        <v>319</v>
      </c>
      <c r="E82" s="50" t="s">
        <v>101</v>
      </c>
      <c r="F82" s="50" t="s">
        <v>320</v>
      </c>
      <c r="I82" s="50"/>
    </row>
    <row r="83" spans="1:9" x14ac:dyDescent="0.3">
      <c r="A83" s="17" t="s">
        <v>75</v>
      </c>
      <c r="C83" s="50" t="s">
        <v>3063</v>
      </c>
      <c r="D83" s="50" t="s">
        <v>319</v>
      </c>
      <c r="E83" s="50" t="s">
        <v>101</v>
      </c>
      <c r="F83" s="50" t="s">
        <v>321</v>
      </c>
      <c r="I83" s="50"/>
    </row>
    <row r="84" spans="1:9" x14ac:dyDescent="0.3">
      <c r="A84" s="17" t="s">
        <v>75</v>
      </c>
      <c r="C84" s="50" t="s">
        <v>3062</v>
      </c>
      <c r="D84" s="50" t="s">
        <v>319</v>
      </c>
      <c r="E84" s="50" t="s">
        <v>101</v>
      </c>
      <c r="F84" s="50" t="s">
        <v>322</v>
      </c>
      <c r="I84" s="50"/>
    </row>
    <row r="85" spans="1:9" x14ac:dyDescent="0.3">
      <c r="A85" s="17" t="s">
        <v>75</v>
      </c>
      <c r="C85" s="50" t="s">
        <v>3061</v>
      </c>
      <c r="D85" s="50" t="s">
        <v>319</v>
      </c>
      <c r="E85" s="50" t="s">
        <v>101</v>
      </c>
      <c r="F85" s="50" t="s">
        <v>323</v>
      </c>
      <c r="I85" s="50"/>
    </row>
    <row r="86" spans="1:9" x14ac:dyDescent="0.3">
      <c r="A86" s="17" t="s">
        <v>75</v>
      </c>
      <c r="C86" s="50" t="s">
        <v>3068</v>
      </c>
      <c r="D86" s="50" t="s">
        <v>319</v>
      </c>
      <c r="E86" s="50" t="s">
        <v>102</v>
      </c>
      <c r="F86" s="50" t="s">
        <v>320</v>
      </c>
      <c r="I86" s="50"/>
    </row>
    <row r="87" spans="1:9" x14ac:dyDescent="0.3">
      <c r="A87" s="17" t="s">
        <v>75</v>
      </c>
      <c r="C87" s="50" t="s">
        <v>3067</v>
      </c>
      <c r="D87" s="50" t="s">
        <v>319</v>
      </c>
      <c r="E87" s="50" t="s">
        <v>102</v>
      </c>
      <c r="F87" s="50" t="s">
        <v>321</v>
      </c>
      <c r="I87" s="50"/>
    </row>
    <row r="88" spans="1:9" x14ac:dyDescent="0.3">
      <c r="A88" s="17" t="s">
        <v>75</v>
      </c>
      <c r="C88" s="50" t="s">
        <v>3066</v>
      </c>
      <c r="D88" s="50" t="s">
        <v>319</v>
      </c>
      <c r="E88" s="50" t="s">
        <v>102</v>
      </c>
      <c r="F88" s="50" t="s">
        <v>322</v>
      </c>
      <c r="I88" s="50"/>
    </row>
    <row r="89" spans="1:9" x14ac:dyDescent="0.3">
      <c r="A89" s="17" t="s">
        <v>75</v>
      </c>
      <c r="C89" s="50" t="s">
        <v>3065</v>
      </c>
      <c r="D89" s="50" t="s">
        <v>319</v>
      </c>
      <c r="E89" s="50" t="s">
        <v>102</v>
      </c>
      <c r="F89" s="50" t="s">
        <v>323</v>
      </c>
      <c r="I89" s="50"/>
    </row>
    <row r="90" spans="1:9" x14ac:dyDescent="0.3">
      <c r="A90" s="17" t="s">
        <v>75</v>
      </c>
      <c r="C90" s="50" t="s">
        <v>3024</v>
      </c>
      <c r="D90" s="50" t="s">
        <v>319</v>
      </c>
      <c r="E90" s="50" t="s">
        <v>91</v>
      </c>
      <c r="F90" s="50" t="s">
        <v>320</v>
      </c>
      <c r="I90" s="50"/>
    </row>
    <row r="91" spans="1:9" x14ac:dyDescent="0.3">
      <c r="A91" s="17" t="s">
        <v>75</v>
      </c>
      <c r="C91" s="50" t="s">
        <v>3023</v>
      </c>
      <c r="D91" s="50" t="s">
        <v>319</v>
      </c>
      <c r="E91" s="50" t="s">
        <v>91</v>
      </c>
      <c r="F91" s="50" t="s">
        <v>321</v>
      </c>
      <c r="I91" s="50"/>
    </row>
    <row r="92" spans="1:9" x14ac:dyDescent="0.3">
      <c r="A92" s="17" t="s">
        <v>75</v>
      </c>
      <c r="C92" s="50" t="s">
        <v>3022</v>
      </c>
      <c r="D92" s="50" t="s">
        <v>319</v>
      </c>
      <c r="E92" s="50" t="s">
        <v>91</v>
      </c>
      <c r="F92" s="50" t="s">
        <v>322</v>
      </c>
      <c r="I92" s="50"/>
    </row>
    <row r="93" spans="1:9" x14ac:dyDescent="0.3">
      <c r="A93" s="17" t="s">
        <v>75</v>
      </c>
      <c r="C93" s="50" t="s">
        <v>3021</v>
      </c>
      <c r="D93" s="50" t="s">
        <v>319</v>
      </c>
      <c r="E93" s="50" t="s">
        <v>91</v>
      </c>
      <c r="F93" s="50" t="s">
        <v>323</v>
      </c>
      <c r="I93" s="50"/>
    </row>
    <row r="94" spans="1:9" x14ac:dyDescent="0.3">
      <c r="A94" s="17" t="s">
        <v>75</v>
      </c>
      <c r="C94" s="50" t="s">
        <v>3028</v>
      </c>
      <c r="D94" s="50" t="s">
        <v>319</v>
      </c>
      <c r="E94" s="50" t="s">
        <v>92</v>
      </c>
      <c r="F94" s="50" t="s">
        <v>320</v>
      </c>
      <c r="I94" s="50"/>
    </row>
    <row r="95" spans="1:9" x14ac:dyDescent="0.3">
      <c r="A95" s="17" t="s">
        <v>75</v>
      </c>
      <c r="C95" s="50" t="s">
        <v>3027</v>
      </c>
      <c r="D95" s="50" t="s">
        <v>319</v>
      </c>
      <c r="E95" s="50" t="s">
        <v>92</v>
      </c>
      <c r="F95" s="50" t="s">
        <v>321</v>
      </c>
      <c r="I95" s="50"/>
    </row>
    <row r="96" spans="1:9" x14ac:dyDescent="0.3">
      <c r="A96" s="17" t="s">
        <v>75</v>
      </c>
      <c r="C96" s="50" t="s">
        <v>3026</v>
      </c>
      <c r="D96" s="50" t="s">
        <v>319</v>
      </c>
      <c r="E96" s="50" t="s">
        <v>92</v>
      </c>
      <c r="F96" s="50" t="s">
        <v>322</v>
      </c>
      <c r="I96" s="50"/>
    </row>
    <row r="97" spans="1:9" x14ac:dyDescent="0.3">
      <c r="A97" s="17" t="s">
        <v>75</v>
      </c>
      <c r="C97" s="50" t="s">
        <v>3025</v>
      </c>
      <c r="D97" s="50" t="s">
        <v>319</v>
      </c>
      <c r="E97" s="50" t="s">
        <v>92</v>
      </c>
      <c r="F97" s="50" t="s">
        <v>323</v>
      </c>
      <c r="I97" s="50"/>
    </row>
    <row r="98" spans="1:9" x14ac:dyDescent="0.3">
      <c r="A98" s="17" t="s">
        <v>75</v>
      </c>
      <c r="C98" s="50" t="s">
        <v>3072</v>
      </c>
      <c r="D98" s="50" t="s">
        <v>319</v>
      </c>
      <c r="E98" s="50" t="s">
        <v>103</v>
      </c>
      <c r="F98" s="50" t="s">
        <v>320</v>
      </c>
      <c r="I98" s="50"/>
    </row>
    <row r="99" spans="1:9" x14ac:dyDescent="0.3">
      <c r="A99" s="17" t="s">
        <v>75</v>
      </c>
      <c r="C99" s="50" t="s">
        <v>3071</v>
      </c>
      <c r="D99" s="50" t="s">
        <v>319</v>
      </c>
      <c r="E99" s="50" t="s">
        <v>103</v>
      </c>
      <c r="F99" s="50" t="s">
        <v>321</v>
      </c>
      <c r="I99" s="50"/>
    </row>
    <row r="100" spans="1:9" x14ac:dyDescent="0.3">
      <c r="A100" s="17" t="s">
        <v>75</v>
      </c>
      <c r="C100" s="50" t="s">
        <v>3070</v>
      </c>
      <c r="D100" s="50" t="s">
        <v>319</v>
      </c>
      <c r="E100" s="50" t="s">
        <v>103</v>
      </c>
      <c r="F100" s="50" t="s">
        <v>322</v>
      </c>
      <c r="I100" s="50"/>
    </row>
    <row r="101" spans="1:9" x14ac:dyDescent="0.3">
      <c r="A101" s="17" t="s">
        <v>75</v>
      </c>
      <c r="C101" s="50" t="s">
        <v>3069</v>
      </c>
      <c r="D101" s="50" t="s">
        <v>319</v>
      </c>
      <c r="E101" s="50" t="s">
        <v>103</v>
      </c>
      <c r="F101" s="50" t="s">
        <v>323</v>
      </c>
      <c r="I101" s="50"/>
    </row>
    <row r="102" spans="1:9" x14ac:dyDescent="0.3">
      <c r="A102" s="17" t="s">
        <v>75</v>
      </c>
      <c r="C102" s="50" t="s">
        <v>3076</v>
      </c>
      <c r="D102" s="50" t="s">
        <v>319</v>
      </c>
      <c r="E102" s="50" t="s">
        <v>104</v>
      </c>
      <c r="F102" s="50" t="s">
        <v>320</v>
      </c>
      <c r="I102" s="50"/>
    </row>
    <row r="103" spans="1:9" x14ac:dyDescent="0.3">
      <c r="A103" s="17" t="s">
        <v>75</v>
      </c>
      <c r="C103" s="50" t="s">
        <v>3075</v>
      </c>
      <c r="D103" s="50" t="s">
        <v>319</v>
      </c>
      <c r="E103" s="50" t="s">
        <v>104</v>
      </c>
      <c r="F103" s="50" t="s">
        <v>321</v>
      </c>
      <c r="I103" s="50"/>
    </row>
    <row r="104" spans="1:9" x14ac:dyDescent="0.3">
      <c r="A104" s="17" t="s">
        <v>75</v>
      </c>
      <c r="C104" s="50" t="s">
        <v>3074</v>
      </c>
      <c r="D104" s="50" t="s">
        <v>319</v>
      </c>
      <c r="E104" s="50" t="s">
        <v>104</v>
      </c>
      <c r="F104" s="50" t="s">
        <v>322</v>
      </c>
      <c r="I104" s="50"/>
    </row>
    <row r="105" spans="1:9" x14ac:dyDescent="0.3">
      <c r="A105" s="17" t="s">
        <v>75</v>
      </c>
      <c r="C105" s="50" t="s">
        <v>3073</v>
      </c>
      <c r="D105" s="50" t="s">
        <v>319</v>
      </c>
      <c r="E105" s="50" t="s">
        <v>104</v>
      </c>
      <c r="F105" s="50" t="s">
        <v>323</v>
      </c>
      <c r="I105" s="50"/>
    </row>
    <row r="106" spans="1:9" x14ac:dyDescent="0.3">
      <c r="A106" s="17" t="s">
        <v>75</v>
      </c>
      <c r="C106" s="50" t="s">
        <v>3080</v>
      </c>
      <c r="D106" s="50" t="s">
        <v>319</v>
      </c>
      <c r="E106" s="50" t="s">
        <v>105</v>
      </c>
      <c r="F106" s="50" t="s">
        <v>320</v>
      </c>
      <c r="I106" s="50"/>
    </row>
    <row r="107" spans="1:9" x14ac:dyDescent="0.3">
      <c r="A107" s="17" t="s">
        <v>75</v>
      </c>
      <c r="C107" s="50" t="s">
        <v>3079</v>
      </c>
      <c r="D107" s="50" t="s">
        <v>319</v>
      </c>
      <c r="E107" s="50" t="s">
        <v>105</v>
      </c>
      <c r="F107" s="50" t="s">
        <v>321</v>
      </c>
      <c r="I107" s="50"/>
    </row>
    <row r="108" spans="1:9" x14ac:dyDescent="0.3">
      <c r="A108" s="17" t="s">
        <v>75</v>
      </c>
      <c r="C108" s="50" t="s">
        <v>3078</v>
      </c>
      <c r="D108" s="50" t="s">
        <v>319</v>
      </c>
      <c r="E108" s="50" t="s">
        <v>105</v>
      </c>
      <c r="F108" s="50" t="s">
        <v>322</v>
      </c>
      <c r="I108" s="50"/>
    </row>
    <row r="109" spans="1:9" x14ac:dyDescent="0.3">
      <c r="A109" s="17" t="s">
        <v>75</v>
      </c>
      <c r="C109" s="50" t="s">
        <v>3077</v>
      </c>
      <c r="D109" s="50" t="s">
        <v>319</v>
      </c>
      <c r="E109" s="50" t="s">
        <v>105</v>
      </c>
      <c r="F109" s="50" t="s">
        <v>323</v>
      </c>
      <c r="I109" s="50"/>
    </row>
    <row r="110" spans="1:9" x14ac:dyDescent="0.3">
      <c r="A110" s="17" t="s">
        <v>75</v>
      </c>
      <c r="C110" s="50" t="s">
        <v>3084</v>
      </c>
      <c r="D110" s="50" t="s">
        <v>319</v>
      </c>
      <c r="E110" s="50" t="s">
        <v>106</v>
      </c>
      <c r="F110" s="50" t="s">
        <v>320</v>
      </c>
      <c r="I110" s="50"/>
    </row>
    <row r="111" spans="1:9" x14ac:dyDescent="0.3">
      <c r="A111" s="17" t="s">
        <v>75</v>
      </c>
      <c r="C111" s="50" t="s">
        <v>3083</v>
      </c>
      <c r="D111" s="50" t="s">
        <v>319</v>
      </c>
      <c r="E111" s="50" t="s">
        <v>106</v>
      </c>
      <c r="F111" s="50" t="s">
        <v>321</v>
      </c>
      <c r="I111" s="50"/>
    </row>
    <row r="112" spans="1:9" x14ac:dyDescent="0.3">
      <c r="A112" s="17" t="s">
        <v>75</v>
      </c>
      <c r="C112" s="50" t="s">
        <v>3082</v>
      </c>
      <c r="D112" s="50" t="s">
        <v>319</v>
      </c>
      <c r="E112" s="50" t="s">
        <v>106</v>
      </c>
      <c r="F112" s="50" t="s">
        <v>322</v>
      </c>
      <c r="I112" s="50"/>
    </row>
    <row r="113" spans="1:9" x14ac:dyDescent="0.3">
      <c r="A113" s="17" t="s">
        <v>75</v>
      </c>
      <c r="C113" s="50" t="s">
        <v>3081</v>
      </c>
      <c r="D113" s="50" t="s">
        <v>319</v>
      </c>
      <c r="E113" s="50" t="s">
        <v>106</v>
      </c>
      <c r="F113" s="50" t="s">
        <v>323</v>
      </c>
      <c r="I113" s="50"/>
    </row>
    <row r="114" spans="1:9" x14ac:dyDescent="0.3">
      <c r="A114" s="17" t="s">
        <v>75</v>
      </c>
      <c r="C114" s="50" t="s">
        <v>3088</v>
      </c>
      <c r="D114" s="50" t="s">
        <v>319</v>
      </c>
      <c r="E114" s="50" t="s">
        <v>107</v>
      </c>
      <c r="F114" s="50" t="s">
        <v>320</v>
      </c>
      <c r="I114" s="50"/>
    </row>
    <row r="115" spans="1:9" x14ac:dyDescent="0.3">
      <c r="A115" s="17" t="s">
        <v>75</v>
      </c>
      <c r="C115" s="50" t="s">
        <v>3087</v>
      </c>
      <c r="D115" s="50" t="s">
        <v>319</v>
      </c>
      <c r="E115" s="50" t="s">
        <v>107</v>
      </c>
      <c r="F115" s="50" t="s">
        <v>321</v>
      </c>
      <c r="I115" s="50"/>
    </row>
    <row r="116" spans="1:9" x14ac:dyDescent="0.3">
      <c r="A116" s="17" t="s">
        <v>75</v>
      </c>
      <c r="C116" s="50" t="s">
        <v>3086</v>
      </c>
      <c r="D116" s="50" t="s">
        <v>319</v>
      </c>
      <c r="E116" s="50" t="s">
        <v>107</v>
      </c>
      <c r="F116" s="50" t="s">
        <v>322</v>
      </c>
      <c r="I116" s="50"/>
    </row>
    <row r="117" spans="1:9" x14ac:dyDescent="0.3">
      <c r="A117" s="17" t="s">
        <v>75</v>
      </c>
      <c r="C117" s="50" t="s">
        <v>3085</v>
      </c>
      <c r="D117" s="50" t="s">
        <v>319</v>
      </c>
      <c r="E117" s="50" t="s">
        <v>107</v>
      </c>
      <c r="F117" s="50" t="s">
        <v>323</v>
      </c>
      <c r="I117" s="50"/>
    </row>
    <row r="118" spans="1:9" x14ac:dyDescent="0.3">
      <c r="A118" s="17" t="s">
        <v>75</v>
      </c>
      <c r="C118" s="50" t="s">
        <v>3092</v>
      </c>
      <c r="D118" s="50" t="s">
        <v>319</v>
      </c>
      <c r="E118" s="50" t="s">
        <v>108</v>
      </c>
      <c r="F118" s="50" t="s">
        <v>320</v>
      </c>
      <c r="I118" s="50"/>
    </row>
    <row r="119" spans="1:9" x14ac:dyDescent="0.3">
      <c r="A119" s="17" t="s">
        <v>75</v>
      </c>
      <c r="C119" s="50" t="s">
        <v>3091</v>
      </c>
      <c r="D119" s="50" t="s">
        <v>319</v>
      </c>
      <c r="E119" s="50" t="s">
        <v>108</v>
      </c>
      <c r="F119" s="50" t="s">
        <v>321</v>
      </c>
      <c r="I119" s="50"/>
    </row>
    <row r="120" spans="1:9" x14ac:dyDescent="0.3">
      <c r="A120" s="17" t="s">
        <v>75</v>
      </c>
      <c r="C120" s="50" t="s">
        <v>3090</v>
      </c>
      <c r="D120" s="50" t="s">
        <v>319</v>
      </c>
      <c r="E120" s="50" t="s">
        <v>108</v>
      </c>
      <c r="F120" s="50" t="s">
        <v>322</v>
      </c>
      <c r="I120" s="50"/>
    </row>
    <row r="121" spans="1:9" x14ac:dyDescent="0.3">
      <c r="A121" s="17" t="s">
        <v>75</v>
      </c>
      <c r="C121" s="50" t="s">
        <v>3089</v>
      </c>
      <c r="D121" s="50" t="s">
        <v>319</v>
      </c>
      <c r="E121" s="50" t="s">
        <v>108</v>
      </c>
      <c r="F121" s="50" t="s">
        <v>323</v>
      </c>
      <c r="I121" s="50"/>
    </row>
    <row r="122" spans="1:9" x14ac:dyDescent="0.3">
      <c r="A122" s="17" t="s">
        <v>75</v>
      </c>
      <c r="C122" s="50" t="s">
        <v>3096</v>
      </c>
      <c r="D122" s="50" t="s">
        <v>319</v>
      </c>
      <c r="E122" s="50" t="s">
        <v>109</v>
      </c>
      <c r="F122" s="50" t="s">
        <v>320</v>
      </c>
      <c r="I122" s="50"/>
    </row>
    <row r="123" spans="1:9" x14ac:dyDescent="0.3">
      <c r="A123" s="17" t="s">
        <v>75</v>
      </c>
      <c r="C123" s="50" t="s">
        <v>3095</v>
      </c>
      <c r="D123" s="50" t="s">
        <v>319</v>
      </c>
      <c r="E123" s="50" t="s">
        <v>109</v>
      </c>
      <c r="F123" s="50" t="s">
        <v>321</v>
      </c>
      <c r="I123" s="50"/>
    </row>
    <row r="124" spans="1:9" x14ac:dyDescent="0.3">
      <c r="A124" s="17" t="s">
        <v>75</v>
      </c>
      <c r="C124" s="50" t="s">
        <v>3094</v>
      </c>
      <c r="D124" s="50" t="s">
        <v>319</v>
      </c>
      <c r="E124" s="50" t="s">
        <v>109</v>
      </c>
      <c r="F124" s="50" t="s">
        <v>322</v>
      </c>
      <c r="I124" s="50"/>
    </row>
    <row r="125" spans="1:9" x14ac:dyDescent="0.3">
      <c r="A125" s="17" t="s">
        <v>75</v>
      </c>
      <c r="C125" s="50" t="s">
        <v>3093</v>
      </c>
      <c r="D125" s="50" t="s">
        <v>319</v>
      </c>
      <c r="E125" s="50" t="s">
        <v>109</v>
      </c>
      <c r="F125" s="50" t="s">
        <v>323</v>
      </c>
      <c r="I125" s="50"/>
    </row>
    <row r="126" spans="1:9" x14ac:dyDescent="0.3">
      <c r="A126" s="17" t="s">
        <v>75</v>
      </c>
      <c r="C126" s="50" t="s">
        <v>3100</v>
      </c>
      <c r="D126" s="50" t="s">
        <v>319</v>
      </c>
      <c r="E126" s="50" t="s">
        <v>110</v>
      </c>
      <c r="F126" s="50" t="s">
        <v>320</v>
      </c>
      <c r="I126" s="50"/>
    </row>
    <row r="127" spans="1:9" x14ac:dyDescent="0.3">
      <c r="A127" s="17" t="s">
        <v>75</v>
      </c>
      <c r="C127" s="50" t="s">
        <v>3099</v>
      </c>
      <c r="D127" s="50" t="s">
        <v>319</v>
      </c>
      <c r="E127" s="50" t="s">
        <v>110</v>
      </c>
      <c r="F127" s="50" t="s">
        <v>321</v>
      </c>
      <c r="I127" s="50"/>
    </row>
    <row r="128" spans="1:9" x14ac:dyDescent="0.3">
      <c r="A128" s="17" t="s">
        <v>75</v>
      </c>
      <c r="C128" s="50" t="s">
        <v>3098</v>
      </c>
      <c r="D128" s="50" t="s">
        <v>319</v>
      </c>
      <c r="E128" s="50" t="s">
        <v>110</v>
      </c>
      <c r="F128" s="50" t="s">
        <v>322</v>
      </c>
      <c r="I128" s="50"/>
    </row>
    <row r="129" spans="1:9" x14ac:dyDescent="0.3">
      <c r="A129" s="17" t="s">
        <v>75</v>
      </c>
      <c r="C129" s="50" t="s">
        <v>3097</v>
      </c>
      <c r="D129" s="50" t="s">
        <v>319</v>
      </c>
      <c r="E129" s="50" t="s">
        <v>110</v>
      </c>
      <c r="F129" s="50" t="s">
        <v>323</v>
      </c>
      <c r="I129" s="50"/>
    </row>
    <row r="130" spans="1:9" x14ac:dyDescent="0.3">
      <c r="A130" s="17" t="s">
        <v>75</v>
      </c>
      <c r="C130" s="50" t="s">
        <v>3104</v>
      </c>
      <c r="D130" s="50" t="s">
        <v>319</v>
      </c>
      <c r="E130" s="50" t="s">
        <v>111</v>
      </c>
      <c r="F130" s="50" t="s">
        <v>320</v>
      </c>
      <c r="I130" s="50"/>
    </row>
    <row r="131" spans="1:9" x14ac:dyDescent="0.3">
      <c r="A131" s="17" t="s">
        <v>75</v>
      </c>
      <c r="C131" s="50" t="s">
        <v>3103</v>
      </c>
      <c r="D131" s="50" t="s">
        <v>319</v>
      </c>
      <c r="E131" s="50" t="s">
        <v>111</v>
      </c>
      <c r="F131" s="50" t="s">
        <v>321</v>
      </c>
      <c r="I131" s="50"/>
    </row>
    <row r="132" spans="1:9" x14ac:dyDescent="0.3">
      <c r="A132" s="17" t="s">
        <v>75</v>
      </c>
      <c r="C132" s="50" t="s">
        <v>3102</v>
      </c>
      <c r="D132" s="50" t="s">
        <v>319</v>
      </c>
      <c r="E132" s="50" t="s">
        <v>111</v>
      </c>
      <c r="F132" s="50" t="s">
        <v>322</v>
      </c>
      <c r="I132" s="50"/>
    </row>
    <row r="133" spans="1:9" x14ac:dyDescent="0.3">
      <c r="A133" s="17" t="s">
        <v>75</v>
      </c>
      <c r="C133" s="50" t="s">
        <v>3101</v>
      </c>
      <c r="D133" s="50" t="s">
        <v>319</v>
      </c>
      <c r="E133" s="50" t="s">
        <v>111</v>
      </c>
      <c r="F133" s="50" t="s">
        <v>323</v>
      </c>
      <c r="I133" s="50"/>
    </row>
    <row r="134" spans="1:9" x14ac:dyDescent="0.3">
      <c r="A134" s="17" t="s">
        <v>75</v>
      </c>
      <c r="C134" s="50" t="s">
        <v>3108</v>
      </c>
      <c r="D134" s="50" t="s">
        <v>319</v>
      </c>
      <c r="E134" s="50" t="s">
        <v>112</v>
      </c>
      <c r="F134" s="50" t="s">
        <v>320</v>
      </c>
      <c r="I134" s="50"/>
    </row>
    <row r="135" spans="1:9" x14ac:dyDescent="0.3">
      <c r="A135" s="17" t="s">
        <v>75</v>
      </c>
      <c r="C135" s="50" t="s">
        <v>3107</v>
      </c>
      <c r="D135" s="50" t="s">
        <v>319</v>
      </c>
      <c r="E135" s="50" t="s">
        <v>112</v>
      </c>
      <c r="F135" s="50" t="s">
        <v>321</v>
      </c>
      <c r="I135" s="50"/>
    </row>
    <row r="136" spans="1:9" x14ac:dyDescent="0.3">
      <c r="A136" s="17" t="s">
        <v>75</v>
      </c>
      <c r="C136" s="50" t="s">
        <v>3106</v>
      </c>
      <c r="D136" s="50" t="s">
        <v>319</v>
      </c>
      <c r="E136" s="50" t="s">
        <v>112</v>
      </c>
      <c r="F136" s="50" t="s">
        <v>322</v>
      </c>
      <c r="I136" s="50"/>
    </row>
    <row r="137" spans="1:9" x14ac:dyDescent="0.3">
      <c r="A137" s="17" t="s">
        <v>75</v>
      </c>
      <c r="C137" s="50" t="s">
        <v>3105</v>
      </c>
      <c r="D137" s="50" t="s">
        <v>319</v>
      </c>
      <c r="E137" s="50" t="s">
        <v>112</v>
      </c>
      <c r="F137" s="50" t="s">
        <v>323</v>
      </c>
      <c r="I137" s="50"/>
    </row>
    <row r="138" spans="1:9" x14ac:dyDescent="0.3">
      <c r="A138" s="17" t="s">
        <v>75</v>
      </c>
      <c r="C138" s="50" t="s">
        <v>3112</v>
      </c>
      <c r="D138" s="50" t="s">
        <v>319</v>
      </c>
      <c r="E138" s="50" t="s">
        <v>113</v>
      </c>
      <c r="F138" s="50" t="s">
        <v>320</v>
      </c>
      <c r="I138" s="50"/>
    </row>
    <row r="139" spans="1:9" x14ac:dyDescent="0.3">
      <c r="A139" s="17" t="s">
        <v>75</v>
      </c>
      <c r="C139" s="50" t="s">
        <v>3111</v>
      </c>
      <c r="D139" s="50" t="s">
        <v>319</v>
      </c>
      <c r="E139" s="50" t="s">
        <v>113</v>
      </c>
      <c r="F139" s="50" t="s">
        <v>321</v>
      </c>
      <c r="I139" s="50"/>
    </row>
    <row r="140" spans="1:9" x14ac:dyDescent="0.3">
      <c r="A140" s="17" t="s">
        <v>75</v>
      </c>
      <c r="C140" s="50" t="s">
        <v>3110</v>
      </c>
      <c r="D140" s="50" t="s">
        <v>319</v>
      </c>
      <c r="E140" s="50" t="s">
        <v>113</v>
      </c>
      <c r="F140" s="50" t="s">
        <v>322</v>
      </c>
      <c r="I140" s="50"/>
    </row>
    <row r="141" spans="1:9" x14ac:dyDescent="0.3">
      <c r="A141" s="17" t="s">
        <v>75</v>
      </c>
      <c r="C141" s="50" t="s">
        <v>3109</v>
      </c>
      <c r="D141" s="50" t="s">
        <v>319</v>
      </c>
      <c r="E141" s="50" t="s">
        <v>113</v>
      </c>
      <c r="F141" s="50" t="s">
        <v>323</v>
      </c>
      <c r="I141" s="50"/>
    </row>
    <row r="142" spans="1:9" x14ac:dyDescent="0.3">
      <c r="A142" s="17" t="s">
        <v>75</v>
      </c>
      <c r="C142" s="50" t="s">
        <v>3116</v>
      </c>
      <c r="D142" s="50" t="s">
        <v>319</v>
      </c>
      <c r="E142" s="50" t="s">
        <v>114</v>
      </c>
      <c r="F142" s="50" t="s">
        <v>320</v>
      </c>
      <c r="I142" s="50"/>
    </row>
    <row r="143" spans="1:9" x14ac:dyDescent="0.3">
      <c r="A143" s="17" t="s">
        <v>75</v>
      </c>
      <c r="C143" s="50" t="s">
        <v>3115</v>
      </c>
      <c r="D143" s="50" t="s">
        <v>319</v>
      </c>
      <c r="E143" s="50" t="s">
        <v>114</v>
      </c>
      <c r="F143" s="50" t="s">
        <v>321</v>
      </c>
      <c r="I143" s="50"/>
    </row>
    <row r="144" spans="1:9" x14ac:dyDescent="0.3">
      <c r="A144" s="17" t="s">
        <v>75</v>
      </c>
      <c r="C144" s="50" t="s">
        <v>3114</v>
      </c>
      <c r="D144" s="50" t="s">
        <v>319</v>
      </c>
      <c r="E144" s="50" t="s">
        <v>114</v>
      </c>
      <c r="F144" s="50" t="s">
        <v>322</v>
      </c>
      <c r="I144" s="50"/>
    </row>
    <row r="145" spans="1:9" x14ac:dyDescent="0.3">
      <c r="A145" s="17" t="s">
        <v>75</v>
      </c>
      <c r="C145" s="50" t="s">
        <v>3113</v>
      </c>
      <c r="D145" s="50" t="s">
        <v>319</v>
      </c>
      <c r="E145" s="50" t="s">
        <v>114</v>
      </c>
      <c r="F145" s="50" t="s">
        <v>323</v>
      </c>
      <c r="I145" s="50"/>
    </row>
    <row r="146" spans="1:9" x14ac:dyDescent="0.3">
      <c r="A146" s="17" t="s">
        <v>75</v>
      </c>
      <c r="C146" s="50" t="s">
        <v>3120</v>
      </c>
      <c r="D146" s="50" t="s">
        <v>319</v>
      </c>
      <c r="E146" s="50" t="s">
        <v>115</v>
      </c>
      <c r="F146" s="50" t="s">
        <v>320</v>
      </c>
      <c r="I146" s="50"/>
    </row>
    <row r="147" spans="1:9" x14ac:dyDescent="0.3">
      <c r="A147" s="17" t="s">
        <v>75</v>
      </c>
      <c r="C147" s="50" t="s">
        <v>3119</v>
      </c>
      <c r="D147" s="50" t="s">
        <v>319</v>
      </c>
      <c r="E147" s="50" t="s">
        <v>115</v>
      </c>
      <c r="F147" s="50" t="s">
        <v>321</v>
      </c>
      <c r="I147" s="50"/>
    </row>
    <row r="148" spans="1:9" x14ac:dyDescent="0.3">
      <c r="A148" s="17" t="s">
        <v>75</v>
      </c>
      <c r="C148" s="50" t="s">
        <v>3118</v>
      </c>
      <c r="D148" s="50" t="s">
        <v>319</v>
      </c>
      <c r="E148" s="50" t="s">
        <v>115</v>
      </c>
      <c r="F148" s="50" t="s">
        <v>322</v>
      </c>
      <c r="I148" s="50"/>
    </row>
    <row r="149" spans="1:9" x14ac:dyDescent="0.3">
      <c r="A149" s="17" t="s">
        <v>75</v>
      </c>
      <c r="C149" s="50" t="s">
        <v>3117</v>
      </c>
      <c r="D149" s="50" t="s">
        <v>319</v>
      </c>
      <c r="E149" s="50" t="s">
        <v>115</v>
      </c>
      <c r="F149" s="50" t="s">
        <v>323</v>
      </c>
      <c r="I149" s="50"/>
    </row>
    <row r="150" spans="1:9" x14ac:dyDescent="0.3">
      <c r="A150" s="17" t="s">
        <v>75</v>
      </c>
      <c r="C150" s="50" t="s">
        <v>3124</v>
      </c>
      <c r="D150" s="50" t="s">
        <v>319</v>
      </c>
      <c r="E150" s="50" t="s">
        <v>116</v>
      </c>
      <c r="F150" s="50" t="s">
        <v>320</v>
      </c>
      <c r="I150" s="50"/>
    </row>
    <row r="151" spans="1:9" x14ac:dyDescent="0.3">
      <c r="A151" s="17" t="s">
        <v>75</v>
      </c>
      <c r="C151" s="50" t="s">
        <v>3123</v>
      </c>
      <c r="D151" s="50" t="s">
        <v>319</v>
      </c>
      <c r="E151" s="50" t="s">
        <v>116</v>
      </c>
      <c r="F151" s="50" t="s">
        <v>321</v>
      </c>
      <c r="I151" s="50"/>
    </row>
    <row r="152" spans="1:9" x14ac:dyDescent="0.3">
      <c r="A152" s="17" t="s">
        <v>75</v>
      </c>
      <c r="C152" s="50" t="s">
        <v>3122</v>
      </c>
      <c r="D152" s="50" t="s">
        <v>319</v>
      </c>
      <c r="E152" s="50" t="s">
        <v>116</v>
      </c>
      <c r="F152" s="50" t="s">
        <v>322</v>
      </c>
      <c r="I152" s="50"/>
    </row>
    <row r="153" spans="1:9" x14ac:dyDescent="0.3">
      <c r="A153" s="17" t="s">
        <v>75</v>
      </c>
      <c r="C153" s="50" t="s">
        <v>3121</v>
      </c>
      <c r="D153" s="50" t="s">
        <v>319</v>
      </c>
      <c r="E153" s="50" t="s">
        <v>116</v>
      </c>
      <c r="F153" s="50" t="s">
        <v>323</v>
      </c>
      <c r="I153" s="50"/>
    </row>
    <row r="154" spans="1:9" x14ac:dyDescent="0.3">
      <c r="A154" s="17" t="s">
        <v>75</v>
      </c>
      <c r="C154" s="50" t="s">
        <v>3128</v>
      </c>
      <c r="D154" s="50" t="s">
        <v>319</v>
      </c>
      <c r="E154" s="50" t="s">
        <v>117</v>
      </c>
      <c r="F154" s="50" t="s">
        <v>320</v>
      </c>
      <c r="I154" s="50"/>
    </row>
    <row r="155" spans="1:9" x14ac:dyDescent="0.3">
      <c r="A155" s="17" t="s">
        <v>75</v>
      </c>
      <c r="C155" s="50" t="s">
        <v>3127</v>
      </c>
      <c r="D155" s="50" t="s">
        <v>319</v>
      </c>
      <c r="E155" s="50" t="s">
        <v>117</v>
      </c>
      <c r="F155" s="50" t="s">
        <v>321</v>
      </c>
      <c r="I155" s="50"/>
    </row>
    <row r="156" spans="1:9" x14ac:dyDescent="0.3">
      <c r="A156" s="17" t="s">
        <v>75</v>
      </c>
      <c r="C156" s="50" t="s">
        <v>3126</v>
      </c>
      <c r="D156" s="50" t="s">
        <v>319</v>
      </c>
      <c r="E156" s="50" t="s">
        <v>117</v>
      </c>
      <c r="F156" s="50" t="s">
        <v>322</v>
      </c>
      <c r="I156" s="50"/>
    </row>
    <row r="157" spans="1:9" x14ac:dyDescent="0.3">
      <c r="A157" s="17" t="s">
        <v>75</v>
      </c>
      <c r="C157" s="50" t="s">
        <v>3125</v>
      </c>
      <c r="D157" s="50" t="s">
        <v>319</v>
      </c>
      <c r="E157" s="50" t="s">
        <v>117</v>
      </c>
      <c r="F157" s="50" t="s">
        <v>323</v>
      </c>
      <c r="I157" s="50"/>
    </row>
    <row r="158" spans="1:9" x14ac:dyDescent="0.3">
      <c r="A158" s="17" t="s">
        <v>75</v>
      </c>
      <c r="C158" s="50" t="s">
        <v>3132</v>
      </c>
      <c r="D158" s="50" t="s">
        <v>319</v>
      </c>
      <c r="E158" s="50" t="s">
        <v>118</v>
      </c>
      <c r="F158" s="50" t="s">
        <v>320</v>
      </c>
      <c r="I158" s="50"/>
    </row>
    <row r="159" spans="1:9" x14ac:dyDescent="0.3">
      <c r="A159" s="17" t="s">
        <v>75</v>
      </c>
      <c r="C159" s="50" t="s">
        <v>3131</v>
      </c>
      <c r="D159" s="50" t="s">
        <v>319</v>
      </c>
      <c r="E159" s="50" t="s">
        <v>118</v>
      </c>
      <c r="F159" s="50" t="s">
        <v>321</v>
      </c>
      <c r="I159" s="50"/>
    </row>
    <row r="160" spans="1:9" x14ac:dyDescent="0.3">
      <c r="A160" s="17" t="s">
        <v>75</v>
      </c>
      <c r="C160" s="50" t="s">
        <v>3130</v>
      </c>
      <c r="D160" s="50" t="s">
        <v>319</v>
      </c>
      <c r="E160" s="50" t="s">
        <v>118</v>
      </c>
      <c r="F160" s="50" t="s">
        <v>322</v>
      </c>
      <c r="I160" s="50"/>
    </row>
    <row r="161" spans="1:9" x14ac:dyDescent="0.3">
      <c r="A161" s="17" t="s">
        <v>75</v>
      </c>
      <c r="C161" s="50" t="s">
        <v>3129</v>
      </c>
      <c r="D161" s="50" t="s">
        <v>319</v>
      </c>
      <c r="E161" s="50" t="s">
        <v>118</v>
      </c>
      <c r="F161" s="50" t="s">
        <v>323</v>
      </c>
      <c r="I161" s="50"/>
    </row>
    <row r="162" spans="1:9" x14ac:dyDescent="0.3">
      <c r="A162" s="17" t="s">
        <v>75</v>
      </c>
      <c r="C162" s="50" t="s">
        <v>3136</v>
      </c>
      <c r="D162" s="50" t="s">
        <v>319</v>
      </c>
      <c r="E162" s="50" t="s">
        <v>119</v>
      </c>
      <c r="F162" s="50" t="s">
        <v>320</v>
      </c>
      <c r="I162" s="50"/>
    </row>
    <row r="163" spans="1:9" x14ac:dyDescent="0.3">
      <c r="A163" s="17" t="s">
        <v>75</v>
      </c>
      <c r="C163" s="50" t="s">
        <v>3135</v>
      </c>
      <c r="D163" s="50" t="s">
        <v>319</v>
      </c>
      <c r="E163" s="50" t="s">
        <v>119</v>
      </c>
      <c r="F163" s="50" t="s">
        <v>321</v>
      </c>
      <c r="I163" s="50"/>
    </row>
    <row r="164" spans="1:9" x14ac:dyDescent="0.3">
      <c r="A164" s="17" t="s">
        <v>75</v>
      </c>
      <c r="C164" s="50" t="s">
        <v>3134</v>
      </c>
      <c r="D164" s="50" t="s">
        <v>319</v>
      </c>
      <c r="E164" s="50" t="s">
        <v>119</v>
      </c>
      <c r="F164" s="50" t="s">
        <v>322</v>
      </c>
      <c r="I164" s="50"/>
    </row>
    <row r="165" spans="1:9" x14ac:dyDescent="0.3">
      <c r="A165" s="17" t="s">
        <v>75</v>
      </c>
      <c r="C165" s="50" t="s">
        <v>3133</v>
      </c>
      <c r="D165" s="50" t="s">
        <v>319</v>
      </c>
      <c r="E165" s="50" t="s">
        <v>119</v>
      </c>
      <c r="F165" s="50" t="s">
        <v>323</v>
      </c>
      <c r="I165" s="50"/>
    </row>
    <row r="166" spans="1:9" x14ac:dyDescent="0.3">
      <c r="A166" s="17" t="s">
        <v>75</v>
      </c>
      <c r="C166" s="50" t="s">
        <v>3140</v>
      </c>
      <c r="D166" s="50" t="s">
        <v>319</v>
      </c>
      <c r="E166" s="50" t="s">
        <v>120</v>
      </c>
      <c r="F166" s="50" t="s">
        <v>320</v>
      </c>
      <c r="I166" s="50"/>
    </row>
    <row r="167" spans="1:9" x14ac:dyDescent="0.3">
      <c r="A167" s="17" t="s">
        <v>75</v>
      </c>
      <c r="C167" s="50" t="s">
        <v>3139</v>
      </c>
      <c r="D167" s="50" t="s">
        <v>319</v>
      </c>
      <c r="E167" s="50" t="s">
        <v>120</v>
      </c>
      <c r="F167" s="50" t="s">
        <v>321</v>
      </c>
      <c r="I167" s="50"/>
    </row>
    <row r="168" spans="1:9" x14ac:dyDescent="0.3">
      <c r="A168" s="17" t="s">
        <v>75</v>
      </c>
      <c r="C168" s="50" t="s">
        <v>3138</v>
      </c>
      <c r="D168" s="50" t="s">
        <v>319</v>
      </c>
      <c r="E168" s="50" t="s">
        <v>120</v>
      </c>
      <c r="F168" s="50" t="s">
        <v>322</v>
      </c>
      <c r="I168" s="50"/>
    </row>
    <row r="169" spans="1:9" x14ac:dyDescent="0.3">
      <c r="A169" s="17" t="s">
        <v>75</v>
      </c>
      <c r="C169" s="50" t="s">
        <v>3137</v>
      </c>
      <c r="D169" s="50" t="s">
        <v>319</v>
      </c>
      <c r="E169" s="50" t="s">
        <v>120</v>
      </c>
      <c r="F169" s="50" t="s">
        <v>323</v>
      </c>
      <c r="I169" s="50"/>
    </row>
    <row r="170" spans="1:9" x14ac:dyDescent="0.3">
      <c r="A170" s="17" t="s">
        <v>75</v>
      </c>
      <c r="C170" s="50" t="s">
        <v>3144</v>
      </c>
      <c r="D170" s="50" t="s">
        <v>319</v>
      </c>
      <c r="E170" s="50" t="s">
        <v>121</v>
      </c>
      <c r="F170" s="50" t="s">
        <v>320</v>
      </c>
      <c r="I170" s="50"/>
    </row>
    <row r="171" spans="1:9" x14ac:dyDescent="0.3">
      <c r="A171" s="17" t="s">
        <v>75</v>
      </c>
      <c r="C171" s="50" t="s">
        <v>3143</v>
      </c>
      <c r="D171" s="50" t="s">
        <v>319</v>
      </c>
      <c r="E171" s="50" t="s">
        <v>121</v>
      </c>
      <c r="F171" s="50" t="s">
        <v>321</v>
      </c>
      <c r="I171" s="50"/>
    </row>
    <row r="172" spans="1:9" x14ac:dyDescent="0.3">
      <c r="A172" s="17" t="s">
        <v>75</v>
      </c>
      <c r="C172" s="50" t="s">
        <v>3142</v>
      </c>
      <c r="D172" s="50" t="s">
        <v>319</v>
      </c>
      <c r="E172" s="50" t="s">
        <v>121</v>
      </c>
      <c r="F172" s="50" t="s">
        <v>322</v>
      </c>
      <c r="I172" s="50"/>
    </row>
    <row r="173" spans="1:9" x14ac:dyDescent="0.3">
      <c r="A173" s="17" t="s">
        <v>75</v>
      </c>
      <c r="C173" s="50" t="s">
        <v>3141</v>
      </c>
      <c r="D173" s="50" t="s">
        <v>319</v>
      </c>
      <c r="E173" s="50" t="s">
        <v>121</v>
      </c>
      <c r="F173" s="50" t="s">
        <v>323</v>
      </c>
      <c r="I173" s="50"/>
    </row>
    <row r="174" spans="1:9" x14ac:dyDescent="0.3">
      <c r="A174" s="17" t="s">
        <v>75</v>
      </c>
      <c r="C174" s="50" t="s">
        <v>3148</v>
      </c>
      <c r="D174" s="50" t="s">
        <v>319</v>
      </c>
      <c r="E174" s="50" t="s">
        <v>122</v>
      </c>
      <c r="F174" s="50" t="s">
        <v>320</v>
      </c>
      <c r="I174" s="50"/>
    </row>
    <row r="175" spans="1:9" x14ac:dyDescent="0.3">
      <c r="A175" s="17" t="s">
        <v>75</v>
      </c>
      <c r="C175" s="50" t="s">
        <v>3147</v>
      </c>
      <c r="D175" s="50" t="s">
        <v>319</v>
      </c>
      <c r="E175" s="50" t="s">
        <v>122</v>
      </c>
      <c r="F175" s="50" t="s">
        <v>321</v>
      </c>
      <c r="I175" s="50"/>
    </row>
    <row r="176" spans="1:9" x14ac:dyDescent="0.3">
      <c r="A176" s="17" t="s">
        <v>75</v>
      </c>
      <c r="C176" s="50" t="s">
        <v>3146</v>
      </c>
      <c r="D176" s="50" t="s">
        <v>319</v>
      </c>
      <c r="E176" s="50" t="s">
        <v>122</v>
      </c>
      <c r="F176" s="50" t="s">
        <v>322</v>
      </c>
      <c r="I176" s="50"/>
    </row>
    <row r="177" spans="1:9" x14ac:dyDescent="0.3">
      <c r="A177" s="17" t="s">
        <v>75</v>
      </c>
      <c r="C177" s="50" t="s">
        <v>3145</v>
      </c>
      <c r="D177" s="50" t="s">
        <v>319</v>
      </c>
      <c r="E177" s="50" t="s">
        <v>122</v>
      </c>
      <c r="F177" s="50" t="s">
        <v>323</v>
      </c>
      <c r="I177" s="50"/>
    </row>
    <row r="178" spans="1:9" x14ac:dyDescent="0.3">
      <c r="A178" s="17" t="s">
        <v>75</v>
      </c>
      <c r="C178" s="50" t="s">
        <v>3152</v>
      </c>
      <c r="D178" s="50" t="s">
        <v>319</v>
      </c>
      <c r="E178" s="50" t="s">
        <v>123</v>
      </c>
      <c r="F178" s="50" t="s">
        <v>320</v>
      </c>
      <c r="I178" s="50"/>
    </row>
    <row r="179" spans="1:9" x14ac:dyDescent="0.3">
      <c r="A179" s="17" t="s">
        <v>75</v>
      </c>
      <c r="C179" s="50" t="s">
        <v>3151</v>
      </c>
      <c r="D179" s="50" t="s">
        <v>319</v>
      </c>
      <c r="E179" s="50" t="s">
        <v>123</v>
      </c>
      <c r="F179" s="50" t="s">
        <v>321</v>
      </c>
      <c r="I179" s="50"/>
    </row>
    <row r="180" spans="1:9" x14ac:dyDescent="0.3">
      <c r="A180" s="17" t="s">
        <v>75</v>
      </c>
      <c r="C180" s="50" t="s">
        <v>3150</v>
      </c>
      <c r="D180" s="50" t="s">
        <v>319</v>
      </c>
      <c r="E180" s="50" t="s">
        <v>123</v>
      </c>
      <c r="F180" s="50" t="s">
        <v>322</v>
      </c>
      <c r="I180" s="50"/>
    </row>
    <row r="181" spans="1:9" x14ac:dyDescent="0.3">
      <c r="A181" s="17" t="s">
        <v>75</v>
      </c>
      <c r="C181" s="50" t="s">
        <v>3149</v>
      </c>
      <c r="D181" s="50" t="s">
        <v>319</v>
      </c>
      <c r="E181" s="50" t="s">
        <v>123</v>
      </c>
      <c r="F181" s="50" t="s">
        <v>323</v>
      </c>
      <c r="I181" s="50"/>
    </row>
    <row r="182" spans="1:9" x14ac:dyDescent="0.3">
      <c r="A182" s="17" t="s">
        <v>75</v>
      </c>
      <c r="C182" s="50" t="s">
        <v>3156</v>
      </c>
      <c r="D182" s="50" t="s">
        <v>319</v>
      </c>
      <c r="E182" s="50" t="s">
        <v>124</v>
      </c>
      <c r="F182" s="50" t="s">
        <v>320</v>
      </c>
      <c r="I182" s="50"/>
    </row>
    <row r="183" spans="1:9" x14ac:dyDescent="0.3">
      <c r="A183" s="17" t="s">
        <v>75</v>
      </c>
      <c r="C183" s="50" t="s">
        <v>3155</v>
      </c>
      <c r="D183" s="50" t="s">
        <v>319</v>
      </c>
      <c r="E183" s="50" t="s">
        <v>124</v>
      </c>
      <c r="F183" s="50" t="s">
        <v>321</v>
      </c>
      <c r="I183" s="50"/>
    </row>
    <row r="184" spans="1:9" x14ac:dyDescent="0.3">
      <c r="A184" s="17" t="s">
        <v>75</v>
      </c>
      <c r="C184" s="50" t="s">
        <v>3154</v>
      </c>
      <c r="D184" s="50" t="s">
        <v>319</v>
      </c>
      <c r="E184" s="50" t="s">
        <v>124</v>
      </c>
      <c r="F184" s="50" t="s">
        <v>322</v>
      </c>
      <c r="I184" s="50"/>
    </row>
    <row r="185" spans="1:9" x14ac:dyDescent="0.3">
      <c r="A185" s="17" t="s">
        <v>75</v>
      </c>
      <c r="C185" s="50" t="s">
        <v>3153</v>
      </c>
      <c r="D185" s="50" t="s">
        <v>319</v>
      </c>
      <c r="E185" s="50" t="s">
        <v>124</v>
      </c>
      <c r="F185" s="50" t="s">
        <v>323</v>
      </c>
      <c r="I185" s="50"/>
    </row>
    <row r="186" spans="1:9" x14ac:dyDescent="0.3">
      <c r="A186" s="17" t="s">
        <v>75</v>
      </c>
      <c r="C186" s="50" t="s">
        <v>3160</v>
      </c>
      <c r="D186" s="50" t="s">
        <v>319</v>
      </c>
      <c r="E186" s="50" t="s">
        <v>125</v>
      </c>
      <c r="F186" s="50" t="s">
        <v>320</v>
      </c>
      <c r="I186" s="50"/>
    </row>
    <row r="187" spans="1:9" x14ac:dyDescent="0.3">
      <c r="A187" s="17" t="s">
        <v>75</v>
      </c>
      <c r="C187" s="50" t="s">
        <v>3159</v>
      </c>
      <c r="D187" s="50" t="s">
        <v>319</v>
      </c>
      <c r="E187" s="50" t="s">
        <v>125</v>
      </c>
      <c r="F187" s="50" t="s">
        <v>321</v>
      </c>
      <c r="I187" s="50"/>
    </row>
    <row r="188" spans="1:9" x14ac:dyDescent="0.3">
      <c r="A188" s="17" t="s">
        <v>75</v>
      </c>
      <c r="C188" s="50" t="s">
        <v>3158</v>
      </c>
      <c r="D188" s="50" t="s">
        <v>319</v>
      </c>
      <c r="E188" s="50" t="s">
        <v>125</v>
      </c>
      <c r="F188" s="50" t="s">
        <v>322</v>
      </c>
      <c r="I188" s="50"/>
    </row>
    <row r="189" spans="1:9" x14ac:dyDescent="0.3">
      <c r="A189" s="17" t="s">
        <v>75</v>
      </c>
      <c r="C189" s="50" t="s">
        <v>3157</v>
      </c>
      <c r="D189" s="50" t="s">
        <v>319</v>
      </c>
      <c r="E189" s="50" t="s">
        <v>125</v>
      </c>
      <c r="F189" s="50" t="s">
        <v>323</v>
      </c>
      <c r="I189" s="50"/>
    </row>
    <row r="190" spans="1:9" x14ac:dyDescent="0.3">
      <c r="A190" s="17" t="s">
        <v>75</v>
      </c>
      <c r="C190" s="50" t="s">
        <v>3164</v>
      </c>
      <c r="D190" s="50" t="s">
        <v>319</v>
      </c>
      <c r="E190" s="50" t="s">
        <v>126</v>
      </c>
      <c r="F190" s="50" t="s">
        <v>320</v>
      </c>
      <c r="I190" s="50"/>
    </row>
    <row r="191" spans="1:9" x14ac:dyDescent="0.3">
      <c r="A191" s="17" t="s">
        <v>75</v>
      </c>
      <c r="C191" s="50" t="s">
        <v>3163</v>
      </c>
      <c r="D191" s="50" t="s">
        <v>319</v>
      </c>
      <c r="E191" s="50" t="s">
        <v>126</v>
      </c>
      <c r="F191" s="50" t="s">
        <v>321</v>
      </c>
      <c r="I191" s="50"/>
    </row>
    <row r="192" spans="1:9" x14ac:dyDescent="0.3">
      <c r="A192" s="17" t="s">
        <v>75</v>
      </c>
      <c r="C192" s="50" t="s">
        <v>3162</v>
      </c>
      <c r="D192" s="50" t="s">
        <v>319</v>
      </c>
      <c r="E192" s="50" t="s">
        <v>126</v>
      </c>
      <c r="F192" s="50" t="s">
        <v>322</v>
      </c>
      <c r="I192" s="50"/>
    </row>
    <row r="193" spans="1:9" x14ac:dyDescent="0.3">
      <c r="A193" s="17" t="s">
        <v>75</v>
      </c>
      <c r="C193" s="50" t="s">
        <v>3161</v>
      </c>
      <c r="D193" s="50" t="s">
        <v>319</v>
      </c>
      <c r="E193" s="50" t="s">
        <v>126</v>
      </c>
      <c r="F193" s="50" t="s">
        <v>323</v>
      </c>
      <c r="I193" s="50"/>
    </row>
    <row r="194" spans="1:9" x14ac:dyDescent="0.4">
      <c r="A194" s="18" t="s">
        <v>76</v>
      </c>
      <c r="C194" s="21" t="s">
        <v>2879</v>
      </c>
      <c r="D194" s="50" t="s">
        <v>319</v>
      </c>
      <c r="E194" s="50" t="s">
        <v>87</v>
      </c>
      <c r="F194" s="50" t="s">
        <v>323</v>
      </c>
    </row>
    <row r="195" spans="1:9" x14ac:dyDescent="0.4">
      <c r="A195" s="18" t="s">
        <v>76</v>
      </c>
      <c r="C195" s="21" t="s">
        <v>2880</v>
      </c>
      <c r="D195" s="50" t="s">
        <v>319</v>
      </c>
      <c r="E195" s="50" t="s">
        <v>87</v>
      </c>
      <c r="F195" s="50" t="s">
        <v>322</v>
      </c>
    </row>
    <row r="196" spans="1:9" x14ac:dyDescent="0.4">
      <c r="A196" s="18" t="s">
        <v>76</v>
      </c>
      <c r="C196" s="21" t="s">
        <v>2881</v>
      </c>
      <c r="D196" s="50" t="s">
        <v>319</v>
      </c>
      <c r="E196" s="50" t="s">
        <v>87</v>
      </c>
      <c r="F196" s="50" t="s">
        <v>321</v>
      </c>
    </row>
    <row r="197" spans="1:9" x14ac:dyDescent="0.4">
      <c r="A197" s="18" t="s">
        <v>76</v>
      </c>
      <c r="C197" s="21" t="s">
        <v>2882</v>
      </c>
      <c r="D197" s="50" t="s">
        <v>319</v>
      </c>
      <c r="E197" s="50" t="s">
        <v>87</v>
      </c>
      <c r="F197" s="50" t="s">
        <v>320</v>
      </c>
    </row>
    <row r="198" spans="1:9" x14ac:dyDescent="0.4">
      <c r="A198" s="18" t="s">
        <v>76</v>
      </c>
      <c r="C198" s="21" t="s">
        <v>2883</v>
      </c>
      <c r="D198" s="50" t="s">
        <v>319</v>
      </c>
      <c r="E198" s="50" t="s">
        <v>84</v>
      </c>
      <c r="F198" s="50" t="s">
        <v>323</v>
      </c>
    </row>
    <row r="199" spans="1:9" x14ac:dyDescent="0.4">
      <c r="A199" s="18" t="s">
        <v>76</v>
      </c>
      <c r="C199" s="21" t="s">
        <v>2884</v>
      </c>
      <c r="D199" s="50" t="s">
        <v>319</v>
      </c>
      <c r="E199" s="50" t="s">
        <v>84</v>
      </c>
      <c r="F199" s="50" t="s">
        <v>322</v>
      </c>
    </row>
    <row r="200" spans="1:9" x14ac:dyDescent="0.4">
      <c r="A200" s="18" t="s">
        <v>76</v>
      </c>
      <c r="C200" s="21" t="s">
        <v>2885</v>
      </c>
      <c r="D200" s="50" t="s">
        <v>319</v>
      </c>
      <c r="E200" s="50" t="s">
        <v>84</v>
      </c>
      <c r="F200" s="50" t="s">
        <v>321</v>
      </c>
    </row>
    <row r="201" spans="1:9" x14ac:dyDescent="0.4">
      <c r="A201" s="18" t="s">
        <v>76</v>
      </c>
      <c r="C201" s="21" t="s">
        <v>2886</v>
      </c>
      <c r="D201" s="50" t="s">
        <v>319</v>
      </c>
      <c r="E201" s="50" t="s">
        <v>84</v>
      </c>
      <c r="F201" s="50" t="s">
        <v>320</v>
      </c>
    </row>
    <row r="202" spans="1:9" x14ac:dyDescent="0.4">
      <c r="A202" s="18" t="s">
        <v>77</v>
      </c>
      <c r="C202" s="50" t="s">
        <v>2949</v>
      </c>
      <c r="D202" s="50" t="s">
        <v>319</v>
      </c>
      <c r="E202" s="56" t="s">
        <v>524</v>
      </c>
      <c r="F202" s="50" t="s">
        <v>540</v>
      </c>
    </row>
    <row r="203" spans="1:9" x14ac:dyDescent="0.4">
      <c r="A203" s="18" t="s">
        <v>77</v>
      </c>
      <c r="C203" s="50" t="s">
        <v>2948</v>
      </c>
      <c r="D203" s="50" t="s">
        <v>319</v>
      </c>
      <c r="E203" s="56" t="s">
        <v>524</v>
      </c>
      <c r="F203" s="50" t="s">
        <v>541</v>
      </c>
    </row>
    <row r="204" spans="1:9" x14ac:dyDescent="0.4">
      <c r="A204" s="18" t="s">
        <v>77</v>
      </c>
      <c r="C204" s="50" t="s">
        <v>2947</v>
      </c>
      <c r="D204" s="50" t="s">
        <v>319</v>
      </c>
      <c r="E204" s="56" t="s">
        <v>524</v>
      </c>
      <c r="F204" s="50" t="s">
        <v>542</v>
      </c>
    </row>
    <row r="205" spans="1:9" x14ac:dyDescent="0.4">
      <c r="A205" s="18" t="s">
        <v>77</v>
      </c>
      <c r="C205" s="50" t="s">
        <v>2946</v>
      </c>
      <c r="D205" s="50" t="s">
        <v>319</v>
      </c>
      <c r="E205" s="56" t="s">
        <v>524</v>
      </c>
      <c r="F205" s="50" t="s">
        <v>543</v>
      </c>
    </row>
    <row r="206" spans="1:9" x14ac:dyDescent="0.4">
      <c r="A206" s="18" t="s">
        <v>77</v>
      </c>
      <c r="C206" s="50" t="s">
        <v>2945</v>
      </c>
      <c r="D206" s="50" t="s">
        <v>319</v>
      </c>
      <c r="E206" s="56" t="s">
        <v>524</v>
      </c>
      <c r="F206" s="50" t="s">
        <v>544</v>
      </c>
    </row>
    <row r="207" spans="1:9" x14ac:dyDescent="0.4">
      <c r="A207" s="18" t="s">
        <v>77</v>
      </c>
      <c r="C207" s="50" t="s">
        <v>2944</v>
      </c>
      <c r="D207" s="50" t="s">
        <v>319</v>
      </c>
      <c r="E207" s="56" t="s">
        <v>524</v>
      </c>
      <c r="F207" s="50" t="s">
        <v>545</v>
      </c>
    </row>
    <row r="208" spans="1:9" x14ac:dyDescent="0.4">
      <c r="A208" s="18" t="s">
        <v>77</v>
      </c>
      <c r="C208" s="50" t="s">
        <v>2943</v>
      </c>
      <c r="D208" s="50" t="s">
        <v>319</v>
      </c>
      <c r="E208" s="56" t="s">
        <v>524</v>
      </c>
      <c r="F208" s="50" t="s">
        <v>546</v>
      </c>
    </row>
    <row r="209" spans="1:6" x14ac:dyDescent="0.4">
      <c r="A209" s="18" t="s">
        <v>77</v>
      </c>
      <c r="C209" s="50" t="s">
        <v>2942</v>
      </c>
      <c r="D209" s="50" t="s">
        <v>319</v>
      </c>
      <c r="E209" s="56" t="s">
        <v>524</v>
      </c>
      <c r="F209" s="50" t="s">
        <v>547</v>
      </c>
    </row>
    <row r="210" spans="1:6" x14ac:dyDescent="0.4">
      <c r="A210" s="18" t="s">
        <v>77</v>
      </c>
      <c r="C210" s="50" t="s">
        <v>2941</v>
      </c>
      <c r="D210" s="50" t="s">
        <v>319</v>
      </c>
      <c r="E210" s="56" t="s">
        <v>524</v>
      </c>
      <c r="F210" s="50" t="s">
        <v>548</v>
      </c>
    </row>
    <row r="211" spans="1:6" x14ac:dyDescent="0.4">
      <c r="A211" s="18" t="s">
        <v>77</v>
      </c>
      <c r="C211" s="50" t="s">
        <v>2940</v>
      </c>
      <c r="D211" s="50" t="s">
        <v>319</v>
      </c>
      <c r="E211" s="56" t="s">
        <v>524</v>
      </c>
      <c r="F211" s="50" t="s">
        <v>549</v>
      </c>
    </row>
    <row r="212" spans="1:6" x14ac:dyDescent="0.4">
      <c r="A212" s="18" t="s">
        <v>77</v>
      </c>
      <c r="C212" s="50" t="s">
        <v>2896</v>
      </c>
      <c r="D212" s="50" t="s">
        <v>319</v>
      </c>
      <c r="E212" s="56" t="s">
        <v>524</v>
      </c>
      <c r="F212" s="50" t="s">
        <v>550</v>
      </c>
    </row>
    <row r="213" spans="1:6" x14ac:dyDescent="0.4">
      <c r="A213" s="18" t="s">
        <v>77</v>
      </c>
      <c r="C213" s="50" t="s">
        <v>2895</v>
      </c>
      <c r="D213" s="50" t="s">
        <v>319</v>
      </c>
      <c r="E213" s="56" t="s">
        <v>524</v>
      </c>
      <c r="F213" s="50" t="s">
        <v>551</v>
      </c>
    </row>
    <row r="214" spans="1:6" x14ac:dyDescent="0.4">
      <c r="A214" s="18" t="s">
        <v>77</v>
      </c>
      <c r="C214" s="50" t="s">
        <v>2888</v>
      </c>
      <c r="D214" s="50" t="s">
        <v>319</v>
      </c>
      <c r="E214" s="56" t="s">
        <v>524</v>
      </c>
      <c r="F214" s="50" t="s">
        <v>552</v>
      </c>
    </row>
    <row r="215" spans="1:6" x14ac:dyDescent="0.4">
      <c r="A215" s="18" t="s">
        <v>77</v>
      </c>
      <c r="C215" s="50" t="s">
        <v>2887</v>
      </c>
      <c r="D215" s="50" t="s">
        <v>319</v>
      </c>
      <c r="E215" s="56" t="s">
        <v>524</v>
      </c>
      <c r="F215" s="50" t="s">
        <v>553</v>
      </c>
    </row>
    <row r="216" spans="1:6" x14ac:dyDescent="0.4">
      <c r="A216" s="18" t="s">
        <v>77</v>
      </c>
      <c r="C216" s="50" t="s">
        <v>324</v>
      </c>
      <c r="D216" s="50" t="s">
        <v>319</v>
      </c>
      <c r="E216" s="56" t="s">
        <v>525</v>
      </c>
      <c r="F216" s="50" t="s">
        <v>540</v>
      </c>
    </row>
    <row r="217" spans="1:6" x14ac:dyDescent="0.4">
      <c r="A217" s="18" t="s">
        <v>77</v>
      </c>
      <c r="C217" s="50" t="s">
        <v>325</v>
      </c>
      <c r="D217" s="50" t="s">
        <v>319</v>
      </c>
      <c r="E217" s="56" t="s">
        <v>525</v>
      </c>
      <c r="F217" s="50" t="s">
        <v>541</v>
      </c>
    </row>
    <row r="218" spans="1:6" x14ac:dyDescent="0.4">
      <c r="A218" s="18" t="s">
        <v>77</v>
      </c>
      <c r="C218" s="50" t="s">
        <v>326</v>
      </c>
      <c r="D218" s="50" t="s">
        <v>319</v>
      </c>
      <c r="E218" s="56" t="s">
        <v>525</v>
      </c>
      <c r="F218" s="50" t="s">
        <v>542</v>
      </c>
    </row>
    <row r="219" spans="1:6" x14ac:dyDescent="0.4">
      <c r="A219" s="18" t="s">
        <v>77</v>
      </c>
      <c r="C219" s="50" t="s">
        <v>327</v>
      </c>
      <c r="D219" s="50" t="s">
        <v>319</v>
      </c>
      <c r="E219" s="56" t="s">
        <v>525</v>
      </c>
      <c r="F219" s="50" t="s">
        <v>543</v>
      </c>
    </row>
    <row r="220" spans="1:6" x14ac:dyDescent="0.4">
      <c r="A220" s="18" t="s">
        <v>77</v>
      </c>
      <c r="C220" s="50" t="s">
        <v>328</v>
      </c>
      <c r="D220" s="50" t="s">
        <v>319</v>
      </c>
      <c r="E220" s="56" t="s">
        <v>525</v>
      </c>
      <c r="F220" s="50" t="s">
        <v>544</v>
      </c>
    </row>
    <row r="221" spans="1:6" x14ac:dyDescent="0.4">
      <c r="A221" s="18" t="s">
        <v>77</v>
      </c>
      <c r="C221" s="50" t="s">
        <v>329</v>
      </c>
      <c r="D221" s="50" t="s">
        <v>319</v>
      </c>
      <c r="E221" s="56" t="s">
        <v>525</v>
      </c>
      <c r="F221" s="50" t="s">
        <v>545</v>
      </c>
    </row>
    <row r="222" spans="1:6" x14ac:dyDescent="0.4">
      <c r="A222" s="18" t="s">
        <v>77</v>
      </c>
      <c r="C222" s="50" t="s">
        <v>330</v>
      </c>
      <c r="D222" s="50" t="s">
        <v>319</v>
      </c>
      <c r="E222" s="56" t="s">
        <v>525</v>
      </c>
      <c r="F222" s="50" t="s">
        <v>546</v>
      </c>
    </row>
    <row r="223" spans="1:6" x14ac:dyDescent="0.4">
      <c r="A223" s="18" t="s">
        <v>77</v>
      </c>
      <c r="C223" s="50" t="s">
        <v>331</v>
      </c>
      <c r="D223" s="50" t="s">
        <v>319</v>
      </c>
      <c r="E223" s="56" t="s">
        <v>525</v>
      </c>
      <c r="F223" s="50" t="s">
        <v>547</v>
      </c>
    </row>
    <row r="224" spans="1:6" x14ac:dyDescent="0.4">
      <c r="A224" s="18" t="s">
        <v>77</v>
      </c>
      <c r="C224" s="50" t="s">
        <v>332</v>
      </c>
      <c r="D224" s="50" t="s">
        <v>319</v>
      </c>
      <c r="E224" s="56" t="s">
        <v>525</v>
      </c>
      <c r="F224" s="50" t="s">
        <v>548</v>
      </c>
    </row>
    <row r="225" spans="1:6" x14ac:dyDescent="0.4">
      <c r="A225" s="18" t="s">
        <v>77</v>
      </c>
      <c r="C225" s="50" t="s">
        <v>333</v>
      </c>
      <c r="D225" s="50" t="s">
        <v>319</v>
      </c>
      <c r="E225" s="56" t="s">
        <v>525</v>
      </c>
      <c r="F225" s="50" t="s">
        <v>549</v>
      </c>
    </row>
    <row r="226" spans="1:6" x14ac:dyDescent="0.4">
      <c r="A226" s="18" t="s">
        <v>77</v>
      </c>
      <c r="C226" s="50" t="s">
        <v>2898</v>
      </c>
      <c r="D226" s="50" t="s">
        <v>319</v>
      </c>
      <c r="E226" s="56" t="s">
        <v>525</v>
      </c>
      <c r="F226" s="50" t="s">
        <v>550</v>
      </c>
    </row>
    <row r="227" spans="1:6" x14ac:dyDescent="0.4">
      <c r="A227" s="18" t="s">
        <v>77</v>
      </c>
      <c r="C227" s="50" t="s">
        <v>2897</v>
      </c>
      <c r="D227" s="50" t="s">
        <v>319</v>
      </c>
      <c r="E227" s="56" t="s">
        <v>525</v>
      </c>
      <c r="F227" s="50" t="s">
        <v>551</v>
      </c>
    </row>
    <row r="228" spans="1:6" x14ac:dyDescent="0.4">
      <c r="A228" s="18" t="s">
        <v>77</v>
      </c>
      <c r="C228" s="50" t="s">
        <v>2890</v>
      </c>
      <c r="D228" s="50" t="s">
        <v>319</v>
      </c>
      <c r="E228" s="56" t="s">
        <v>525</v>
      </c>
      <c r="F228" s="50" t="s">
        <v>552</v>
      </c>
    </row>
    <row r="229" spans="1:6" x14ac:dyDescent="0.4">
      <c r="A229" s="18" t="s">
        <v>77</v>
      </c>
      <c r="C229" s="50" t="s">
        <v>2889</v>
      </c>
      <c r="D229" s="50" t="s">
        <v>319</v>
      </c>
      <c r="E229" s="56" t="s">
        <v>525</v>
      </c>
      <c r="F229" s="50" t="s">
        <v>553</v>
      </c>
    </row>
    <row r="230" spans="1:6" x14ac:dyDescent="0.4">
      <c r="A230" s="18" t="s">
        <v>77</v>
      </c>
      <c r="C230" s="50" t="s">
        <v>334</v>
      </c>
      <c r="D230" s="50" t="s">
        <v>319</v>
      </c>
      <c r="E230" s="56" t="s">
        <v>526</v>
      </c>
      <c r="F230" s="50" t="s">
        <v>540</v>
      </c>
    </row>
    <row r="231" spans="1:6" x14ac:dyDescent="0.4">
      <c r="A231" s="18" t="s">
        <v>77</v>
      </c>
      <c r="C231" s="50" t="s">
        <v>335</v>
      </c>
      <c r="D231" s="50" t="s">
        <v>319</v>
      </c>
      <c r="E231" s="56" t="s">
        <v>526</v>
      </c>
      <c r="F231" s="50" t="s">
        <v>541</v>
      </c>
    </row>
    <row r="232" spans="1:6" x14ac:dyDescent="0.4">
      <c r="A232" s="18" t="s">
        <v>77</v>
      </c>
      <c r="C232" s="50" t="s">
        <v>336</v>
      </c>
      <c r="D232" s="50" t="s">
        <v>319</v>
      </c>
      <c r="E232" s="56" t="s">
        <v>526</v>
      </c>
      <c r="F232" s="50" t="s">
        <v>542</v>
      </c>
    </row>
    <row r="233" spans="1:6" x14ac:dyDescent="0.4">
      <c r="A233" s="18" t="s">
        <v>77</v>
      </c>
      <c r="C233" s="50" t="s">
        <v>337</v>
      </c>
      <c r="D233" s="50" t="s">
        <v>319</v>
      </c>
      <c r="E233" s="56" t="s">
        <v>526</v>
      </c>
      <c r="F233" s="50" t="s">
        <v>543</v>
      </c>
    </row>
    <row r="234" spans="1:6" x14ac:dyDescent="0.4">
      <c r="A234" s="18" t="s">
        <v>77</v>
      </c>
      <c r="C234" s="50" t="s">
        <v>338</v>
      </c>
      <c r="D234" s="50" t="s">
        <v>319</v>
      </c>
      <c r="E234" s="56" t="s">
        <v>526</v>
      </c>
      <c r="F234" s="50" t="s">
        <v>544</v>
      </c>
    </row>
    <row r="235" spans="1:6" x14ac:dyDescent="0.4">
      <c r="A235" s="18" t="s">
        <v>77</v>
      </c>
      <c r="C235" s="50" t="s">
        <v>339</v>
      </c>
      <c r="D235" s="50" t="s">
        <v>319</v>
      </c>
      <c r="E235" s="56" t="s">
        <v>526</v>
      </c>
      <c r="F235" s="50" t="s">
        <v>545</v>
      </c>
    </row>
    <row r="236" spans="1:6" x14ac:dyDescent="0.4">
      <c r="A236" s="18" t="s">
        <v>77</v>
      </c>
      <c r="C236" s="50" t="s">
        <v>340</v>
      </c>
      <c r="D236" s="50" t="s">
        <v>319</v>
      </c>
      <c r="E236" s="56" t="s">
        <v>526</v>
      </c>
      <c r="F236" s="50" t="s">
        <v>546</v>
      </c>
    </row>
    <row r="237" spans="1:6" x14ac:dyDescent="0.4">
      <c r="A237" s="18" t="s">
        <v>77</v>
      </c>
      <c r="C237" s="50" t="s">
        <v>341</v>
      </c>
      <c r="D237" s="50" t="s">
        <v>319</v>
      </c>
      <c r="E237" s="56" t="s">
        <v>526</v>
      </c>
      <c r="F237" s="50" t="s">
        <v>547</v>
      </c>
    </row>
    <row r="238" spans="1:6" x14ac:dyDescent="0.4">
      <c r="A238" s="18" t="s">
        <v>77</v>
      </c>
      <c r="C238" s="50" t="s">
        <v>342</v>
      </c>
      <c r="D238" s="50" t="s">
        <v>319</v>
      </c>
      <c r="E238" s="56" t="s">
        <v>526</v>
      </c>
      <c r="F238" s="50" t="s">
        <v>548</v>
      </c>
    </row>
    <row r="239" spans="1:6" x14ac:dyDescent="0.4">
      <c r="A239" s="18" t="s">
        <v>77</v>
      </c>
      <c r="C239" s="50" t="s">
        <v>343</v>
      </c>
      <c r="D239" s="50" t="s">
        <v>319</v>
      </c>
      <c r="E239" s="56" t="s">
        <v>526</v>
      </c>
      <c r="F239" s="50" t="s">
        <v>549</v>
      </c>
    </row>
    <row r="240" spans="1:6" x14ac:dyDescent="0.4">
      <c r="A240" s="18" t="s">
        <v>77</v>
      </c>
      <c r="C240" s="50" t="s">
        <v>2900</v>
      </c>
      <c r="D240" s="50" t="s">
        <v>319</v>
      </c>
      <c r="E240" s="56" t="s">
        <v>526</v>
      </c>
      <c r="F240" s="50" t="s">
        <v>550</v>
      </c>
    </row>
    <row r="241" spans="1:6" x14ac:dyDescent="0.4">
      <c r="A241" s="18" t="s">
        <v>77</v>
      </c>
      <c r="C241" s="50" t="s">
        <v>2899</v>
      </c>
      <c r="D241" s="50" t="s">
        <v>319</v>
      </c>
      <c r="E241" s="56" t="s">
        <v>526</v>
      </c>
      <c r="F241" s="50" t="s">
        <v>551</v>
      </c>
    </row>
    <row r="242" spans="1:6" x14ac:dyDescent="0.4">
      <c r="A242" s="18" t="s">
        <v>77</v>
      </c>
      <c r="C242" s="50" t="s">
        <v>2892</v>
      </c>
      <c r="D242" s="50" t="s">
        <v>319</v>
      </c>
      <c r="E242" s="56" t="s">
        <v>526</v>
      </c>
      <c r="F242" s="50" t="s">
        <v>552</v>
      </c>
    </row>
    <row r="243" spans="1:6" x14ac:dyDescent="0.4">
      <c r="A243" s="18" t="s">
        <v>77</v>
      </c>
      <c r="C243" s="50" t="s">
        <v>2891</v>
      </c>
      <c r="D243" s="50" t="s">
        <v>319</v>
      </c>
      <c r="E243" s="56" t="s">
        <v>526</v>
      </c>
      <c r="F243" s="50" t="s">
        <v>553</v>
      </c>
    </row>
    <row r="244" spans="1:6" x14ac:dyDescent="0.4">
      <c r="A244" s="18" t="s">
        <v>77</v>
      </c>
      <c r="C244" s="50" t="s">
        <v>344</v>
      </c>
      <c r="D244" s="50" t="s">
        <v>319</v>
      </c>
      <c r="E244" s="56" t="s">
        <v>527</v>
      </c>
      <c r="F244" s="50" t="s">
        <v>540</v>
      </c>
    </row>
    <row r="245" spans="1:6" x14ac:dyDescent="0.4">
      <c r="A245" s="18" t="s">
        <v>77</v>
      </c>
      <c r="C245" s="50" t="s">
        <v>345</v>
      </c>
      <c r="D245" s="50" t="s">
        <v>319</v>
      </c>
      <c r="E245" s="56" t="s">
        <v>527</v>
      </c>
      <c r="F245" s="50" t="s">
        <v>541</v>
      </c>
    </row>
    <row r="246" spans="1:6" x14ac:dyDescent="0.4">
      <c r="A246" s="18" t="s">
        <v>77</v>
      </c>
      <c r="C246" s="50" t="s">
        <v>346</v>
      </c>
      <c r="D246" s="50" t="s">
        <v>319</v>
      </c>
      <c r="E246" s="56" t="s">
        <v>527</v>
      </c>
      <c r="F246" s="50" t="s">
        <v>542</v>
      </c>
    </row>
    <row r="247" spans="1:6" x14ac:dyDescent="0.4">
      <c r="A247" s="18" t="s">
        <v>77</v>
      </c>
      <c r="C247" s="50" t="s">
        <v>347</v>
      </c>
      <c r="D247" s="50" t="s">
        <v>319</v>
      </c>
      <c r="E247" s="56" t="s">
        <v>527</v>
      </c>
      <c r="F247" s="50" t="s">
        <v>543</v>
      </c>
    </row>
    <row r="248" spans="1:6" x14ac:dyDescent="0.4">
      <c r="A248" s="18" t="s">
        <v>77</v>
      </c>
      <c r="C248" s="50" t="s">
        <v>348</v>
      </c>
      <c r="D248" s="50" t="s">
        <v>319</v>
      </c>
      <c r="E248" s="56" t="s">
        <v>527</v>
      </c>
      <c r="F248" s="50" t="s">
        <v>544</v>
      </c>
    </row>
    <row r="249" spans="1:6" x14ac:dyDescent="0.4">
      <c r="A249" s="18" t="s">
        <v>77</v>
      </c>
      <c r="C249" s="50" t="s">
        <v>349</v>
      </c>
      <c r="D249" s="50" t="s">
        <v>319</v>
      </c>
      <c r="E249" s="56" t="s">
        <v>527</v>
      </c>
      <c r="F249" s="50" t="s">
        <v>545</v>
      </c>
    </row>
    <row r="250" spans="1:6" x14ac:dyDescent="0.4">
      <c r="A250" s="18" t="s">
        <v>77</v>
      </c>
      <c r="C250" s="50" t="s">
        <v>350</v>
      </c>
      <c r="D250" s="50" t="s">
        <v>319</v>
      </c>
      <c r="E250" s="56" t="s">
        <v>527</v>
      </c>
      <c r="F250" s="50" t="s">
        <v>546</v>
      </c>
    </row>
    <row r="251" spans="1:6" x14ac:dyDescent="0.4">
      <c r="A251" s="18" t="s">
        <v>77</v>
      </c>
      <c r="C251" s="50" t="s">
        <v>351</v>
      </c>
      <c r="D251" s="50" t="s">
        <v>319</v>
      </c>
      <c r="E251" s="56" t="s">
        <v>527</v>
      </c>
      <c r="F251" s="50" t="s">
        <v>547</v>
      </c>
    </row>
    <row r="252" spans="1:6" x14ac:dyDescent="0.4">
      <c r="A252" s="18" t="s">
        <v>77</v>
      </c>
      <c r="C252" s="50" t="s">
        <v>352</v>
      </c>
      <c r="D252" s="50" t="s">
        <v>319</v>
      </c>
      <c r="E252" s="56" t="s">
        <v>527</v>
      </c>
      <c r="F252" s="50" t="s">
        <v>548</v>
      </c>
    </row>
    <row r="253" spans="1:6" x14ac:dyDescent="0.4">
      <c r="A253" s="18" t="s">
        <v>77</v>
      </c>
      <c r="C253" s="50" t="s">
        <v>353</v>
      </c>
      <c r="D253" s="50" t="s">
        <v>319</v>
      </c>
      <c r="E253" s="56" t="s">
        <v>527</v>
      </c>
      <c r="F253" s="50" t="s">
        <v>549</v>
      </c>
    </row>
    <row r="254" spans="1:6" x14ac:dyDescent="0.4">
      <c r="A254" s="18" t="s">
        <v>77</v>
      </c>
      <c r="C254" s="50" t="s">
        <v>354</v>
      </c>
      <c r="D254" s="50" t="s">
        <v>319</v>
      </c>
      <c r="E254" s="56" t="s">
        <v>527</v>
      </c>
      <c r="F254" s="50" t="s">
        <v>550</v>
      </c>
    </row>
    <row r="255" spans="1:6" x14ac:dyDescent="0.4">
      <c r="A255" s="18" t="s">
        <v>77</v>
      </c>
      <c r="C255" s="50" t="s">
        <v>355</v>
      </c>
      <c r="D255" s="50" t="s">
        <v>319</v>
      </c>
      <c r="E255" s="56" t="s">
        <v>527</v>
      </c>
      <c r="F255" s="50" t="s">
        <v>551</v>
      </c>
    </row>
    <row r="256" spans="1:6" x14ac:dyDescent="0.4">
      <c r="A256" s="18" t="s">
        <v>77</v>
      </c>
      <c r="C256" s="50" t="s">
        <v>2894</v>
      </c>
      <c r="D256" s="50" t="s">
        <v>319</v>
      </c>
      <c r="E256" s="56" t="s">
        <v>527</v>
      </c>
      <c r="F256" s="50" t="s">
        <v>552</v>
      </c>
    </row>
    <row r="257" spans="1:6" x14ac:dyDescent="0.4">
      <c r="A257" s="18" t="s">
        <v>77</v>
      </c>
      <c r="C257" s="50" t="s">
        <v>2893</v>
      </c>
      <c r="D257" s="50" t="s">
        <v>319</v>
      </c>
      <c r="E257" s="56" t="s">
        <v>527</v>
      </c>
      <c r="F257" s="50" t="s">
        <v>553</v>
      </c>
    </row>
    <row r="258" spans="1:6" x14ac:dyDescent="0.4">
      <c r="A258" s="18" t="s">
        <v>77</v>
      </c>
      <c r="C258" s="50" t="s">
        <v>356</v>
      </c>
      <c r="D258" s="50" t="s">
        <v>319</v>
      </c>
      <c r="E258" s="50" t="s">
        <v>528</v>
      </c>
      <c r="F258" s="50" t="s">
        <v>540</v>
      </c>
    </row>
    <row r="259" spans="1:6" x14ac:dyDescent="0.4">
      <c r="A259" s="18" t="s">
        <v>77</v>
      </c>
      <c r="C259" s="50" t="s">
        <v>357</v>
      </c>
      <c r="D259" s="50" t="s">
        <v>319</v>
      </c>
      <c r="E259" s="50" t="s">
        <v>528</v>
      </c>
      <c r="F259" s="50" t="s">
        <v>541</v>
      </c>
    </row>
    <row r="260" spans="1:6" x14ac:dyDescent="0.4">
      <c r="A260" s="18" t="s">
        <v>77</v>
      </c>
      <c r="C260" s="50" t="s">
        <v>358</v>
      </c>
      <c r="D260" s="50" t="s">
        <v>319</v>
      </c>
      <c r="E260" s="50" t="s">
        <v>528</v>
      </c>
      <c r="F260" s="50" t="s">
        <v>542</v>
      </c>
    </row>
    <row r="261" spans="1:6" x14ac:dyDescent="0.4">
      <c r="A261" s="18" t="s">
        <v>77</v>
      </c>
      <c r="C261" s="50" t="s">
        <v>359</v>
      </c>
      <c r="D261" s="50" t="s">
        <v>319</v>
      </c>
      <c r="E261" s="50" t="s">
        <v>528</v>
      </c>
      <c r="F261" s="50" t="s">
        <v>543</v>
      </c>
    </row>
    <row r="262" spans="1:6" x14ac:dyDescent="0.4">
      <c r="A262" s="18" t="s">
        <v>77</v>
      </c>
      <c r="C262" s="50" t="s">
        <v>360</v>
      </c>
      <c r="D262" s="50" t="s">
        <v>319</v>
      </c>
      <c r="E262" s="50" t="s">
        <v>528</v>
      </c>
      <c r="F262" s="50" t="s">
        <v>544</v>
      </c>
    </row>
    <row r="263" spans="1:6" x14ac:dyDescent="0.4">
      <c r="A263" s="18" t="s">
        <v>77</v>
      </c>
      <c r="C263" s="50" t="s">
        <v>361</v>
      </c>
      <c r="D263" s="50" t="s">
        <v>319</v>
      </c>
      <c r="E263" s="50" t="s">
        <v>528</v>
      </c>
      <c r="F263" s="50" t="s">
        <v>545</v>
      </c>
    </row>
    <row r="264" spans="1:6" x14ac:dyDescent="0.4">
      <c r="A264" s="18" t="s">
        <v>77</v>
      </c>
      <c r="C264" s="50" t="s">
        <v>362</v>
      </c>
      <c r="D264" s="50" t="s">
        <v>319</v>
      </c>
      <c r="E264" s="50" t="s">
        <v>528</v>
      </c>
      <c r="F264" s="50" t="s">
        <v>546</v>
      </c>
    </row>
    <row r="265" spans="1:6" x14ac:dyDescent="0.4">
      <c r="A265" s="18" t="s">
        <v>77</v>
      </c>
      <c r="C265" s="50" t="s">
        <v>363</v>
      </c>
      <c r="D265" s="50" t="s">
        <v>319</v>
      </c>
      <c r="E265" s="50" t="s">
        <v>528</v>
      </c>
      <c r="F265" s="50" t="s">
        <v>547</v>
      </c>
    </row>
    <row r="266" spans="1:6" x14ac:dyDescent="0.4">
      <c r="A266" s="18" t="s">
        <v>77</v>
      </c>
      <c r="C266" s="50" t="s">
        <v>364</v>
      </c>
      <c r="D266" s="50" t="s">
        <v>319</v>
      </c>
      <c r="E266" s="50" t="s">
        <v>528</v>
      </c>
      <c r="F266" s="50" t="s">
        <v>548</v>
      </c>
    </row>
    <row r="267" spans="1:6" x14ac:dyDescent="0.4">
      <c r="A267" s="18" t="s">
        <v>77</v>
      </c>
      <c r="C267" s="50" t="s">
        <v>365</v>
      </c>
      <c r="D267" s="50" t="s">
        <v>319</v>
      </c>
      <c r="E267" s="50" t="s">
        <v>528</v>
      </c>
      <c r="F267" s="50" t="s">
        <v>549</v>
      </c>
    </row>
    <row r="268" spans="1:6" x14ac:dyDescent="0.4">
      <c r="A268" s="18" t="s">
        <v>77</v>
      </c>
      <c r="C268" s="50" t="s">
        <v>366</v>
      </c>
      <c r="D268" s="50" t="s">
        <v>319</v>
      </c>
      <c r="E268" s="50" t="s">
        <v>528</v>
      </c>
      <c r="F268" s="50" t="s">
        <v>550</v>
      </c>
    </row>
    <row r="269" spans="1:6" x14ac:dyDescent="0.4">
      <c r="A269" s="18" t="s">
        <v>77</v>
      </c>
      <c r="C269" s="50" t="s">
        <v>367</v>
      </c>
      <c r="D269" s="50" t="s">
        <v>319</v>
      </c>
      <c r="E269" s="50" t="s">
        <v>528</v>
      </c>
      <c r="F269" s="50" t="s">
        <v>551</v>
      </c>
    </row>
    <row r="270" spans="1:6" x14ac:dyDescent="0.4">
      <c r="A270" s="18" t="s">
        <v>77</v>
      </c>
      <c r="C270" s="50" t="s">
        <v>368</v>
      </c>
      <c r="D270" s="50" t="s">
        <v>319</v>
      </c>
      <c r="E270" s="50" t="s">
        <v>528</v>
      </c>
      <c r="F270" s="50" t="s">
        <v>552</v>
      </c>
    </row>
    <row r="271" spans="1:6" x14ac:dyDescent="0.4">
      <c r="A271" s="18" t="s">
        <v>77</v>
      </c>
      <c r="C271" s="50" t="s">
        <v>369</v>
      </c>
      <c r="D271" s="50" t="s">
        <v>319</v>
      </c>
      <c r="E271" s="50" t="s">
        <v>528</v>
      </c>
      <c r="F271" s="50" t="s">
        <v>553</v>
      </c>
    </row>
    <row r="272" spans="1:6" x14ac:dyDescent="0.4">
      <c r="A272" s="18" t="s">
        <v>77</v>
      </c>
      <c r="C272" s="50" t="s">
        <v>370</v>
      </c>
      <c r="D272" s="50" t="s">
        <v>319</v>
      </c>
      <c r="E272" s="50" t="s">
        <v>529</v>
      </c>
      <c r="F272" s="50" t="s">
        <v>540</v>
      </c>
    </row>
    <row r="273" spans="1:6" x14ac:dyDescent="0.4">
      <c r="A273" s="18" t="s">
        <v>77</v>
      </c>
      <c r="C273" s="50" t="s">
        <v>371</v>
      </c>
      <c r="D273" s="50" t="s">
        <v>319</v>
      </c>
      <c r="E273" s="50" t="s">
        <v>529</v>
      </c>
      <c r="F273" s="50" t="s">
        <v>541</v>
      </c>
    </row>
    <row r="274" spans="1:6" x14ac:dyDescent="0.4">
      <c r="A274" s="18" t="s">
        <v>77</v>
      </c>
      <c r="C274" s="50" t="s">
        <v>372</v>
      </c>
      <c r="D274" s="50" t="s">
        <v>319</v>
      </c>
      <c r="E274" s="50" t="s">
        <v>529</v>
      </c>
      <c r="F274" s="50" t="s">
        <v>542</v>
      </c>
    </row>
    <row r="275" spans="1:6" x14ac:dyDescent="0.4">
      <c r="A275" s="18" t="s">
        <v>77</v>
      </c>
      <c r="C275" s="50" t="s">
        <v>373</v>
      </c>
      <c r="D275" s="50" t="s">
        <v>319</v>
      </c>
      <c r="E275" s="50" t="s">
        <v>529</v>
      </c>
      <c r="F275" s="50" t="s">
        <v>543</v>
      </c>
    </row>
    <row r="276" spans="1:6" x14ac:dyDescent="0.4">
      <c r="A276" s="18" t="s">
        <v>77</v>
      </c>
      <c r="C276" s="50" t="s">
        <v>374</v>
      </c>
      <c r="D276" s="50" t="s">
        <v>319</v>
      </c>
      <c r="E276" s="50" t="s">
        <v>529</v>
      </c>
      <c r="F276" s="50" t="s">
        <v>544</v>
      </c>
    </row>
    <row r="277" spans="1:6" x14ac:dyDescent="0.4">
      <c r="A277" s="18" t="s">
        <v>77</v>
      </c>
      <c r="C277" s="50" t="s">
        <v>375</v>
      </c>
      <c r="D277" s="50" t="s">
        <v>319</v>
      </c>
      <c r="E277" s="50" t="s">
        <v>529</v>
      </c>
      <c r="F277" s="50" t="s">
        <v>545</v>
      </c>
    </row>
    <row r="278" spans="1:6" x14ac:dyDescent="0.4">
      <c r="A278" s="18" t="s">
        <v>77</v>
      </c>
      <c r="C278" s="50" t="s">
        <v>376</v>
      </c>
      <c r="D278" s="50" t="s">
        <v>319</v>
      </c>
      <c r="E278" s="50" t="s">
        <v>529</v>
      </c>
      <c r="F278" s="50" t="s">
        <v>546</v>
      </c>
    </row>
    <row r="279" spans="1:6" x14ac:dyDescent="0.4">
      <c r="A279" s="18" t="s">
        <v>77</v>
      </c>
      <c r="C279" s="50" t="s">
        <v>377</v>
      </c>
      <c r="D279" s="50" t="s">
        <v>319</v>
      </c>
      <c r="E279" s="50" t="s">
        <v>529</v>
      </c>
      <c r="F279" s="50" t="s">
        <v>547</v>
      </c>
    </row>
    <row r="280" spans="1:6" x14ac:dyDescent="0.4">
      <c r="A280" s="18" t="s">
        <v>77</v>
      </c>
      <c r="C280" s="50" t="s">
        <v>378</v>
      </c>
      <c r="D280" s="50" t="s">
        <v>319</v>
      </c>
      <c r="E280" s="50" t="s">
        <v>529</v>
      </c>
      <c r="F280" s="50" t="s">
        <v>548</v>
      </c>
    </row>
    <row r="281" spans="1:6" x14ac:dyDescent="0.4">
      <c r="A281" s="18" t="s">
        <v>77</v>
      </c>
      <c r="C281" s="50" t="s">
        <v>379</v>
      </c>
      <c r="D281" s="50" t="s">
        <v>319</v>
      </c>
      <c r="E281" s="50" t="s">
        <v>529</v>
      </c>
      <c r="F281" s="50" t="s">
        <v>549</v>
      </c>
    </row>
    <row r="282" spans="1:6" x14ac:dyDescent="0.4">
      <c r="A282" s="18" t="s">
        <v>77</v>
      </c>
      <c r="C282" s="50" t="s">
        <v>380</v>
      </c>
      <c r="D282" s="50" t="s">
        <v>319</v>
      </c>
      <c r="E282" s="50" t="s">
        <v>529</v>
      </c>
      <c r="F282" s="50" t="s">
        <v>550</v>
      </c>
    </row>
    <row r="283" spans="1:6" x14ac:dyDescent="0.4">
      <c r="A283" s="18" t="s">
        <v>77</v>
      </c>
      <c r="C283" s="50" t="s">
        <v>381</v>
      </c>
      <c r="D283" s="50" t="s">
        <v>319</v>
      </c>
      <c r="E283" s="50" t="s">
        <v>529</v>
      </c>
      <c r="F283" s="50" t="s">
        <v>551</v>
      </c>
    </row>
    <row r="284" spans="1:6" x14ac:dyDescent="0.4">
      <c r="A284" s="18" t="s">
        <v>77</v>
      </c>
      <c r="C284" s="50" t="s">
        <v>382</v>
      </c>
      <c r="D284" s="50" t="s">
        <v>319</v>
      </c>
      <c r="E284" s="50" t="s">
        <v>529</v>
      </c>
      <c r="F284" s="50" t="s">
        <v>552</v>
      </c>
    </row>
    <row r="285" spans="1:6" x14ac:dyDescent="0.4">
      <c r="A285" s="18" t="s">
        <v>77</v>
      </c>
      <c r="C285" s="50" t="s">
        <v>383</v>
      </c>
      <c r="D285" s="50" t="s">
        <v>319</v>
      </c>
      <c r="E285" s="50" t="s">
        <v>529</v>
      </c>
      <c r="F285" s="50" t="s">
        <v>553</v>
      </c>
    </row>
    <row r="286" spans="1:6" x14ac:dyDescent="0.4">
      <c r="A286" s="18" t="s">
        <v>77</v>
      </c>
      <c r="C286" s="50" t="s">
        <v>384</v>
      </c>
      <c r="D286" s="50" t="s">
        <v>319</v>
      </c>
      <c r="E286" s="50" t="s">
        <v>530</v>
      </c>
      <c r="F286" s="50" t="s">
        <v>540</v>
      </c>
    </row>
    <row r="287" spans="1:6" x14ac:dyDescent="0.4">
      <c r="A287" s="18" t="s">
        <v>77</v>
      </c>
      <c r="C287" s="50" t="s">
        <v>385</v>
      </c>
      <c r="D287" s="50" t="s">
        <v>319</v>
      </c>
      <c r="E287" s="50" t="s">
        <v>530</v>
      </c>
      <c r="F287" s="50" t="s">
        <v>541</v>
      </c>
    </row>
    <row r="288" spans="1:6" x14ac:dyDescent="0.4">
      <c r="A288" s="18" t="s">
        <v>77</v>
      </c>
      <c r="C288" s="50" t="s">
        <v>386</v>
      </c>
      <c r="D288" s="50" t="s">
        <v>319</v>
      </c>
      <c r="E288" s="50" t="s">
        <v>530</v>
      </c>
      <c r="F288" s="50" t="s">
        <v>542</v>
      </c>
    </row>
    <row r="289" spans="1:6" x14ac:dyDescent="0.4">
      <c r="A289" s="18" t="s">
        <v>77</v>
      </c>
      <c r="C289" s="50" t="s">
        <v>387</v>
      </c>
      <c r="D289" s="50" t="s">
        <v>319</v>
      </c>
      <c r="E289" s="50" t="s">
        <v>530</v>
      </c>
      <c r="F289" s="50" t="s">
        <v>543</v>
      </c>
    </row>
    <row r="290" spans="1:6" x14ac:dyDescent="0.4">
      <c r="A290" s="18" t="s">
        <v>77</v>
      </c>
      <c r="C290" s="50" t="s">
        <v>388</v>
      </c>
      <c r="D290" s="50" t="s">
        <v>319</v>
      </c>
      <c r="E290" s="50" t="s">
        <v>530</v>
      </c>
      <c r="F290" s="50" t="s">
        <v>544</v>
      </c>
    </row>
    <row r="291" spans="1:6" x14ac:dyDescent="0.4">
      <c r="A291" s="18" t="s">
        <v>77</v>
      </c>
      <c r="C291" s="50" t="s">
        <v>389</v>
      </c>
      <c r="D291" s="50" t="s">
        <v>319</v>
      </c>
      <c r="E291" s="50" t="s">
        <v>530</v>
      </c>
      <c r="F291" s="50" t="s">
        <v>545</v>
      </c>
    </row>
    <row r="292" spans="1:6" x14ac:dyDescent="0.4">
      <c r="A292" s="18" t="s">
        <v>77</v>
      </c>
      <c r="C292" s="50" t="s">
        <v>390</v>
      </c>
      <c r="D292" s="50" t="s">
        <v>319</v>
      </c>
      <c r="E292" s="50" t="s">
        <v>530</v>
      </c>
      <c r="F292" s="50" t="s">
        <v>546</v>
      </c>
    </row>
    <row r="293" spans="1:6" x14ac:dyDescent="0.4">
      <c r="A293" s="18" t="s">
        <v>77</v>
      </c>
      <c r="C293" s="50" t="s">
        <v>391</v>
      </c>
      <c r="D293" s="50" t="s">
        <v>319</v>
      </c>
      <c r="E293" s="50" t="s">
        <v>530</v>
      </c>
      <c r="F293" s="50" t="s">
        <v>547</v>
      </c>
    </row>
    <row r="294" spans="1:6" x14ac:dyDescent="0.4">
      <c r="A294" s="18" t="s">
        <v>77</v>
      </c>
      <c r="C294" s="50" t="s">
        <v>392</v>
      </c>
      <c r="D294" s="50" t="s">
        <v>319</v>
      </c>
      <c r="E294" s="50" t="s">
        <v>530</v>
      </c>
      <c r="F294" s="50" t="s">
        <v>548</v>
      </c>
    </row>
    <row r="295" spans="1:6" x14ac:dyDescent="0.4">
      <c r="A295" s="18" t="s">
        <v>77</v>
      </c>
      <c r="C295" s="50" t="s">
        <v>393</v>
      </c>
      <c r="D295" s="50" t="s">
        <v>319</v>
      </c>
      <c r="E295" s="50" t="s">
        <v>530</v>
      </c>
      <c r="F295" s="50" t="s">
        <v>549</v>
      </c>
    </row>
    <row r="296" spans="1:6" x14ac:dyDescent="0.4">
      <c r="A296" s="18" t="s">
        <v>77</v>
      </c>
      <c r="C296" s="50" t="s">
        <v>394</v>
      </c>
      <c r="D296" s="50" t="s">
        <v>319</v>
      </c>
      <c r="E296" s="50" t="s">
        <v>530</v>
      </c>
      <c r="F296" s="50" t="s">
        <v>550</v>
      </c>
    </row>
    <row r="297" spans="1:6" x14ac:dyDescent="0.4">
      <c r="A297" s="18" t="s">
        <v>77</v>
      </c>
      <c r="C297" s="50" t="s">
        <v>395</v>
      </c>
      <c r="D297" s="50" t="s">
        <v>319</v>
      </c>
      <c r="E297" s="50" t="s">
        <v>530</v>
      </c>
      <c r="F297" s="50" t="s">
        <v>551</v>
      </c>
    </row>
    <row r="298" spans="1:6" x14ac:dyDescent="0.4">
      <c r="A298" s="18" t="s">
        <v>77</v>
      </c>
      <c r="C298" s="50" t="s">
        <v>396</v>
      </c>
      <c r="D298" s="50" t="s">
        <v>319</v>
      </c>
      <c r="E298" s="50" t="s">
        <v>530</v>
      </c>
      <c r="F298" s="50" t="s">
        <v>552</v>
      </c>
    </row>
    <row r="299" spans="1:6" x14ac:dyDescent="0.4">
      <c r="A299" s="18" t="s">
        <v>77</v>
      </c>
      <c r="C299" s="50" t="s">
        <v>397</v>
      </c>
      <c r="D299" s="50" t="s">
        <v>319</v>
      </c>
      <c r="E299" s="50" t="s">
        <v>530</v>
      </c>
      <c r="F299" s="50" t="s">
        <v>553</v>
      </c>
    </row>
    <row r="300" spans="1:6" x14ac:dyDescent="0.4">
      <c r="A300" s="18" t="s">
        <v>77</v>
      </c>
      <c r="C300" s="50" t="s">
        <v>398</v>
      </c>
      <c r="D300" s="50" t="s">
        <v>319</v>
      </c>
      <c r="E300" s="50" t="s">
        <v>531</v>
      </c>
      <c r="F300" s="50" t="s">
        <v>540</v>
      </c>
    </row>
    <row r="301" spans="1:6" x14ac:dyDescent="0.4">
      <c r="A301" s="18" t="s">
        <v>77</v>
      </c>
      <c r="C301" s="50" t="s">
        <v>399</v>
      </c>
      <c r="D301" s="50" t="s">
        <v>319</v>
      </c>
      <c r="E301" s="50" t="s">
        <v>531</v>
      </c>
      <c r="F301" s="50" t="s">
        <v>541</v>
      </c>
    </row>
    <row r="302" spans="1:6" x14ac:dyDescent="0.4">
      <c r="A302" s="18" t="s">
        <v>77</v>
      </c>
      <c r="C302" s="50" t="s">
        <v>400</v>
      </c>
      <c r="D302" s="50" t="s">
        <v>319</v>
      </c>
      <c r="E302" s="50" t="s">
        <v>531</v>
      </c>
      <c r="F302" s="50" t="s">
        <v>542</v>
      </c>
    </row>
    <row r="303" spans="1:6" x14ac:dyDescent="0.4">
      <c r="A303" s="18" t="s">
        <v>77</v>
      </c>
      <c r="C303" s="50" t="s">
        <v>401</v>
      </c>
      <c r="D303" s="50" t="s">
        <v>319</v>
      </c>
      <c r="E303" s="50" t="s">
        <v>531</v>
      </c>
      <c r="F303" s="50" t="s">
        <v>543</v>
      </c>
    </row>
    <row r="304" spans="1:6" x14ac:dyDescent="0.4">
      <c r="A304" s="18" t="s">
        <v>77</v>
      </c>
      <c r="C304" s="50" t="s">
        <v>402</v>
      </c>
      <c r="D304" s="50" t="s">
        <v>319</v>
      </c>
      <c r="E304" s="50" t="s">
        <v>531</v>
      </c>
      <c r="F304" s="50" t="s">
        <v>544</v>
      </c>
    </row>
    <row r="305" spans="1:6" x14ac:dyDescent="0.4">
      <c r="A305" s="18" t="s">
        <v>77</v>
      </c>
      <c r="C305" s="50" t="s">
        <v>403</v>
      </c>
      <c r="D305" s="50" t="s">
        <v>319</v>
      </c>
      <c r="E305" s="50" t="s">
        <v>531</v>
      </c>
      <c r="F305" s="50" t="s">
        <v>545</v>
      </c>
    </row>
    <row r="306" spans="1:6" x14ac:dyDescent="0.4">
      <c r="A306" s="18" t="s">
        <v>77</v>
      </c>
      <c r="C306" s="50" t="s">
        <v>404</v>
      </c>
      <c r="D306" s="50" t="s">
        <v>319</v>
      </c>
      <c r="E306" s="50" t="s">
        <v>531</v>
      </c>
      <c r="F306" s="50" t="s">
        <v>546</v>
      </c>
    </row>
    <row r="307" spans="1:6" x14ac:dyDescent="0.4">
      <c r="A307" s="18" t="s">
        <v>77</v>
      </c>
      <c r="C307" s="50" t="s">
        <v>405</v>
      </c>
      <c r="D307" s="50" t="s">
        <v>319</v>
      </c>
      <c r="E307" s="50" t="s">
        <v>531</v>
      </c>
      <c r="F307" s="50" t="s">
        <v>547</v>
      </c>
    </row>
    <row r="308" spans="1:6" x14ac:dyDescent="0.4">
      <c r="A308" s="18" t="s">
        <v>77</v>
      </c>
      <c r="C308" s="50" t="s">
        <v>406</v>
      </c>
      <c r="D308" s="50" t="s">
        <v>319</v>
      </c>
      <c r="E308" s="50" t="s">
        <v>531</v>
      </c>
      <c r="F308" s="50" t="s">
        <v>548</v>
      </c>
    </row>
    <row r="309" spans="1:6" x14ac:dyDescent="0.4">
      <c r="A309" s="18" t="s">
        <v>77</v>
      </c>
      <c r="C309" s="50" t="s">
        <v>407</v>
      </c>
      <c r="D309" s="50" t="s">
        <v>319</v>
      </c>
      <c r="E309" s="50" t="s">
        <v>531</v>
      </c>
      <c r="F309" s="50" t="s">
        <v>549</v>
      </c>
    </row>
    <row r="310" spans="1:6" x14ac:dyDescent="0.4">
      <c r="A310" s="18" t="s">
        <v>77</v>
      </c>
      <c r="C310" s="50" t="s">
        <v>408</v>
      </c>
      <c r="D310" s="50" t="s">
        <v>319</v>
      </c>
      <c r="E310" s="50" t="s">
        <v>531</v>
      </c>
      <c r="F310" s="50" t="s">
        <v>550</v>
      </c>
    </row>
    <row r="311" spans="1:6" x14ac:dyDescent="0.4">
      <c r="A311" s="18" t="s">
        <v>77</v>
      </c>
      <c r="C311" s="50" t="s">
        <v>409</v>
      </c>
      <c r="D311" s="50" t="s">
        <v>319</v>
      </c>
      <c r="E311" s="50" t="s">
        <v>531</v>
      </c>
      <c r="F311" s="50" t="s">
        <v>551</v>
      </c>
    </row>
    <row r="312" spans="1:6" x14ac:dyDescent="0.4">
      <c r="A312" s="18" t="s">
        <v>77</v>
      </c>
      <c r="C312" s="50" t="s">
        <v>410</v>
      </c>
      <c r="D312" s="50" t="s">
        <v>319</v>
      </c>
      <c r="E312" s="50" t="s">
        <v>531</v>
      </c>
      <c r="F312" s="50" t="s">
        <v>552</v>
      </c>
    </row>
    <row r="313" spans="1:6" x14ac:dyDescent="0.4">
      <c r="A313" s="18" t="s">
        <v>77</v>
      </c>
      <c r="C313" s="50" t="s">
        <v>411</v>
      </c>
      <c r="D313" s="50" t="s">
        <v>319</v>
      </c>
      <c r="E313" s="50" t="s">
        <v>531</v>
      </c>
      <c r="F313" s="50" t="s">
        <v>553</v>
      </c>
    </row>
    <row r="314" spans="1:6" x14ac:dyDescent="0.4">
      <c r="A314" s="18" t="s">
        <v>77</v>
      </c>
      <c r="C314" s="50" t="s">
        <v>412</v>
      </c>
      <c r="D314" s="50" t="s">
        <v>319</v>
      </c>
      <c r="E314" s="50" t="s">
        <v>532</v>
      </c>
      <c r="F314" s="50" t="s">
        <v>540</v>
      </c>
    </row>
    <row r="315" spans="1:6" x14ac:dyDescent="0.4">
      <c r="A315" s="18" t="s">
        <v>77</v>
      </c>
      <c r="C315" s="50" t="s">
        <v>413</v>
      </c>
      <c r="D315" s="50" t="s">
        <v>319</v>
      </c>
      <c r="E315" s="50" t="s">
        <v>532</v>
      </c>
      <c r="F315" s="50" t="s">
        <v>541</v>
      </c>
    </row>
    <row r="316" spans="1:6" x14ac:dyDescent="0.4">
      <c r="A316" s="18" t="s">
        <v>77</v>
      </c>
      <c r="C316" s="50" t="s">
        <v>414</v>
      </c>
      <c r="D316" s="50" t="s">
        <v>319</v>
      </c>
      <c r="E316" s="50" t="s">
        <v>532</v>
      </c>
      <c r="F316" s="50" t="s">
        <v>542</v>
      </c>
    </row>
    <row r="317" spans="1:6" x14ac:dyDescent="0.4">
      <c r="A317" s="18" t="s">
        <v>77</v>
      </c>
      <c r="C317" s="50" t="s">
        <v>415</v>
      </c>
      <c r="D317" s="50" t="s">
        <v>319</v>
      </c>
      <c r="E317" s="50" t="s">
        <v>532</v>
      </c>
      <c r="F317" s="50" t="s">
        <v>543</v>
      </c>
    </row>
    <row r="318" spans="1:6" x14ac:dyDescent="0.4">
      <c r="A318" s="18" t="s">
        <v>77</v>
      </c>
      <c r="C318" s="50" t="s">
        <v>416</v>
      </c>
      <c r="D318" s="50" t="s">
        <v>319</v>
      </c>
      <c r="E318" s="50" t="s">
        <v>532</v>
      </c>
      <c r="F318" s="50" t="s">
        <v>544</v>
      </c>
    </row>
    <row r="319" spans="1:6" x14ac:dyDescent="0.4">
      <c r="A319" s="18" t="s">
        <v>77</v>
      </c>
      <c r="C319" s="50" t="s">
        <v>417</v>
      </c>
      <c r="D319" s="50" t="s">
        <v>319</v>
      </c>
      <c r="E319" s="50" t="s">
        <v>532</v>
      </c>
      <c r="F319" s="50" t="s">
        <v>545</v>
      </c>
    </row>
    <row r="320" spans="1:6" x14ac:dyDescent="0.4">
      <c r="A320" s="18" t="s">
        <v>77</v>
      </c>
      <c r="C320" s="50" t="s">
        <v>418</v>
      </c>
      <c r="D320" s="50" t="s">
        <v>319</v>
      </c>
      <c r="E320" s="50" t="s">
        <v>532</v>
      </c>
      <c r="F320" s="50" t="s">
        <v>546</v>
      </c>
    </row>
    <row r="321" spans="1:6" x14ac:dyDescent="0.4">
      <c r="A321" s="18" t="s">
        <v>77</v>
      </c>
      <c r="C321" s="50" t="s">
        <v>419</v>
      </c>
      <c r="D321" s="50" t="s">
        <v>319</v>
      </c>
      <c r="E321" s="50" t="s">
        <v>532</v>
      </c>
      <c r="F321" s="50" t="s">
        <v>547</v>
      </c>
    </row>
    <row r="322" spans="1:6" x14ac:dyDescent="0.4">
      <c r="A322" s="18" t="s">
        <v>77</v>
      </c>
      <c r="C322" s="50" t="s">
        <v>420</v>
      </c>
      <c r="D322" s="50" t="s">
        <v>319</v>
      </c>
      <c r="E322" s="50" t="s">
        <v>532</v>
      </c>
      <c r="F322" s="50" t="s">
        <v>548</v>
      </c>
    </row>
    <row r="323" spans="1:6" x14ac:dyDescent="0.4">
      <c r="A323" s="18" t="s">
        <v>77</v>
      </c>
      <c r="C323" s="50" t="s">
        <v>421</v>
      </c>
      <c r="D323" s="50" t="s">
        <v>319</v>
      </c>
      <c r="E323" s="50" t="s">
        <v>532</v>
      </c>
      <c r="F323" s="50" t="s">
        <v>549</v>
      </c>
    </row>
    <row r="324" spans="1:6" x14ac:dyDescent="0.4">
      <c r="A324" s="18" t="s">
        <v>77</v>
      </c>
      <c r="C324" s="50" t="s">
        <v>422</v>
      </c>
      <c r="D324" s="50" t="s">
        <v>319</v>
      </c>
      <c r="E324" s="50" t="s">
        <v>532</v>
      </c>
      <c r="F324" s="50" t="s">
        <v>550</v>
      </c>
    </row>
    <row r="325" spans="1:6" x14ac:dyDescent="0.4">
      <c r="A325" s="18" t="s">
        <v>77</v>
      </c>
      <c r="C325" s="50" t="s">
        <v>423</v>
      </c>
      <c r="D325" s="50" t="s">
        <v>319</v>
      </c>
      <c r="E325" s="50" t="s">
        <v>532</v>
      </c>
      <c r="F325" s="50" t="s">
        <v>551</v>
      </c>
    </row>
    <row r="326" spans="1:6" x14ac:dyDescent="0.4">
      <c r="A326" s="18" t="s">
        <v>77</v>
      </c>
      <c r="C326" s="50" t="s">
        <v>424</v>
      </c>
      <c r="D326" s="50" t="s">
        <v>319</v>
      </c>
      <c r="E326" s="50" t="s">
        <v>532</v>
      </c>
      <c r="F326" s="50" t="s">
        <v>552</v>
      </c>
    </row>
    <row r="327" spans="1:6" x14ac:dyDescent="0.4">
      <c r="A327" s="18" t="s">
        <v>77</v>
      </c>
      <c r="C327" s="50" t="s">
        <v>425</v>
      </c>
      <c r="D327" s="50" t="s">
        <v>319</v>
      </c>
      <c r="E327" s="50" t="s">
        <v>532</v>
      </c>
      <c r="F327" s="50" t="s">
        <v>553</v>
      </c>
    </row>
    <row r="328" spans="1:6" x14ac:dyDescent="0.4">
      <c r="A328" s="18" t="s">
        <v>77</v>
      </c>
      <c r="C328" s="50" t="s">
        <v>426</v>
      </c>
      <c r="D328" s="50" t="s">
        <v>319</v>
      </c>
      <c r="E328" s="50" t="s">
        <v>533</v>
      </c>
      <c r="F328" s="50" t="s">
        <v>540</v>
      </c>
    </row>
    <row r="329" spans="1:6" x14ac:dyDescent="0.4">
      <c r="A329" s="18" t="s">
        <v>77</v>
      </c>
      <c r="C329" s="50" t="s">
        <v>427</v>
      </c>
      <c r="D329" s="50" t="s">
        <v>319</v>
      </c>
      <c r="E329" s="50" t="s">
        <v>533</v>
      </c>
      <c r="F329" s="50" t="s">
        <v>541</v>
      </c>
    </row>
    <row r="330" spans="1:6" x14ac:dyDescent="0.4">
      <c r="A330" s="18" t="s">
        <v>77</v>
      </c>
      <c r="C330" s="50" t="s">
        <v>428</v>
      </c>
      <c r="D330" s="50" t="s">
        <v>319</v>
      </c>
      <c r="E330" s="50" t="s">
        <v>533</v>
      </c>
      <c r="F330" s="50" t="s">
        <v>542</v>
      </c>
    </row>
    <row r="331" spans="1:6" x14ac:dyDescent="0.4">
      <c r="A331" s="18" t="s">
        <v>77</v>
      </c>
      <c r="C331" s="50" t="s">
        <v>429</v>
      </c>
      <c r="D331" s="50" t="s">
        <v>319</v>
      </c>
      <c r="E331" s="50" t="s">
        <v>533</v>
      </c>
      <c r="F331" s="50" t="s">
        <v>543</v>
      </c>
    </row>
    <row r="332" spans="1:6" x14ac:dyDescent="0.4">
      <c r="A332" s="18" t="s">
        <v>77</v>
      </c>
      <c r="C332" s="50" t="s">
        <v>430</v>
      </c>
      <c r="D332" s="50" t="s">
        <v>319</v>
      </c>
      <c r="E332" s="50" t="s">
        <v>533</v>
      </c>
      <c r="F332" s="50" t="s">
        <v>544</v>
      </c>
    </row>
    <row r="333" spans="1:6" x14ac:dyDescent="0.4">
      <c r="A333" s="18" t="s">
        <v>77</v>
      </c>
      <c r="C333" s="50" t="s">
        <v>431</v>
      </c>
      <c r="D333" s="50" t="s">
        <v>319</v>
      </c>
      <c r="E333" s="50" t="s">
        <v>533</v>
      </c>
      <c r="F333" s="50" t="s">
        <v>545</v>
      </c>
    </row>
    <row r="334" spans="1:6" x14ac:dyDescent="0.4">
      <c r="A334" s="18" t="s">
        <v>77</v>
      </c>
      <c r="C334" s="50" t="s">
        <v>432</v>
      </c>
      <c r="D334" s="50" t="s">
        <v>319</v>
      </c>
      <c r="E334" s="50" t="s">
        <v>533</v>
      </c>
      <c r="F334" s="50" t="s">
        <v>546</v>
      </c>
    </row>
    <row r="335" spans="1:6" x14ac:dyDescent="0.4">
      <c r="A335" s="18" t="s">
        <v>77</v>
      </c>
      <c r="C335" s="50" t="s">
        <v>433</v>
      </c>
      <c r="D335" s="50" t="s">
        <v>319</v>
      </c>
      <c r="E335" s="50" t="s">
        <v>533</v>
      </c>
      <c r="F335" s="50" t="s">
        <v>547</v>
      </c>
    </row>
    <row r="336" spans="1:6" x14ac:dyDescent="0.4">
      <c r="A336" s="18" t="s">
        <v>77</v>
      </c>
      <c r="C336" s="50" t="s">
        <v>434</v>
      </c>
      <c r="D336" s="50" t="s">
        <v>319</v>
      </c>
      <c r="E336" s="50" t="s">
        <v>533</v>
      </c>
      <c r="F336" s="50" t="s">
        <v>548</v>
      </c>
    </row>
    <row r="337" spans="1:6" x14ac:dyDescent="0.4">
      <c r="A337" s="18" t="s">
        <v>77</v>
      </c>
      <c r="C337" s="50" t="s">
        <v>435</v>
      </c>
      <c r="D337" s="50" t="s">
        <v>319</v>
      </c>
      <c r="E337" s="50" t="s">
        <v>533</v>
      </c>
      <c r="F337" s="50" t="s">
        <v>549</v>
      </c>
    </row>
    <row r="338" spans="1:6" x14ac:dyDescent="0.4">
      <c r="A338" s="18" t="s">
        <v>77</v>
      </c>
      <c r="C338" s="50" t="s">
        <v>436</v>
      </c>
      <c r="D338" s="50" t="s">
        <v>319</v>
      </c>
      <c r="E338" s="50" t="s">
        <v>533</v>
      </c>
      <c r="F338" s="50" t="s">
        <v>550</v>
      </c>
    </row>
    <row r="339" spans="1:6" x14ac:dyDescent="0.4">
      <c r="A339" s="18" t="s">
        <v>77</v>
      </c>
      <c r="C339" s="50" t="s">
        <v>437</v>
      </c>
      <c r="D339" s="50" t="s">
        <v>319</v>
      </c>
      <c r="E339" s="50" t="s">
        <v>533</v>
      </c>
      <c r="F339" s="50" t="s">
        <v>551</v>
      </c>
    </row>
    <row r="340" spans="1:6" x14ac:dyDescent="0.4">
      <c r="A340" s="18" t="s">
        <v>77</v>
      </c>
      <c r="C340" s="50" t="s">
        <v>438</v>
      </c>
      <c r="D340" s="50" t="s">
        <v>319</v>
      </c>
      <c r="E340" s="50" t="s">
        <v>533</v>
      </c>
      <c r="F340" s="50" t="s">
        <v>552</v>
      </c>
    </row>
    <row r="341" spans="1:6" x14ac:dyDescent="0.4">
      <c r="A341" s="18" t="s">
        <v>77</v>
      </c>
      <c r="C341" s="50" t="s">
        <v>439</v>
      </c>
      <c r="D341" s="50" t="s">
        <v>319</v>
      </c>
      <c r="E341" s="50" t="s">
        <v>533</v>
      </c>
      <c r="F341" s="50" t="s">
        <v>553</v>
      </c>
    </row>
    <row r="342" spans="1:6" x14ac:dyDescent="0.4">
      <c r="A342" s="18" t="s">
        <v>77</v>
      </c>
      <c r="C342" s="50" t="s">
        <v>440</v>
      </c>
      <c r="D342" s="50" t="s">
        <v>319</v>
      </c>
      <c r="E342" s="50" t="s">
        <v>534</v>
      </c>
      <c r="F342" s="50" t="s">
        <v>540</v>
      </c>
    </row>
    <row r="343" spans="1:6" x14ac:dyDescent="0.4">
      <c r="A343" s="18" t="s">
        <v>77</v>
      </c>
      <c r="C343" s="50" t="s">
        <v>441</v>
      </c>
      <c r="D343" s="50" t="s">
        <v>319</v>
      </c>
      <c r="E343" s="50" t="s">
        <v>534</v>
      </c>
      <c r="F343" s="50" t="s">
        <v>541</v>
      </c>
    </row>
    <row r="344" spans="1:6" x14ac:dyDescent="0.4">
      <c r="A344" s="18" t="s">
        <v>77</v>
      </c>
      <c r="C344" s="50" t="s">
        <v>442</v>
      </c>
      <c r="D344" s="50" t="s">
        <v>319</v>
      </c>
      <c r="E344" s="50" t="s">
        <v>534</v>
      </c>
      <c r="F344" s="50" t="s">
        <v>542</v>
      </c>
    </row>
    <row r="345" spans="1:6" x14ac:dyDescent="0.4">
      <c r="A345" s="18" t="s">
        <v>77</v>
      </c>
      <c r="C345" s="50" t="s">
        <v>443</v>
      </c>
      <c r="D345" s="50" t="s">
        <v>319</v>
      </c>
      <c r="E345" s="50" t="s">
        <v>534</v>
      </c>
      <c r="F345" s="50" t="s">
        <v>543</v>
      </c>
    </row>
    <row r="346" spans="1:6" x14ac:dyDescent="0.4">
      <c r="A346" s="18" t="s">
        <v>77</v>
      </c>
      <c r="C346" s="50" t="s">
        <v>444</v>
      </c>
      <c r="D346" s="50" t="s">
        <v>319</v>
      </c>
      <c r="E346" s="50" t="s">
        <v>534</v>
      </c>
      <c r="F346" s="50" t="s">
        <v>544</v>
      </c>
    </row>
    <row r="347" spans="1:6" x14ac:dyDescent="0.4">
      <c r="A347" s="18" t="s">
        <v>77</v>
      </c>
      <c r="C347" s="50" t="s">
        <v>445</v>
      </c>
      <c r="D347" s="50" t="s">
        <v>319</v>
      </c>
      <c r="E347" s="50" t="s">
        <v>534</v>
      </c>
      <c r="F347" s="50" t="s">
        <v>545</v>
      </c>
    </row>
    <row r="348" spans="1:6" x14ac:dyDescent="0.4">
      <c r="A348" s="18" t="s">
        <v>77</v>
      </c>
      <c r="C348" s="50" t="s">
        <v>446</v>
      </c>
      <c r="D348" s="50" t="s">
        <v>319</v>
      </c>
      <c r="E348" s="50" t="s">
        <v>534</v>
      </c>
      <c r="F348" s="50" t="s">
        <v>546</v>
      </c>
    </row>
    <row r="349" spans="1:6" x14ac:dyDescent="0.4">
      <c r="A349" s="18" t="s">
        <v>77</v>
      </c>
      <c r="C349" s="50" t="s">
        <v>447</v>
      </c>
      <c r="D349" s="50" t="s">
        <v>319</v>
      </c>
      <c r="E349" s="50" t="s">
        <v>534</v>
      </c>
      <c r="F349" s="50" t="s">
        <v>547</v>
      </c>
    </row>
    <row r="350" spans="1:6" x14ac:dyDescent="0.4">
      <c r="A350" s="18" t="s">
        <v>77</v>
      </c>
      <c r="C350" s="50" t="s">
        <v>448</v>
      </c>
      <c r="D350" s="50" t="s">
        <v>319</v>
      </c>
      <c r="E350" s="50" t="s">
        <v>534</v>
      </c>
      <c r="F350" s="50" t="s">
        <v>548</v>
      </c>
    </row>
    <row r="351" spans="1:6" x14ac:dyDescent="0.4">
      <c r="A351" s="18" t="s">
        <v>77</v>
      </c>
      <c r="C351" s="50" t="s">
        <v>449</v>
      </c>
      <c r="D351" s="50" t="s">
        <v>319</v>
      </c>
      <c r="E351" s="50" t="s">
        <v>534</v>
      </c>
      <c r="F351" s="50" t="s">
        <v>549</v>
      </c>
    </row>
    <row r="352" spans="1:6" x14ac:dyDescent="0.4">
      <c r="A352" s="18" t="s">
        <v>77</v>
      </c>
      <c r="C352" s="50" t="s">
        <v>450</v>
      </c>
      <c r="D352" s="50" t="s">
        <v>319</v>
      </c>
      <c r="E352" s="50" t="s">
        <v>534</v>
      </c>
      <c r="F352" s="50" t="s">
        <v>550</v>
      </c>
    </row>
    <row r="353" spans="1:6" x14ac:dyDescent="0.4">
      <c r="A353" s="18" t="s">
        <v>77</v>
      </c>
      <c r="C353" s="50" t="s">
        <v>451</v>
      </c>
      <c r="D353" s="50" t="s">
        <v>319</v>
      </c>
      <c r="E353" s="50" t="s">
        <v>534</v>
      </c>
      <c r="F353" s="50" t="s">
        <v>551</v>
      </c>
    </row>
    <row r="354" spans="1:6" x14ac:dyDescent="0.4">
      <c r="A354" s="18" t="s">
        <v>77</v>
      </c>
      <c r="C354" s="50" t="s">
        <v>452</v>
      </c>
      <c r="D354" s="50" t="s">
        <v>319</v>
      </c>
      <c r="E354" s="50" t="s">
        <v>534</v>
      </c>
      <c r="F354" s="50" t="s">
        <v>552</v>
      </c>
    </row>
    <row r="355" spans="1:6" x14ac:dyDescent="0.4">
      <c r="A355" s="18" t="s">
        <v>77</v>
      </c>
      <c r="C355" s="50" t="s">
        <v>453</v>
      </c>
      <c r="D355" s="50" t="s">
        <v>319</v>
      </c>
      <c r="E355" s="50" t="s">
        <v>534</v>
      </c>
      <c r="F355" s="50" t="s">
        <v>553</v>
      </c>
    </row>
    <row r="356" spans="1:6" x14ac:dyDescent="0.4">
      <c r="A356" s="18" t="s">
        <v>77</v>
      </c>
      <c r="C356" s="50" t="s">
        <v>454</v>
      </c>
      <c r="D356" s="50" t="s">
        <v>319</v>
      </c>
      <c r="E356" s="50" t="s">
        <v>535</v>
      </c>
      <c r="F356" s="50" t="s">
        <v>540</v>
      </c>
    </row>
    <row r="357" spans="1:6" x14ac:dyDescent="0.4">
      <c r="A357" s="18" t="s">
        <v>77</v>
      </c>
      <c r="C357" s="50" t="s">
        <v>455</v>
      </c>
      <c r="D357" s="50" t="s">
        <v>319</v>
      </c>
      <c r="E357" s="50" t="s">
        <v>535</v>
      </c>
      <c r="F357" s="50" t="s">
        <v>541</v>
      </c>
    </row>
    <row r="358" spans="1:6" x14ac:dyDescent="0.4">
      <c r="A358" s="18" t="s">
        <v>77</v>
      </c>
      <c r="C358" s="50" t="s">
        <v>456</v>
      </c>
      <c r="D358" s="50" t="s">
        <v>319</v>
      </c>
      <c r="E358" s="50" t="s">
        <v>535</v>
      </c>
      <c r="F358" s="50" t="s">
        <v>542</v>
      </c>
    </row>
    <row r="359" spans="1:6" x14ac:dyDescent="0.4">
      <c r="A359" s="18" t="s">
        <v>77</v>
      </c>
      <c r="C359" s="50" t="s">
        <v>457</v>
      </c>
      <c r="D359" s="50" t="s">
        <v>319</v>
      </c>
      <c r="E359" s="50" t="s">
        <v>535</v>
      </c>
      <c r="F359" s="50" t="s">
        <v>543</v>
      </c>
    </row>
    <row r="360" spans="1:6" x14ac:dyDescent="0.4">
      <c r="A360" s="18" t="s">
        <v>77</v>
      </c>
      <c r="C360" s="50" t="s">
        <v>458</v>
      </c>
      <c r="D360" s="50" t="s">
        <v>319</v>
      </c>
      <c r="E360" s="50" t="s">
        <v>535</v>
      </c>
      <c r="F360" s="50" t="s">
        <v>544</v>
      </c>
    </row>
    <row r="361" spans="1:6" x14ac:dyDescent="0.4">
      <c r="A361" s="18" t="s">
        <v>77</v>
      </c>
      <c r="C361" s="50" t="s">
        <v>459</v>
      </c>
      <c r="D361" s="50" t="s">
        <v>319</v>
      </c>
      <c r="E361" s="50" t="s">
        <v>535</v>
      </c>
      <c r="F361" s="50" t="s">
        <v>545</v>
      </c>
    </row>
    <row r="362" spans="1:6" x14ac:dyDescent="0.4">
      <c r="A362" s="18" t="s">
        <v>77</v>
      </c>
      <c r="C362" s="50" t="s">
        <v>460</v>
      </c>
      <c r="D362" s="50" t="s">
        <v>319</v>
      </c>
      <c r="E362" s="50" t="s">
        <v>535</v>
      </c>
      <c r="F362" s="50" t="s">
        <v>546</v>
      </c>
    </row>
    <row r="363" spans="1:6" x14ac:dyDescent="0.4">
      <c r="A363" s="18" t="s">
        <v>77</v>
      </c>
      <c r="C363" s="50" t="s">
        <v>461</v>
      </c>
      <c r="D363" s="50" t="s">
        <v>319</v>
      </c>
      <c r="E363" s="50" t="s">
        <v>535</v>
      </c>
      <c r="F363" s="50" t="s">
        <v>547</v>
      </c>
    </row>
    <row r="364" spans="1:6" x14ac:dyDescent="0.4">
      <c r="A364" s="18" t="s">
        <v>77</v>
      </c>
      <c r="C364" s="50" t="s">
        <v>462</v>
      </c>
      <c r="D364" s="50" t="s">
        <v>319</v>
      </c>
      <c r="E364" s="50" t="s">
        <v>535</v>
      </c>
      <c r="F364" s="50" t="s">
        <v>548</v>
      </c>
    </row>
    <row r="365" spans="1:6" x14ac:dyDescent="0.4">
      <c r="A365" s="18" t="s">
        <v>77</v>
      </c>
      <c r="C365" s="50" t="s">
        <v>463</v>
      </c>
      <c r="D365" s="50" t="s">
        <v>319</v>
      </c>
      <c r="E365" s="50" t="s">
        <v>535</v>
      </c>
      <c r="F365" s="50" t="s">
        <v>549</v>
      </c>
    </row>
    <row r="366" spans="1:6" x14ac:dyDescent="0.4">
      <c r="A366" s="18" t="s">
        <v>77</v>
      </c>
      <c r="C366" s="50" t="s">
        <v>464</v>
      </c>
      <c r="D366" s="50" t="s">
        <v>319</v>
      </c>
      <c r="E366" s="50" t="s">
        <v>535</v>
      </c>
      <c r="F366" s="50" t="s">
        <v>550</v>
      </c>
    </row>
    <row r="367" spans="1:6" x14ac:dyDescent="0.4">
      <c r="A367" s="18" t="s">
        <v>77</v>
      </c>
      <c r="C367" s="50" t="s">
        <v>465</v>
      </c>
      <c r="D367" s="50" t="s">
        <v>319</v>
      </c>
      <c r="E367" s="50" t="s">
        <v>535</v>
      </c>
      <c r="F367" s="50" t="s">
        <v>551</v>
      </c>
    </row>
    <row r="368" spans="1:6" x14ac:dyDescent="0.4">
      <c r="A368" s="18" t="s">
        <v>77</v>
      </c>
      <c r="C368" s="50" t="s">
        <v>466</v>
      </c>
      <c r="D368" s="50" t="s">
        <v>319</v>
      </c>
      <c r="E368" s="50" t="s">
        <v>535</v>
      </c>
      <c r="F368" s="50" t="s">
        <v>552</v>
      </c>
    </row>
    <row r="369" spans="1:6" x14ac:dyDescent="0.4">
      <c r="A369" s="18" t="s">
        <v>77</v>
      </c>
      <c r="C369" s="50" t="s">
        <v>467</v>
      </c>
      <c r="D369" s="50" t="s">
        <v>319</v>
      </c>
      <c r="E369" s="50" t="s">
        <v>535</v>
      </c>
      <c r="F369" s="50" t="s">
        <v>553</v>
      </c>
    </row>
    <row r="370" spans="1:6" x14ac:dyDescent="0.4">
      <c r="A370" s="18" t="s">
        <v>77</v>
      </c>
      <c r="C370" s="50" t="s">
        <v>468</v>
      </c>
      <c r="D370" s="50" t="s">
        <v>319</v>
      </c>
      <c r="E370" s="50" t="s">
        <v>536</v>
      </c>
      <c r="F370" s="50" t="s">
        <v>540</v>
      </c>
    </row>
    <row r="371" spans="1:6" x14ac:dyDescent="0.4">
      <c r="A371" s="18" t="s">
        <v>77</v>
      </c>
      <c r="C371" s="50" t="s">
        <v>469</v>
      </c>
      <c r="D371" s="50" t="s">
        <v>319</v>
      </c>
      <c r="E371" s="50" t="s">
        <v>536</v>
      </c>
      <c r="F371" s="50" t="s">
        <v>541</v>
      </c>
    </row>
    <row r="372" spans="1:6" x14ac:dyDescent="0.4">
      <c r="A372" s="18" t="s">
        <v>77</v>
      </c>
      <c r="C372" s="50" t="s">
        <v>470</v>
      </c>
      <c r="D372" s="50" t="s">
        <v>319</v>
      </c>
      <c r="E372" s="50" t="s">
        <v>536</v>
      </c>
      <c r="F372" s="50" t="s">
        <v>542</v>
      </c>
    </row>
    <row r="373" spans="1:6" x14ac:dyDescent="0.4">
      <c r="A373" s="18" t="s">
        <v>77</v>
      </c>
      <c r="C373" s="50" t="s">
        <v>471</v>
      </c>
      <c r="D373" s="50" t="s">
        <v>319</v>
      </c>
      <c r="E373" s="50" t="s">
        <v>536</v>
      </c>
      <c r="F373" s="50" t="s">
        <v>543</v>
      </c>
    </row>
    <row r="374" spans="1:6" x14ac:dyDescent="0.4">
      <c r="A374" s="18" t="s">
        <v>77</v>
      </c>
      <c r="C374" s="50" t="s">
        <v>472</v>
      </c>
      <c r="D374" s="50" t="s">
        <v>319</v>
      </c>
      <c r="E374" s="50" t="s">
        <v>536</v>
      </c>
      <c r="F374" s="50" t="s">
        <v>544</v>
      </c>
    </row>
    <row r="375" spans="1:6" x14ac:dyDescent="0.4">
      <c r="A375" s="18" t="s">
        <v>77</v>
      </c>
      <c r="C375" s="50" t="s">
        <v>473</v>
      </c>
      <c r="D375" s="50" t="s">
        <v>319</v>
      </c>
      <c r="E375" s="50" t="s">
        <v>536</v>
      </c>
      <c r="F375" s="50" t="s">
        <v>545</v>
      </c>
    </row>
    <row r="376" spans="1:6" x14ac:dyDescent="0.4">
      <c r="A376" s="18" t="s">
        <v>77</v>
      </c>
      <c r="C376" s="50" t="s">
        <v>474</v>
      </c>
      <c r="D376" s="50" t="s">
        <v>319</v>
      </c>
      <c r="E376" s="50" t="s">
        <v>536</v>
      </c>
      <c r="F376" s="50" t="s">
        <v>546</v>
      </c>
    </row>
    <row r="377" spans="1:6" x14ac:dyDescent="0.4">
      <c r="A377" s="18" t="s">
        <v>77</v>
      </c>
      <c r="C377" s="50" t="s">
        <v>475</v>
      </c>
      <c r="D377" s="50" t="s">
        <v>319</v>
      </c>
      <c r="E377" s="50" t="s">
        <v>536</v>
      </c>
      <c r="F377" s="50" t="s">
        <v>547</v>
      </c>
    </row>
    <row r="378" spans="1:6" x14ac:dyDescent="0.4">
      <c r="A378" s="18" t="s">
        <v>77</v>
      </c>
      <c r="C378" s="50" t="s">
        <v>476</v>
      </c>
      <c r="D378" s="50" t="s">
        <v>319</v>
      </c>
      <c r="E378" s="50" t="s">
        <v>536</v>
      </c>
      <c r="F378" s="50" t="s">
        <v>548</v>
      </c>
    </row>
    <row r="379" spans="1:6" x14ac:dyDescent="0.4">
      <c r="A379" s="18" t="s">
        <v>77</v>
      </c>
      <c r="C379" s="50" t="s">
        <v>477</v>
      </c>
      <c r="D379" s="50" t="s">
        <v>319</v>
      </c>
      <c r="E379" s="50" t="s">
        <v>536</v>
      </c>
      <c r="F379" s="50" t="s">
        <v>549</v>
      </c>
    </row>
    <row r="380" spans="1:6" x14ac:dyDescent="0.4">
      <c r="A380" s="18" t="s">
        <v>77</v>
      </c>
      <c r="C380" s="50" t="s">
        <v>478</v>
      </c>
      <c r="D380" s="50" t="s">
        <v>319</v>
      </c>
      <c r="E380" s="50" t="s">
        <v>536</v>
      </c>
      <c r="F380" s="50" t="s">
        <v>550</v>
      </c>
    </row>
    <row r="381" spans="1:6" x14ac:dyDescent="0.4">
      <c r="A381" s="18" t="s">
        <v>77</v>
      </c>
      <c r="C381" s="50" t="s">
        <v>479</v>
      </c>
      <c r="D381" s="50" t="s">
        <v>319</v>
      </c>
      <c r="E381" s="50" t="s">
        <v>536</v>
      </c>
      <c r="F381" s="50" t="s">
        <v>551</v>
      </c>
    </row>
    <row r="382" spans="1:6" x14ac:dyDescent="0.4">
      <c r="A382" s="18" t="s">
        <v>77</v>
      </c>
      <c r="C382" s="50" t="s">
        <v>480</v>
      </c>
      <c r="D382" s="50" t="s">
        <v>319</v>
      </c>
      <c r="E382" s="50" t="s">
        <v>536</v>
      </c>
      <c r="F382" s="50" t="s">
        <v>552</v>
      </c>
    </row>
    <row r="383" spans="1:6" x14ac:dyDescent="0.4">
      <c r="A383" s="18" t="s">
        <v>77</v>
      </c>
      <c r="C383" s="50" t="s">
        <v>481</v>
      </c>
      <c r="D383" s="50" t="s">
        <v>319</v>
      </c>
      <c r="E383" s="50" t="s">
        <v>536</v>
      </c>
      <c r="F383" s="50" t="s">
        <v>553</v>
      </c>
    </row>
    <row r="384" spans="1:6" x14ac:dyDescent="0.4">
      <c r="A384" s="18" t="s">
        <v>77</v>
      </c>
      <c r="C384" s="50" t="s">
        <v>482</v>
      </c>
      <c r="D384" s="50" t="s">
        <v>319</v>
      </c>
      <c r="E384" s="50" t="s">
        <v>537</v>
      </c>
      <c r="F384" s="50" t="s">
        <v>540</v>
      </c>
    </row>
    <row r="385" spans="1:6" x14ac:dyDescent="0.4">
      <c r="A385" s="18" t="s">
        <v>77</v>
      </c>
      <c r="C385" s="50" t="s">
        <v>483</v>
      </c>
      <c r="D385" s="50" t="s">
        <v>319</v>
      </c>
      <c r="E385" s="50" t="s">
        <v>537</v>
      </c>
      <c r="F385" s="50" t="s">
        <v>541</v>
      </c>
    </row>
    <row r="386" spans="1:6" x14ac:dyDescent="0.4">
      <c r="A386" s="18" t="s">
        <v>77</v>
      </c>
      <c r="C386" s="50" t="s">
        <v>484</v>
      </c>
      <c r="D386" s="50" t="s">
        <v>319</v>
      </c>
      <c r="E386" s="50" t="s">
        <v>537</v>
      </c>
      <c r="F386" s="50" t="s">
        <v>542</v>
      </c>
    </row>
    <row r="387" spans="1:6" x14ac:dyDescent="0.4">
      <c r="A387" s="18" t="s">
        <v>77</v>
      </c>
      <c r="C387" s="50" t="s">
        <v>485</v>
      </c>
      <c r="D387" s="50" t="s">
        <v>319</v>
      </c>
      <c r="E387" s="50" t="s">
        <v>537</v>
      </c>
      <c r="F387" s="50" t="s">
        <v>543</v>
      </c>
    </row>
    <row r="388" spans="1:6" x14ac:dyDescent="0.4">
      <c r="A388" s="18" t="s">
        <v>77</v>
      </c>
      <c r="C388" s="50" t="s">
        <v>486</v>
      </c>
      <c r="D388" s="50" t="s">
        <v>319</v>
      </c>
      <c r="E388" s="50" t="s">
        <v>537</v>
      </c>
      <c r="F388" s="50" t="s">
        <v>544</v>
      </c>
    </row>
    <row r="389" spans="1:6" x14ac:dyDescent="0.4">
      <c r="A389" s="18" t="s">
        <v>77</v>
      </c>
      <c r="C389" s="50" t="s">
        <v>487</v>
      </c>
      <c r="D389" s="50" t="s">
        <v>319</v>
      </c>
      <c r="E389" s="50" t="s">
        <v>537</v>
      </c>
      <c r="F389" s="50" t="s">
        <v>545</v>
      </c>
    </row>
    <row r="390" spans="1:6" x14ac:dyDescent="0.4">
      <c r="A390" s="18" t="s">
        <v>77</v>
      </c>
      <c r="C390" s="50" t="s">
        <v>488</v>
      </c>
      <c r="D390" s="50" t="s">
        <v>319</v>
      </c>
      <c r="E390" s="50" t="s">
        <v>537</v>
      </c>
      <c r="F390" s="50" t="s">
        <v>546</v>
      </c>
    </row>
    <row r="391" spans="1:6" x14ac:dyDescent="0.4">
      <c r="A391" s="18" t="s">
        <v>77</v>
      </c>
      <c r="C391" s="50" t="s">
        <v>489</v>
      </c>
      <c r="D391" s="50" t="s">
        <v>319</v>
      </c>
      <c r="E391" s="50" t="s">
        <v>537</v>
      </c>
      <c r="F391" s="50" t="s">
        <v>547</v>
      </c>
    </row>
    <row r="392" spans="1:6" x14ac:dyDescent="0.4">
      <c r="A392" s="18" t="s">
        <v>77</v>
      </c>
      <c r="C392" s="50" t="s">
        <v>490</v>
      </c>
      <c r="D392" s="50" t="s">
        <v>319</v>
      </c>
      <c r="E392" s="50" t="s">
        <v>537</v>
      </c>
      <c r="F392" s="50" t="s">
        <v>548</v>
      </c>
    </row>
    <row r="393" spans="1:6" x14ac:dyDescent="0.4">
      <c r="A393" s="18" t="s">
        <v>77</v>
      </c>
      <c r="C393" s="50" t="s">
        <v>491</v>
      </c>
      <c r="D393" s="50" t="s">
        <v>319</v>
      </c>
      <c r="E393" s="50" t="s">
        <v>537</v>
      </c>
      <c r="F393" s="50" t="s">
        <v>549</v>
      </c>
    </row>
    <row r="394" spans="1:6" x14ac:dyDescent="0.4">
      <c r="A394" s="18" t="s">
        <v>77</v>
      </c>
      <c r="C394" s="50" t="s">
        <v>492</v>
      </c>
      <c r="D394" s="50" t="s">
        <v>319</v>
      </c>
      <c r="E394" s="50" t="s">
        <v>537</v>
      </c>
      <c r="F394" s="50" t="s">
        <v>550</v>
      </c>
    </row>
    <row r="395" spans="1:6" x14ac:dyDescent="0.4">
      <c r="A395" s="18" t="s">
        <v>77</v>
      </c>
      <c r="C395" s="50" t="s">
        <v>493</v>
      </c>
      <c r="D395" s="50" t="s">
        <v>319</v>
      </c>
      <c r="E395" s="50" t="s">
        <v>537</v>
      </c>
      <c r="F395" s="50" t="s">
        <v>551</v>
      </c>
    </row>
    <row r="396" spans="1:6" x14ac:dyDescent="0.4">
      <c r="A396" s="18" t="s">
        <v>77</v>
      </c>
      <c r="C396" s="50" t="s">
        <v>494</v>
      </c>
      <c r="D396" s="50" t="s">
        <v>319</v>
      </c>
      <c r="E396" s="50" t="s">
        <v>537</v>
      </c>
      <c r="F396" s="50" t="s">
        <v>552</v>
      </c>
    </row>
    <row r="397" spans="1:6" x14ac:dyDescent="0.4">
      <c r="A397" s="18" t="s">
        <v>77</v>
      </c>
      <c r="C397" s="50" t="s">
        <v>495</v>
      </c>
      <c r="D397" s="50" t="s">
        <v>319</v>
      </c>
      <c r="E397" s="50" t="s">
        <v>537</v>
      </c>
      <c r="F397" s="50" t="s">
        <v>553</v>
      </c>
    </row>
    <row r="398" spans="1:6" x14ac:dyDescent="0.4">
      <c r="A398" s="18" t="s">
        <v>77</v>
      </c>
      <c r="C398" s="50" t="s">
        <v>496</v>
      </c>
      <c r="D398" s="50" t="s">
        <v>319</v>
      </c>
      <c r="E398" s="50" t="s">
        <v>538</v>
      </c>
      <c r="F398" s="50" t="s">
        <v>540</v>
      </c>
    </row>
    <row r="399" spans="1:6" x14ac:dyDescent="0.4">
      <c r="A399" s="18" t="s">
        <v>77</v>
      </c>
      <c r="C399" s="50" t="s">
        <v>497</v>
      </c>
      <c r="D399" s="50" t="s">
        <v>319</v>
      </c>
      <c r="E399" s="50" t="s">
        <v>538</v>
      </c>
      <c r="F399" s="50" t="s">
        <v>541</v>
      </c>
    </row>
    <row r="400" spans="1:6" x14ac:dyDescent="0.4">
      <c r="A400" s="18" t="s">
        <v>77</v>
      </c>
      <c r="C400" s="50" t="s">
        <v>498</v>
      </c>
      <c r="D400" s="50" t="s">
        <v>319</v>
      </c>
      <c r="E400" s="50" t="s">
        <v>538</v>
      </c>
      <c r="F400" s="50" t="s">
        <v>542</v>
      </c>
    </row>
    <row r="401" spans="1:6" x14ac:dyDescent="0.4">
      <c r="A401" s="18" t="s">
        <v>77</v>
      </c>
      <c r="C401" s="50" t="s">
        <v>499</v>
      </c>
      <c r="D401" s="50" t="s">
        <v>319</v>
      </c>
      <c r="E401" s="50" t="s">
        <v>538</v>
      </c>
      <c r="F401" s="50" t="s">
        <v>543</v>
      </c>
    </row>
    <row r="402" spans="1:6" x14ac:dyDescent="0.4">
      <c r="A402" s="18" t="s">
        <v>77</v>
      </c>
      <c r="C402" s="50" t="s">
        <v>500</v>
      </c>
      <c r="D402" s="50" t="s">
        <v>319</v>
      </c>
      <c r="E402" s="50" t="s">
        <v>538</v>
      </c>
      <c r="F402" s="50" t="s">
        <v>544</v>
      </c>
    </row>
    <row r="403" spans="1:6" x14ac:dyDescent="0.4">
      <c r="A403" s="18" t="s">
        <v>77</v>
      </c>
      <c r="C403" s="50" t="s">
        <v>501</v>
      </c>
      <c r="D403" s="50" t="s">
        <v>319</v>
      </c>
      <c r="E403" s="50" t="s">
        <v>538</v>
      </c>
      <c r="F403" s="50" t="s">
        <v>545</v>
      </c>
    </row>
    <row r="404" spans="1:6" x14ac:dyDescent="0.4">
      <c r="A404" s="18" t="s">
        <v>77</v>
      </c>
      <c r="C404" s="50" t="s">
        <v>502</v>
      </c>
      <c r="D404" s="50" t="s">
        <v>319</v>
      </c>
      <c r="E404" s="50" t="s">
        <v>538</v>
      </c>
      <c r="F404" s="50" t="s">
        <v>546</v>
      </c>
    </row>
    <row r="405" spans="1:6" x14ac:dyDescent="0.4">
      <c r="A405" s="18" t="s">
        <v>77</v>
      </c>
      <c r="C405" s="50" t="s">
        <v>503</v>
      </c>
      <c r="D405" s="50" t="s">
        <v>319</v>
      </c>
      <c r="E405" s="50" t="s">
        <v>538</v>
      </c>
      <c r="F405" s="50" t="s">
        <v>547</v>
      </c>
    </row>
    <row r="406" spans="1:6" x14ac:dyDescent="0.4">
      <c r="A406" s="18" t="s">
        <v>77</v>
      </c>
      <c r="C406" s="50" t="s">
        <v>504</v>
      </c>
      <c r="D406" s="50" t="s">
        <v>319</v>
      </c>
      <c r="E406" s="50" t="s">
        <v>538</v>
      </c>
      <c r="F406" s="50" t="s">
        <v>548</v>
      </c>
    </row>
    <row r="407" spans="1:6" x14ac:dyDescent="0.4">
      <c r="A407" s="18" t="s">
        <v>77</v>
      </c>
      <c r="C407" s="50" t="s">
        <v>505</v>
      </c>
      <c r="D407" s="50" t="s">
        <v>319</v>
      </c>
      <c r="E407" s="50" t="s">
        <v>538</v>
      </c>
      <c r="F407" s="50" t="s">
        <v>549</v>
      </c>
    </row>
    <row r="408" spans="1:6" x14ac:dyDescent="0.4">
      <c r="A408" s="18" t="s">
        <v>77</v>
      </c>
      <c r="C408" s="50" t="s">
        <v>506</v>
      </c>
      <c r="D408" s="50" t="s">
        <v>319</v>
      </c>
      <c r="E408" s="50" t="s">
        <v>538</v>
      </c>
      <c r="F408" s="50" t="s">
        <v>550</v>
      </c>
    </row>
    <row r="409" spans="1:6" x14ac:dyDescent="0.4">
      <c r="A409" s="18" t="s">
        <v>77</v>
      </c>
      <c r="C409" s="50" t="s">
        <v>507</v>
      </c>
      <c r="D409" s="50" t="s">
        <v>319</v>
      </c>
      <c r="E409" s="50" t="s">
        <v>538</v>
      </c>
      <c r="F409" s="50" t="s">
        <v>551</v>
      </c>
    </row>
    <row r="410" spans="1:6" x14ac:dyDescent="0.4">
      <c r="A410" s="18" t="s">
        <v>77</v>
      </c>
      <c r="C410" s="50" t="s">
        <v>508</v>
      </c>
      <c r="D410" s="50" t="s">
        <v>319</v>
      </c>
      <c r="E410" s="50" t="s">
        <v>538</v>
      </c>
      <c r="F410" s="50" t="s">
        <v>552</v>
      </c>
    </row>
    <row r="411" spans="1:6" x14ac:dyDescent="0.4">
      <c r="A411" s="18" t="s">
        <v>77</v>
      </c>
      <c r="C411" s="50" t="s">
        <v>509</v>
      </c>
      <c r="D411" s="50" t="s">
        <v>319</v>
      </c>
      <c r="E411" s="50" t="s">
        <v>538</v>
      </c>
      <c r="F411" s="50" t="s">
        <v>553</v>
      </c>
    </row>
    <row r="412" spans="1:6" x14ac:dyDescent="0.4">
      <c r="A412" s="18" t="s">
        <v>77</v>
      </c>
      <c r="C412" s="50" t="s">
        <v>510</v>
      </c>
      <c r="D412" s="50" t="s">
        <v>319</v>
      </c>
      <c r="E412" s="50" t="s">
        <v>539</v>
      </c>
      <c r="F412" s="50" t="s">
        <v>540</v>
      </c>
    </row>
    <row r="413" spans="1:6" x14ac:dyDescent="0.4">
      <c r="A413" s="18" t="s">
        <v>77</v>
      </c>
      <c r="C413" s="50" t="s">
        <v>511</v>
      </c>
      <c r="D413" s="50" t="s">
        <v>319</v>
      </c>
      <c r="E413" s="50" t="s">
        <v>539</v>
      </c>
      <c r="F413" s="50" t="s">
        <v>541</v>
      </c>
    </row>
    <row r="414" spans="1:6" x14ac:dyDescent="0.4">
      <c r="A414" s="18" t="s">
        <v>77</v>
      </c>
      <c r="C414" s="50" t="s">
        <v>512</v>
      </c>
      <c r="D414" s="50" t="s">
        <v>319</v>
      </c>
      <c r="E414" s="50" t="s">
        <v>539</v>
      </c>
      <c r="F414" s="50" t="s">
        <v>542</v>
      </c>
    </row>
    <row r="415" spans="1:6" x14ac:dyDescent="0.4">
      <c r="A415" s="18" t="s">
        <v>77</v>
      </c>
      <c r="C415" s="50" t="s">
        <v>513</v>
      </c>
      <c r="D415" s="50" t="s">
        <v>319</v>
      </c>
      <c r="E415" s="50" t="s">
        <v>539</v>
      </c>
      <c r="F415" s="50" t="s">
        <v>543</v>
      </c>
    </row>
    <row r="416" spans="1:6" x14ac:dyDescent="0.4">
      <c r="A416" s="18" t="s">
        <v>77</v>
      </c>
      <c r="C416" s="50" t="s">
        <v>514</v>
      </c>
      <c r="D416" s="50" t="s">
        <v>319</v>
      </c>
      <c r="E416" s="50" t="s">
        <v>539</v>
      </c>
      <c r="F416" s="50" t="s">
        <v>544</v>
      </c>
    </row>
    <row r="417" spans="1:6" x14ac:dyDescent="0.4">
      <c r="A417" s="18" t="s">
        <v>77</v>
      </c>
      <c r="C417" s="50" t="s">
        <v>515</v>
      </c>
      <c r="D417" s="50" t="s">
        <v>319</v>
      </c>
      <c r="E417" s="50" t="s">
        <v>539</v>
      </c>
      <c r="F417" s="50" t="s">
        <v>545</v>
      </c>
    </row>
    <row r="418" spans="1:6" x14ac:dyDescent="0.4">
      <c r="A418" s="18" t="s">
        <v>77</v>
      </c>
      <c r="C418" s="50" t="s">
        <v>516</v>
      </c>
      <c r="D418" s="50" t="s">
        <v>319</v>
      </c>
      <c r="E418" s="50" t="s">
        <v>539</v>
      </c>
      <c r="F418" s="50" t="s">
        <v>546</v>
      </c>
    </row>
    <row r="419" spans="1:6" x14ac:dyDescent="0.4">
      <c r="A419" s="18" t="s">
        <v>77</v>
      </c>
      <c r="C419" s="50" t="s">
        <v>517</v>
      </c>
      <c r="D419" s="50" t="s">
        <v>319</v>
      </c>
      <c r="E419" s="50" t="s">
        <v>539</v>
      </c>
      <c r="F419" s="50" t="s">
        <v>547</v>
      </c>
    </row>
    <row r="420" spans="1:6" x14ac:dyDescent="0.4">
      <c r="A420" s="18" t="s">
        <v>77</v>
      </c>
      <c r="C420" s="50" t="s">
        <v>518</v>
      </c>
      <c r="D420" s="50" t="s">
        <v>319</v>
      </c>
      <c r="E420" s="50" t="s">
        <v>539</v>
      </c>
      <c r="F420" s="50" t="s">
        <v>548</v>
      </c>
    </row>
    <row r="421" spans="1:6" x14ac:dyDescent="0.4">
      <c r="A421" s="18" t="s">
        <v>77</v>
      </c>
      <c r="C421" s="50" t="s">
        <v>519</v>
      </c>
      <c r="D421" s="50" t="s">
        <v>319</v>
      </c>
      <c r="E421" s="50" t="s">
        <v>539</v>
      </c>
      <c r="F421" s="50" t="s">
        <v>549</v>
      </c>
    </row>
    <row r="422" spans="1:6" x14ac:dyDescent="0.4">
      <c r="A422" s="18" t="s">
        <v>77</v>
      </c>
      <c r="C422" s="50" t="s">
        <v>520</v>
      </c>
      <c r="D422" s="50" t="s">
        <v>319</v>
      </c>
      <c r="E422" s="50" t="s">
        <v>539</v>
      </c>
      <c r="F422" s="50" t="s">
        <v>550</v>
      </c>
    </row>
    <row r="423" spans="1:6" x14ac:dyDescent="0.4">
      <c r="A423" s="18" t="s">
        <v>77</v>
      </c>
      <c r="C423" s="50" t="s">
        <v>521</v>
      </c>
      <c r="D423" s="50" t="s">
        <v>319</v>
      </c>
      <c r="E423" s="50" t="s">
        <v>539</v>
      </c>
      <c r="F423" s="50" t="s">
        <v>551</v>
      </c>
    </row>
    <row r="424" spans="1:6" x14ac:dyDescent="0.4">
      <c r="A424" s="18" t="s">
        <v>77</v>
      </c>
      <c r="C424" s="50" t="s">
        <v>522</v>
      </c>
      <c r="D424" s="50" t="s">
        <v>319</v>
      </c>
      <c r="E424" s="50" t="s">
        <v>539</v>
      </c>
      <c r="F424" s="50" t="s">
        <v>552</v>
      </c>
    </row>
    <row r="425" spans="1:6" x14ac:dyDescent="0.4">
      <c r="A425" s="18" t="s">
        <v>77</v>
      </c>
      <c r="C425" s="50" t="s">
        <v>523</v>
      </c>
      <c r="D425" s="50" t="s">
        <v>319</v>
      </c>
      <c r="E425" s="50" t="s">
        <v>539</v>
      </c>
      <c r="F425" s="50" t="s">
        <v>553</v>
      </c>
    </row>
    <row r="426" spans="1:6" x14ac:dyDescent="0.3">
      <c r="A426" s="17" t="s">
        <v>75</v>
      </c>
      <c r="B426" s="1"/>
      <c r="C426" s="50" t="s">
        <v>3168</v>
      </c>
      <c r="D426" s="50" t="s">
        <v>1210</v>
      </c>
      <c r="E426" s="50" t="s">
        <v>87</v>
      </c>
      <c r="F426" s="50" t="s">
        <v>320</v>
      </c>
    </row>
    <row r="427" spans="1:6" x14ac:dyDescent="0.3">
      <c r="A427" s="17" t="s">
        <v>75</v>
      </c>
      <c r="C427" s="50" t="s">
        <v>3167</v>
      </c>
      <c r="D427" s="50" t="s">
        <v>1210</v>
      </c>
      <c r="E427" s="50" t="s">
        <v>87</v>
      </c>
      <c r="F427" s="50" t="s">
        <v>321</v>
      </c>
    </row>
    <row r="428" spans="1:6" x14ac:dyDescent="0.3">
      <c r="A428" s="17" t="s">
        <v>75</v>
      </c>
      <c r="C428" s="50" t="s">
        <v>3166</v>
      </c>
      <c r="D428" s="50" t="s">
        <v>1210</v>
      </c>
      <c r="E428" s="50" t="s">
        <v>87</v>
      </c>
      <c r="F428" s="50" t="s">
        <v>322</v>
      </c>
    </row>
    <row r="429" spans="1:6" x14ac:dyDescent="0.3">
      <c r="A429" s="17" t="s">
        <v>75</v>
      </c>
      <c r="C429" s="50" t="s">
        <v>3165</v>
      </c>
      <c r="D429" s="50" t="s">
        <v>1210</v>
      </c>
      <c r="E429" s="50" t="s">
        <v>87</v>
      </c>
      <c r="F429" s="50" t="s">
        <v>323</v>
      </c>
    </row>
    <row r="430" spans="1:6" x14ac:dyDescent="0.3">
      <c r="A430" s="17" t="s">
        <v>75</v>
      </c>
      <c r="C430" s="50" t="s">
        <v>3172</v>
      </c>
      <c r="D430" s="50" t="s">
        <v>1210</v>
      </c>
      <c r="E430" s="50" t="s">
        <v>84</v>
      </c>
      <c r="F430" s="50" t="s">
        <v>320</v>
      </c>
    </row>
    <row r="431" spans="1:6" x14ac:dyDescent="0.3">
      <c r="A431" s="17" t="s">
        <v>75</v>
      </c>
      <c r="C431" s="50" t="s">
        <v>3171</v>
      </c>
      <c r="D431" s="50" t="s">
        <v>1210</v>
      </c>
      <c r="E431" s="50" t="s">
        <v>84</v>
      </c>
      <c r="F431" s="50" t="s">
        <v>321</v>
      </c>
    </row>
    <row r="432" spans="1:6" x14ac:dyDescent="0.3">
      <c r="A432" s="17" t="s">
        <v>75</v>
      </c>
      <c r="C432" s="50" t="s">
        <v>3170</v>
      </c>
      <c r="D432" s="50" t="s">
        <v>1210</v>
      </c>
      <c r="E432" s="50" t="s">
        <v>84</v>
      </c>
      <c r="F432" s="50" t="s">
        <v>322</v>
      </c>
    </row>
    <row r="433" spans="1:6" x14ac:dyDescent="0.3">
      <c r="A433" s="17" t="s">
        <v>75</v>
      </c>
      <c r="C433" s="50" t="s">
        <v>3169</v>
      </c>
      <c r="D433" s="50" t="s">
        <v>1210</v>
      </c>
      <c r="E433" s="50" t="s">
        <v>84</v>
      </c>
      <c r="F433" s="50" t="s">
        <v>323</v>
      </c>
    </row>
    <row r="434" spans="1:6" x14ac:dyDescent="0.3">
      <c r="A434" s="17" t="s">
        <v>75</v>
      </c>
      <c r="C434" s="50" t="s">
        <v>3176</v>
      </c>
      <c r="D434" s="50" t="s">
        <v>1210</v>
      </c>
      <c r="E434" s="50" t="s">
        <v>85</v>
      </c>
      <c r="F434" s="50" t="s">
        <v>320</v>
      </c>
    </row>
    <row r="435" spans="1:6" x14ac:dyDescent="0.3">
      <c r="A435" s="17" t="s">
        <v>75</v>
      </c>
      <c r="C435" s="50" t="s">
        <v>3175</v>
      </c>
      <c r="D435" s="50" t="s">
        <v>1210</v>
      </c>
      <c r="E435" s="50" t="s">
        <v>85</v>
      </c>
      <c r="F435" s="50" t="s">
        <v>321</v>
      </c>
    </row>
    <row r="436" spans="1:6" x14ac:dyDescent="0.3">
      <c r="A436" s="17" t="s">
        <v>75</v>
      </c>
      <c r="C436" s="50" t="s">
        <v>3174</v>
      </c>
      <c r="D436" s="50" t="s">
        <v>1210</v>
      </c>
      <c r="E436" s="50" t="s">
        <v>85</v>
      </c>
      <c r="F436" s="50" t="s">
        <v>322</v>
      </c>
    </row>
    <row r="437" spans="1:6" x14ac:dyDescent="0.3">
      <c r="A437" s="17" t="s">
        <v>75</v>
      </c>
      <c r="C437" s="50" t="s">
        <v>3173</v>
      </c>
      <c r="D437" s="50" t="s">
        <v>1210</v>
      </c>
      <c r="E437" s="50" t="s">
        <v>85</v>
      </c>
      <c r="F437" s="50" t="s">
        <v>323</v>
      </c>
    </row>
    <row r="438" spans="1:6" x14ac:dyDescent="0.3">
      <c r="A438" s="17" t="s">
        <v>75</v>
      </c>
      <c r="C438" s="50" t="s">
        <v>3180</v>
      </c>
      <c r="D438" s="50" t="s">
        <v>1210</v>
      </c>
      <c r="E438" s="50" t="s">
        <v>78</v>
      </c>
      <c r="F438" s="50" t="s">
        <v>320</v>
      </c>
    </row>
    <row r="439" spans="1:6" x14ac:dyDescent="0.3">
      <c r="A439" s="17" t="s">
        <v>75</v>
      </c>
      <c r="C439" s="50" t="s">
        <v>3179</v>
      </c>
      <c r="D439" s="50" t="s">
        <v>1210</v>
      </c>
      <c r="E439" s="50" t="s">
        <v>78</v>
      </c>
      <c r="F439" s="50" t="s">
        <v>321</v>
      </c>
    </row>
    <row r="440" spans="1:6" x14ac:dyDescent="0.3">
      <c r="A440" s="17" t="s">
        <v>75</v>
      </c>
      <c r="C440" s="50" t="s">
        <v>3178</v>
      </c>
      <c r="D440" s="50" t="s">
        <v>1210</v>
      </c>
      <c r="E440" s="50" t="s">
        <v>78</v>
      </c>
      <c r="F440" s="50" t="s">
        <v>322</v>
      </c>
    </row>
    <row r="441" spans="1:6" x14ac:dyDescent="0.3">
      <c r="A441" s="17" t="s">
        <v>75</v>
      </c>
      <c r="C441" s="50" t="s">
        <v>3177</v>
      </c>
      <c r="D441" s="50" t="s">
        <v>1210</v>
      </c>
      <c r="E441" s="50" t="s">
        <v>78</v>
      </c>
      <c r="F441" s="50" t="s">
        <v>323</v>
      </c>
    </row>
    <row r="442" spans="1:6" x14ac:dyDescent="0.3">
      <c r="A442" s="17" t="s">
        <v>75</v>
      </c>
      <c r="C442" s="50" t="s">
        <v>3184</v>
      </c>
      <c r="D442" s="50" t="s">
        <v>1210</v>
      </c>
      <c r="E442" s="50" t="s">
        <v>79</v>
      </c>
      <c r="F442" s="50" t="s">
        <v>320</v>
      </c>
    </row>
    <row r="443" spans="1:6" x14ac:dyDescent="0.3">
      <c r="A443" s="17" t="s">
        <v>75</v>
      </c>
      <c r="C443" s="50" t="s">
        <v>3183</v>
      </c>
      <c r="D443" s="50" t="s">
        <v>1210</v>
      </c>
      <c r="E443" s="50" t="s">
        <v>79</v>
      </c>
      <c r="F443" s="50" t="s">
        <v>321</v>
      </c>
    </row>
    <row r="444" spans="1:6" x14ac:dyDescent="0.3">
      <c r="A444" s="17" t="s">
        <v>75</v>
      </c>
      <c r="C444" s="50" t="s">
        <v>3182</v>
      </c>
      <c r="D444" s="50" t="s">
        <v>1210</v>
      </c>
      <c r="E444" s="50" t="s">
        <v>79</v>
      </c>
      <c r="F444" s="50" t="s">
        <v>322</v>
      </c>
    </row>
    <row r="445" spans="1:6" x14ac:dyDescent="0.3">
      <c r="A445" s="17" t="s">
        <v>75</v>
      </c>
      <c r="C445" s="50" t="s">
        <v>3181</v>
      </c>
      <c r="D445" s="50" t="s">
        <v>1210</v>
      </c>
      <c r="E445" s="50" t="s">
        <v>79</v>
      </c>
      <c r="F445" s="50" t="s">
        <v>323</v>
      </c>
    </row>
    <row r="446" spans="1:6" x14ac:dyDescent="0.3">
      <c r="A446" s="17" t="s">
        <v>75</v>
      </c>
      <c r="C446" s="50" t="s">
        <v>3188</v>
      </c>
      <c r="D446" s="50" t="s">
        <v>1210</v>
      </c>
      <c r="E446" s="50" t="s">
        <v>88</v>
      </c>
      <c r="F446" s="50" t="s">
        <v>320</v>
      </c>
    </row>
    <row r="447" spans="1:6" x14ac:dyDescent="0.3">
      <c r="A447" s="17" t="s">
        <v>75</v>
      </c>
      <c r="C447" s="50" t="s">
        <v>3187</v>
      </c>
      <c r="D447" s="50" t="s">
        <v>1210</v>
      </c>
      <c r="E447" s="50" t="s">
        <v>88</v>
      </c>
      <c r="F447" s="50" t="s">
        <v>321</v>
      </c>
    </row>
    <row r="448" spans="1:6" x14ac:dyDescent="0.3">
      <c r="A448" s="17" t="s">
        <v>75</v>
      </c>
      <c r="C448" s="50" t="s">
        <v>3186</v>
      </c>
      <c r="D448" s="50" t="s">
        <v>1210</v>
      </c>
      <c r="E448" s="50" t="s">
        <v>88</v>
      </c>
      <c r="F448" s="50" t="s">
        <v>322</v>
      </c>
    </row>
    <row r="449" spans="1:6" x14ac:dyDescent="0.3">
      <c r="A449" s="17" t="s">
        <v>75</v>
      </c>
      <c r="C449" s="50" t="s">
        <v>3185</v>
      </c>
      <c r="D449" s="50" t="s">
        <v>1210</v>
      </c>
      <c r="E449" s="50" t="s">
        <v>88</v>
      </c>
      <c r="F449" s="50" t="s">
        <v>323</v>
      </c>
    </row>
    <row r="450" spans="1:6" x14ac:dyDescent="0.3">
      <c r="A450" s="17" t="s">
        <v>75</v>
      </c>
      <c r="C450" s="50" t="s">
        <v>3192</v>
      </c>
      <c r="D450" s="50" t="s">
        <v>1210</v>
      </c>
      <c r="E450" s="50" t="s">
        <v>80</v>
      </c>
      <c r="F450" s="50" t="s">
        <v>320</v>
      </c>
    </row>
    <row r="451" spans="1:6" x14ac:dyDescent="0.3">
      <c r="A451" s="17" t="s">
        <v>75</v>
      </c>
      <c r="C451" s="50" t="s">
        <v>3191</v>
      </c>
      <c r="D451" s="50" t="s">
        <v>1210</v>
      </c>
      <c r="E451" s="50" t="s">
        <v>80</v>
      </c>
      <c r="F451" s="50" t="s">
        <v>321</v>
      </c>
    </row>
    <row r="452" spans="1:6" x14ac:dyDescent="0.3">
      <c r="A452" s="17" t="s">
        <v>75</v>
      </c>
      <c r="C452" s="50" t="s">
        <v>3190</v>
      </c>
      <c r="D452" s="50" t="s">
        <v>1210</v>
      </c>
      <c r="E452" s="50" t="s">
        <v>80</v>
      </c>
      <c r="F452" s="50" t="s">
        <v>322</v>
      </c>
    </row>
    <row r="453" spans="1:6" x14ac:dyDescent="0.3">
      <c r="A453" s="17" t="s">
        <v>75</v>
      </c>
      <c r="C453" s="50" t="s">
        <v>3189</v>
      </c>
      <c r="D453" s="50" t="s">
        <v>1210</v>
      </c>
      <c r="E453" s="50" t="s">
        <v>80</v>
      </c>
      <c r="F453" s="50" t="s">
        <v>323</v>
      </c>
    </row>
    <row r="454" spans="1:6" x14ac:dyDescent="0.3">
      <c r="A454" s="17" t="s">
        <v>75</v>
      </c>
      <c r="C454" s="50" t="s">
        <v>3196</v>
      </c>
      <c r="D454" s="50" t="s">
        <v>1210</v>
      </c>
      <c r="E454" s="50" t="s">
        <v>89</v>
      </c>
      <c r="F454" s="50" t="s">
        <v>320</v>
      </c>
    </row>
    <row r="455" spans="1:6" x14ac:dyDescent="0.3">
      <c r="A455" s="17" t="s">
        <v>75</v>
      </c>
      <c r="C455" s="50" t="s">
        <v>3195</v>
      </c>
      <c r="D455" s="50" t="s">
        <v>1210</v>
      </c>
      <c r="E455" s="50" t="s">
        <v>89</v>
      </c>
      <c r="F455" s="50" t="s">
        <v>321</v>
      </c>
    </row>
    <row r="456" spans="1:6" x14ac:dyDescent="0.3">
      <c r="A456" s="17" t="s">
        <v>75</v>
      </c>
      <c r="C456" s="50" t="s">
        <v>3194</v>
      </c>
      <c r="D456" s="50" t="s">
        <v>1210</v>
      </c>
      <c r="E456" s="50" t="s">
        <v>89</v>
      </c>
      <c r="F456" s="50" t="s">
        <v>322</v>
      </c>
    </row>
    <row r="457" spans="1:6" x14ac:dyDescent="0.3">
      <c r="A457" s="17" t="s">
        <v>75</v>
      </c>
      <c r="C457" s="50" t="s">
        <v>3193</v>
      </c>
      <c r="D457" s="50" t="s">
        <v>1210</v>
      </c>
      <c r="E457" s="50" t="s">
        <v>89</v>
      </c>
      <c r="F457" s="50" t="s">
        <v>323</v>
      </c>
    </row>
    <row r="458" spans="1:6" x14ac:dyDescent="0.3">
      <c r="A458" s="17" t="s">
        <v>75</v>
      </c>
      <c r="C458" s="50" t="s">
        <v>3200</v>
      </c>
      <c r="D458" s="50" t="s">
        <v>1210</v>
      </c>
      <c r="E458" s="50" t="s">
        <v>81</v>
      </c>
      <c r="F458" s="50" t="s">
        <v>320</v>
      </c>
    </row>
    <row r="459" spans="1:6" x14ac:dyDescent="0.3">
      <c r="A459" s="17" t="s">
        <v>75</v>
      </c>
      <c r="C459" s="50" t="s">
        <v>3199</v>
      </c>
      <c r="D459" s="50" t="s">
        <v>1210</v>
      </c>
      <c r="E459" s="50" t="s">
        <v>81</v>
      </c>
      <c r="F459" s="50" t="s">
        <v>321</v>
      </c>
    </row>
    <row r="460" spans="1:6" x14ac:dyDescent="0.3">
      <c r="A460" s="17" t="s">
        <v>75</v>
      </c>
      <c r="C460" s="50" t="s">
        <v>3198</v>
      </c>
      <c r="D460" s="50" t="s">
        <v>1210</v>
      </c>
      <c r="E460" s="50" t="s">
        <v>81</v>
      </c>
      <c r="F460" s="50" t="s">
        <v>322</v>
      </c>
    </row>
    <row r="461" spans="1:6" x14ac:dyDescent="0.3">
      <c r="A461" s="17" t="s">
        <v>75</v>
      </c>
      <c r="C461" s="50" t="s">
        <v>3197</v>
      </c>
      <c r="D461" s="50" t="s">
        <v>1210</v>
      </c>
      <c r="E461" s="50" t="s">
        <v>81</v>
      </c>
      <c r="F461" s="50" t="s">
        <v>323</v>
      </c>
    </row>
    <row r="462" spans="1:6" x14ac:dyDescent="0.3">
      <c r="A462" s="17" t="s">
        <v>75</v>
      </c>
      <c r="C462" s="50" t="s">
        <v>3204</v>
      </c>
      <c r="D462" s="50" t="s">
        <v>1210</v>
      </c>
      <c r="E462" s="50" t="s">
        <v>82</v>
      </c>
      <c r="F462" s="50" t="s">
        <v>320</v>
      </c>
    </row>
    <row r="463" spans="1:6" x14ac:dyDescent="0.3">
      <c r="A463" s="17" t="s">
        <v>75</v>
      </c>
      <c r="C463" s="50" t="s">
        <v>3203</v>
      </c>
      <c r="D463" s="50" t="s">
        <v>1210</v>
      </c>
      <c r="E463" s="50" t="s">
        <v>82</v>
      </c>
      <c r="F463" s="50" t="s">
        <v>321</v>
      </c>
    </row>
    <row r="464" spans="1:6" x14ac:dyDescent="0.3">
      <c r="A464" s="17" t="s">
        <v>75</v>
      </c>
      <c r="C464" s="50" t="s">
        <v>3202</v>
      </c>
      <c r="D464" s="50" t="s">
        <v>1210</v>
      </c>
      <c r="E464" s="50" t="s">
        <v>82</v>
      </c>
      <c r="F464" s="50" t="s">
        <v>322</v>
      </c>
    </row>
    <row r="465" spans="1:6" x14ac:dyDescent="0.3">
      <c r="A465" s="17" t="s">
        <v>75</v>
      </c>
      <c r="C465" s="50" t="s">
        <v>3201</v>
      </c>
      <c r="D465" s="50" t="s">
        <v>1210</v>
      </c>
      <c r="E465" s="50" t="s">
        <v>82</v>
      </c>
      <c r="F465" s="50" t="s">
        <v>323</v>
      </c>
    </row>
    <row r="466" spans="1:6" x14ac:dyDescent="0.3">
      <c r="A466" s="17" t="s">
        <v>75</v>
      </c>
      <c r="C466" s="50" t="s">
        <v>3208</v>
      </c>
      <c r="D466" s="50" t="s">
        <v>1210</v>
      </c>
      <c r="E466" s="50" t="s">
        <v>90</v>
      </c>
      <c r="F466" s="50" t="s">
        <v>320</v>
      </c>
    </row>
    <row r="467" spans="1:6" x14ac:dyDescent="0.3">
      <c r="A467" s="17" t="s">
        <v>75</v>
      </c>
      <c r="C467" s="50" t="s">
        <v>3207</v>
      </c>
      <c r="D467" s="50" t="s">
        <v>1210</v>
      </c>
      <c r="E467" s="50" t="s">
        <v>90</v>
      </c>
      <c r="F467" s="50" t="s">
        <v>321</v>
      </c>
    </row>
    <row r="468" spans="1:6" x14ac:dyDescent="0.3">
      <c r="A468" s="17" t="s">
        <v>75</v>
      </c>
      <c r="C468" s="50" t="s">
        <v>3206</v>
      </c>
      <c r="D468" s="50" t="s">
        <v>1210</v>
      </c>
      <c r="E468" s="50" t="s">
        <v>90</v>
      </c>
      <c r="F468" s="50" t="s">
        <v>322</v>
      </c>
    </row>
    <row r="469" spans="1:6" x14ac:dyDescent="0.3">
      <c r="A469" s="17" t="s">
        <v>75</v>
      </c>
      <c r="C469" s="50" t="s">
        <v>3205</v>
      </c>
      <c r="D469" s="50" t="s">
        <v>1210</v>
      </c>
      <c r="E469" s="50" t="s">
        <v>90</v>
      </c>
      <c r="F469" s="50" t="s">
        <v>323</v>
      </c>
    </row>
    <row r="470" spans="1:6" x14ac:dyDescent="0.3">
      <c r="A470" s="17" t="s">
        <v>75</v>
      </c>
      <c r="C470" s="50" t="s">
        <v>3212</v>
      </c>
      <c r="D470" s="50" t="s">
        <v>1210</v>
      </c>
      <c r="E470" s="50" t="s">
        <v>83</v>
      </c>
      <c r="F470" s="50" t="s">
        <v>320</v>
      </c>
    </row>
    <row r="471" spans="1:6" x14ac:dyDescent="0.3">
      <c r="A471" s="17" t="s">
        <v>75</v>
      </c>
      <c r="C471" s="50" t="s">
        <v>3211</v>
      </c>
      <c r="D471" s="50" t="s">
        <v>1210</v>
      </c>
      <c r="E471" s="50" t="s">
        <v>83</v>
      </c>
      <c r="F471" s="50" t="s">
        <v>321</v>
      </c>
    </row>
    <row r="472" spans="1:6" x14ac:dyDescent="0.3">
      <c r="A472" s="17" t="s">
        <v>75</v>
      </c>
      <c r="C472" s="50" t="s">
        <v>3210</v>
      </c>
      <c r="D472" s="50" t="s">
        <v>1210</v>
      </c>
      <c r="E472" s="50" t="s">
        <v>83</v>
      </c>
      <c r="F472" s="50" t="s">
        <v>322</v>
      </c>
    </row>
    <row r="473" spans="1:6" x14ac:dyDescent="0.3">
      <c r="A473" s="17" t="s">
        <v>75</v>
      </c>
      <c r="C473" s="50" t="s">
        <v>3209</v>
      </c>
      <c r="D473" s="50" t="s">
        <v>1210</v>
      </c>
      <c r="E473" s="50" t="s">
        <v>83</v>
      </c>
      <c r="F473" s="50" t="s">
        <v>323</v>
      </c>
    </row>
    <row r="474" spans="1:6" x14ac:dyDescent="0.3">
      <c r="A474" s="17" t="s">
        <v>75</v>
      </c>
      <c r="C474" s="50" t="s">
        <v>3216</v>
      </c>
      <c r="D474" s="50" t="s">
        <v>1210</v>
      </c>
      <c r="E474" s="50" t="s">
        <v>93</v>
      </c>
      <c r="F474" s="50" t="s">
        <v>320</v>
      </c>
    </row>
    <row r="475" spans="1:6" x14ac:dyDescent="0.3">
      <c r="A475" s="17" t="s">
        <v>75</v>
      </c>
      <c r="C475" s="50" t="s">
        <v>3215</v>
      </c>
      <c r="D475" s="50" t="s">
        <v>1210</v>
      </c>
      <c r="E475" s="50" t="s">
        <v>93</v>
      </c>
      <c r="F475" s="50" t="s">
        <v>321</v>
      </c>
    </row>
    <row r="476" spans="1:6" x14ac:dyDescent="0.3">
      <c r="A476" s="17" t="s">
        <v>75</v>
      </c>
      <c r="C476" s="50" t="s">
        <v>3214</v>
      </c>
      <c r="D476" s="50" t="s">
        <v>1210</v>
      </c>
      <c r="E476" s="50" t="s">
        <v>93</v>
      </c>
      <c r="F476" s="50" t="s">
        <v>322</v>
      </c>
    </row>
    <row r="477" spans="1:6" x14ac:dyDescent="0.3">
      <c r="A477" s="17" t="s">
        <v>75</v>
      </c>
      <c r="C477" s="50" t="s">
        <v>3213</v>
      </c>
      <c r="D477" s="50" t="s">
        <v>1210</v>
      </c>
      <c r="E477" s="50" t="s">
        <v>93</v>
      </c>
      <c r="F477" s="50" t="s">
        <v>323</v>
      </c>
    </row>
    <row r="478" spans="1:6" x14ac:dyDescent="0.3">
      <c r="A478" s="17" t="s">
        <v>75</v>
      </c>
      <c r="C478" s="50" t="s">
        <v>3220</v>
      </c>
      <c r="D478" s="50" t="s">
        <v>1210</v>
      </c>
      <c r="E478" s="50" t="s">
        <v>94</v>
      </c>
      <c r="F478" s="50" t="s">
        <v>320</v>
      </c>
    </row>
    <row r="479" spans="1:6" x14ac:dyDescent="0.3">
      <c r="A479" s="17" t="s">
        <v>75</v>
      </c>
      <c r="C479" s="50" t="s">
        <v>3219</v>
      </c>
      <c r="D479" s="50" t="s">
        <v>1210</v>
      </c>
      <c r="E479" s="50" t="s">
        <v>94</v>
      </c>
      <c r="F479" s="50" t="s">
        <v>321</v>
      </c>
    </row>
    <row r="480" spans="1:6" x14ac:dyDescent="0.3">
      <c r="A480" s="17" t="s">
        <v>75</v>
      </c>
      <c r="C480" s="50" t="s">
        <v>3218</v>
      </c>
      <c r="D480" s="50" t="s">
        <v>1210</v>
      </c>
      <c r="E480" s="50" t="s">
        <v>94</v>
      </c>
      <c r="F480" s="50" t="s">
        <v>322</v>
      </c>
    </row>
    <row r="481" spans="1:6" x14ac:dyDescent="0.3">
      <c r="A481" s="17" t="s">
        <v>75</v>
      </c>
      <c r="C481" s="50" t="s">
        <v>3217</v>
      </c>
      <c r="D481" s="50" t="s">
        <v>1210</v>
      </c>
      <c r="E481" s="50" t="s">
        <v>94</v>
      </c>
      <c r="F481" s="50" t="s">
        <v>323</v>
      </c>
    </row>
    <row r="482" spans="1:6" x14ac:dyDescent="0.3">
      <c r="A482" s="17" t="s">
        <v>75</v>
      </c>
      <c r="C482" s="50" t="s">
        <v>3224</v>
      </c>
      <c r="D482" s="50" t="s">
        <v>1210</v>
      </c>
      <c r="E482" s="50" t="s">
        <v>95</v>
      </c>
      <c r="F482" s="50" t="s">
        <v>320</v>
      </c>
    </row>
    <row r="483" spans="1:6" x14ac:dyDescent="0.3">
      <c r="A483" s="17" t="s">
        <v>75</v>
      </c>
      <c r="C483" s="50" t="s">
        <v>3223</v>
      </c>
      <c r="D483" s="50" t="s">
        <v>1210</v>
      </c>
      <c r="E483" s="50" t="s">
        <v>95</v>
      </c>
      <c r="F483" s="50" t="s">
        <v>321</v>
      </c>
    </row>
    <row r="484" spans="1:6" x14ac:dyDescent="0.3">
      <c r="A484" s="17" t="s">
        <v>75</v>
      </c>
      <c r="C484" s="50" t="s">
        <v>3222</v>
      </c>
      <c r="D484" s="50" t="s">
        <v>1210</v>
      </c>
      <c r="E484" s="50" t="s">
        <v>95</v>
      </c>
      <c r="F484" s="50" t="s">
        <v>322</v>
      </c>
    </row>
    <row r="485" spans="1:6" x14ac:dyDescent="0.3">
      <c r="A485" s="17" t="s">
        <v>75</v>
      </c>
      <c r="C485" s="50" t="s">
        <v>3221</v>
      </c>
      <c r="D485" s="50" t="s">
        <v>1210</v>
      </c>
      <c r="E485" s="50" t="s">
        <v>95</v>
      </c>
      <c r="F485" s="50" t="s">
        <v>323</v>
      </c>
    </row>
    <row r="486" spans="1:6" x14ac:dyDescent="0.3">
      <c r="A486" s="17" t="s">
        <v>75</v>
      </c>
      <c r="C486" s="50" t="s">
        <v>3228</v>
      </c>
      <c r="D486" s="50" t="s">
        <v>1210</v>
      </c>
      <c r="E486" s="50" t="s">
        <v>96</v>
      </c>
      <c r="F486" s="50" t="s">
        <v>320</v>
      </c>
    </row>
    <row r="487" spans="1:6" x14ac:dyDescent="0.3">
      <c r="A487" s="17" t="s">
        <v>75</v>
      </c>
      <c r="C487" s="50" t="s">
        <v>3227</v>
      </c>
      <c r="D487" s="50" t="s">
        <v>1210</v>
      </c>
      <c r="E487" s="50" t="s">
        <v>96</v>
      </c>
      <c r="F487" s="50" t="s">
        <v>321</v>
      </c>
    </row>
    <row r="488" spans="1:6" x14ac:dyDescent="0.3">
      <c r="A488" s="17" t="s">
        <v>75</v>
      </c>
      <c r="C488" s="50" t="s">
        <v>3226</v>
      </c>
      <c r="D488" s="50" t="s">
        <v>1210</v>
      </c>
      <c r="E488" s="50" t="s">
        <v>96</v>
      </c>
      <c r="F488" s="50" t="s">
        <v>322</v>
      </c>
    </row>
    <row r="489" spans="1:6" x14ac:dyDescent="0.3">
      <c r="A489" s="17" t="s">
        <v>75</v>
      </c>
      <c r="C489" s="50" t="s">
        <v>3225</v>
      </c>
      <c r="D489" s="50" t="s">
        <v>1210</v>
      </c>
      <c r="E489" s="50" t="s">
        <v>96</v>
      </c>
      <c r="F489" s="50" t="s">
        <v>323</v>
      </c>
    </row>
    <row r="490" spans="1:6" x14ac:dyDescent="0.3">
      <c r="A490" s="17" t="s">
        <v>75</v>
      </c>
      <c r="C490" s="50" t="s">
        <v>3232</v>
      </c>
      <c r="D490" s="50" t="s">
        <v>1210</v>
      </c>
      <c r="E490" s="50" t="s">
        <v>97</v>
      </c>
      <c r="F490" s="50" t="s">
        <v>320</v>
      </c>
    </row>
    <row r="491" spans="1:6" x14ac:dyDescent="0.3">
      <c r="A491" s="17" t="s">
        <v>75</v>
      </c>
      <c r="C491" s="50" t="s">
        <v>3231</v>
      </c>
      <c r="D491" s="50" t="s">
        <v>1210</v>
      </c>
      <c r="E491" s="50" t="s">
        <v>97</v>
      </c>
      <c r="F491" s="50" t="s">
        <v>321</v>
      </c>
    </row>
    <row r="492" spans="1:6" x14ac:dyDescent="0.3">
      <c r="A492" s="17" t="s">
        <v>75</v>
      </c>
      <c r="C492" s="50" t="s">
        <v>3230</v>
      </c>
      <c r="D492" s="50" t="s">
        <v>1210</v>
      </c>
      <c r="E492" s="50" t="s">
        <v>97</v>
      </c>
      <c r="F492" s="50" t="s">
        <v>322</v>
      </c>
    </row>
    <row r="493" spans="1:6" x14ac:dyDescent="0.3">
      <c r="A493" s="17" t="s">
        <v>75</v>
      </c>
      <c r="C493" s="50" t="s">
        <v>3229</v>
      </c>
      <c r="D493" s="50" t="s">
        <v>1210</v>
      </c>
      <c r="E493" s="50" t="s">
        <v>97</v>
      </c>
      <c r="F493" s="50" t="s">
        <v>323</v>
      </c>
    </row>
    <row r="494" spans="1:6" x14ac:dyDescent="0.3">
      <c r="A494" s="17" t="s">
        <v>75</v>
      </c>
      <c r="C494" s="50" t="s">
        <v>3236</v>
      </c>
      <c r="D494" s="50" t="s">
        <v>1210</v>
      </c>
      <c r="E494" s="50" t="s">
        <v>98</v>
      </c>
      <c r="F494" s="50" t="s">
        <v>320</v>
      </c>
    </row>
    <row r="495" spans="1:6" x14ac:dyDescent="0.3">
      <c r="A495" s="17" t="s">
        <v>75</v>
      </c>
      <c r="C495" s="50" t="s">
        <v>3235</v>
      </c>
      <c r="D495" s="50" t="s">
        <v>1210</v>
      </c>
      <c r="E495" s="50" t="s">
        <v>98</v>
      </c>
      <c r="F495" s="50" t="s">
        <v>321</v>
      </c>
    </row>
    <row r="496" spans="1:6" x14ac:dyDescent="0.3">
      <c r="A496" s="17" t="s">
        <v>75</v>
      </c>
      <c r="C496" s="50" t="s">
        <v>3234</v>
      </c>
      <c r="D496" s="50" t="s">
        <v>1210</v>
      </c>
      <c r="E496" s="50" t="s">
        <v>98</v>
      </c>
      <c r="F496" s="50" t="s">
        <v>322</v>
      </c>
    </row>
    <row r="497" spans="1:6" x14ac:dyDescent="0.3">
      <c r="A497" s="17" t="s">
        <v>75</v>
      </c>
      <c r="C497" s="50" t="s">
        <v>3233</v>
      </c>
      <c r="D497" s="50" t="s">
        <v>1210</v>
      </c>
      <c r="E497" s="50" t="s">
        <v>98</v>
      </c>
      <c r="F497" s="50" t="s">
        <v>323</v>
      </c>
    </row>
    <row r="498" spans="1:6" x14ac:dyDescent="0.3">
      <c r="A498" s="17" t="s">
        <v>75</v>
      </c>
      <c r="C498" s="50" t="s">
        <v>3240</v>
      </c>
      <c r="D498" s="50" t="s">
        <v>1210</v>
      </c>
      <c r="E498" s="50" t="s">
        <v>99</v>
      </c>
      <c r="F498" s="50" t="s">
        <v>320</v>
      </c>
    </row>
    <row r="499" spans="1:6" x14ac:dyDescent="0.3">
      <c r="A499" s="17" t="s">
        <v>75</v>
      </c>
      <c r="C499" s="50" t="s">
        <v>3239</v>
      </c>
      <c r="D499" s="50" t="s">
        <v>1210</v>
      </c>
      <c r="E499" s="50" t="s">
        <v>99</v>
      </c>
      <c r="F499" s="50" t="s">
        <v>321</v>
      </c>
    </row>
    <row r="500" spans="1:6" x14ac:dyDescent="0.3">
      <c r="A500" s="17" t="s">
        <v>75</v>
      </c>
      <c r="C500" s="50" t="s">
        <v>3238</v>
      </c>
      <c r="D500" s="50" t="s">
        <v>1210</v>
      </c>
      <c r="E500" s="50" t="s">
        <v>99</v>
      </c>
      <c r="F500" s="50" t="s">
        <v>322</v>
      </c>
    </row>
    <row r="501" spans="1:6" x14ac:dyDescent="0.3">
      <c r="A501" s="17" t="s">
        <v>75</v>
      </c>
      <c r="C501" s="50" t="s">
        <v>3237</v>
      </c>
      <c r="D501" s="50" t="s">
        <v>1210</v>
      </c>
      <c r="E501" s="50" t="s">
        <v>99</v>
      </c>
      <c r="F501" s="50" t="s">
        <v>323</v>
      </c>
    </row>
    <row r="502" spans="1:6" x14ac:dyDescent="0.3">
      <c r="A502" s="17" t="s">
        <v>75</v>
      </c>
      <c r="C502" s="50" t="s">
        <v>3244</v>
      </c>
      <c r="D502" s="50" t="s">
        <v>1210</v>
      </c>
      <c r="E502" s="50" t="s">
        <v>100</v>
      </c>
      <c r="F502" s="50" t="s">
        <v>320</v>
      </c>
    </row>
    <row r="503" spans="1:6" x14ac:dyDescent="0.3">
      <c r="A503" s="17" t="s">
        <v>75</v>
      </c>
      <c r="C503" s="50" t="s">
        <v>3243</v>
      </c>
      <c r="D503" s="50" t="s">
        <v>1210</v>
      </c>
      <c r="E503" s="50" t="s">
        <v>100</v>
      </c>
      <c r="F503" s="50" t="s">
        <v>321</v>
      </c>
    </row>
    <row r="504" spans="1:6" x14ac:dyDescent="0.3">
      <c r="A504" s="17" t="s">
        <v>75</v>
      </c>
      <c r="C504" s="50" t="s">
        <v>3242</v>
      </c>
      <c r="D504" s="50" t="s">
        <v>1210</v>
      </c>
      <c r="E504" s="50" t="s">
        <v>100</v>
      </c>
      <c r="F504" s="50" t="s">
        <v>322</v>
      </c>
    </row>
    <row r="505" spans="1:6" x14ac:dyDescent="0.3">
      <c r="A505" s="17" t="s">
        <v>75</v>
      </c>
      <c r="C505" s="50" t="s">
        <v>3241</v>
      </c>
      <c r="D505" s="50" t="s">
        <v>1210</v>
      </c>
      <c r="E505" s="50" t="s">
        <v>100</v>
      </c>
      <c r="F505" s="50" t="s">
        <v>323</v>
      </c>
    </row>
    <row r="506" spans="1:6" x14ac:dyDescent="0.3">
      <c r="A506" s="17" t="s">
        <v>75</v>
      </c>
      <c r="C506" s="50" t="s">
        <v>3248</v>
      </c>
      <c r="D506" s="50" t="s">
        <v>1210</v>
      </c>
      <c r="E506" s="50" t="s">
        <v>101</v>
      </c>
      <c r="F506" s="50" t="s">
        <v>320</v>
      </c>
    </row>
    <row r="507" spans="1:6" x14ac:dyDescent="0.3">
      <c r="A507" s="17" t="s">
        <v>75</v>
      </c>
      <c r="C507" s="50" t="s">
        <v>3247</v>
      </c>
      <c r="D507" s="50" t="s">
        <v>1210</v>
      </c>
      <c r="E507" s="50" t="s">
        <v>101</v>
      </c>
      <c r="F507" s="50" t="s">
        <v>321</v>
      </c>
    </row>
    <row r="508" spans="1:6" x14ac:dyDescent="0.3">
      <c r="A508" s="17" t="s">
        <v>75</v>
      </c>
      <c r="C508" s="50" t="s">
        <v>3246</v>
      </c>
      <c r="D508" s="50" t="s">
        <v>1210</v>
      </c>
      <c r="E508" s="50" t="s">
        <v>101</v>
      </c>
      <c r="F508" s="50" t="s">
        <v>322</v>
      </c>
    </row>
    <row r="509" spans="1:6" x14ac:dyDescent="0.3">
      <c r="A509" s="17" t="s">
        <v>75</v>
      </c>
      <c r="C509" s="50" t="s">
        <v>3245</v>
      </c>
      <c r="D509" s="50" t="s">
        <v>1210</v>
      </c>
      <c r="E509" s="50" t="s">
        <v>101</v>
      </c>
      <c r="F509" s="50" t="s">
        <v>323</v>
      </c>
    </row>
    <row r="510" spans="1:6" x14ac:dyDescent="0.3">
      <c r="A510" s="17" t="s">
        <v>75</v>
      </c>
      <c r="C510" s="50" t="s">
        <v>3252</v>
      </c>
      <c r="D510" s="50" t="s">
        <v>1210</v>
      </c>
      <c r="E510" s="50" t="s">
        <v>102</v>
      </c>
      <c r="F510" s="50" t="s">
        <v>320</v>
      </c>
    </row>
    <row r="511" spans="1:6" x14ac:dyDescent="0.3">
      <c r="A511" s="17" t="s">
        <v>75</v>
      </c>
      <c r="C511" s="50" t="s">
        <v>3251</v>
      </c>
      <c r="D511" s="50" t="s">
        <v>1210</v>
      </c>
      <c r="E511" s="50" t="s">
        <v>102</v>
      </c>
      <c r="F511" s="50" t="s">
        <v>321</v>
      </c>
    </row>
    <row r="512" spans="1:6" x14ac:dyDescent="0.3">
      <c r="A512" s="17" t="s">
        <v>75</v>
      </c>
      <c r="C512" s="50" t="s">
        <v>3250</v>
      </c>
      <c r="D512" s="50" t="s">
        <v>1210</v>
      </c>
      <c r="E512" s="50" t="s">
        <v>102</v>
      </c>
      <c r="F512" s="50" t="s">
        <v>322</v>
      </c>
    </row>
    <row r="513" spans="1:6" x14ac:dyDescent="0.3">
      <c r="A513" s="17" t="s">
        <v>75</v>
      </c>
      <c r="C513" s="50" t="s">
        <v>3249</v>
      </c>
      <c r="D513" s="50" t="s">
        <v>1210</v>
      </c>
      <c r="E513" s="50" t="s">
        <v>102</v>
      </c>
      <c r="F513" s="50" t="s">
        <v>323</v>
      </c>
    </row>
    <row r="514" spans="1:6" x14ac:dyDescent="0.3">
      <c r="A514" s="17" t="s">
        <v>75</v>
      </c>
      <c r="C514" s="50" t="s">
        <v>3256</v>
      </c>
      <c r="D514" s="50" t="s">
        <v>1210</v>
      </c>
      <c r="E514" s="50" t="s">
        <v>91</v>
      </c>
      <c r="F514" s="50" t="s">
        <v>320</v>
      </c>
    </row>
    <row r="515" spans="1:6" x14ac:dyDescent="0.3">
      <c r="A515" s="17" t="s">
        <v>75</v>
      </c>
      <c r="C515" s="50" t="s">
        <v>3255</v>
      </c>
      <c r="D515" s="50" t="s">
        <v>1210</v>
      </c>
      <c r="E515" s="50" t="s">
        <v>91</v>
      </c>
      <c r="F515" s="50" t="s">
        <v>321</v>
      </c>
    </row>
    <row r="516" spans="1:6" x14ac:dyDescent="0.3">
      <c r="A516" s="17" t="s">
        <v>75</v>
      </c>
      <c r="C516" s="50" t="s">
        <v>3254</v>
      </c>
      <c r="D516" s="50" t="s">
        <v>1210</v>
      </c>
      <c r="E516" s="50" t="s">
        <v>91</v>
      </c>
      <c r="F516" s="50" t="s">
        <v>322</v>
      </c>
    </row>
    <row r="517" spans="1:6" x14ac:dyDescent="0.3">
      <c r="A517" s="17" t="s">
        <v>75</v>
      </c>
      <c r="C517" s="50" t="s">
        <v>3253</v>
      </c>
      <c r="D517" s="50" t="s">
        <v>1210</v>
      </c>
      <c r="E517" s="50" t="s">
        <v>91</v>
      </c>
      <c r="F517" s="50" t="s">
        <v>323</v>
      </c>
    </row>
    <row r="518" spans="1:6" x14ac:dyDescent="0.3">
      <c r="A518" s="17" t="s">
        <v>75</v>
      </c>
      <c r="C518" s="50" t="s">
        <v>3260</v>
      </c>
      <c r="D518" s="50" t="s">
        <v>1210</v>
      </c>
      <c r="E518" s="50" t="s">
        <v>92</v>
      </c>
      <c r="F518" s="50" t="s">
        <v>320</v>
      </c>
    </row>
    <row r="519" spans="1:6" x14ac:dyDescent="0.3">
      <c r="A519" s="17" t="s">
        <v>75</v>
      </c>
      <c r="C519" s="50" t="s">
        <v>3259</v>
      </c>
      <c r="D519" s="50" t="s">
        <v>1210</v>
      </c>
      <c r="E519" s="50" t="s">
        <v>92</v>
      </c>
      <c r="F519" s="50" t="s">
        <v>321</v>
      </c>
    </row>
    <row r="520" spans="1:6" x14ac:dyDescent="0.3">
      <c r="A520" s="17" t="s">
        <v>75</v>
      </c>
      <c r="C520" s="50" t="s">
        <v>3258</v>
      </c>
      <c r="D520" s="50" t="s">
        <v>1210</v>
      </c>
      <c r="E520" s="50" t="s">
        <v>92</v>
      </c>
      <c r="F520" s="50" t="s">
        <v>322</v>
      </c>
    </row>
    <row r="521" spans="1:6" x14ac:dyDescent="0.3">
      <c r="A521" s="17" t="s">
        <v>75</v>
      </c>
      <c r="C521" s="50" t="s">
        <v>3257</v>
      </c>
      <c r="D521" s="50" t="s">
        <v>1210</v>
      </c>
      <c r="E521" s="50" t="s">
        <v>92</v>
      </c>
      <c r="F521" s="50" t="s">
        <v>323</v>
      </c>
    </row>
    <row r="522" spans="1:6" x14ac:dyDescent="0.3">
      <c r="A522" s="17" t="s">
        <v>75</v>
      </c>
      <c r="C522" s="50" t="s">
        <v>3264</v>
      </c>
      <c r="D522" s="50" t="s">
        <v>1210</v>
      </c>
      <c r="E522" s="50" t="s">
        <v>103</v>
      </c>
      <c r="F522" s="50" t="s">
        <v>320</v>
      </c>
    </row>
    <row r="523" spans="1:6" x14ac:dyDescent="0.3">
      <c r="A523" s="17" t="s">
        <v>75</v>
      </c>
      <c r="C523" s="50" t="s">
        <v>3263</v>
      </c>
      <c r="D523" s="50" t="s">
        <v>1210</v>
      </c>
      <c r="E523" s="50" t="s">
        <v>103</v>
      </c>
      <c r="F523" s="50" t="s">
        <v>321</v>
      </c>
    </row>
    <row r="524" spans="1:6" x14ac:dyDescent="0.3">
      <c r="A524" s="17" t="s">
        <v>75</v>
      </c>
      <c r="C524" s="50" t="s">
        <v>3262</v>
      </c>
      <c r="D524" s="50" t="s">
        <v>1210</v>
      </c>
      <c r="E524" s="50" t="s">
        <v>103</v>
      </c>
      <c r="F524" s="50" t="s">
        <v>322</v>
      </c>
    </row>
    <row r="525" spans="1:6" x14ac:dyDescent="0.3">
      <c r="A525" s="17" t="s">
        <v>75</v>
      </c>
      <c r="C525" s="50" t="s">
        <v>3261</v>
      </c>
      <c r="D525" s="50" t="s">
        <v>1210</v>
      </c>
      <c r="E525" s="50" t="s">
        <v>103</v>
      </c>
      <c r="F525" s="50" t="s">
        <v>323</v>
      </c>
    </row>
    <row r="526" spans="1:6" x14ac:dyDescent="0.3">
      <c r="A526" s="17" t="s">
        <v>75</v>
      </c>
      <c r="C526" s="50" t="s">
        <v>3268</v>
      </c>
      <c r="D526" s="50" t="s">
        <v>1210</v>
      </c>
      <c r="E526" s="50" t="s">
        <v>104</v>
      </c>
      <c r="F526" s="50" t="s">
        <v>320</v>
      </c>
    </row>
    <row r="527" spans="1:6" x14ac:dyDescent="0.3">
      <c r="A527" s="17" t="s">
        <v>75</v>
      </c>
      <c r="C527" s="50" t="s">
        <v>3267</v>
      </c>
      <c r="D527" s="50" t="s">
        <v>1210</v>
      </c>
      <c r="E527" s="50" t="s">
        <v>104</v>
      </c>
      <c r="F527" s="50" t="s">
        <v>321</v>
      </c>
    </row>
    <row r="528" spans="1:6" x14ac:dyDescent="0.3">
      <c r="A528" s="17" t="s">
        <v>75</v>
      </c>
      <c r="C528" s="50" t="s">
        <v>3266</v>
      </c>
      <c r="D528" s="50" t="s">
        <v>1210</v>
      </c>
      <c r="E528" s="50" t="s">
        <v>104</v>
      </c>
      <c r="F528" s="50" t="s">
        <v>322</v>
      </c>
    </row>
    <row r="529" spans="1:6" x14ac:dyDescent="0.3">
      <c r="A529" s="17" t="s">
        <v>75</v>
      </c>
      <c r="C529" s="50" t="s">
        <v>3265</v>
      </c>
      <c r="D529" s="50" t="s">
        <v>1210</v>
      </c>
      <c r="E529" s="50" t="s">
        <v>104</v>
      </c>
      <c r="F529" s="50" t="s">
        <v>323</v>
      </c>
    </row>
    <row r="530" spans="1:6" x14ac:dyDescent="0.3">
      <c r="A530" s="17" t="s">
        <v>75</v>
      </c>
      <c r="C530" s="50" t="s">
        <v>3272</v>
      </c>
      <c r="D530" s="50" t="s">
        <v>1210</v>
      </c>
      <c r="E530" s="50" t="s">
        <v>105</v>
      </c>
      <c r="F530" s="50" t="s">
        <v>320</v>
      </c>
    </row>
    <row r="531" spans="1:6" x14ac:dyDescent="0.3">
      <c r="A531" s="17" t="s">
        <v>75</v>
      </c>
      <c r="C531" s="50" t="s">
        <v>3271</v>
      </c>
      <c r="D531" s="50" t="s">
        <v>1210</v>
      </c>
      <c r="E531" s="50" t="s">
        <v>105</v>
      </c>
      <c r="F531" s="50" t="s">
        <v>321</v>
      </c>
    </row>
    <row r="532" spans="1:6" x14ac:dyDescent="0.3">
      <c r="A532" s="17" t="s">
        <v>75</v>
      </c>
      <c r="C532" s="50" t="s">
        <v>3270</v>
      </c>
      <c r="D532" s="50" t="s">
        <v>1210</v>
      </c>
      <c r="E532" s="50" t="s">
        <v>105</v>
      </c>
      <c r="F532" s="50" t="s">
        <v>322</v>
      </c>
    </row>
    <row r="533" spans="1:6" x14ac:dyDescent="0.3">
      <c r="A533" s="17" t="s">
        <v>75</v>
      </c>
      <c r="C533" s="50" t="s">
        <v>3269</v>
      </c>
      <c r="D533" s="50" t="s">
        <v>1210</v>
      </c>
      <c r="E533" s="50" t="s">
        <v>105</v>
      </c>
      <c r="F533" s="50" t="s">
        <v>323</v>
      </c>
    </row>
    <row r="534" spans="1:6" x14ac:dyDescent="0.3">
      <c r="A534" s="17" t="s">
        <v>75</v>
      </c>
      <c r="C534" s="50" t="s">
        <v>3276</v>
      </c>
      <c r="D534" s="50" t="s">
        <v>1210</v>
      </c>
      <c r="E534" s="50" t="s">
        <v>106</v>
      </c>
      <c r="F534" s="50" t="s">
        <v>320</v>
      </c>
    </row>
    <row r="535" spans="1:6" x14ac:dyDescent="0.3">
      <c r="A535" s="17" t="s">
        <v>75</v>
      </c>
      <c r="C535" s="50" t="s">
        <v>3275</v>
      </c>
      <c r="D535" s="50" t="s">
        <v>1210</v>
      </c>
      <c r="E535" s="50" t="s">
        <v>106</v>
      </c>
      <c r="F535" s="50" t="s">
        <v>321</v>
      </c>
    </row>
    <row r="536" spans="1:6" x14ac:dyDescent="0.3">
      <c r="A536" s="17" t="s">
        <v>75</v>
      </c>
      <c r="C536" s="50" t="s">
        <v>3274</v>
      </c>
      <c r="D536" s="50" t="s">
        <v>1210</v>
      </c>
      <c r="E536" s="50" t="s">
        <v>106</v>
      </c>
      <c r="F536" s="50" t="s">
        <v>322</v>
      </c>
    </row>
    <row r="537" spans="1:6" x14ac:dyDescent="0.3">
      <c r="A537" s="17" t="s">
        <v>75</v>
      </c>
      <c r="C537" s="50" t="s">
        <v>3273</v>
      </c>
      <c r="D537" s="50" t="s">
        <v>1210</v>
      </c>
      <c r="E537" s="50" t="s">
        <v>106</v>
      </c>
      <c r="F537" s="50" t="s">
        <v>323</v>
      </c>
    </row>
    <row r="538" spans="1:6" x14ac:dyDescent="0.3">
      <c r="A538" s="17" t="s">
        <v>75</v>
      </c>
      <c r="C538" s="50" t="s">
        <v>3280</v>
      </c>
      <c r="D538" s="50" t="s">
        <v>1210</v>
      </c>
      <c r="E538" s="50" t="s">
        <v>107</v>
      </c>
      <c r="F538" s="50" t="s">
        <v>320</v>
      </c>
    </row>
    <row r="539" spans="1:6" x14ac:dyDescent="0.3">
      <c r="A539" s="17" t="s">
        <v>75</v>
      </c>
      <c r="C539" s="50" t="s">
        <v>3279</v>
      </c>
      <c r="D539" s="50" t="s">
        <v>1210</v>
      </c>
      <c r="E539" s="50" t="s">
        <v>107</v>
      </c>
      <c r="F539" s="50" t="s">
        <v>321</v>
      </c>
    </row>
    <row r="540" spans="1:6" x14ac:dyDescent="0.3">
      <c r="A540" s="17" t="s">
        <v>75</v>
      </c>
      <c r="C540" s="50" t="s">
        <v>3278</v>
      </c>
      <c r="D540" s="50" t="s">
        <v>1210</v>
      </c>
      <c r="E540" s="50" t="s">
        <v>107</v>
      </c>
      <c r="F540" s="50" t="s">
        <v>322</v>
      </c>
    </row>
    <row r="541" spans="1:6" x14ac:dyDescent="0.3">
      <c r="A541" s="17" t="s">
        <v>75</v>
      </c>
      <c r="C541" s="50" t="s">
        <v>3277</v>
      </c>
      <c r="D541" s="50" t="s">
        <v>1210</v>
      </c>
      <c r="E541" s="50" t="s">
        <v>107</v>
      </c>
      <c r="F541" s="50" t="s">
        <v>323</v>
      </c>
    </row>
    <row r="542" spans="1:6" x14ac:dyDescent="0.3">
      <c r="A542" s="17" t="s">
        <v>75</v>
      </c>
      <c r="C542" s="50" t="s">
        <v>3284</v>
      </c>
      <c r="D542" s="50" t="s">
        <v>1210</v>
      </c>
      <c r="E542" s="50" t="s">
        <v>108</v>
      </c>
      <c r="F542" s="50" t="s">
        <v>320</v>
      </c>
    </row>
    <row r="543" spans="1:6" x14ac:dyDescent="0.3">
      <c r="A543" s="17" t="s">
        <v>75</v>
      </c>
      <c r="C543" s="50" t="s">
        <v>3283</v>
      </c>
      <c r="D543" s="50" t="s">
        <v>1210</v>
      </c>
      <c r="E543" s="50" t="s">
        <v>108</v>
      </c>
      <c r="F543" s="50" t="s">
        <v>321</v>
      </c>
    </row>
    <row r="544" spans="1:6" x14ac:dyDescent="0.3">
      <c r="A544" s="17" t="s">
        <v>75</v>
      </c>
      <c r="C544" s="50" t="s">
        <v>3282</v>
      </c>
      <c r="D544" s="50" t="s">
        <v>1210</v>
      </c>
      <c r="E544" s="50" t="s">
        <v>108</v>
      </c>
      <c r="F544" s="50" t="s">
        <v>322</v>
      </c>
    </row>
    <row r="545" spans="1:6" x14ac:dyDescent="0.3">
      <c r="A545" s="17" t="s">
        <v>75</v>
      </c>
      <c r="C545" s="50" t="s">
        <v>3281</v>
      </c>
      <c r="D545" s="50" t="s">
        <v>1210</v>
      </c>
      <c r="E545" s="50" t="s">
        <v>108</v>
      </c>
      <c r="F545" s="50" t="s">
        <v>323</v>
      </c>
    </row>
    <row r="546" spans="1:6" x14ac:dyDescent="0.3">
      <c r="A546" s="17" t="s">
        <v>75</v>
      </c>
      <c r="C546" s="50" t="s">
        <v>3288</v>
      </c>
      <c r="D546" s="50" t="s">
        <v>1210</v>
      </c>
      <c r="E546" s="50" t="s">
        <v>109</v>
      </c>
      <c r="F546" s="50" t="s">
        <v>320</v>
      </c>
    </row>
    <row r="547" spans="1:6" x14ac:dyDescent="0.3">
      <c r="A547" s="17" t="s">
        <v>75</v>
      </c>
      <c r="C547" s="50" t="s">
        <v>3287</v>
      </c>
      <c r="D547" s="50" t="s">
        <v>1210</v>
      </c>
      <c r="E547" s="50" t="s">
        <v>109</v>
      </c>
      <c r="F547" s="50" t="s">
        <v>321</v>
      </c>
    </row>
    <row r="548" spans="1:6" x14ac:dyDescent="0.3">
      <c r="A548" s="17" t="s">
        <v>75</v>
      </c>
      <c r="C548" s="50" t="s">
        <v>3286</v>
      </c>
      <c r="D548" s="50" t="s">
        <v>1210</v>
      </c>
      <c r="E548" s="50" t="s">
        <v>109</v>
      </c>
      <c r="F548" s="50" t="s">
        <v>322</v>
      </c>
    </row>
    <row r="549" spans="1:6" x14ac:dyDescent="0.3">
      <c r="A549" s="17" t="s">
        <v>75</v>
      </c>
      <c r="C549" s="50" t="s">
        <v>3285</v>
      </c>
      <c r="D549" s="50" t="s">
        <v>1210</v>
      </c>
      <c r="E549" s="50" t="s">
        <v>109</v>
      </c>
      <c r="F549" s="50" t="s">
        <v>323</v>
      </c>
    </row>
    <row r="550" spans="1:6" x14ac:dyDescent="0.3">
      <c r="A550" s="17" t="s">
        <v>75</v>
      </c>
      <c r="C550" s="50" t="s">
        <v>3292</v>
      </c>
      <c r="D550" s="50" t="s">
        <v>1210</v>
      </c>
      <c r="E550" s="50" t="s">
        <v>110</v>
      </c>
      <c r="F550" s="50" t="s">
        <v>320</v>
      </c>
    </row>
    <row r="551" spans="1:6" x14ac:dyDescent="0.3">
      <c r="A551" s="17" t="s">
        <v>75</v>
      </c>
      <c r="C551" s="50" t="s">
        <v>3291</v>
      </c>
      <c r="D551" s="50" t="s">
        <v>1210</v>
      </c>
      <c r="E551" s="50" t="s">
        <v>110</v>
      </c>
      <c r="F551" s="50" t="s">
        <v>321</v>
      </c>
    </row>
    <row r="552" spans="1:6" x14ac:dyDescent="0.3">
      <c r="A552" s="17" t="s">
        <v>75</v>
      </c>
      <c r="C552" s="50" t="s">
        <v>3290</v>
      </c>
      <c r="D552" s="50" t="s">
        <v>1210</v>
      </c>
      <c r="E552" s="50" t="s">
        <v>110</v>
      </c>
      <c r="F552" s="50" t="s">
        <v>322</v>
      </c>
    </row>
    <row r="553" spans="1:6" x14ac:dyDescent="0.3">
      <c r="A553" s="17" t="s">
        <v>75</v>
      </c>
      <c r="C553" s="50" t="s">
        <v>3289</v>
      </c>
      <c r="D553" s="50" t="s">
        <v>1210</v>
      </c>
      <c r="E553" s="50" t="s">
        <v>110</v>
      </c>
      <c r="F553" s="50" t="s">
        <v>323</v>
      </c>
    </row>
    <row r="554" spans="1:6" x14ac:dyDescent="0.3">
      <c r="A554" s="17" t="s">
        <v>75</v>
      </c>
      <c r="C554" s="50" t="s">
        <v>3296</v>
      </c>
      <c r="D554" s="50" t="s">
        <v>1210</v>
      </c>
      <c r="E554" s="50" t="s">
        <v>111</v>
      </c>
      <c r="F554" s="50" t="s">
        <v>320</v>
      </c>
    </row>
    <row r="555" spans="1:6" x14ac:dyDescent="0.3">
      <c r="A555" s="17" t="s">
        <v>75</v>
      </c>
      <c r="C555" s="50" t="s">
        <v>3295</v>
      </c>
      <c r="D555" s="50" t="s">
        <v>1210</v>
      </c>
      <c r="E555" s="50" t="s">
        <v>111</v>
      </c>
      <c r="F555" s="50" t="s">
        <v>321</v>
      </c>
    </row>
    <row r="556" spans="1:6" x14ac:dyDescent="0.3">
      <c r="A556" s="17" t="s">
        <v>75</v>
      </c>
      <c r="C556" s="50" t="s">
        <v>3294</v>
      </c>
      <c r="D556" s="50" t="s">
        <v>1210</v>
      </c>
      <c r="E556" s="50" t="s">
        <v>111</v>
      </c>
      <c r="F556" s="50" t="s">
        <v>322</v>
      </c>
    </row>
    <row r="557" spans="1:6" x14ac:dyDescent="0.3">
      <c r="A557" s="17" t="s">
        <v>75</v>
      </c>
      <c r="C557" s="50" t="s">
        <v>3293</v>
      </c>
      <c r="D557" s="50" t="s">
        <v>1210</v>
      </c>
      <c r="E557" s="50" t="s">
        <v>111</v>
      </c>
      <c r="F557" s="50" t="s">
        <v>323</v>
      </c>
    </row>
    <row r="558" spans="1:6" x14ac:dyDescent="0.3">
      <c r="A558" s="17" t="s">
        <v>75</v>
      </c>
      <c r="C558" s="50" t="s">
        <v>3300</v>
      </c>
      <c r="D558" s="50" t="s">
        <v>1210</v>
      </c>
      <c r="E558" s="50" t="s">
        <v>112</v>
      </c>
      <c r="F558" s="50" t="s">
        <v>320</v>
      </c>
    </row>
    <row r="559" spans="1:6" x14ac:dyDescent="0.3">
      <c r="A559" s="17" t="s">
        <v>75</v>
      </c>
      <c r="C559" s="50" t="s">
        <v>3299</v>
      </c>
      <c r="D559" s="50" t="s">
        <v>1210</v>
      </c>
      <c r="E559" s="50" t="s">
        <v>112</v>
      </c>
      <c r="F559" s="50" t="s">
        <v>321</v>
      </c>
    </row>
    <row r="560" spans="1:6" x14ac:dyDescent="0.3">
      <c r="A560" s="17" t="s">
        <v>75</v>
      </c>
      <c r="C560" s="50" t="s">
        <v>3298</v>
      </c>
      <c r="D560" s="50" t="s">
        <v>1210</v>
      </c>
      <c r="E560" s="50" t="s">
        <v>112</v>
      </c>
      <c r="F560" s="50" t="s">
        <v>322</v>
      </c>
    </row>
    <row r="561" spans="1:6" x14ac:dyDescent="0.3">
      <c r="A561" s="17" t="s">
        <v>75</v>
      </c>
      <c r="C561" s="50" t="s">
        <v>3297</v>
      </c>
      <c r="D561" s="50" t="s">
        <v>1210</v>
      </c>
      <c r="E561" s="50" t="s">
        <v>112</v>
      </c>
      <c r="F561" s="50" t="s">
        <v>323</v>
      </c>
    </row>
    <row r="562" spans="1:6" x14ac:dyDescent="0.3">
      <c r="A562" s="17" t="s">
        <v>75</v>
      </c>
      <c r="C562" s="50" t="s">
        <v>3304</v>
      </c>
      <c r="D562" s="50" t="s">
        <v>1210</v>
      </c>
      <c r="E562" s="50" t="s">
        <v>113</v>
      </c>
      <c r="F562" s="50" t="s">
        <v>320</v>
      </c>
    </row>
    <row r="563" spans="1:6" x14ac:dyDescent="0.3">
      <c r="A563" s="17" t="s">
        <v>75</v>
      </c>
      <c r="C563" s="50" t="s">
        <v>3303</v>
      </c>
      <c r="D563" s="50" t="s">
        <v>1210</v>
      </c>
      <c r="E563" s="50" t="s">
        <v>113</v>
      </c>
      <c r="F563" s="50" t="s">
        <v>321</v>
      </c>
    </row>
    <row r="564" spans="1:6" x14ac:dyDescent="0.3">
      <c r="A564" s="17" t="s">
        <v>75</v>
      </c>
      <c r="C564" s="50" t="s">
        <v>3302</v>
      </c>
      <c r="D564" s="50" t="s">
        <v>1210</v>
      </c>
      <c r="E564" s="50" t="s">
        <v>113</v>
      </c>
      <c r="F564" s="50" t="s">
        <v>322</v>
      </c>
    </row>
    <row r="565" spans="1:6" x14ac:dyDescent="0.3">
      <c r="A565" s="17" t="s">
        <v>75</v>
      </c>
      <c r="C565" s="50" t="s">
        <v>3301</v>
      </c>
      <c r="D565" s="50" t="s">
        <v>1210</v>
      </c>
      <c r="E565" s="50" t="s">
        <v>113</v>
      </c>
      <c r="F565" s="50" t="s">
        <v>323</v>
      </c>
    </row>
    <row r="566" spans="1:6" x14ac:dyDescent="0.3">
      <c r="A566" s="17" t="s">
        <v>75</v>
      </c>
      <c r="C566" s="50" t="s">
        <v>3308</v>
      </c>
      <c r="D566" s="50" t="s">
        <v>1210</v>
      </c>
      <c r="E566" s="50" t="s">
        <v>114</v>
      </c>
      <c r="F566" s="50" t="s">
        <v>320</v>
      </c>
    </row>
    <row r="567" spans="1:6" x14ac:dyDescent="0.3">
      <c r="A567" s="17" t="s">
        <v>75</v>
      </c>
      <c r="C567" s="50" t="s">
        <v>3307</v>
      </c>
      <c r="D567" s="50" t="s">
        <v>1210</v>
      </c>
      <c r="E567" s="50" t="s">
        <v>114</v>
      </c>
      <c r="F567" s="50" t="s">
        <v>321</v>
      </c>
    </row>
    <row r="568" spans="1:6" x14ac:dyDescent="0.3">
      <c r="A568" s="17" t="s">
        <v>75</v>
      </c>
      <c r="C568" s="50" t="s">
        <v>3306</v>
      </c>
      <c r="D568" s="50" t="s">
        <v>1210</v>
      </c>
      <c r="E568" s="50" t="s">
        <v>114</v>
      </c>
      <c r="F568" s="50" t="s">
        <v>322</v>
      </c>
    </row>
    <row r="569" spans="1:6" x14ac:dyDescent="0.3">
      <c r="A569" s="17" t="s">
        <v>75</v>
      </c>
      <c r="C569" s="50" t="s">
        <v>3305</v>
      </c>
      <c r="D569" s="50" t="s">
        <v>1210</v>
      </c>
      <c r="E569" s="50" t="s">
        <v>114</v>
      </c>
      <c r="F569" s="50" t="s">
        <v>323</v>
      </c>
    </row>
    <row r="570" spans="1:6" x14ac:dyDescent="0.3">
      <c r="A570" s="17" t="s">
        <v>75</v>
      </c>
      <c r="C570" s="50" t="s">
        <v>3312</v>
      </c>
      <c r="D570" s="50" t="s">
        <v>1210</v>
      </c>
      <c r="E570" s="50" t="s">
        <v>115</v>
      </c>
      <c r="F570" s="50" t="s">
        <v>320</v>
      </c>
    </row>
    <row r="571" spans="1:6" x14ac:dyDescent="0.3">
      <c r="A571" s="17" t="s">
        <v>75</v>
      </c>
      <c r="C571" s="50" t="s">
        <v>3311</v>
      </c>
      <c r="D571" s="50" t="s">
        <v>1210</v>
      </c>
      <c r="E571" s="50" t="s">
        <v>115</v>
      </c>
      <c r="F571" s="50" t="s">
        <v>321</v>
      </c>
    </row>
    <row r="572" spans="1:6" x14ac:dyDescent="0.3">
      <c r="A572" s="17" t="s">
        <v>75</v>
      </c>
      <c r="C572" s="50" t="s">
        <v>3310</v>
      </c>
      <c r="D572" s="50" t="s">
        <v>1210</v>
      </c>
      <c r="E572" s="50" t="s">
        <v>115</v>
      </c>
      <c r="F572" s="50" t="s">
        <v>322</v>
      </c>
    </row>
    <row r="573" spans="1:6" x14ac:dyDescent="0.3">
      <c r="A573" s="17" t="s">
        <v>75</v>
      </c>
      <c r="C573" s="50" t="s">
        <v>3309</v>
      </c>
      <c r="D573" s="50" t="s">
        <v>1210</v>
      </c>
      <c r="E573" s="50" t="s">
        <v>115</v>
      </c>
      <c r="F573" s="50" t="s">
        <v>323</v>
      </c>
    </row>
    <row r="574" spans="1:6" x14ac:dyDescent="0.3">
      <c r="A574" s="17" t="s">
        <v>75</v>
      </c>
      <c r="C574" s="50" t="s">
        <v>3316</v>
      </c>
      <c r="D574" s="50" t="s">
        <v>1210</v>
      </c>
      <c r="E574" s="50" t="s">
        <v>116</v>
      </c>
      <c r="F574" s="50" t="s">
        <v>320</v>
      </c>
    </row>
    <row r="575" spans="1:6" x14ac:dyDescent="0.3">
      <c r="A575" s="17" t="s">
        <v>75</v>
      </c>
      <c r="C575" s="50" t="s">
        <v>3315</v>
      </c>
      <c r="D575" s="50" t="s">
        <v>1210</v>
      </c>
      <c r="E575" s="50" t="s">
        <v>116</v>
      </c>
      <c r="F575" s="50" t="s">
        <v>321</v>
      </c>
    </row>
    <row r="576" spans="1:6" x14ac:dyDescent="0.3">
      <c r="A576" s="17" t="s">
        <v>75</v>
      </c>
      <c r="C576" s="50" t="s">
        <v>3314</v>
      </c>
      <c r="D576" s="50" t="s">
        <v>1210</v>
      </c>
      <c r="E576" s="50" t="s">
        <v>116</v>
      </c>
      <c r="F576" s="50" t="s">
        <v>322</v>
      </c>
    </row>
    <row r="577" spans="1:6" x14ac:dyDescent="0.3">
      <c r="A577" s="17" t="s">
        <v>75</v>
      </c>
      <c r="C577" s="50" t="s">
        <v>3313</v>
      </c>
      <c r="D577" s="50" t="s">
        <v>1210</v>
      </c>
      <c r="E577" s="50" t="s">
        <v>116</v>
      </c>
      <c r="F577" s="50" t="s">
        <v>323</v>
      </c>
    </row>
    <row r="578" spans="1:6" x14ac:dyDescent="0.3">
      <c r="A578" s="17" t="s">
        <v>75</v>
      </c>
      <c r="C578" s="50" t="s">
        <v>3320</v>
      </c>
      <c r="D578" s="50" t="s">
        <v>1210</v>
      </c>
      <c r="E578" s="50" t="s">
        <v>117</v>
      </c>
      <c r="F578" s="50" t="s">
        <v>320</v>
      </c>
    </row>
    <row r="579" spans="1:6" x14ac:dyDescent="0.3">
      <c r="A579" s="17" t="s">
        <v>75</v>
      </c>
      <c r="C579" s="50" t="s">
        <v>3319</v>
      </c>
      <c r="D579" s="50" t="s">
        <v>1210</v>
      </c>
      <c r="E579" s="50" t="s">
        <v>117</v>
      </c>
      <c r="F579" s="50" t="s">
        <v>321</v>
      </c>
    </row>
    <row r="580" spans="1:6" x14ac:dyDescent="0.3">
      <c r="A580" s="17" t="s">
        <v>75</v>
      </c>
      <c r="C580" s="50" t="s">
        <v>3318</v>
      </c>
      <c r="D580" s="50" t="s">
        <v>1210</v>
      </c>
      <c r="E580" s="50" t="s">
        <v>117</v>
      </c>
      <c r="F580" s="50" t="s">
        <v>322</v>
      </c>
    </row>
    <row r="581" spans="1:6" x14ac:dyDescent="0.3">
      <c r="A581" s="17" t="s">
        <v>75</v>
      </c>
      <c r="C581" s="50" t="s">
        <v>3317</v>
      </c>
      <c r="D581" s="50" t="s">
        <v>1210</v>
      </c>
      <c r="E581" s="50" t="s">
        <v>117</v>
      </c>
      <c r="F581" s="50" t="s">
        <v>323</v>
      </c>
    </row>
    <row r="582" spans="1:6" x14ac:dyDescent="0.3">
      <c r="A582" s="17" t="s">
        <v>75</v>
      </c>
      <c r="C582" s="50" t="s">
        <v>3324</v>
      </c>
      <c r="D582" s="50" t="s">
        <v>1210</v>
      </c>
      <c r="E582" s="50" t="s">
        <v>118</v>
      </c>
      <c r="F582" s="50" t="s">
        <v>320</v>
      </c>
    </row>
    <row r="583" spans="1:6" x14ac:dyDescent="0.3">
      <c r="A583" s="17" t="s">
        <v>75</v>
      </c>
      <c r="C583" s="50" t="s">
        <v>3323</v>
      </c>
      <c r="D583" s="50" t="s">
        <v>1210</v>
      </c>
      <c r="E583" s="50" t="s">
        <v>118</v>
      </c>
      <c r="F583" s="50" t="s">
        <v>321</v>
      </c>
    </row>
    <row r="584" spans="1:6" x14ac:dyDescent="0.3">
      <c r="A584" s="17" t="s">
        <v>75</v>
      </c>
      <c r="C584" s="50" t="s">
        <v>3322</v>
      </c>
      <c r="D584" s="50" t="s">
        <v>1210</v>
      </c>
      <c r="E584" s="50" t="s">
        <v>118</v>
      </c>
      <c r="F584" s="50" t="s">
        <v>322</v>
      </c>
    </row>
    <row r="585" spans="1:6" x14ac:dyDescent="0.3">
      <c r="A585" s="17" t="s">
        <v>75</v>
      </c>
      <c r="C585" s="50" t="s">
        <v>3321</v>
      </c>
      <c r="D585" s="50" t="s">
        <v>1210</v>
      </c>
      <c r="E585" s="50" t="s">
        <v>118</v>
      </c>
      <c r="F585" s="50" t="s">
        <v>323</v>
      </c>
    </row>
    <row r="586" spans="1:6" x14ac:dyDescent="0.3">
      <c r="A586" s="17" t="s">
        <v>75</v>
      </c>
      <c r="C586" s="50" t="s">
        <v>3328</v>
      </c>
      <c r="D586" s="50" t="s">
        <v>1210</v>
      </c>
      <c r="E586" s="50" t="s">
        <v>119</v>
      </c>
      <c r="F586" s="50" t="s">
        <v>320</v>
      </c>
    </row>
    <row r="587" spans="1:6" x14ac:dyDescent="0.3">
      <c r="A587" s="17" t="s">
        <v>75</v>
      </c>
      <c r="C587" s="50" t="s">
        <v>3327</v>
      </c>
      <c r="D587" s="50" t="s">
        <v>1210</v>
      </c>
      <c r="E587" s="50" t="s">
        <v>119</v>
      </c>
      <c r="F587" s="50" t="s">
        <v>321</v>
      </c>
    </row>
    <row r="588" spans="1:6" x14ac:dyDescent="0.3">
      <c r="A588" s="17" t="s">
        <v>75</v>
      </c>
      <c r="C588" s="50" t="s">
        <v>3326</v>
      </c>
      <c r="D588" s="50" t="s">
        <v>1210</v>
      </c>
      <c r="E588" s="50" t="s">
        <v>119</v>
      </c>
      <c r="F588" s="50" t="s">
        <v>322</v>
      </c>
    </row>
    <row r="589" spans="1:6" x14ac:dyDescent="0.3">
      <c r="A589" s="17" t="s">
        <v>75</v>
      </c>
      <c r="C589" s="50" t="s">
        <v>3325</v>
      </c>
      <c r="D589" s="50" t="s">
        <v>1210</v>
      </c>
      <c r="E589" s="50" t="s">
        <v>119</v>
      </c>
      <c r="F589" s="50" t="s">
        <v>323</v>
      </c>
    </row>
    <row r="590" spans="1:6" x14ac:dyDescent="0.3">
      <c r="A590" s="17" t="s">
        <v>75</v>
      </c>
      <c r="C590" s="50" t="s">
        <v>3332</v>
      </c>
      <c r="D590" s="50" t="s">
        <v>1210</v>
      </c>
      <c r="E590" s="50" t="s">
        <v>120</v>
      </c>
      <c r="F590" s="50" t="s">
        <v>320</v>
      </c>
    </row>
    <row r="591" spans="1:6" x14ac:dyDescent="0.3">
      <c r="A591" s="17" t="s">
        <v>75</v>
      </c>
      <c r="C591" s="50" t="s">
        <v>3331</v>
      </c>
      <c r="D591" s="50" t="s">
        <v>1210</v>
      </c>
      <c r="E591" s="50" t="s">
        <v>120</v>
      </c>
      <c r="F591" s="50" t="s">
        <v>321</v>
      </c>
    </row>
    <row r="592" spans="1:6" x14ac:dyDescent="0.3">
      <c r="A592" s="17" t="s">
        <v>75</v>
      </c>
      <c r="C592" s="50" t="s">
        <v>3330</v>
      </c>
      <c r="D592" s="50" t="s">
        <v>1210</v>
      </c>
      <c r="E592" s="50" t="s">
        <v>120</v>
      </c>
      <c r="F592" s="50" t="s">
        <v>322</v>
      </c>
    </row>
    <row r="593" spans="1:6" x14ac:dyDescent="0.3">
      <c r="A593" s="17" t="s">
        <v>75</v>
      </c>
      <c r="C593" s="50" t="s">
        <v>3329</v>
      </c>
      <c r="D593" s="50" t="s">
        <v>1210</v>
      </c>
      <c r="E593" s="50" t="s">
        <v>120</v>
      </c>
      <c r="F593" s="50" t="s">
        <v>323</v>
      </c>
    </row>
    <row r="594" spans="1:6" x14ac:dyDescent="0.3">
      <c r="A594" s="17" t="s">
        <v>75</v>
      </c>
      <c r="C594" s="50" t="s">
        <v>3336</v>
      </c>
      <c r="D594" s="50" t="s">
        <v>1210</v>
      </c>
      <c r="E594" s="50" t="s">
        <v>121</v>
      </c>
      <c r="F594" s="50" t="s">
        <v>320</v>
      </c>
    </row>
    <row r="595" spans="1:6" x14ac:dyDescent="0.3">
      <c r="A595" s="17" t="s">
        <v>75</v>
      </c>
      <c r="C595" s="50" t="s">
        <v>3335</v>
      </c>
      <c r="D595" s="50" t="s">
        <v>1210</v>
      </c>
      <c r="E595" s="50" t="s">
        <v>121</v>
      </c>
      <c r="F595" s="50" t="s">
        <v>321</v>
      </c>
    </row>
    <row r="596" spans="1:6" x14ac:dyDescent="0.3">
      <c r="A596" s="17" t="s">
        <v>75</v>
      </c>
      <c r="C596" s="50" t="s">
        <v>3334</v>
      </c>
      <c r="D596" s="50" t="s">
        <v>1210</v>
      </c>
      <c r="E596" s="50" t="s">
        <v>121</v>
      </c>
      <c r="F596" s="50" t="s">
        <v>322</v>
      </c>
    </row>
    <row r="597" spans="1:6" x14ac:dyDescent="0.3">
      <c r="A597" s="17" t="s">
        <v>75</v>
      </c>
      <c r="C597" s="50" t="s">
        <v>3333</v>
      </c>
      <c r="D597" s="50" t="s">
        <v>1210</v>
      </c>
      <c r="E597" s="50" t="s">
        <v>121</v>
      </c>
      <c r="F597" s="50" t="s">
        <v>323</v>
      </c>
    </row>
    <row r="598" spans="1:6" x14ac:dyDescent="0.3">
      <c r="A598" s="17" t="s">
        <v>75</v>
      </c>
      <c r="C598" s="50" t="s">
        <v>3340</v>
      </c>
      <c r="D598" s="50" t="s">
        <v>1210</v>
      </c>
      <c r="E598" s="50" t="s">
        <v>122</v>
      </c>
      <c r="F598" s="50" t="s">
        <v>320</v>
      </c>
    </row>
    <row r="599" spans="1:6" x14ac:dyDescent="0.3">
      <c r="A599" s="17" t="s">
        <v>75</v>
      </c>
      <c r="C599" s="50" t="s">
        <v>3339</v>
      </c>
      <c r="D599" s="50" t="s">
        <v>1210</v>
      </c>
      <c r="E599" s="50" t="s">
        <v>122</v>
      </c>
      <c r="F599" s="50" t="s">
        <v>321</v>
      </c>
    </row>
    <row r="600" spans="1:6" x14ac:dyDescent="0.3">
      <c r="A600" s="17" t="s">
        <v>75</v>
      </c>
      <c r="C600" s="50" t="s">
        <v>3338</v>
      </c>
      <c r="D600" s="50" t="s">
        <v>1210</v>
      </c>
      <c r="E600" s="50" t="s">
        <v>122</v>
      </c>
      <c r="F600" s="50" t="s">
        <v>322</v>
      </c>
    </row>
    <row r="601" spans="1:6" x14ac:dyDescent="0.3">
      <c r="A601" s="17" t="s">
        <v>75</v>
      </c>
      <c r="C601" s="50" t="s">
        <v>3337</v>
      </c>
      <c r="D601" s="50" t="s">
        <v>1210</v>
      </c>
      <c r="E601" s="50" t="s">
        <v>122</v>
      </c>
      <c r="F601" s="50" t="s">
        <v>323</v>
      </c>
    </row>
    <row r="602" spans="1:6" x14ac:dyDescent="0.3">
      <c r="A602" s="17" t="s">
        <v>75</v>
      </c>
      <c r="C602" s="50" t="s">
        <v>3344</v>
      </c>
      <c r="D602" s="50" t="s">
        <v>1210</v>
      </c>
      <c r="E602" s="50" t="s">
        <v>123</v>
      </c>
      <c r="F602" s="50" t="s">
        <v>320</v>
      </c>
    </row>
    <row r="603" spans="1:6" x14ac:dyDescent="0.3">
      <c r="A603" s="17" t="s">
        <v>75</v>
      </c>
      <c r="C603" s="50" t="s">
        <v>3343</v>
      </c>
      <c r="D603" s="50" t="s">
        <v>1210</v>
      </c>
      <c r="E603" s="50" t="s">
        <v>123</v>
      </c>
      <c r="F603" s="50" t="s">
        <v>321</v>
      </c>
    </row>
    <row r="604" spans="1:6" x14ac:dyDescent="0.3">
      <c r="A604" s="17" t="s">
        <v>75</v>
      </c>
      <c r="C604" s="50" t="s">
        <v>3342</v>
      </c>
      <c r="D604" s="50" t="s">
        <v>1210</v>
      </c>
      <c r="E604" s="50" t="s">
        <v>123</v>
      </c>
      <c r="F604" s="50" t="s">
        <v>322</v>
      </c>
    </row>
    <row r="605" spans="1:6" x14ac:dyDescent="0.3">
      <c r="A605" s="17" t="s">
        <v>75</v>
      </c>
      <c r="C605" s="50" t="s">
        <v>3341</v>
      </c>
      <c r="D605" s="50" t="s">
        <v>1210</v>
      </c>
      <c r="E605" s="50" t="s">
        <v>123</v>
      </c>
      <c r="F605" s="50" t="s">
        <v>323</v>
      </c>
    </row>
    <row r="606" spans="1:6" x14ac:dyDescent="0.3">
      <c r="A606" s="17" t="s">
        <v>75</v>
      </c>
      <c r="C606" s="50" t="s">
        <v>3348</v>
      </c>
      <c r="D606" s="50" t="s">
        <v>1210</v>
      </c>
      <c r="E606" s="50" t="s">
        <v>124</v>
      </c>
      <c r="F606" s="50" t="s">
        <v>320</v>
      </c>
    </row>
    <row r="607" spans="1:6" x14ac:dyDescent="0.3">
      <c r="A607" s="17" t="s">
        <v>75</v>
      </c>
      <c r="C607" s="50" t="s">
        <v>3347</v>
      </c>
      <c r="D607" s="50" t="s">
        <v>1210</v>
      </c>
      <c r="E607" s="50" t="s">
        <v>124</v>
      </c>
      <c r="F607" s="50" t="s">
        <v>321</v>
      </c>
    </row>
    <row r="608" spans="1:6" x14ac:dyDescent="0.3">
      <c r="A608" s="17" t="s">
        <v>75</v>
      </c>
      <c r="C608" s="50" t="s">
        <v>3346</v>
      </c>
      <c r="D608" s="50" t="s">
        <v>1210</v>
      </c>
      <c r="E608" s="50" t="s">
        <v>124</v>
      </c>
      <c r="F608" s="50" t="s">
        <v>322</v>
      </c>
    </row>
    <row r="609" spans="1:6" x14ac:dyDescent="0.3">
      <c r="A609" s="17" t="s">
        <v>75</v>
      </c>
      <c r="C609" s="50" t="s">
        <v>3345</v>
      </c>
      <c r="D609" s="50" t="s">
        <v>1210</v>
      </c>
      <c r="E609" s="50" t="s">
        <v>124</v>
      </c>
      <c r="F609" s="50" t="s">
        <v>323</v>
      </c>
    </row>
    <row r="610" spans="1:6" x14ac:dyDescent="0.3">
      <c r="A610" s="17" t="s">
        <v>75</v>
      </c>
      <c r="C610" s="50" t="s">
        <v>3352</v>
      </c>
      <c r="D610" s="50" t="s">
        <v>1210</v>
      </c>
      <c r="E610" s="50" t="s">
        <v>125</v>
      </c>
      <c r="F610" s="50" t="s">
        <v>320</v>
      </c>
    </row>
    <row r="611" spans="1:6" x14ac:dyDescent="0.3">
      <c r="A611" s="17" t="s">
        <v>75</v>
      </c>
      <c r="C611" s="50" t="s">
        <v>3351</v>
      </c>
      <c r="D611" s="50" t="s">
        <v>1210</v>
      </c>
      <c r="E611" s="50" t="s">
        <v>125</v>
      </c>
      <c r="F611" s="50" t="s">
        <v>321</v>
      </c>
    </row>
    <row r="612" spans="1:6" x14ac:dyDescent="0.3">
      <c r="A612" s="17" t="s">
        <v>75</v>
      </c>
      <c r="C612" s="50" t="s">
        <v>3350</v>
      </c>
      <c r="D612" s="50" t="s">
        <v>1210</v>
      </c>
      <c r="E612" s="50" t="s">
        <v>125</v>
      </c>
      <c r="F612" s="50" t="s">
        <v>322</v>
      </c>
    </row>
    <row r="613" spans="1:6" x14ac:dyDescent="0.3">
      <c r="A613" s="17" t="s">
        <v>75</v>
      </c>
      <c r="C613" s="50" t="s">
        <v>3349</v>
      </c>
      <c r="D613" s="50" t="s">
        <v>1210</v>
      </c>
      <c r="E613" s="50" t="s">
        <v>125</v>
      </c>
      <c r="F613" s="50" t="s">
        <v>323</v>
      </c>
    </row>
    <row r="614" spans="1:6" x14ac:dyDescent="0.3">
      <c r="A614" s="17" t="s">
        <v>75</v>
      </c>
      <c r="C614" s="50" t="s">
        <v>3356</v>
      </c>
      <c r="D614" s="50" t="s">
        <v>1210</v>
      </c>
      <c r="E614" s="50" t="s">
        <v>126</v>
      </c>
      <c r="F614" s="50" t="s">
        <v>320</v>
      </c>
    </row>
    <row r="615" spans="1:6" x14ac:dyDescent="0.3">
      <c r="A615" s="17" t="s">
        <v>75</v>
      </c>
      <c r="C615" s="50" t="s">
        <v>3355</v>
      </c>
      <c r="D615" s="50" t="s">
        <v>1210</v>
      </c>
      <c r="E615" s="50" t="s">
        <v>126</v>
      </c>
      <c r="F615" s="50" t="s">
        <v>321</v>
      </c>
    </row>
    <row r="616" spans="1:6" x14ac:dyDescent="0.3">
      <c r="A616" s="17" t="s">
        <v>75</v>
      </c>
      <c r="C616" s="50" t="s">
        <v>3354</v>
      </c>
      <c r="D616" s="50" t="s">
        <v>1210</v>
      </c>
      <c r="E616" s="50" t="s">
        <v>126</v>
      </c>
      <c r="F616" s="50" t="s">
        <v>322</v>
      </c>
    </row>
    <row r="617" spans="1:6" x14ac:dyDescent="0.3">
      <c r="A617" s="17" t="s">
        <v>75</v>
      </c>
      <c r="C617" s="50" t="s">
        <v>3353</v>
      </c>
      <c r="D617" s="50" t="s">
        <v>1210</v>
      </c>
      <c r="E617" s="50" t="s">
        <v>126</v>
      </c>
      <c r="F617" s="50" t="s">
        <v>323</v>
      </c>
    </row>
    <row r="618" spans="1:6" x14ac:dyDescent="0.4">
      <c r="A618" s="18" t="s">
        <v>77</v>
      </c>
      <c r="C618" s="50" t="s">
        <v>1402</v>
      </c>
      <c r="D618" s="50" t="s">
        <v>1210</v>
      </c>
      <c r="E618" s="50" t="s">
        <v>524</v>
      </c>
      <c r="F618" s="50" t="s">
        <v>540</v>
      </c>
    </row>
    <row r="619" spans="1:6" x14ac:dyDescent="0.4">
      <c r="A619" s="18" t="s">
        <v>77</v>
      </c>
      <c r="C619" s="50" t="s">
        <v>1403</v>
      </c>
      <c r="D619" s="50" t="s">
        <v>1210</v>
      </c>
      <c r="E619" s="50" t="s">
        <v>524</v>
      </c>
      <c r="F619" s="50" t="s">
        <v>541</v>
      </c>
    </row>
    <row r="620" spans="1:6" x14ac:dyDescent="0.4">
      <c r="A620" s="18" t="s">
        <v>77</v>
      </c>
      <c r="C620" s="50" t="s">
        <v>1404</v>
      </c>
      <c r="D620" s="50" t="s">
        <v>1210</v>
      </c>
      <c r="E620" s="50" t="s">
        <v>524</v>
      </c>
      <c r="F620" s="50" t="s">
        <v>542</v>
      </c>
    </row>
    <row r="621" spans="1:6" x14ac:dyDescent="0.4">
      <c r="A621" s="18" t="s">
        <v>77</v>
      </c>
      <c r="C621" s="50" t="s">
        <v>1405</v>
      </c>
      <c r="D621" s="50" t="s">
        <v>1210</v>
      </c>
      <c r="E621" s="50" t="s">
        <v>524</v>
      </c>
      <c r="F621" s="50" t="s">
        <v>543</v>
      </c>
    </row>
    <row r="622" spans="1:6" x14ac:dyDescent="0.4">
      <c r="A622" s="18" t="s">
        <v>77</v>
      </c>
      <c r="C622" s="50" t="s">
        <v>1406</v>
      </c>
      <c r="D622" s="50" t="s">
        <v>1210</v>
      </c>
      <c r="E622" s="50" t="s">
        <v>524</v>
      </c>
      <c r="F622" s="50" t="s">
        <v>544</v>
      </c>
    </row>
    <row r="623" spans="1:6" x14ac:dyDescent="0.4">
      <c r="A623" s="18" t="s">
        <v>77</v>
      </c>
      <c r="C623" s="50" t="s">
        <v>1407</v>
      </c>
      <c r="D623" s="50" t="s">
        <v>1210</v>
      </c>
      <c r="E623" s="50" t="s">
        <v>524</v>
      </c>
      <c r="F623" s="50" t="s">
        <v>545</v>
      </c>
    </row>
    <row r="624" spans="1:6" x14ac:dyDescent="0.4">
      <c r="A624" s="18" t="s">
        <v>77</v>
      </c>
      <c r="C624" s="50" t="s">
        <v>1408</v>
      </c>
      <c r="D624" s="50" t="s">
        <v>1210</v>
      </c>
      <c r="E624" s="50" t="s">
        <v>524</v>
      </c>
      <c r="F624" s="50" t="s">
        <v>546</v>
      </c>
    </row>
    <row r="625" spans="1:6" x14ac:dyDescent="0.4">
      <c r="A625" s="18" t="s">
        <v>77</v>
      </c>
      <c r="C625" s="50" t="s">
        <v>1409</v>
      </c>
      <c r="D625" s="50" t="s">
        <v>1210</v>
      </c>
      <c r="E625" s="50" t="s">
        <v>524</v>
      </c>
      <c r="F625" s="50" t="s">
        <v>547</v>
      </c>
    </row>
    <row r="626" spans="1:6" x14ac:dyDescent="0.4">
      <c r="A626" s="18" t="s">
        <v>77</v>
      </c>
      <c r="C626" s="50" t="s">
        <v>1410</v>
      </c>
      <c r="D626" s="50" t="s">
        <v>1210</v>
      </c>
      <c r="E626" s="50" t="s">
        <v>524</v>
      </c>
      <c r="F626" s="50" t="s">
        <v>548</v>
      </c>
    </row>
    <row r="627" spans="1:6" x14ac:dyDescent="0.4">
      <c r="A627" s="18" t="s">
        <v>77</v>
      </c>
      <c r="C627" s="50" t="s">
        <v>1411</v>
      </c>
      <c r="D627" s="50" t="s">
        <v>1210</v>
      </c>
      <c r="E627" s="50" t="s">
        <v>524</v>
      </c>
      <c r="F627" s="50" t="s">
        <v>549</v>
      </c>
    </row>
    <row r="628" spans="1:6" x14ac:dyDescent="0.4">
      <c r="A628" s="18" t="s">
        <v>77</v>
      </c>
      <c r="C628" s="50" t="s">
        <v>1412</v>
      </c>
      <c r="D628" s="50" t="s">
        <v>1210</v>
      </c>
      <c r="E628" s="50" t="s">
        <v>524</v>
      </c>
      <c r="F628" s="50" t="s">
        <v>550</v>
      </c>
    </row>
    <row r="629" spans="1:6" x14ac:dyDescent="0.4">
      <c r="A629" s="18" t="s">
        <v>77</v>
      </c>
      <c r="C629" s="50" t="s">
        <v>1413</v>
      </c>
      <c r="D629" s="50" t="s">
        <v>1210</v>
      </c>
      <c r="E629" s="50" t="s">
        <v>524</v>
      </c>
      <c r="F629" s="50" t="s">
        <v>551</v>
      </c>
    </row>
    <row r="630" spans="1:6" x14ac:dyDescent="0.4">
      <c r="A630" s="18" t="s">
        <v>77</v>
      </c>
      <c r="C630" s="50" t="s">
        <v>1414</v>
      </c>
      <c r="D630" s="50" t="s">
        <v>1210</v>
      </c>
      <c r="E630" s="50" t="s">
        <v>524</v>
      </c>
      <c r="F630" s="50" t="s">
        <v>552</v>
      </c>
    </row>
    <row r="631" spans="1:6" x14ac:dyDescent="0.4">
      <c r="A631" s="18" t="s">
        <v>77</v>
      </c>
      <c r="C631" s="50" t="s">
        <v>1415</v>
      </c>
      <c r="D631" s="50" t="s">
        <v>1210</v>
      </c>
      <c r="E631" s="50" t="s">
        <v>524</v>
      </c>
      <c r="F631" s="50" t="s">
        <v>553</v>
      </c>
    </row>
    <row r="632" spans="1:6" x14ac:dyDescent="0.4">
      <c r="A632" s="18" t="s">
        <v>77</v>
      </c>
      <c r="C632" s="50" t="s">
        <v>1416</v>
      </c>
      <c r="D632" s="50" t="s">
        <v>1210</v>
      </c>
      <c r="E632" s="50" t="s">
        <v>525</v>
      </c>
      <c r="F632" s="50" t="s">
        <v>540</v>
      </c>
    </row>
    <row r="633" spans="1:6" x14ac:dyDescent="0.4">
      <c r="A633" s="18" t="s">
        <v>77</v>
      </c>
      <c r="C633" s="50" t="s">
        <v>1417</v>
      </c>
      <c r="D633" s="50" t="s">
        <v>1210</v>
      </c>
      <c r="E633" s="50" t="s">
        <v>525</v>
      </c>
      <c r="F633" s="50" t="s">
        <v>541</v>
      </c>
    </row>
    <row r="634" spans="1:6" x14ac:dyDescent="0.4">
      <c r="A634" s="18" t="s">
        <v>77</v>
      </c>
      <c r="C634" s="50" t="s">
        <v>1418</v>
      </c>
      <c r="D634" s="50" t="s">
        <v>1210</v>
      </c>
      <c r="E634" s="50" t="s">
        <v>525</v>
      </c>
      <c r="F634" s="50" t="s">
        <v>542</v>
      </c>
    </row>
    <row r="635" spans="1:6" x14ac:dyDescent="0.4">
      <c r="A635" s="18" t="s">
        <v>77</v>
      </c>
      <c r="C635" s="50" t="s">
        <v>1419</v>
      </c>
      <c r="D635" s="50" t="s">
        <v>1210</v>
      </c>
      <c r="E635" s="50" t="s">
        <v>525</v>
      </c>
      <c r="F635" s="50" t="s">
        <v>543</v>
      </c>
    </row>
    <row r="636" spans="1:6" x14ac:dyDescent="0.4">
      <c r="A636" s="18" t="s">
        <v>77</v>
      </c>
      <c r="C636" s="50" t="s">
        <v>1420</v>
      </c>
      <c r="D636" s="50" t="s">
        <v>1210</v>
      </c>
      <c r="E636" s="50" t="s">
        <v>525</v>
      </c>
      <c r="F636" s="50" t="s">
        <v>544</v>
      </c>
    </row>
    <row r="637" spans="1:6" x14ac:dyDescent="0.4">
      <c r="A637" s="18" t="s">
        <v>77</v>
      </c>
      <c r="C637" s="50" t="s">
        <v>1421</v>
      </c>
      <c r="D637" s="50" t="s">
        <v>1210</v>
      </c>
      <c r="E637" s="50" t="s">
        <v>525</v>
      </c>
      <c r="F637" s="50" t="s">
        <v>545</v>
      </c>
    </row>
    <row r="638" spans="1:6" x14ac:dyDescent="0.4">
      <c r="A638" s="18" t="s">
        <v>77</v>
      </c>
      <c r="C638" s="50" t="s">
        <v>1422</v>
      </c>
      <c r="D638" s="50" t="s">
        <v>1210</v>
      </c>
      <c r="E638" s="50" t="s">
        <v>525</v>
      </c>
      <c r="F638" s="50" t="s">
        <v>546</v>
      </c>
    </row>
    <row r="639" spans="1:6" x14ac:dyDescent="0.4">
      <c r="A639" s="18" t="s">
        <v>77</v>
      </c>
      <c r="C639" s="50" t="s">
        <v>1423</v>
      </c>
      <c r="D639" s="50" t="s">
        <v>1210</v>
      </c>
      <c r="E639" s="50" t="s">
        <v>525</v>
      </c>
      <c r="F639" s="50" t="s">
        <v>547</v>
      </c>
    </row>
    <row r="640" spans="1:6" x14ac:dyDescent="0.4">
      <c r="A640" s="18" t="s">
        <v>77</v>
      </c>
      <c r="C640" s="50" t="s">
        <v>1424</v>
      </c>
      <c r="D640" s="50" t="s">
        <v>1210</v>
      </c>
      <c r="E640" s="50" t="s">
        <v>525</v>
      </c>
      <c r="F640" s="50" t="s">
        <v>548</v>
      </c>
    </row>
    <row r="641" spans="1:6" x14ac:dyDescent="0.4">
      <c r="A641" s="18" t="s">
        <v>77</v>
      </c>
      <c r="C641" s="50" t="s">
        <v>1425</v>
      </c>
      <c r="D641" s="50" t="s">
        <v>1210</v>
      </c>
      <c r="E641" s="50" t="s">
        <v>525</v>
      </c>
      <c r="F641" s="50" t="s">
        <v>549</v>
      </c>
    </row>
    <row r="642" spans="1:6" x14ac:dyDescent="0.4">
      <c r="A642" s="18" t="s">
        <v>77</v>
      </c>
      <c r="C642" s="50" t="s">
        <v>1426</v>
      </c>
      <c r="D642" s="50" t="s">
        <v>1210</v>
      </c>
      <c r="E642" s="50" t="s">
        <v>525</v>
      </c>
      <c r="F642" s="50" t="s">
        <v>550</v>
      </c>
    </row>
    <row r="643" spans="1:6" x14ac:dyDescent="0.4">
      <c r="A643" s="18" t="s">
        <v>77</v>
      </c>
      <c r="C643" s="50" t="s">
        <v>1427</v>
      </c>
      <c r="D643" s="50" t="s">
        <v>1210</v>
      </c>
      <c r="E643" s="50" t="s">
        <v>525</v>
      </c>
      <c r="F643" s="50" t="s">
        <v>551</v>
      </c>
    </row>
    <row r="644" spans="1:6" x14ac:dyDescent="0.4">
      <c r="A644" s="18" t="s">
        <v>77</v>
      </c>
      <c r="C644" s="50" t="s">
        <v>1428</v>
      </c>
      <c r="D644" s="50" t="s">
        <v>1210</v>
      </c>
      <c r="E644" s="50" t="s">
        <v>525</v>
      </c>
      <c r="F644" s="50" t="s">
        <v>552</v>
      </c>
    </row>
    <row r="645" spans="1:6" x14ac:dyDescent="0.4">
      <c r="A645" s="18" t="s">
        <v>77</v>
      </c>
      <c r="C645" s="50" t="s">
        <v>1429</v>
      </c>
      <c r="D645" s="50" t="s">
        <v>1210</v>
      </c>
      <c r="E645" s="50" t="s">
        <v>525</v>
      </c>
      <c r="F645" s="50" t="s">
        <v>553</v>
      </c>
    </row>
    <row r="646" spans="1:6" x14ac:dyDescent="0.4">
      <c r="A646" s="18" t="s">
        <v>77</v>
      </c>
      <c r="C646" s="50" t="s">
        <v>1430</v>
      </c>
      <c r="D646" s="50" t="s">
        <v>1210</v>
      </c>
      <c r="E646" s="50" t="s">
        <v>526</v>
      </c>
      <c r="F646" s="50" t="s">
        <v>540</v>
      </c>
    </row>
    <row r="647" spans="1:6" x14ac:dyDescent="0.4">
      <c r="A647" s="18" t="s">
        <v>77</v>
      </c>
      <c r="C647" s="50" t="s">
        <v>1431</v>
      </c>
      <c r="D647" s="50" t="s">
        <v>1210</v>
      </c>
      <c r="E647" s="50" t="s">
        <v>526</v>
      </c>
      <c r="F647" s="50" t="s">
        <v>541</v>
      </c>
    </row>
    <row r="648" spans="1:6" x14ac:dyDescent="0.4">
      <c r="A648" s="18" t="s">
        <v>77</v>
      </c>
      <c r="C648" s="50" t="s">
        <v>1432</v>
      </c>
      <c r="D648" s="50" t="s">
        <v>1210</v>
      </c>
      <c r="E648" s="50" t="s">
        <v>526</v>
      </c>
      <c r="F648" s="50" t="s">
        <v>542</v>
      </c>
    </row>
    <row r="649" spans="1:6" x14ac:dyDescent="0.4">
      <c r="A649" s="18" t="s">
        <v>77</v>
      </c>
      <c r="C649" s="50" t="s">
        <v>1433</v>
      </c>
      <c r="D649" s="50" t="s">
        <v>1210</v>
      </c>
      <c r="E649" s="50" t="s">
        <v>526</v>
      </c>
      <c r="F649" s="50" t="s">
        <v>543</v>
      </c>
    </row>
    <row r="650" spans="1:6" x14ac:dyDescent="0.4">
      <c r="A650" s="18" t="s">
        <v>77</v>
      </c>
      <c r="C650" s="50" t="s">
        <v>1434</v>
      </c>
      <c r="D650" s="50" t="s">
        <v>1210</v>
      </c>
      <c r="E650" s="50" t="s">
        <v>526</v>
      </c>
      <c r="F650" s="50" t="s">
        <v>544</v>
      </c>
    </row>
    <row r="651" spans="1:6" x14ac:dyDescent="0.4">
      <c r="A651" s="18" t="s">
        <v>77</v>
      </c>
      <c r="C651" s="50" t="s">
        <v>1435</v>
      </c>
      <c r="D651" s="50" t="s">
        <v>1210</v>
      </c>
      <c r="E651" s="50" t="s">
        <v>526</v>
      </c>
      <c r="F651" s="50" t="s">
        <v>545</v>
      </c>
    </row>
    <row r="652" spans="1:6" x14ac:dyDescent="0.4">
      <c r="A652" s="18" t="s">
        <v>77</v>
      </c>
      <c r="C652" s="50" t="s">
        <v>1436</v>
      </c>
      <c r="D652" s="50" t="s">
        <v>1210</v>
      </c>
      <c r="E652" s="50" t="s">
        <v>526</v>
      </c>
      <c r="F652" s="50" t="s">
        <v>546</v>
      </c>
    </row>
    <row r="653" spans="1:6" x14ac:dyDescent="0.4">
      <c r="A653" s="18" t="s">
        <v>77</v>
      </c>
      <c r="C653" s="50" t="s">
        <v>1437</v>
      </c>
      <c r="D653" s="50" t="s">
        <v>1210</v>
      </c>
      <c r="E653" s="50" t="s">
        <v>526</v>
      </c>
      <c r="F653" s="50" t="s">
        <v>547</v>
      </c>
    </row>
    <row r="654" spans="1:6" x14ac:dyDescent="0.4">
      <c r="A654" s="18" t="s">
        <v>77</v>
      </c>
      <c r="C654" s="50" t="s">
        <v>1438</v>
      </c>
      <c r="D654" s="50" t="s">
        <v>1210</v>
      </c>
      <c r="E654" s="50" t="s">
        <v>526</v>
      </c>
      <c r="F654" s="50" t="s">
        <v>548</v>
      </c>
    </row>
    <row r="655" spans="1:6" x14ac:dyDescent="0.4">
      <c r="A655" s="18" t="s">
        <v>77</v>
      </c>
      <c r="C655" s="50" t="s">
        <v>1439</v>
      </c>
      <c r="D655" s="50" t="s">
        <v>1210</v>
      </c>
      <c r="E655" s="50" t="s">
        <v>526</v>
      </c>
      <c r="F655" s="50" t="s">
        <v>549</v>
      </c>
    </row>
    <row r="656" spans="1:6" x14ac:dyDescent="0.4">
      <c r="A656" s="18" t="s">
        <v>77</v>
      </c>
      <c r="C656" s="50" t="s">
        <v>1440</v>
      </c>
      <c r="D656" s="50" t="s">
        <v>1210</v>
      </c>
      <c r="E656" s="50" t="s">
        <v>526</v>
      </c>
      <c r="F656" s="50" t="s">
        <v>550</v>
      </c>
    </row>
    <row r="657" spans="1:6" x14ac:dyDescent="0.4">
      <c r="A657" s="18" t="s">
        <v>77</v>
      </c>
      <c r="C657" s="50" t="s">
        <v>1441</v>
      </c>
      <c r="D657" s="50" t="s">
        <v>1210</v>
      </c>
      <c r="E657" s="50" t="s">
        <v>526</v>
      </c>
      <c r="F657" s="50" t="s">
        <v>551</v>
      </c>
    </row>
    <row r="658" spans="1:6" x14ac:dyDescent="0.4">
      <c r="A658" s="18" t="s">
        <v>77</v>
      </c>
      <c r="C658" s="50" t="s">
        <v>1442</v>
      </c>
      <c r="D658" s="50" t="s">
        <v>1210</v>
      </c>
      <c r="E658" s="50" t="s">
        <v>526</v>
      </c>
      <c r="F658" s="50" t="s">
        <v>552</v>
      </c>
    </row>
    <row r="659" spans="1:6" x14ac:dyDescent="0.4">
      <c r="A659" s="18" t="s">
        <v>77</v>
      </c>
      <c r="C659" s="50" t="s">
        <v>1443</v>
      </c>
      <c r="D659" s="50" t="s">
        <v>1210</v>
      </c>
      <c r="E659" s="50" t="s">
        <v>526</v>
      </c>
      <c r="F659" s="50" t="s">
        <v>553</v>
      </c>
    </row>
    <row r="660" spans="1:6" x14ac:dyDescent="0.4">
      <c r="A660" s="18" t="s">
        <v>77</v>
      </c>
      <c r="C660" s="50" t="s">
        <v>1444</v>
      </c>
      <c r="D660" s="50" t="s">
        <v>1210</v>
      </c>
      <c r="E660" s="50" t="s">
        <v>527</v>
      </c>
      <c r="F660" s="50" t="s">
        <v>540</v>
      </c>
    </row>
    <row r="661" spans="1:6" x14ac:dyDescent="0.4">
      <c r="A661" s="18" t="s">
        <v>77</v>
      </c>
      <c r="C661" s="50" t="s">
        <v>1445</v>
      </c>
      <c r="D661" s="50" t="s">
        <v>1210</v>
      </c>
      <c r="E661" s="50" t="s">
        <v>527</v>
      </c>
      <c r="F661" s="50" t="s">
        <v>541</v>
      </c>
    </row>
    <row r="662" spans="1:6" x14ac:dyDescent="0.4">
      <c r="A662" s="18" t="s">
        <v>77</v>
      </c>
      <c r="C662" s="50" t="s">
        <v>1446</v>
      </c>
      <c r="D662" s="50" t="s">
        <v>1210</v>
      </c>
      <c r="E662" s="50" t="s">
        <v>527</v>
      </c>
      <c r="F662" s="50" t="s">
        <v>542</v>
      </c>
    </row>
    <row r="663" spans="1:6" x14ac:dyDescent="0.4">
      <c r="A663" s="18" t="s">
        <v>77</v>
      </c>
      <c r="C663" s="50" t="s">
        <v>1447</v>
      </c>
      <c r="D663" s="50" t="s">
        <v>1210</v>
      </c>
      <c r="E663" s="50" t="s">
        <v>527</v>
      </c>
      <c r="F663" s="50" t="s">
        <v>543</v>
      </c>
    </row>
    <row r="664" spans="1:6" x14ac:dyDescent="0.4">
      <c r="A664" s="18" t="s">
        <v>77</v>
      </c>
      <c r="C664" s="50" t="s">
        <v>1448</v>
      </c>
      <c r="D664" s="50" t="s">
        <v>1210</v>
      </c>
      <c r="E664" s="50" t="s">
        <v>527</v>
      </c>
      <c r="F664" s="50" t="s">
        <v>544</v>
      </c>
    </row>
    <row r="665" spans="1:6" x14ac:dyDescent="0.4">
      <c r="A665" s="18" t="s">
        <v>77</v>
      </c>
      <c r="C665" s="50" t="s">
        <v>1449</v>
      </c>
      <c r="D665" s="50" t="s">
        <v>1210</v>
      </c>
      <c r="E665" s="50" t="s">
        <v>527</v>
      </c>
      <c r="F665" s="50" t="s">
        <v>545</v>
      </c>
    </row>
    <row r="666" spans="1:6" x14ac:dyDescent="0.4">
      <c r="A666" s="18" t="s">
        <v>77</v>
      </c>
      <c r="C666" s="50" t="s">
        <v>1450</v>
      </c>
      <c r="D666" s="50" t="s">
        <v>1210</v>
      </c>
      <c r="E666" s="50" t="s">
        <v>527</v>
      </c>
      <c r="F666" s="50" t="s">
        <v>546</v>
      </c>
    </row>
    <row r="667" spans="1:6" x14ac:dyDescent="0.4">
      <c r="A667" s="18" t="s">
        <v>77</v>
      </c>
      <c r="C667" s="50" t="s">
        <v>1451</v>
      </c>
      <c r="D667" s="50" t="s">
        <v>1210</v>
      </c>
      <c r="E667" s="50" t="s">
        <v>527</v>
      </c>
      <c r="F667" s="50" t="s">
        <v>547</v>
      </c>
    </row>
    <row r="668" spans="1:6" x14ac:dyDescent="0.4">
      <c r="A668" s="18" t="s">
        <v>77</v>
      </c>
      <c r="C668" s="50" t="s">
        <v>1452</v>
      </c>
      <c r="D668" s="50" t="s">
        <v>1210</v>
      </c>
      <c r="E668" s="50" t="s">
        <v>527</v>
      </c>
      <c r="F668" s="50" t="s">
        <v>548</v>
      </c>
    </row>
    <row r="669" spans="1:6" x14ac:dyDescent="0.4">
      <c r="A669" s="18" t="s">
        <v>77</v>
      </c>
      <c r="C669" s="50" t="s">
        <v>1453</v>
      </c>
      <c r="D669" s="50" t="s">
        <v>1210</v>
      </c>
      <c r="E669" s="50" t="s">
        <v>527</v>
      </c>
      <c r="F669" s="50" t="s">
        <v>549</v>
      </c>
    </row>
    <row r="670" spans="1:6" x14ac:dyDescent="0.4">
      <c r="A670" s="18" t="s">
        <v>77</v>
      </c>
      <c r="C670" s="50" t="s">
        <v>1454</v>
      </c>
      <c r="D670" s="50" t="s">
        <v>1210</v>
      </c>
      <c r="E670" s="50" t="s">
        <v>527</v>
      </c>
      <c r="F670" s="50" t="s">
        <v>550</v>
      </c>
    </row>
    <row r="671" spans="1:6" x14ac:dyDescent="0.4">
      <c r="A671" s="18" t="s">
        <v>77</v>
      </c>
      <c r="C671" s="50" t="s">
        <v>1455</v>
      </c>
      <c r="D671" s="50" t="s">
        <v>1210</v>
      </c>
      <c r="E671" s="50" t="s">
        <v>527</v>
      </c>
      <c r="F671" s="50" t="s">
        <v>551</v>
      </c>
    </row>
    <row r="672" spans="1:6" x14ac:dyDescent="0.4">
      <c r="A672" s="18" t="s">
        <v>77</v>
      </c>
      <c r="C672" s="50" t="s">
        <v>1456</v>
      </c>
      <c r="D672" s="50" t="s">
        <v>1210</v>
      </c>
      <c r="E672" s="50" t="s">
        <v>527</v>
      </c>
      <c r="F672" s="50" t="s">
        <v>552</v>
      </c>
    </row>
    <row r="673" spans="1:6" x14ac:dyDescent="0.4">
      <c r="A673" s="18" t="s">
        <v>77</v>
      </c>
      <c r="C673" s="50" t="s">
        <v>1457</v>
      </c>
      <c r="D673" s="50" t="s">
        <v>1210</v>
      </c>
      <c r="E673" s="50" t="s">
        <v>527</v>
      </c>
      <c r="F673" s="50" t="s">
        <v>553</v>
      </c>
    </row>
    <row r="674" spans="1:6" x14ac:dyDescent="0.4">
      <c r="A674" s="18" t="s">
        <v>77</v>
      </c>
      <c r="C674" s="50" t="s">
        <v>1458</v>
      </c>
      <c r="D674" s="50" t="s">
        <v>1210</v>
      </c>
      <c r="E674" s="50" t="s">
        <v>528</v>
      </c>
      <c r="F674" s="50" t="s">
        <v>540</v>
      </c>
    </row>
    <row r="675" spans="1:6" x14ac:dyDescent="0.4">
      <c r="A675" s="18" t="s">
        <v>77</v>
      </c>
      <c r="C675" s="50" t="s">
        <v>1459</v>
      </c>
      <c r="D675" s="50" t="s">
        <v>1210</v>
      </c>
      <c r="E675" s="50" t="s">
        <v>528</v>
      </c>
      <c r="F675" s="50" t="s">
        <v>541</v>
      </c>
    </row>
    <row r="676" spans="1:6" x14ac:dyDescent="0.4">
      <c r="A676" s="18" t="s">
        <v>77</v>
      </c>
      <c r="C676" s="50" t="s">
        <v>1460</v>
      </c>
      <c r="D676" s="50" t="s">
        <v>1210</v>
      </c>
      <c r="E676" s="50" t="s">
        <v>528</v>
      </c>
      <c r="F676" s="50" t="s">
        <v>542</v>
      </c>
    </row>
    <row r="677" spans="1:6" x14ac:dyDescent="0.4">
      <c r="A677" s="18" t="s">
        <v>77</v>
      </c>
      <c r="C677" s="50" t="s">
        <v>1461</v>
      </c>
      <c r="D677" s="50" t="s">
        <v>1210</v>
      </c>
      <c r="E677" s="50" t="s">
        <v>528</v>
      </c>
      <c r="F677" s="50" t="s">
        <v>543</v>
      </c>
    </row>
    <row r="678" spans="1:6" x14ac:dyDescent="0.4">
      <c r="A678" s="18" t="s">
        <v>77</v>
      </c>
      <c r="C678" s="50" t="s">
        <v>1462</v>
      </c>
      <c r="D678" s="50" t="s">
        <v>1210</v>
      </c>
      <c r="E678" s="50" t="s">
        <v>528</v>
      </c>
      <c r="F678" s="50" t="s">
        <v>544</v>
      </c>
    </row>
    <row r="679" spans="1:6" x14ac:dyDescent="0.4">
      <c r="A679" s="18" t="s">
        <v>77</v>
      </c>
      <c r="C679" s="50" t="s">
        <v>1463</v>
      </c>
      <c r="D679" s="50" t="s">
        <v>1210</v>
      </c>
      <c r="E679" s="50" t="s">
        <v>528</v>
      </c>
      <c r="F679" s="50" t="s">
        <v>545</v>
      </c>
    </row>
    <row r="680" spans="1:6" x14ac:dyDescent="0.4">
      <c r="A680" s="18" t="s">
        <v>77</v>
      </c>
      <c r="C680" s="50" t="s">
        <v>1464</v>
      </c>
      <c r="D680" s="50" t="s">
        <v>1210</v>
      </c>
      <c r="E680" s="50" t="s">
        <v>528</v>
      </c>
      <c r="F680" s="50" t="s">
        <v>546</v>
      </c>
    </row>
    <row r="681" spans="1:6" x14ac:dyDescent="0.4">
      <c r="A681" s="18" t="s">
        <v>77</v>
      </c>
      <c r="C681" s="50" t="s">
        <v>1465</v>
      </c>
      <c r="D681" s="50" t="s">
        <v>1210</v>
      </c>
      <c r="E681" s="50" t="s">
        <v>528</v>
      </c>
      <c r="F681" s="50" t="s">
        <v>547</v>
      </c>
    </row>
    <row r="682" spans="1:6" x14ac:dyDescent="0.4">
      <c r="A682" s="18" t="s">
        <v>77</v>
      </c>
      <c r="C682" s="50" t="s">
        <v>1466</v>
      </c>
      <c r="D682" s="50" t="s">
        <v>1210</v>
      </c>
      <c r="E682" s="50" t="s">
        <v>528</v>
      </c>
      <c r="F682" s="50" t="s">
        <v>548</v>
      </c>
    </row>
    <row r="683" spans="1:6" x14ac:dyDescent="0.4">
      <c r="A683" s="18" t="s">
        <v>77</v>
      </c>
      <c r="C683" s="50" t="s">
        <v>1467</v>
      </c>
      <c r="D683" s="50" t="s">
        <v>1210</v>
      </c>
      <c r="E683" s="50" t="s">
        <v>528</v>
      </c>
      <c r="F683" s="50" t="s">
        <v>549</v>
      </c>
    </row>
    <row r="684" spans="1:6" x14ac:dyDescent="0.4">
      <c r="A684" s="18" t="s">
        <v>77</v>
      </c>
      <c r="C684" s="50" t="s">
        <v>1468</v>
      </c>
      <c r="D684" s="50" t="s">
        <v>1210</v>
      </c>
      <c r="E684" s="50" t="s">
        <v>528</v>
      </c>
      <c r="F684" s="50" t="s">
        <v>550</v>
      </c>
    </row>
    <row r="685" spans="1:6" x14ac:dyDescent="0.4">
      <c r="A685" s="18" t="s">
        <v>77</v>
      </c>
      <c r="C685" s="50" t="s">
        <v>1469</v>
      </c>
      <c r="D685" s="50" t="s">
        <v>1210</v>
      </c>
      <c r="E685" s="50" t="s">
        <v>528</v>
      </c>
      <c r="F685" s="50" t="s">
        <v>551</v>
      </c>
    </row>
    <row r="686" spans="1:6" x14ac:dyDescent="0.4">
      <c r="A686" s="18" t="s">
        <v>77</v>
      </c>
      <c r="C686" s="50" t="s">
        <v>1470</v>
      </c>
      <c r="D686" s="50" t="s">
        <v>1210</v>
      </c>
      <c r="E686" s="50" t="s">
        <v>528</v>
      </c>
      <c r="F686" s="50" t="s">
        <v>552</v>
      </c>
    </row>
    <row r="687" spans="1:6" x14ac:dyDescent="0.4">
      <c r="A687" s="18" t="s">
        <v>77</v>
      </c>
      <c r="C687" s="50" t="s">
        <v>1471</v>
      </c>
      <c r="D687" s="50" t="s">
        <v>1210</v>
      </c>
      <c r="E687" s="50" t="s">
        <v>528</v>
      </c>
      <c r="F687" s="50" t="s">
        <v>553</v>
      </c>
    </row>
    <row r="688" spans="1:6" x14ac:dyDescent="0.4">
      <c r="A688" s="18" t="s">
        <v>77</v>
      </c>
      <c r="C688" s="50" t="s">
        <v>1472</v>
      </c>
      <c r="D688" s="50" t="s">
        <v>1210</v>
      </c>
      <c r="E688" s="50" t="s">
        <v>529</v>
      </c>
      <c r="F688" s="50" t="s">
        <v>540</v>
      </c>
    </row>
    <row r="689" spans="1:6" x14ac:dyDescent="0.4">
      <c r="A689" s="18" t="s">
        <v>77</v>
      </c>
      <c r="C689" s="50" t="s">
        <v>1473</v>
      </c>
      <c r="D689" s="50" t="s">
        <v>1210</v>
      </c>
      <c r="E689" s="50" t="s">
        <v>529</v>
      </c>
      <c r="F689" s="50" t="s">
        <v>541</v>
      </c>
    </row>
    <row r="690" spans="1:6" x14ac:dyDescent="0.4">
      <c r="A690" s="18" t="s">
        <v>77</v>
      </c>
      <c r="C690" s="50" t="s">
        <v>1474</v>
      </c>
      <c r="D690" s="50" t="s">
        <v>1210</v>
      </c>
      <c r="E690" s="50" t="s">
        <v>529</v>
      </c>
      <c r="F690" s="50" t="s">
        <v>542</v>
      </c>
    </row>
    <row r="691" spans="1:6" x14ac:dyDescent="0.4">
      <c r="A691" s="18" t="s">
        <v>77</v>
      </c>
      <c r="C691" s="50" t="s">
        <v>1475</v>
      </c>
      <c r="D691" s="50" t="s">
        <v>1210</v>
      </c>
      <c r="E691" s="50" t="s">
        <v>529</v>
      </c>
      <c r="F691" s="50" t="s">
        <v>543</v>
      </c>
    </row>
    <row r="692" spans="1:6" x14ac:dyDescent="0.4">
      <c r="A692" s="18" t="s">
        <v>77</v>
      </c>
      <c r="C692" s="50" t="s">
        <v>1476</v>
      </c>
      <c r="D692" s="50" t="s">
        <v>1210</v>
      </c>
      <c r="E692" s="50" t="s">
        <v>529</v>
      </c>
      <c r="F692" s="50" t="s">
        <v>544</v>
      </c>
    </row>
    <row r="693" spans="1:6" x14ac:dyDescent="0.4">
      <c r="A693" s="18" t="s">
        <v>77</v>
      </c>
      <c r="C693" s="50" t="s">
        <v>1477</v>
      </c>
      <c r="D693" s="50" t="s">
        <v>1210</v>
      </c>
      <c r="E693" s="50" t="s">
        <v>529</v>
      </c>
      <c r="F693" s="50" t="s">
        <v>545</v>
      </c>
    </row>
    <row r="694" spans="1:6" x14ac:dyDescent="0.4">
      <c r="A694" s="18" t="s">
        <v>77</v>
      </c>
      <c r="C694" s="50" t="s">
        <v>1478</v>
      </c>
      <c r="D694" s="50" t="s">
        <v>1210</v>
      </c>
      <c r="E694" s="50" t="s">
        <v>529</v>
      </c>
      <c r="F694" s="50" t="s">
        <v>546</v>
      </c>
    </row>
    <row r="695" spans="1:6" x14ac:dyDescent="0.4">
      <c r="A695" s="18" t="s">
        <v>77</v>
      </c>
      <c r="C695" s="50" t="s">
        <v>1479</v>
      </c>
      <c r="D695" s="50" t="s">
        <v>1210</v>
      </c>
      <c r="E695" s="50" t="s">
        <v>529</v>
      </c>
      <c r="F695" s="50" t="s">
        <v>547</v>
      </c>
    </row>
    <row r="696" spans="1:6" x14ac:dyDescent="0.4">
      <c r="A696" s="18" t="s">
        <v>77</v>
      </c>
      <c r="C696" s="50" t="s">
        <v>1480</v>
      </c>
      <c r="D696" s="50" t="s">
        <v>1210</v>
      </c>
      <c r="E696" s="50" t="s">
        <v>529</v>
      </c>
      <c r="F696" s="50" t="s">
        <v>548</v>
      </c>
    </row>
    <row r="697" spans="1:6" x14ac:dyDescent="0.4">
      <c r="A697" s="18" t="s">
        <v>77</v>
      </c>
      <c r="C697" s="50" t="s">
        <v>1481</v>
      </c>
      <c r="D697" s="50" t="s">
        <v>1210</v>
      </c>
      <c r="E697" s="50" t="s">
        <v>529</v>
      </c>
      <c r="F697" s="50" t="s">
        <v>549</v>
      </c>
    </row>
    <row r="698" spans="1:6" x14ac:dyDescent="0.4">
      <c r="A698" s="18" t="s">
        <v>77</v>
      </c>
      <c r="C698" s="50" t="s">
        <v>1482</v>
      </c>
      <c r="D698" s="50" t="s">
        <v>1210</v>
      </c>
      <c r="E698" s="50" t="s">
        <v>529</v>
      </c>
      <c r="F698" s="50" t="s">
        <v>550</v>
      </c>
    </row>
    <row r="699" spans="1:6" x14ac:dyDescent="0.4">
      <c r="A699" s="18" t="s">
        <v>77</v>
      </c>
      <c r="C699" s="50" t="s">
        <v>1483</v>
      </c>
      <c r="D699" s="50" t="s">
        <v>1210</v>
      </c>
      <c r="E699" s="50" t="s">
        <v>529</v>
      </c>
      <c r="F699" s="50" t="s">
        <v>551</v>
      </c>
    </row>
    <row r="700" spans="1:6" x14ac:dyDescent="0.4">
      <c r="A700" s="18" t="s">
        <v>77</v>
      </c>
      <c r="C700" s="50" t="s">
        <v>1484</v>
      </c>
      <c r="D700" s="50" t="s">
        <v>1210</v>
      </c>
      <c r="E700" s="50" t="s">
        <v>529</v>
      </c>
      <c r="F700" s="50" t="s">
        <v>552</v>
      </c>
    </row>
    <row r="701" spans="1:6" x14ac:dyDescent="0.4">
      <c r="A701" s="18" t="s">
        <v>77</v>
      </c>
      <c r="C701" s="50" t="s">
        <v>1485</v>
      </c>
      <c r="D701" s="50" t="s">
        <v>1210</v>
      </c>
      <c r="E701" s="50" t="s">
        <v>529</v>
      </c>
      <c r="F701" s="50" t="s">
        <v>553</v>
      </c>
    </row>
    <row r="702" spans="1:6" x14ac:dyDescent="0.4">
      <c r="A702" s="18" t="s">
        <v>77</v>
      </c>
      <c r="C702" s="50" t="s">
        <v>1486</v>
      </c>
      <c r="D702" s="50" t="s">
        <v>1210</v>
      </c>
      <c r="E702" s="50" t="s">
        <v>530</v>
      </c>
      <c r="F702" s="50" t="s">
        <v>540</v>
      </c>
    </row>
    <row r="703" spans="1:6" x14ac:dyDescent="0.4">
      <c r="A703" s="18" t="s">
        <v>77</v>
      </c>
      <c r="C703" s="50" t="s">
        <v>1487</v>
      </c>
      <c r="D703" s="50" t="s">
        <v>1210</v>
      </c>
      <c r="E703" s="50" t="s">
        <v>530</v>
      </c>
      <c r="F703" s="50" t="s">
        <v>541</v>
      </c>
    </row>
    <row r="704" spans="1:6" x14ac:dyDescent="0.4">
      <c r="A704" s="18" t="s">
        <v>77</v>
      </c>
      <c r="C704" s="50" t="s">
        <v>1488</v>
      </c>
      <c r="D704" s="50" t="s">
        <v>1210</v>
      </c>
      <c r="E704" s="50" t="s">
        <v>530</v>
      </c>
      <c r="F704" s="50" t="s">
        <v>542</v>
      </c>
    </row>
    <row r="705" spans="1:6" x14ac:dyDescent="0.4">
      <c r="A705" s="18" t="s">
        <v>77</v>
      </c>
      <c r="C705" s="50" t="s">
        <v>1489</v>
      </c>
      <c r="D705" s="50" t="s">
        <v>1210</v>
      </c>
      <c r="E705" s="50" t="s">
        <v>530</v>
      </c>
      <c r="F705" s="50" t="s">
        <v>543</v>
      </c>
    </row>
    <row r="706" spans="1:6" x14ac:dyDescent="0.4">
      <c r="A706" s="18" t="s">
        <v>77</v>
      </c>
      <c r="C706" s="50" t="s">
        <v>1490</v>
      </c>
      <c r="D706" s="50" t="s">
        <v>1210</v>
      </c>
      <c r="E706" s="50" t="s">
        <v>530</v>
      </c>
      <c r="F706" s="50" t="s">
        <v>544</v>
      </c>
    </row>
    <row r="707" spans="1:6" x14ac:dyDescent="0.4">
      <c r="A707" s="18" t="s">
        <v>77</v>
      </c>
      <c r="C707" s="50" t="s">
        <v>1491</v>
      </c>
      <c r="D707" s="50" t="s">
        <v>1210</v>
      </c>
      <c r="E707" s="50" t="s">
        <v>530</v>
      </c>
      <c r="F707" s="50" t="s">
        <v>545</v>
      </c>
    </row>
    <row r="708" spans="1:6" x14ac:dyDescent="0.4">
      <c r="A708" s="18" t="s">
        <v>77</v>
      </c>
      <c r="C708" s="50" t="s">
        <v>1492</v>
      </c>
      <c r="D708" s="50" t="s">
        <v>1210</v>
      </c>
      <c r="E708" s="50" t="s">
        <v>530</v>
      </c>
      <c r="F708" s="50" t="s">
        <v>546</v>
      </c>
    </row>
    <row r="709" spans="1:6" x14ac:dyDescent="0.4">
      <c r="A709" s="18" t="s">
        <v>77</v>
      </c>
      <c r="C709" s="50" t="s">
        <v>1493</v>
      </c>
      <c r="D709" s="50" t="s">
        <v>1210</v>
      </c>
      <c r="E709" s="50" t="s">
        <v>530</v>
      </c>
      <c r="F709" s="50" t="s">
        <v>547</v>
      </c>
    </row>
    <row r="710" spans="1:6" x14ac:dyDescent="0.4">
      <c r="A710" s="18" t="s">
        <v>77</v>
      </c>
      <c r="C710" s="50" t="s">
        <v>1494</v>
      </c>
      <c r="D710" s="50" t="s">
        <v>1210</v>
      </c>
      <c r="E710" s="50" t="s">
        <v>530</v>
      </c>
      <c r="F710" s="50" t="s">
        <v>548</v>
      </c>
    </row>
    <row r="711" spans="1:6" x14ac:dyDescent="0.4">
      <c r="A711" s="18" t="s">
        <v>77</v>
      </c>
      <c r="C711" s="50" t="s">
        <v>1495</v>
      </c>
      <c r="D711" s="50" t="s">
        <v>1210</v>
      </c>
      <c r="E711" s="50" t="s">
        <v>530</v>
      </c>
      <c r="F711" s="50" t="s">
        <v>549</v>
      </c>
    </row>
    <row r="712" spans="1:6" x14ac:dyDescent="0.4">
      <c r="A712" s="18" t="s">
        <v>77</v>
      </c>
      <c r="C712" s="50" t="s">
        <v>1496</v>
      </c>
      <c r="D712" s="50" t="s">
        <v>1210</v>
      </c>
      <c r="E712" s="50" t="s">
        <v>530</v>
      </c>
      <c r="F712" s="50" t="s">
        <v>550</v>
      </c>
    </row>
    <row r="713" spans="1:6" x14ac:dyDescent="0.4">
      <c r="A713" s="18" t="s">
        <v>77</v>
      </c>
      <c r="C713" s="50" t="s">
        <v>1497</v>
      </c>
      <c r="D713" s="50" t="s">
        <v>1210</v>
      </c>
      <c r="E713" s="50" t="s">
        <v>530</v>
      </c>
      <c r="F713" s="50" t="s">
        <v>551</v>
      </c>
    </row>
    <row r="714" spans="1:6" x14ac:dyDescent="0.4">
      <c r="A714" s="18" t="s">
        <v>77</v>
      </c>
      <c r="C714" s="50" t="s">
        <v>1498</v>
      </c>
      <c r="D714" s="50" t="s">
        <v>1210</v>
      </c>
      <c r="E714" s="50" t="s">
        <v>530</v>
      </c>
      <c r="F714" s="50" t="s">
        <v>552</v>
      </c>
    </row>
    <row r="715" spans="1:6" x14ac:dyDescent="0.4">
      <c r="A715" s="18" t="s">
        <v>77</v>
      </c>
      <c r="C715" s="50" t="s">
        <v>1499</v>
      </c>
      <c r="D715" s="50" t="s">
        <v>1210</v>
      </c>
      <c r="E715" s="50" t="s">
        <v>530</v>
      </c>
      <c r="F715" s="50" t="s">
        <v>553</v>
      </c>
    </row>
    <row r="716" spans="1:6" x14ac:dyDescent="0.4">
      <c r="A716" s="18" t="s">
        <v>77</v>
      </c>
      <c r="C716" s="50" t="s">
        <v>1500</v>
      </c>
      <c r="D716" s="50" t="s">
        <v>1210</v>
      </c>
      <c r="E716" s="50" t="s">
        <v>531</v>
      </c>
      <c r="F716" s="50" t="s">
        <v>540</v>
      </c>
    </row>
    <row r="717" spans="1:6" x14ac:dyDescent="0.4">
      <c r="A717" s="18" t="s">
        <v>77</v>
      </c>
      <c r="C717" s="50" t="s">
        <v>1501</v>
      </c>
      <c r="D717" s="50" t="s">
        <v>1210</v>
      </c>
      <c r="E717" s="50" t="s">
        <v>531</v>
      </c>
      <c r="F717" s="50" t="s">
        <v>541</v>
      </c>
    </row>
    <row r="718" spans="1:6" x14ac:dyDescent="0.4">
      <c r="A718" s="18" t="s">
        <v>77</v>
      </c>
      <c r="C718" s="50" t="s">
        <v>1502</v>
      </c>
      <c r="D718" s="50" t="s">
        <v>1210</v>
      </c>
      <c r="E718" s="50" t="s">
        <v>531</v>
      </c>
      <c r="F718" s="50" t="s">
        <v>542</v>
      </c>
    </row>
    <row r="719" spans="1:6" x14ac:dyDescent="0.4">
      <c r="A719" s="18" t="s">
        <v>77</v>
      </c>
      <c r="C719" s="50" t="s">
        <v>1503</v>
      </c>
      <c r="D719" s="50" t="s">
        <v>1210</v>
      </c>
      <c r="E719" s="50" t="s">
        <v>531</v>
      </c>
      <c r="F719" s="50" t="s">
        <v>543</v>
      </c>
    </row>
    <row r="720" spans="1:6" x14ac:dyDescent="0.4">
      <c r="A720" s="18" t="s">
        <v>77</v>
      </c>
      <c r="C720" s="50" t="s">
        <v>1504</v>
      </c>
      <c r="D720" s="50" t="s">
        <v>1210</v>
      </c>
      <c r="E720" s="50" t="s">
        <v>531</v>
      </c>
      <c r="F720" s="50" t="s">
        <v>544</v>
      </c>
    </row>
    <row r="721" spans="1:6" x14ac:dyDescent="0.4">
      <c r="A721" s="18" t="s">
        <v>77</v>
      </c>
      <c r="C721" s="50" t="s">
        <v>1505</v>
      </c>
      <c r="D721" s="50" t="s">
        <v>1210</v>
      </c>
      <c r="E721" s="50" t="s">
        <v>531</v>
      </c>
      <c r="F721" s="50" t="s">
        <v>545</v>
      </c>
    </row>
    <row r="722" spans="1:6" x14ac:dyDescent="0.4">
      <c r="A722" s="18" t="s">
        <v>77</v>
      </c>
      <c r="C722" s="50" t="s">
        <v>1506</v>
      </c>
      <c r="D722" s="50" t="s">
        <v>1210</v>
      </c>
      <c r="E722" s="50" t="s">
        <v>531</v>
      </c>
      <c r="F722" s="50" t="s">
        <v>546</v>
      </c>
    </row>
    <row r="723" spans="1:6" x14ac:dyDescent="0.4">
      <c r="A723" s="18" t="s">
        <v>77</v>
      </c>
      <c r="C723" s="50" t="s">
        <v>1507</v>
      </c>
      <c r="D723" s="50" t="s">
        <v>1210</v>
      </c>
      <c r="E723" s="50" t="s">
        <v>531</v>
      </c>
      <c r="F723" s="50" t="s">
        <v>547</v>
      </c>
    </row>
    <row r="724" spans="1:6" x14ac:dyDescent="0.4">
      <c r="A724" s="18" t="s">
        <v>77</v>
      </c>
      <c r="C724" s="50" t="s">
        <v>1508</v>
      </c>
      <c r="D724" s="50" t="s">
        <v>1210</v>
      </c>
      <c r="E724" s="50" t="s">
        <v>531</v>
      </c>
      <c r="F724" s="50" t="s">
        <v>548</v>
      </c>
    </row>
    <row r="725" spans="1:6" x14ac:dyDescent="0.4">
      <c r="A725" s="18" t="s">
        <v>77</v>
      </c>
      <c r="C725" s="50" t="s">
        <v>1509</v>
      </c>
      <c r="D725" s="50" t="s">
        <v>1210</v>
      </c>
      <c r="E725" s="50" t="s">
        <v>531</v>
      </c>
      <c r="F725" s="50" t="s">
        <v>549</v>
      </c>
    </row>
    <row r="726" spans="1:6" x14ac:dyDescent="0.4">
      <c r="A726" s="18" t="s">
        <v>77</v>
      </c>
      <c r="C726" s="50" t="s">
        <v>1510</v>
      </c>
      <c r="D726" s="50" t="s">
        <v>1210</v>
      </c>
      <c r="E726" s="50" t="s">
        <v>531</v>
      </c>
      <c r="F726" s="50" t="s">
        <v>550</v>
      </c>
    </row>
    <row r="727" spans="1:6" x14ac:dyDescent="0.4">
      <c r="A727" s="18" t="s">
        <v>77</v>
      </c>
      <c r="C727" s="50" t="s">
        <v>1511</v>
      </c>
      <c r="D727" s="50" t="s">
        <v>1210</v>
      </c>
      <c r="E727" s="50" t="s">
        <v>531</v>
      </c>
      <c r="F727" s="50" t="s">
        <v>551</v>
      </c>
    </row>
    <row r="728" spans="1:6" x14ac:dyDescent="0.4">
      <c r="A728" s="18" t="s">
        <v>77</v>
      </c>
      <c r="C728" s="50" t="s">
        <v>1512</v>
      </c>
      <c r="D728" s="50" t="s">
        <v>1210</v>
      </c>
      <c r="E728" s="50" t="s">
        <v>531</v>
      </c>
      <c r="F728" s="50" t="s">
        <v>552</v>
      </c>
    </row>
    <row r="729" spans="1:6" x14ac:dyDescent="0.4">
      <c r="A729" s="18" t="s">
        <v>77</v>
      </c>
      <c r="C729" s="50" t="s">
        <v>1513</v>
      </c>
      <c r="D729" s="50" t="s">
        <v>1210</v>
      </c>
      <c r="E729" s="50" t="s">
        <v>531</v>
      </c>
      <c r="F729" s="50" t="s">
        <v>553</v>
      </c>
    </row>
    <row r="730" spans="1:6" x14ac:dyDescent="0.4">
      <c r="A730" s="18" t="s">
        <v>77</v>
      </c>
      <c r="C730" s="50" t="s">
        <v>1514</v>
      </c>
      <c r="D730" s="50" t="s">
        <v>1210</v>
      </c>
      <c r="E730" s="50" t="s">
        <v>532</v>
      </c>
      <c r="F730" s="50" t="s">
        <v>540</v>
      </c>
    </row>
    <row r="731" spans="1:6" x14ac:dyDescent="0.4">
      <c r="A731" s="18" t="s">
        <v>77</v>
      </c>
      <c r="C731" s="50" t="s">
        <v>1515</v>
      </c>
      <c r="D731" s="50" t="s">
        <v>1210</v>
      </c>
      <c r="E731" s="50" t="s">
        <v>532</v>
      </c>
      <c r="F731" s="50" t="s">
        <v>541</v>
      </c>
    </row>
    <row r="732" spans="1:6" x14ac:dyDescent="0.4">
      <c r="A732" s="18" t="s">
        <v>77</v>
      </c>
      <c r="C732" s="50" t="s">
        <v>1516</v>
      </c>
      <c r="D732" s="50" t="s">
        <v>1210</v>
      </c>
      <c r="E732" s="50" t="s">
        <v>532</v>
      </c>
      <c r="F732" s="50" t="s">
        <v>542</v>
      </c>
    </row>
    <row r="733" spans="1:6" x14ac:dyDescent="0.4">
      <c r="A733" s="18" t="s">
        <v>77</v>
      </c>
      <c r="C733" s="50" t="s">
        <v>1517</v>
      </c>
      <c r="D733" s="50" t="s">
        <v>1210</v>
      </c>
      <c r="E733" s="50" t="s">
        <v>532</v>
      </c>
      <c r="F733" s="50" t="s">
        <v>543</v>
      </c>
    </row>
    <row r="734" spans="1:6" x14ac:dyDescent="0.4">
      <c r="A734" s="18" t="s">
        <v>77</v>
      </c>
      <c r="C734" s="50" t="s">
        <v>1518</v>
      </c>
      <c r="D734" s="50" t="s">
        <v>1210</v>
      </c>
      <c r="E734" s="50" t="s">
        <v>532</v>
      </c>
      <c r="F734" s="50" t="s">
        <v>544</v>
      </c>
    </row>
    <row r="735" spans="1:6" x14ac:dyDescent="0.4">
      <c r="A735" s="18" t="s">
        <v>77</v>
      </c>
      <c r="C735" s="50" t="s">
        <v>1519</v>
      </c>
      <c r="D735" s="50" t="s">
        <v>1210</v>
      </c>
      <c r="E735" s="50" t="s">
        <v>532</v>
      </c>
      <c r="F735" s="50" t="s">
        <v>545</v>
      </c>
    </row>
    <row r="736" spans="1:6" x14ac:dyDescent="0.4">
      <c r="A736" s="18" t="s">
        <v>77</v>
      </c>
      <c r="C736" s="50" t="s">
        <v>1520</v>
      </c>
      <c r="D736" s="50" t="s">
        <v>1210</v>
      </c>
      <c r="E736" s="50" t="s">
        <v>532</v>
      </c>
      <c r="F736" s="50" t="s">
        <v>546</v>
      </c>
    </row>
    <row r="737" spans="1:6" x14ac:dyDescent="0.4">
      <c r="A737" s="18" t="s">
        <v>77</v>
      </c>
      <c r="C737" s="50" t="s">
        <v>1521</v>
      </c>
      <c r="D737" s="50" t="s">
        <v>1210</v>
      </c>
      <c r="E737" s="50" t="s">
        <v>532</v>
      </c>
      <c r="F737" s="50" t="s">
        <v>547</v>
      </c>
    </row>
    <row r="738" spans="1:6" x14ac:dyDescent="0.4">
      <c r="A738" s="18" t="s">
        <v>77</v>
      </c>
      <c r="C738" s="50" t="s">
        <v>1522</v>
      </c>
      <c r="D738" s="50" t="s">
        <v>1210</v>
      </c>
      <c r="E738" s="50" t="s">
        <v>532</v>
      </c>
      <c r="F738" s="50" t="s">
        <v>548</v>
      </c>
    </row>
    <row r="739" spans="1:6" x14ac:dyDescent="0.4">
      <c r="A739" s="18" t="s">
        <v>77</v>
      </c>
      <c r="C739" s="50" t="s">
        <v>1523</v>
      </c>
      <c r="D739" s="50" t="s">
        <v>1210</v>
      </c>
      <c r="E739" s="50" t="s">
        <v>532</v>
      </c>
      <c r="F739" s="50" t="s">
        <v>549</v>
      </c>
    </row>
    <row r="740" spans="1:6" x14ac:dyDescent="0.4">
      <c r="A740" s="18" t="s">
        <v>77</v>
      </c>
      <c r="C740" s="50" t="s">
        <v>1524</v>
      </c>
      <c r="D740" s="50" t="s">
        <v>1210</v>
      </c>
      <c r="E740" s="50" t="s">
        <v>532</v>
      </c>
      <c r="F740" s="50" t="s">
        <v>550</v>
      </c>
    </row>
    <row r="741" spans="1:6" x14ac:dyDescent="0.4">
      <c r="A741" s="18" t="s">
        <v>77</v>
      </c>
      <c r="C741" s="50" t="s">
        <v>1525</v>
      </c>
      <c r="D741" s="50" t="s">
        <v>1210</v>
      </c>
      <c r="E741" s="50" t="s">
        <v>532</v>
      </c>
      <c r="F741" s="50" t="s">
        <v>551</v>
      </c>
    </row>
    <row r="742" spans="1:6" x14ac:dyDescent="0.4">
      <c r="A742" s="18" t="s">
        <v>77</v>
      </c>
      <c r="C742" s="50" t="s">
        <v>1526</v>
      </c>
      <c r="D742" s="50" t="s">
        <v>1210</v>
      </c>
      <c r="E742" s="50" t="s">
        <v>532</v>
      </c>
      <c r="F742" s="50" t="s">
        <v>552</v>
      </c>
    </row>
    <row r="743" spans="1:6" x14ac:dyDescent="0.4">
      <c r="A743" s="18" t="s">
        <v>77</v>
      </c>
      <c r="C743" s="50" t="s">
        <v>1527</v>
      </c>
      <c r="D743" s="50" t="s">
        <v>1210</v>
      </c>
      <c r="E743" s="50" t="s">
        <v>532</v>
      </c>
      <c r="F743" s="50" t="s">
        <v>553</v>
      </c>
    </row>
    <row r="744" spans="1:6" x14ac:dyDescent="0.4">
      <c r="A744" s="18" t="s">
        <v>77</v>
      </c>
      <c r="C744" s="50" t="s">
        <v>1528</v>
      </c>
      <c r="D744" s="50" t="s">
        <v>1210</v>
      </c>
      <c r="E744" s="50" t="s">
        <v>533</v>
      </c>
      <c r="F744" s="50" t="s">
        <v>540</v>
      </c>
    </row>
    <row r="745" spans="1:6" x14ac:dyDescent="0.4">
      <c r="A745" s="18" t="s">
        <v>77</v>
      </c>
      <c r="C745" s="50" t="s">
        <v>1529</v>
      </c>
      <c r="D745" s="50" t="s">
        <v>1210</v>
      </c>
      <c r="E745" s="50" t="s">
        <v>533</v>
      </c>
      <c r="F745" s="50" t="s">
        <v>541</v>
      </c>
    </row>
    <row r="746" spans="1:6" x14ac:dyDescent="0.4">
      <c r="A746" s="18" t="s">
        <v>77</v>
      </c>
      <c r="C746" s="50" t="s">
        <v>1530</v>
      </c>
      <c r="D746" s="50" t="s">
        <v>1210</v>
      </c>
      <c r="E746" s="50" t="s">
        <v>533</v>
      </c>
      <c r="F746" s="50" t="s">
        <v>542</v>
      </c>
    </row>
    <row r="747" spans="1:6" x14ac:dyDescent="0.4">
      <c r="A747" s="18" t="s">
        <v>77</v>
      </c>
      <c r="C747" s="50" t="s">
        <v>1531</v>
      </c>
      <c r="D747" s="50" t="s">
        <v>1210</v>
      </c>
      <c r="E747" s="50" t="s">
        <v>533</v>
      </c>
      <c r="F747" s="50" t="s">
        <v>543</v>
      </c>
    </row>
    <row r="748" spans="1:6" x14ac:dyDescent="0.4">
      <c r="A748" s="18" t="s">
        <v>77</v>
      </c>
      <c r="C748" s="50" t="s">
        <v>1532</v>
      </c>
      <c r="D748" s="50" t="s">
        <v>1210</v>
      </c>
      <c r="E748" s="50" t="s">
        <v>533</v>
      </c>
      <c r="F748" s="50" t="s">
        <v>544</v>
      </c>
    </row>
    <row r="749" spans="1:6" x14ac:dyDescent="0.4">
      <c r="A749" s="18" t="s">
        <v>77</v>
      </c>
      <c r="C749" s="50" t="s">
        <v>1533</v>
      </c>
      <c r="D749" s="50" t="s">
        <v>1210</v>
      </c>
      <c r="E749" s="50" t="s">
        <v>533</v>
      </c>
      <c r="F749" s="50" t="s">
        <v>545</v>
      </c>
    </row>
    <row r="750" spans="1:6" x14ac:dyDescent="0.4">
      <c r="A750" s="18" t="s">
        <v>77</v>
      </c>
      <c r="C750" s="50" t="s">
        <v>1534</v>
      </c>
      <c r="D750" s="50" t="s">
        <v>1210</v>
      </c>
      <c r="E750" s="50" t="s">
        <v>533</v>
      </c>
      <c r="F750" s="50" t="s">
        <v>546</v>
      </c>
    </row>
    <row r="751" spans="1:6" x14ac:dyDescent="0.4">
      <c r="A751" s="18" t="s">
        <v>77</v>
      </c>
      <c r="C751" s="50" t="s">
        <v>1535</v>
      </c>
      <c r="D751" s="50" t="s">
        <v>1210</v>
      </c>
      <c r="E751" s="50" t="s">
        <v>533</v>
      </c>
      <c r="F751" s="50" t="s">
        <v>547</v>
      </c>
    </row>
    <row r="752" spans="1:6" x14ac:dyDescent="0.4">
      <c r="A752" s="18" t="s">
        <v>77</v>
      </c>
      <c r="C752" s="50" t="s">
        <v>1536</v>
      </c>
      <c r="D752" s="50" t="s">
        <v>1210</v>
      </c>
      <c r="E752" s="50" t="s">
        <v>533</v>
      </c>
      <c r="F752" s="50" t="s">
        <v>548</v>
      </c>
    </row>
    <row r="753" spans="1:6" x14ac:dyDescent="0.4">
      <c r="A753" s="18" t="s">
        <v>77</v>
      </c>
      <c r="C753" s="50" t="s">
        <v>1537</v>
      </c>
      <c r="D753" s="50" t="s">
        <v>1210</v>
      </c>
      <c r="E753" s="50" t="s">
        <v>533</v>
      </c>
      <c r="F753" s="50" t="s">
        <v>549</v>
      </c>
    </row>
    <row r="754" spans="1:6" x14ac:dyDescent="0.4">
      <c r="A754" s="18" t="s">
        <v>77</v>
      </c>
      <c r="C754" s="50" t="s">
        <v>1538</v>
      </c>
      <c r="D754" s="50" t="s">
        <v>1210</v>
      </c>
      <c r="E754" s="50" t="s">
        <v>533</v>
      </c>
      <c r="F754" s="50" t="s">
        <v>550</v>
      </c>
    </row>
    <row r="755" spans="1:6" x14ac:dyDescent="0.4">
      <c r="A755" s="18" t="s">
        <v>77</v>
      </c>
      <c r="C755" s="50" t="s">
        <v>1539</v>
      </c>
      <c r="D755" s="50" t="s">
        <v>1210</v>
      </c>
      <c r="E755" s="50" t="s">
        <v>533</v>
      </c>
      <c r="F755" s="50" t="s">
        <v>551</v>
      </c>
    </row>
    <row r="756" spans="1:6" x14ac:dyDescent="0.4">
      <c r="A756" s="18" t="s">
        <v>77</v>
      </c>
      <c r="C756" s="50" t="s">
        <v>1540</v>
      </c>
      <c r="D756" s="50" t="s">
        <v>1210</v>
      </c>
      <c r="E756" s="50" t="s">
        <v>533</v>
      </c>
      <c r="F756" s="50" t="s">
        <v>552</v>
      </c>
    </row>
    <row r="757" spans="1:6" x14ac:dyDescent="0.4">
      <c r="A757" s="18" t="s">
        <v>77</v>
      </c>
      <c r="C757" s="50" t="s">
        <v>1541</v>
      </c>
      <c r="D757" s="50" t="s">
        <v>1210</v>
      </c>
      <c r="E757" s="50" t="s">
        <v>533</v>
      </c>
      <c r="F757" s="50" t="s">
        <v>553</v>
      </c>
    </row>
    <row r="758" spans="1:6" x14ac:dyDescent="0.4">
      <c r="A758" s="18" t="s">
        <v>77</v>
      </c>
      <c r="C758" s="50" t="s">
        <v>1542</v>
      </c>
      <c r="D758" s="50" t="s">
        <v>1210</v>
      </c>
      <c r="E758" s="50" t="s">
        <v>534</v>
      </c>
      <c r="F758" s="50" t="s">
        <v>540</v>
      </c>
    </row>
    <row r="759" spans="1:6" x14ac:dyDescent="0.4">
      <c r="A759" s="18" t="s">
        <v>77</v>
      </c>
      <c r="C759" s="50" t="s">
        <v>1543</v>
      </c>
      <c r="D759" s="50" t="s">
        <v>1210</v>
      </c>
      <c r="E759" s="50" t="s">
        <v>534</v>
      </c>
      <c r="F759" s="50" t="s">
        <v>541</v>
      </c>
    </row>
    <row r="760" spans="1:6" x14ac:dyDescent="0.4">
      <c r="A760" s="18" t="s">
        <v>77</v>
      </c>
      <c r="C760" s="50" t="s">
        <v>1544</v>
      </c>
      <c r="D760" s="50" t="s">
        <v>1210</v>
      </c>
      <c r="E760" s="50" t="s">
        <v>534</v>
      </c>
      <c r="F760" s="50" t="s">
        <v>542</v>
      </c>
    </row>
    <row r="761" spans="1:6" x14ac:dyDescent="0.4">
      <c r="A761" s="18" t="s">
        <v>77</v>
      </c>
      <c r="C761" s="50" t="s">
        <v>1545</v>
      </c>
      <c r="D761" s="50" t="s">
        <v>1210</v>
      </c>
      <c r="E761" s="50" t="s">
        <v>534</v>
      </c>
      <c r="F761" s="50" t="s">
        <v>543</v>
      </c>
    </row>
    <row r="762" spans="1:6" x14ac:dyDescent="0.4">
      <c r="A762" s="18" t="s">
        <v>77</v>
      </c>
      <c r="C762" s="50" t="s">
        <v>1546</v>
      </c>
      <c r="D762" s="50" t="s">
        <v>1210</v>
      </c>
      <c r="E762" s="50" t="s">
        <v>534</v>
      </c>
      <c r="F762" s="50" t="s">
        <v>544</v>
      </c>
    </row>
    <row r="763" spans="1:6" x14ac:dyDescent="0.4">
      <c r="A763" s="18" t="s">
        <v>77</v>
      </c>
      <c r="C763" s="50" t="s">
        <v>1547</v>
      </c>
      <c r="D763" s="50" t="s">
        <v>1210</v>
      </c>
      <c r="E763" s="50" t="s">
        <v>534</v>
      </c>
      <c r="F763" s="50" t="s">
        <v>545</v>
      </c>
    </row>
    <row r="764" spans="1:6" x14ac:dyDescent="0.4">
      <c r="A764" s="18" t="s">
        <v>77</v>
      </c>
      <c r="C764" s="50" t="s">
        <v>1548</v>
      </c>
      <c r="D764" s="50" t="s">
        <v>1210</v>
      </c>
      <c r="E764" s="50" t="s">
        <v>534</v>
      </c>
      <c r="F764" s="50" t="s">
        <v>546</v>
      </c>
    </row>
    <row r="765" spans="1:6" x14ac:dyDescent="0.4">
      <c r="A765" s="18" t="s">
        <v>77</v>
      </c>
      <c r="C765" s="50" t="s">
        <v>1549</v>
      </c>
      <c r="D765" s="50" t="s">
        <v>1210</v>
      </c>
      <c r="E765" s="50" t="s">
        <v>534</v>
      </c>
      <c r="F765" s="50" t="s">
        <v>547</v>
      </c>
    </row>
    <row r="766" spans="1:6" x14ac:dyDescent="0.4">
      <c r="A766" s="18" t="s">
        <v>77</v>
      </c>
      <c r="C766" s="50" t="s">
        <v>1550</v>
      </c>
      <c r="D766" s="50" t="s">
        <v>1210</v>
      </c>
      <c r="E766" s="50" t="s">
        <v>534</v>
      </c>
      <c r="F766" s="50" t="s">
        <v>548</v>
      </c>
    </row>
    <row r="767" spans="1:6" x14ac:dyDescent="0.4">
      <c r="A767" s="18" t="s">
        <v>77</v>
      </c>
      <c r="C767" s="50" t="s">
        <v>1551</v>
      </c>
      <c r="D767" s="50" t="s">
        <v>1210</v>
      </c>
      <c r="E767" s="50" t="s">
        <v>534</v>
      </c>
      <c r="F767" s="50" t="s">
        <v>549</v>
      </c>
    </row>
    <row r="768" spans="1:6" x14ac:dyDescent="0.4">
      <c r="A768" s="18" t="s">
        <v>77</v>
      </c>
      <c r="C768" s="50" t="s">
        <v>1552</v>
      </c>
      <c r="D768" s="50" t="s">
        <v>1210</v>
      </c>
      <c r="E768" s="50" t="s">
        <v>534</v>
      </c>
      <c r="F768" s="50" t="s">
        <v>550</v>
      </c>
    </row>
    <row r="769" spans="1:6" x14ac:dyDescent="0.4">
      <c r="A769" s="18" t="s">
        <v>77</v>
      </c>
      <c r="C769" s="50" t="s">
        <v>1553</v>
      </c>
      <c r="D769" s="50" t="s">
        <v>1210</v>
      </c>
      <c r="E769" s="50" t="s">
        <v>534</v>
      </c>
      <c r="F769" s="50" t="s">
        <v>551</v>
      </c>
    </row>
    <row r="770" spans="1:6" x14ac:dyDescent="0.4">
      <c r="A770" s="18" t="s">
        <v>77</v>
      </c>
      <c r="C770" s="50" t="s">
        <v>1554</v>
      </c>
      <c r="D770" s="50" t="s">
        <v>1210</v>
      </c>
      <c r="E770" s="50" t="s">
        <v>534</v>
      </c>
      <c r="F770" s="50" t="s">
        <v>552</v>
      </c>
    </row>
    <row r="771" spans="1:6" x14ac:dyDescent="0.4">
      <c r="A771" s="18" t="s">
        <v>77</v>
      </c>
      <c r="C771" s="50" t="s">
        <v>1555</v>
      </c>
      <c r="D771" s="50" t="s">
        <v>1210</v>
      </c>
      <c r="E771" s="50" t="s">
        <v>534</v>
      </c>
      <c r="F771" s="50" t="s">
        <v>553</v>
      </c>
    </row>
    <row r="772" spans="1:6" x14ac:dyDescent="0.4">
      <c r="A772" s="18" t="s">
        <v>77</v>
      </c>
      <c r="C772" s="50" t="s">
        <v>1556</v>
      </c>
      <c r="D772" s="50" t="s">
        <v>1210</v>
      </c>
      <c r="E772" s="50" t="s">
        <v>535</v>
      </c>
      <c r="F772" s="50" t="s">
        <v>540</v>
      </c>
    </row>
    <row r="773" spans="1:6" x14ac:dyDescent="0.4">
      <c r="A773" s="18" t="s">
        <v>77</v>
      </c>
      <c r="C773" s="50" t="s">
        <v>1557</v>
      </c>
      <c r="D773" s="50" t="s">
        <v>1210</v>
      </c>
      <c r="E773" s="50" t="s">
        <v>535</v>
      </c>
      <c r="F773" s="50" t="s">
        <v>541</v>
      </c>
    </row>
    <row r="774" spans="1:6" x14ac:dyDescent="0.4">
      <c r="A774" s="18" t="s">
        <v>77</v>
      </c>
      <c r="C774" s="50" t="s">
        <v>1558</v>
      </c>
      <c r="D774" s="50" t="s">
        <v>1210</v>
      </c>
      <c r="E774" s="50" t="s">
        <v>535</v>
      </c>
      <c r="F774" s="50" t="s">
        <v>542</v>
      </c>
    </row>
    <row r="775" spans="1:6" x14ac:dyDescent="0.4">
      <c r="A775" s="18" t="s">
        <v>77</v>
      </c>
      <c r="C775" s="50" t="s">
        <v>1559</v>
      </c>
      <c r="D775" s="50" t="s">
        <v>1210</v>
      </c>
      <c r="E775" s="50" t="s">
        <v>535</v>
      </c>
      <c r="F775" s="50" t="s">
        <v>543</v>
      </c>
    </row>
    <row r="776" spans="1:6" x14ac:dyDescent="0.4">
      <c r="A776" s="18" t="s">
        <v>77</v>
      </c>
      <c r="C776" s="50" t="s">
        <v>1560</v>
      </c>
      <c r="D776" s="50" t="s">
        <v>1210</v>
      </c>
      <c r="E776" s="50" t="s">
        <v>535</v>
      </c>
      <c r="F776" s="50" t="s">
        <v>544</v>
      </c>
    </row>
    <row r="777" spans="1:6" x14ac:dyDescent="0.4">
      <c r="A777" s="18" t="s">
        <v>77</v>
      </c>
      <c r="C777" s="50" t="s">
        <v>1561</v>
      </c>
      <c r="D777" s="50" t="s">
        <v>1210</v>
      </c>
      <c r="E777" s="50" t="s">
        <v>535</v>
      </c>
      <c r="F777" s="50" t="s">
        <v>545</v>
      </c>
    </row>
    <row r="778" spans="1:6" x14ac:dyDescent="0.4">
      <c r="A778" s="18" t="s">
        <v>77</v>
      </c>
      <c r="C778" s="50" t="s">
        <v>1562</v>
      </c>
      <c r="D778" s="50" t="s">
        <v>1210</v>
      </c>
      <c r="E778" s="50" t="s">
        <v>535</v>
      </c>
      <c r="F778" s="50" t="s">
        <v>546</v>
      </c>
    </row>
    <row r="779" spans="1:6" x14ac:dyDescent="0.4">
      <c r="A779" s="18" t="s">
        <v>77</v>
      </c>
      <c r="C779" s="50" t="s">
        <v>1563</v>
      </c>
      <c r="D779" s="50" t="s">
        <v>1210</v>
      </c>
      <c r="E779" s="50" t="s">
        <v>535</v>
      </c>
      <c r="F779" s="50" t="s">
        <v>547</v>
      </c>
    </row>
    <row r="780" spans="1:6" x14ac:dyDescent="0.4">
      <c r="A780" s="18" t="s">
        <v>77</v>
      </c>
      <c r="C780" s="50" t="s">
        <v>1564</v>
      </c>
      <c r="D780" s="50" t="s">
        <v>1210</v>
      </c>
      <c r="E780" s="50" t="s">
        <v>535</v>
      </c>
      <c r="F780" s="50" t="s">
        <v>548</v>
      </c>
    </row>
    <row r="781" spans="1:6" x14ac:dyDescent="0.4">
      <c r="A781" s="18" t="s">
        <v>77</v>
      </c>
      <c r="C781" s="50" t="s">
        <v>1565</v>
      </c>
      <c r="D781" s="50" t="s">
        <v>1210</v>
      </c>
      <c r="E781" s="50" t="s">
        <v>535</v>
      </c>
      <c r="F781" s="50" t="s">
        <v>549</v>
      </c>
    </row>
    <row r="782" spans="1:6" x14ac:dyDescent="0.4">
      <c r="A782" s="18" t="s">
        <v>77</v>
      </c>
      <c r="C782" s="50" t="s">
        <v>1566</v>
      </c>
      <c r="D782" s="50" t="s">
        <v>1210</v>
      </c>
      <c r="E782" s="50" t="s">
        <v>535</v>
      </c>
      <c r="F782" s="50" t="s">
        <v>550</v>
      </c>
    </row>
    <row r="783" spans="1:6" x14ac:dyDescent="0.4">
      <c r="A783" s="18" t="s">
        <v>77</v>
      </c>
      <c r="C783" s="50" t="s">
        <v>1567</v>
      </c>
      <c r="D783" s="50" t="s">
        <v>1210</v>
      </c>
      <c r="E783" s="50" t="s">
        <v>535</v>
      </c>
      <c r="F783" s="50" t="s">
        <v>551</v>
      </c>
    </row>
    <row r="784" spans="1:6" x14ac:dyDescent="0.4">
      <c r="A784" s="18" t="s">
        <v>77</v>
      </c>
      <c r="C784" s="50" t="s">
        <v>1568</v>
      </c>
      <c r="D784" s="50" t="s">
        <v>1210</v>
      </c>
      <c r="E784" s="50" t="s">
        <v>535</v>
      </c>
      <c r="F784" s="50" t="s">
        <v>552</v>
      </c>
    </row>
    <row r="785" spans="1:6" x14ac:dyDescent="0.4">
      <c r="A785" s="18" t="s">
        <v>77</v>
      </c>
      <c r="C785" s="50" t="s">
        <v>1569</v>
      </c>
      <c r="D785" s="50" t="s">
        <v>1210</v>
      </c>
      <c r="E785" s="50" t="s">
        <v>535</v>
      </c>
      <c r="F785" s="50" t="s">
        <v>553</v>
      </c>
    </row>
    <row r="786" spans="1:6" x14ac:dyDescent="0.4">
      <c r="A786" s="18" t="s">
        <v>77</v>
      </c>
      <c r="C786" s="50" t="s">
        <v>1570</v>
      </c>
      <c r="D786" s="50" t="s">
        <v>1210</v>
      </c>
      <c r="E786" s="50" t="s">
        <v>536</v>
      </c>
      <c r="F786" s="50" t="s">
        <v>540</v>
      </c>
    </row>
    <row r="787" spans="1:6" x14ac:dyDescent="0.4">
      <c r="A787" s="18" t="s">
        <v>77</v>
      </c>
      <c r="C787" s="50" t="s">
        <v>1571</v>
      </c>
      <c r="D787" s="50" t="s">
        <v>1210</v>
      </c>
      <c r="E787" s="50" t="s">
        <v>536</v>
      </c>
      <c r="F787" s="50" t="s">
        <v>541</v>
      </c>
    </row>
    <row r="788" spans="1:6" x14ac:dyDescent="0.4">
      <c r="A788" s="18" t="s">
        <v>77</v>
      </c>
      <c r="C788" s="50" t="s">
        <v>1572</v>
      </c>
      <c r="D788" s="50" t="s">
        <v>1210</v>
      </c>
      <c r="E788" s="50" t="s">
        <v>536</v>
      </c>
      <c r="F788" s="50" t="s">
        <v>542</v>
      </c>
    </row>
    <row r="789" spans="1:6" x14ac:dyDescent="0.4">
      <c r="A789" s="18" t="s">
        <v>77</v>
      </c>
      <c r="C789" s="50" t="s">
        <v>1573</v>
      </c>
      <c r="D789" s="50" t="s">
        <v>1210</v>
      </c>
      <c r="E789" s="50" t="s">
        <v>536</v>
      </c>
      <c r="F789" s="50" t="s">
        <v>543</v>
      </c>
    </row>
    <row r="790" spans="1:6" x14ac:dyDescent="0.4">
      <c r="A790" s="18" t="s">
        <v>77</v>
      </c>
      <c r="C790" s="50" t="s">
        <v>1574</v>
      </c>
      <c r="D790" s="50" t="s">
        <v>1210</v>
      </c>
      <c r="E790" s="50" t="s">
        <v>536</v>
      </c>
      <c r="F790" s="50" t="s">
        <v>544</v>
      </c>
    </row>
    <row r="791" spans="1:6" x14ac:dyDescent="0.4">
      <c r="A791" s="18" t="s">
        <v>77</v>
      </c>
      <c r="C791" s="50" t="s">
        <v>1575</v>
      </c>
      <c r="D791" s="50" t="s">
        <v>1210</v>
      </c>
      <c r="E791" s="50" t="s">
        <v>536</v>
      </c>
      <c r="F791" s="50" t="s">
        <v>545</v>
      </c>
    </row>
    <row r="792" spans="1:6" x14ac:dyDescent="0.4">
      <c r="A792" s="18" t="s">
        <v>77</v>
      </c>
      <c r="C792" s="50" t="s">
        <v>1576</v>
      </c>
      <c r="D792" s="50" t="s">
        <v>1210</v>
      </c>
      <c r="E792" s="50" t="s">
        <v>536</v>
      </c>
      <c r="F792" s="50" t="s">
        <v>546</v>
      </c>
    </row>
    <row r="793" spans="1:6" x14ac:dyDescent="0.4">
      <c r="A793" s="18" t="s">
        <v>77</v>
      </c>
      <c r="C793" s="50" t="s">
        <v>1577</v>
      </c>
      <c r="D793" s="50" t="s">
        <v>1210</v>
      </c>
      <c r="E793" s="50" t="s">
        <v>536</v>
      </c>
      <c r="F793" s="50" t="s">
        <v>547</v>
      </c>
    </row>
    <row r="794" spans="1:6" x14ac:dyDescent="0.4">
      <c r="A794" s="18" t="s">
        <v>77</v>
      </c>
      <c r="C794" s="50" t="s">
        <v>1578</v>
      </c>
      <c r="D794" s="50" t="s">
        <v>1210</v>
      </c>
      <c r="E794" s="50" t="s">
        <v>536</v>
      </c>
      <c r="F794" s="50" t="s">
        <v>548</v>
      </c>
    </row>
    <row r="795" spans="1:6" x14ac:dyDescent="0.4">
      <c r="A795" s="18" t="s">
        <v>77</v>
      </c>
      <c r="C795" s="50" t="s">
        <v>1579</v>
      </c>
      <c r="D795" s="50" t="s">
        <v>1210</v>
      </c>
      <c r="E795" s="50" t="s">
        <v>536</v>
      </c>
      <c r="F795" s="50" t="s">
        <v>549</v>
      </c>
    </row>
    <row r="796" spans="1:6" x14ac:dyDescent="0.4">
      <c r="A796" s="18" t="s">
        <v>77</v>
      </c>
      <c r="C796" s="50" t="s">
        <v>1580</v>
      </c>
      <c r="D796" s="50" t="s">
        <v>1210</v>
      </c>
      <c r="E796" s="50" t="s">
        <v>536</v>
      </c>
      <c r="F796" s="50" t="s">
        <v>550</v>
      </c>
    </row>
    <row r="797" spans="1:6" x14ac:dyDescent="0.4">
      <c r="A797" s="18" t="s">
        <v>77</v>
      </c>
      <c r="C797" s="50" t="s">
        <v>1581</v>
      </c>
      <c r="D797" s="50" t="s">
        <v>1210</v>
      </c>
      <c r="E797" s="50" t="s">
        <v>536</v>
      </c>
      <c r="F797" s="50" t="s">
        <v>551</v>
      </c>
    </row>
    <row r="798" spans="1:6" x14ac:dyDescent="0.4">
      <c r="A798" s="18" t="s">
        <v>77</v>
      </c>
      <c r="C798" s="50" t="s">
        <v>1582</v>
      </c>
      <c r="D798" s="50" t="s">
        <v>1210</v>
      </c>
      <c r="E798" s="50" t="s">
        <v>536</v>
      </c>
      <c r="F798" s="50" t="s">
        <v>552</v>
      </c>
    </row>
    <row r="799" spans="1:6" x14ac:dyDescent="0.4">
      <c r="A799" s="18" t="s">
        <v>77</v>
      </c>
      <c r="C799" s="50" t="s">
        <v>1583</v>
      </c>
      <c r="D799" s="50" t="s">
        <v>1210</v>
      </c>
      <c r="E799" s="50" t="s">
        <v>536</v>
      </c>
      <c r="F799" s="50" t="s">
        <v>553</v>
      </c>
    </row>
    <row r="800" spans="1:6" x14ac:dyDescent="0.4">
      <c r="A800" s="18" t="s">
        <v>77</v>
      </c>
      <c r="C800" s="50" t="s">
        <v>1584</v>
      </c>
      <c r="D800" s="50" t="s">
        <v>1210</v>
      </c>
      <c r="E800" s="50" t="s">
        <v>537</v>
      </c>
      <c r="F800" s="50" t="s">
        <v>540</v>
      </c>
    </row>
    <row r="801" spans="1:6" x14ac:dyDescent="0.4">
      <c r="A801" s="18" t="s">
        <v>77</v>
      </c>
      <c r="C801" s="50" t="s">
        <v>1585</v>
      </c>
      <c r="D801" s="50" t="s">
        <v>1210</v>
      </c>
      <c r="E801" s="50" t="s">
        <v>537</v>
      </c>
      <c r="F801" s="50" t="s">
        <v>541</v>
      </c>
    </row>
    <row r="802" spans="1:6" x14ac:dyDescent="0.4">
      <c r="A802" s="18" t="s">
        <v>77</v>
      </c>
      <c r="C802" s="50" t="s">
        <v>1586</v>
      </c>
      <c r="D802" s="50" t="s">
        <v>1210</v>
      </c>
      <c r="E802" s="50" t="s">
        <v>537</v>
      </c>
      <c r="F802" s="50" t="s">
        <v>542</v>
      </c>
    </row>
    <row r="803" spans="1:6" x14ac:dyDescent="0.4">
      <c r="A803" s="18" t="s">
        <v>77</v>
      </c>
      <c r="C803" s="50" t="s">
        <v>1587</v>
      </c>
      <c r="D803" s="50" t="s">
        <v>1210</v>
      </c>
      <c r="E803" s="50" t="s">
        <v>537</v>
      </c>
      <c r="F803" s="50" t="s">
        <v>543</v>
      </c>
    </row>
    <row r="804" spans="1:6" x14ac:dyDescent="0.4">
      <c r="A804" s="18" t="s">
        <v>77</v>
      </c>
      <c r="C804" s="50" t="s">
        <v>1588</v>
      </c>
      <c r="D804" s="50" t="s">
        <v>1210</v>
      </c>
      <c r="E804" s="50" t="s">
        <v>537</v>
      </c>
      <c r="F804" s="50" t="s">
        <v>544</v>
      </c>
    </row>
    <row r="805" spans="1:6" x14ac:dyDescent="0.4">
      <c r="A805" s="18" t="s">
        <v>77</v>
      </c>
      <c r="C805" s="50" t="s">
        <v>1589</v>
      </c>
      <c r="D805" s="50" t="s">
        <v>1210</v>
      </c>
      <c r="E805" s="50" t="s">
        <v>537</v>
      </c>
      <c r="F805" s="50" t="s">
        <v>545</v>
      </c>
    </row>
    <row r="806" spans="1:6" x14ac:dyDescent="0.4">
      <c r="A806" s="18" t="s">
        <v>77</v>
      </c>
      <c r="C806" s="50" t="s">
        <v>1590</v>
      </c>
      <c r="D806" s="50" t="s">
        <v>1210</v>
      </c>
      <c r="E806" s="50" t="s">
        <v>537</v>
      </c>
      <c r="F806" s="50" t="s">
        <v>546</v>
      </c>
    </row>
    <row r="807" spans="1:6" x14ac:dyDescent="0.4">
      <c r="A807" s="18" t="s">
        <v>77</v>
      </c>
      <c r="C807" s="50" t="s">
        <v>1591</v>
      </c>
      <c r="D807" s="50" t="s">
        <v>1210</v>
      </c>
      <c r="E807" s="50" t="s">
        <v>537</v>
      </c>
      <c r="F807" s="50" t="s">
        <v>547</v>
      </c>
    </row>
    <row r="808" spans="1:6" x14ac:dyDescent="0.4">
      <c r="A808" s="18" t="s">
        <v>77</v>
      </c>
      <c r="C808" s="50" t="s">
        <v>1592</v>
      </c>
      <c r="D808" s="50" t="s">
        <v>1210</v>
      </c>
      <c r="E808" s="50" t="s">
        <v>537</v>
      </c>
      <c r="F808" s="50" t="s">
        <v>548</v>
      </c>
    </row>
    <row r="809" spans="1:6" x14ac:dyDescent="0.4">
      <c r="A809" s="18" t="s">
        <v>77</v>
      </c>
      <c r="C809" s="50" t="s">
        <v>1593</v>
      </c>
      <c r="D809" s="50" t="s">
        <v>1210</v>
      </c>
      <c r="E809" s="50" t="s">
        <v>537</v>
      </c>
      <c r="F809" s="50" t="s">
        <v>549</v>
      </c>
    </row>
    <row r="810" spans="1:6" x14ac:dyDescent="0.4">
      <c r="A810" s="18" t="s">
        <v>77</v>
      </c>
      <c r="C810" s="50" t="s">
        <v>1594</v>
      </c>
      <c r="D810" s="50" t="s">
        <v>1210</v>
      </c>
      <c r="E810" s="50" t="s">
        <v>537</v>
      </c>
      <c r="F810" s="50" t="s">
        <v>550</v>
      </c>
    </row>
    <row r="811" spans="1:6" x14ac:dyDescent="0.4">
      <c r="A811" s="18" t="s">
        <v>77</v>
      </c>
      <c r="C811" s="50" t="s">
        <v>1595</v>
      </c>
      <c r="D811" s="50" t="s">
        <v>1210</v>
      </c>
      <c r="E811" s="50" t="s">
        <v>537</v>
      </c>
      <c r="F811" s="50" t="s">
        <v>551</v>
      </c>
    </row>
    <row r="812" spans="1:6" x14ac:dyDescent="0.4">
      <c r="A812" s="18" t="s">
        <v>77</v>
      </c>
      <c r="C812" s="50" t="s">
        <v>1596</v>
      </c>
      <c r="D812" s="50" t="s">
        <v>1210</v>
      </c>
      <c r="E812" s="50" t="s">
        <v>537</v>
      </c>
      <c r="F812" s="50" t="s">
        <v>552</v>
      </c>
    </row>
    <row r="813" spans="1:6" x14ac:dyDescent="0.4">
      <c r="A813" s="18" t="s">
        <v>77</v>
      </c>
      <c r="C813" s="50" t="s">
        <v>1597</v>
      </c>
      <c r="D813" s="50" t="s">
        <v>1210</v>
      </c>
      <c r="E813" s="50" t="s">
        <v>537</v>
      </c>
      <c r="F813" s="50" t="s">
        <v>553</v>
      </c>
    </row>
    <row r="814" spans="1:6" x14ac:dyDescent="0.4">
      <c r="A814" s="18" t="s">
        <v>77</v>
      </c>
      <c r="C814" s="50" t="s">
        <v>1598</v>
      </c>
      <c r="D814" s="50" t="s">
        <v>1210</v>
      </c>
      <c r="E814" s="50" t="s">
        <v>538</v>
      </c>
      <c r="F814" s="50" t="s">
        <v>540</v>
      </c>
    </row>
    <row r="815" spans="1:6" x14ac:dyDescent="0.4">
      <c r="A815" s="18" t="s">
        <v>77</v>
      </c>
      <c r="C815" s="50" t="s">
        <v>1599</v>
      </c>
      <c r="D815" s="50" t="s">
        <v>1210</v>
      </c>
      <c r="E815" s="50" t="s">
        <v>538</v>
      </c>
      <c r="F815" s="50" t="s">
        <v>541</v>
      </c>
    </row>
    <row r="816" spans="1:6" x14ac:dyDescent="0.4">
      <c r="A816" s="18" t="s">
        <v>77</v>
      </c>
      <c r="C816" s="50" t="s">
        <v>1600</v>
      </c>
      <c r="D816" s="50" t="s">
        <v>1210</v>
      </c>
      <c r="E816" s="50" t="s">
        <v>538</v>
      </c>
      <c r="F816" s="50" t="s">
        <v>542</v>
      </c>
    </row>
    <row r="817" spans="1:6" x14ac:dyDescent="0.4">
      <c r="A817" s="18" t="s">
        <v>77</v>
      </c>
      <c r="C817" s="50" t="s">
        <v>1601</v>
      </c>
      <c r="D817" s="50" t="s">
        <v>1210</v>
      </c>
      <c r="E817" s="50" t="s">
        <v>538</v>
      </c>
      <c r="F817" s="50" t="s">
        <v>543</v>
      </c>
    </row>
    <row r="818" spans="1:6" x14ac:dyDescent="0.4">
      <c r="A818" s="18" t="s">
        <v>77</v>
      </c>
      <c r="C818" s="50" t="s">
        <v>1602</v>
      </c>
      <c r="D818" s="50" t="s">
        <v>1210</v>
      </c>
      <c r="E818" s="50" t="s">
        <v>538</v>
      </c>
      <c r="F818" s="50" t="s">
        <v>544</v>
      </c>
    </row>
    <row r="819" spans="1:6" x14ac:dyDescent="0.4">
      <c r="A819" s="18" t="s">
        <v>77</v>
      </c>
      <c r="C819" s="50" t="s">
        <v>1603</v>
      </c>
      <c r="D819" s="50" t="s">
        <v>1210</v>
      </c>
      <c r="E819" s="50" t="s">
        <v>538</v>
      </c>
      <c r="F819" s="50" t="s">
        <v>545</v>
      </c>
    </row>
    <row r="820" spans="1:6" x14ac:dyDescent="0.4">
      <c r="A820" s="18" t="s">
        <v>77</v>
      </c>
      <c r="C820" s="50" t="s">
        <v>1604</v>
      </c>
      <c r="D820" s="50" t="s">
        <v>1210</v>
      </c>
      <c r="E820" s="50" t="s">
        <v>538</v>
      </c>
      <c r="F820" s="50" t="s">
        <v>546</v>
      </c>
    </row>
    <row r="821" spans="1:6" x14ac:dyDescent="0.4">
      <c r="A821" s="18" t="s">
        <v>77</v>
      </c>
      <c r="C821" s="50" t="s">
        <v>1605</v>
      </c>
      <c r="D821" s="50" t="s">
        <v>1210</v>
      </c>
      <c r="E821" s="50" t="s">
        <v>538</v>
      </c>
      <c r="F821" s="50" t="s">
        <v>547</v>
      </c>
    </row>
    <row r="822" spans="1:6" x14ac:dyDescent="0.4">
      <c r="A822" s="18" t="s">
        <v>77</v>
      </c>
      <c r="C822" s="50" t="s">
        <v>1606</v>
      </c>
      <c r="D822" s="50" t="s">
        <v>1210</v>
      </c>
      <c r="E822" s="50" t="s">
        <v>538</v>
      </c>
      <c r="F822" s="50" t="s">
        <v>548</v>
      </c>
    </row>
    <row r="823" spans="1:6" x14ac:dyDescent="0.4">
      <c r="A823" s="18" t="s">
        <v>77</v>
      </c>
      <c r="C823" s="50" t="s">
        <v>1607</v>
      </c>
      <c r="D823" s="50" t="s">
        <v>1210</v>
      </c>
      <c r="E823" s="50" t="s">
        <v>538</v>
      </c>
      <c r="F823" s="50" t="s">
        <v>549</v>
      </c>
    </row>
    <row r="824" spans="1:6" x14ac:dyDescent="0.4">
      <c r="A824" s="18" t="s">
        <v>77</v>
      </c>
      <c r="C824" s="50" t="s">
        <v>1608</v>
      </c>
      <c r="D824" s="50" t="s">
        <v>1210</v>
      </c>
      <c r="E824" s="50" t="s">
        <v>538</v>
      </c>
      <c r="F824" s="50" t="s">
        <v>550</v>
      </c>
    </row>
    <row r="825" spans="1:6" x14ac:dyDescent="0.4">
      <c r="A825" s="18" t="s">
        <v>77</v>
      </c>
      <c r="C825" s="50" t="s">
        <v>1609</v>
      </c>
      <c r="D825" s="50" t="s">
        <v>1210</v>
      </c>
      <c r="E825" s="50" t="s">
        <v>538</v>
      </c>
      <c r="F825" s="50" t="s">
        <v>551</v>
      </c>
    </row>
    <row r="826" spans="1:6" x14ac:dyDescent="0.4">
      <c r="A826" s="18" t="s">
        <v>77</v>
      </c>
      <c r="C826" s="50" t="s">
        <v>1610</v>
      </c>
      <c r="D826" s="50" t="s">
        <v>1210</v>
      </c>
      <c r="E826" s="50" t="s">
        <v>538</v>
      </c>
      <c r="F826" s="50" t="s">
        <v>552</v>
      </c>
    </row>
    <row r="827" spans="1:6" x14ac:dyDescent="0.4">
      <c r="A827" s="18" t="s">
        <v>77</v>
      </c>
      <c r="C827" s="50" t="s">
        <v>1611</v>
      </c>
      <c r="D827" s="50" t="s">
        <v>1210</v>
      </c>
      <c r="E827" s="50" t="s">
        <v>538</v>
      </c>
      <c r="F827" s="50" t="s">
        <v>553</v>
      </c>
    </row>
    <row r="828" spans="1:6" x14ac:dyDescent="0.4">
      <c r="A828" s="18" t="s">
        <v>77</v>
      </c>
      <c r="C828" s="50" t="s">
        <v>1612</v>
      </c>
      <c r="D828" s="50" t="s">
        <v>1210</v>
      </c>
      <c r="E828" s="50" t="s">
        <v>539</v>
      </c>
      <c r="F828" s="50" t="s">
        <v>540</v>
      </c>
    </row>
    <row r="829" spans="1:6" x14ac:dyDescent="0.4">
      <c r="A829" s="18" t="s">
        <v>77</v>
      </c>
      <c r="C829" s="50" t="s">
        <v>1613</v>
      </c>
      <c r="D829" s="50" t="s">
        <v>1210</v>
      </c>
      <c r="E829" s="50" t="s">
        <v>539</v>
      </c>
      <c r="F829" s="50" t="s">
        <v>541</v>
      </c>
    </row>
    <row r="830" spans="1:6" x14ac:dyDescent="0.4">
      <c r="A830" s="18" t="s">
        <v>77</v>
      </c>
      <c r="C830" s="50" t="s">
        <v>1614</v>
      </c>
      <c r="D830" s="50" t="s">
        <v>1210</v>
      </c>
      <c r="E830" s="50" t="s">
        <v>539</v>
      </c>
      <c r="F830" s="50" t="s">
        <v>542</v>
      </c>
    </row>
    <row r="831" spans="1:6" x14ac:dyDescent="0.4">
      <c r="A831" s="18" t="s">
        <v>77</v>
      </c>
      <c r="C831" s="50" t="s">
        <v>1615</v>
      </c>
      <c r="D831" s="50" t="s">
        <v>1210</v>
      </c>
      <c r="E831" s="50" t="s">
        <v>539</v>
      </c>
      <c r="F831" s="50" t="s">
        <v>543</v>
      </c>
    </row>
    <row r="832" spans="1:6" x14ac:dyDescent="0.4">
      <c r="A832" s="18" t="s">
        <v>77</v>
      </c>
      <c r="C832" s="50" t="s">
        <v>1616</v>
      </c>
      <c r="D832" s="50" t="s">
        <v>1210</v>
      </c>
      <c r="E832" s="50" t="s">
        <v>539</v>
      </c>
      <c r="F832" s="50" t="s">
        <v>544</v>
      </c>
    </row>
    <row r="833" spans="1:6" x14ac:dyDescent="0.4">
      <c r="A833" s="18" t="s">
        <v>77</v>
      </c>
      <c r="C833" s="50" t="s">
        <v>1617</v>
      </c>
      <c r="D833" s="50" t="s">
        <v>1210</v>
      </c>
      <c r="E833" s="50" t="s">
        <v>539</v>
      </c>
      <c r="F833" s="50" t="s">
        <v>545</v>
      </c>
    </row>
    <row r="834" spans="1:6" x14ac:dyDescent="0.4">
      <c r="A834" s="18" t="s">
        <v>77</v>
      </c>
      <c r="C834" s="50" t="s">
        <v>1618</v>
      </c>
      <c r="D834" s="50" t="s">
        <v>1210</v>
      </c>
      <c r="E834" s="50" t="s">
        <v>539</v>
      </c>
      <c r="F834" s="50" t="s">
        <v>546</v>
      </c>
    </row>
    <row r="835" spans="1:6" x14ac:dyDescent="0.4">
      <c r="A835" s="18" t="s">
        <v>77</v>
      </c>
      <c r="C835" s="50" t="s">
        <v>1619</v>
      </c>
      <c r="D835" s="50" t="s">
        <v>1210</v>
      </c>
      <c r="E835" s="50" t="s">
        <v>539</v>
      </c>
      <c r="F835" s="50" t="s">
        <v>547</v>
      </c>
    </row>
    <row r="836" spans="1:6" x14ac:dyDescent="0.4">
      <c r="A836" s="18" t="s">
        <v>77</v>
      </c>
      <c r="C836" s="50" t="s">
        <v>1620</v>
      </c>
      <c r="D836" s="50" t="s">
        <v>1210</v>
      </c>
      <c r="E836" s="50" t="s">
        <v>539</v>
      </c>
      <c r="F836" s="50" t="s">
        <v>548</v>
      </c>
    </row>
    <row r="837" spans="1:6" x14ac:dyDescent="0.4">
      <c r="A837" s="18" t="s">
        <v>77</v>
      </c>
      <c r="C837" s="50" t="s">
        <v>1621</v>
      </c>
      <c r="D837" s="50" t="s">
        <v>1210</v>
      </c>
      <c r="E837" s="50" t="s">
        <v>539</v>
      </c>
      <c r="F837" s="50" t="s">
        <v>549</v>
      </c>
    </row>
    <row r="838" spans="1:6" x14ac:dyDescent="0.4">
      <c r="A838" s="18" t="s">
        <v>77</v>
      </c>
      <c r="C838" s="50" t="s">
        <v>1622</v>
      </c>
      <c r="D838" s="50" t="s">
        <v>1210</v>
      </c>
      <c r="E838" s="50" t="s">
        <v>539</v>
      </c>
      <c r="F838" s="50" t="s">
        <v>550</v>
      </c>
    </row>
    <row r="839" spans="1:6" x14ac:dyDescent="0.4">
      <c r="A839" s="18" t="s">
        <v>77</v>
      </c>
      <c r="C839" s="50" t="s">
        <v>1623</v>
      </c>
      <c r="D839" s="50" t="s">
        <v>1210</v>
      </c>
      <c r="E839" s="50" t="s">
        <v>539</v>
      </c>
      <c r="F839" s="50" t="s">
        <v>551</v>
      </c>
    </row>
    <row r="840" spans="1:6" x14ac:dyDescent="0.4">
      <c r="A840" s="18" t="s">
        <v>77</v>
      </c>
      <c r="C840" s="50" t="s">
        <v>1624</v>
      </c>
      <c r="D840" s="50" t="s">
        <v>1210</v>
      </c>
      <c r="E840" s="50" t="s">
        <v>539</v>
      </c>
      <c r="F840" s="50" t="s">
        <v>552</v>
      </c>
    </row>
    <row r="841" spans="1:6" x14ac:dyDescent="0.4">
      <c r="A841" s="18" t="s">
        <v>77</v>
      </c>
      <c r="C841" s="50" t="s">
        <v>1625</v>
      </c>
      <c r="D841" s="50" t="s">
        <v>1210</v>
      </c>
      <c r="E841" s="50" t="s">
        <v>539</v>
      </c>
      <c r="F841" s="50" t="s">
        <v>553</v>
      </c>
    </row>
    <row r="842" spans="1:6" x14ac:dyDescent="0.3">
      <c r="A842" s="17" t="s">
        <v>75</v>
      </c>
      <c r="B842" s="1"/>
      <c r="C842" s="50" t="s">
        <v>3360</v>
      </c>
      <c r="D842" s="50" t="s">
        <v>1627</v>
      </c>
      <c r="E842" s="50" t="s">
        <v>87</v>
      </c>
      <c r="F842" s="50" t="s">
        <v>320</v>
      </c>
    </row>
    <row r="843" spans="1:6" x14ac:dyDescent="0.3">
      <c r="A843" s="17" t="s">
        <v>75</v>
      </c>
      <c r="C843" s="50" t="s">
        <v>3359</v>
      </c>
      <c r="D843" s="50" t="s">
        <v>1627</v>
      </c>
      <c r="E843" s="50" t="s">
        <v>87</v>
      </c>
      <c r="F843" s="50" t="s">
        <v>321</v>
      </c>
    </row>
    <row r="844" spans="1:6" x14ac:dyDescent="0.3">
      <c r="A844" s="17" t="s">
        <v>75</v>
      </c>
      <c r="C844" s="50" t="s">
        <v>3358</v>
      </c>
      <c r="D844" s="50" t="s">
        <v>1627</v>
      </c>
      <c r="E844" s="50" t="s">
        <v>87</v>
      </c>
      <c r="F844" s="50" t="s">
        <v>322</v>
      </c>
    </row>
    <row r="845" spans="1:6" x14ac:dyDescent="0.3">
      <c r="A845" s="17" t="s">
        <v>75</v>
      </c>
      <c r="C845" s="50" t="s">
        <v>3357</v>
      </c>
      <c r="D845" s="50" t="s">
        <v>1627</v>
      </c>
      <c r="E845" s="50" t="s">
        <v>87</v>
      </c>
      <c r="F845" s="50" t="s">
        <v>323</v>
      </c>
    </row>
    <row r="846" spans="1:6" x14ac:dyDescent="0.3">
      <c r="A846" s="17" t="s">
        <v>75</v>
      </c>
      <c r="C846" s="50" t="s">
        <v>3364</v>
      </c>
      <c r="D846" s="50" t="s">
        <v>1627</v>
      </c>
      <c r="E846" s="50" t="s">
        <v>84</v>
      </c>
      <c r="F846" s="50" t="s">
        <v>320</v>
      </c>
    </row>
    <row r="847" spans="1:6" x14ac:dyDescent="0.3">
      <c r="A847" s="17" t="s">
        <v>75</v>
      </c>
      <c r="C847" s="50" t="s">
        <v>3363</v>
      </c>
      <c r="D847" s="50" t="s">
        <v>1627</v>
      </c>
      <c r="E847" s="50" t="s">
        <v>84</v>
      </c>
      <c r="F847" s="50" t="s">
        <v>321</v>
      </c>
    </row>
    <row r="848" spans="1:6" x14ac:dyDescent="0.3">
      <c r="A848" s="17" t="s">
        <v>75</v>
      </c>
      <c r="C848" s="50" t="s">
        <v>3362</v>
      </c>
      <c r="D848" s="50" t="s">
        <v>1627</v>
      </c>
      <c r="E848" s="50" t="s">
        <v>84</v>
      </c>
      <c r="F848" s="50" t="s">
        <v>322</v>
      </c>
    </row>
    <row r="849" spans="1:6" x14ac:dyDescent="0.3">
      <c r="A849" s="17" t="s">
        <v>75</v>
      </c>
      <c r="C849" s="50" t="s">
        <v>3361</v>
      </c>
      <c r="D849" s="50" t="s">
        <v>1627</v>
      </c>
      <c r="E849" s="50" t="s">
        <v>84</v>
      </c>
      <c r="F849" s="50" t="s">
        <v>323</v>
      </c>
    </row>
    <row r="850" spans="1:6" x14ac:dyDescent="0.3">
      <c r="A850" s="17" t="s">
        <v>75</v>
      </c>
      <c r="C850" s="50" t="s">
        <v>3368</v>
      </c>
      <c r="D850" s="50" t="s">
        <v>1627</v>
      </c>
      <c r="E850" s="50" t="s">
        <v>85</v>
      </c>
      <c r="F850" s="50" t="s">
        <v>320</v>
      </c>
    </row>
    <row r="851" spans="1:6" x14ac:dyDescent="0.3">
      <c r="A851" s="17" t="s">
        <v>75</v>
      </c>
      <c r="C851" s="50" t="s">
        <v>3367</v>
      </c>
      <c r="D851" s="50" t="s">
        <v>1627</v>
      </c>
      <c r="E851" s="50" t="s">
        <v>85</v>
      </c>
      <c r="F851" s="50" t="s">
        <v>321</v>
      </c>
    </row>
    <row r="852" spans="1:6" x14ac:dyDescent="0.3">
      <c r="A852" s="17" t="s">
        <v>75</v>
      </c>
      <c r="C852" s="50" t="s">
        <v>3366</v>
      </c>
      <c r="D852" s="50" t="s">
        <v>1627</v>
      </c>
      <c r="E852" s="50" t="s">
        <v>85</v>
      </c>
      <c r="F852" s="50" t="s">
        <v>322</v>
      </c>
    </row>
    <row r="853" spans="1:6" x14ac:dyDescent="0.3">
      <c r="A853" s="17" t="s">
        <v>75</v>
      </c>
      <c r="C853" s="50" t="s">
        <v>3365</v>
      </c>
      <c r="D853" s="50" t="s">
        <v>1627</v>
      </c>
      <c r="E853" s="50" t="s">
        <v>85</v>
      </c>
      <c r="F853" s="50" t="s">
        <v>323</v>
      </c>
    </row>
    <row r="854" spans="1:6" x14ac:dyDescent="0.3">
      <c r="A854" s="17" t="s">
        <v>75</v>
      </c>
      <c r="C854" s="50" t="s">
        <v>3372</v>
      </c>
      <c r="D854" s="50" t="s">
        <v>1627</v>
      </c>
      <c r="E854" s="50" t="s">
        <v>78</v>
      </c>
      <c r="F854" s="50" t="s">
        <v>320</v>
      </c>
    </row>
    <row r="855" spans="1:6" x14ac:dyDescent="0.3">
      <c r="A855" s="17" t="s">
        <v>75</v>
      </c>
      <c r="C855" s="50" t="s">
        <v>3371</v>
      </c>
      <c r="D855" s="50" t="s">
        <v>1627</v>
      </c>
      <c r="E855" s="50" t="s">
        <v>78</v>
      </c>
      <c r="F855" s="50" t="s">
        <v>321</v>
      </c>
    </row>
    <row r="856" spans="1:6" x14ac:dyDescent="0.3">
      <c r="A856" s="17" t="s">
        <v>75</v>
      </c>
      <c r="C856" s="50" t="s">
        <v>3370</v>
      </c>
      <c r="D856" s="50" t="s">
        <v>1627</v>
      </c>
      <c r="E856" s="50" t="s">
        <v>78</v>
      </c>
      <c r="F856" s="50" t="s">
        <v>322</v>
      </c>
    </row>
    <row r="857" spans="1:6" x14ac:dyDescent="0.3">
      <c r="A857" s="17" t="s">
        <v>75</v>
      </c>
      <c r="C857" s="50" t="s">
        <v>3369</v>
      </c>
      <c r="D857" s="50" t="s">
        <v>1627</v>
      </c>
      <c r="E857" s="50" t="s">
        <v>78</v>
      </c>
      <c r="F857" s="50" t="s">
        <v>323</v>
      </c>
    </row>
    <row r="858" spans="1:6" x14ac:dyDescent="0.3">
      <c r="A858" s="17" t="s">
        <v>75</v>
      </c>
      <c r="C858" s="50" t="s">
        <v>3376</v>
      </c>
      <c r="D858" s="50" t="s">
        <v>1627</v>
      </c>
      <c r="E858" s="50" t="s">
        <v>79</v>
      </c>
      <c r="F858" s="50" t="s">
        <v>320</v>
      </c>
    </row>
    <row r="859" spans="1:6" x14ac:dyDescent="0.3">
      <c r="A859" s="17" t="s">
        <v>75</v>
      </c>
      <c r="C859" s="50" t="s">
        <v>3375</v>
      </c>
      <c r="D859" s="50" t="s">
        <v>1627</v>
      </c>
      <c r="E859" s="50" t="s">
        <v>79</v>
      </c>
      <c r="F859" s="50" t="s">
        <v>321</v>
      </c>
    </row>
    <row r="860" spans="1:6" x14ac:dyDescent="0.3">
      <c r="A860" s="17" t="s">
        <v>75</v>
      </c>
      <c r="C860" s="50" t="s">
        <v>3374</v>
      </c>
      <c r="D860" s="50" t="s">
        <v>1627</v>
      </c>
      <c r="E860" s="50" t="s">
        <v>79</v>
      </c>
      <c r="F860" s="50" t="s">
        <v>322</v>
      </c>
    </row>
    <row r="861" spans="1:6" x14ac:dyDescent="0.3">
      <c r="A861" s="17" t="s">
        <v>75</v>
      </c>
      <c r="C861" s="50" t="s">
        <v>3373</v>
      </c>
      <c r="D861" s="50" t="s">
        <v>1627</v>
      </c>
      <c r="E861" s="50" t="s">
        <v>79</v>
      </c>
      <c r="F861" s="50" t="s">
        <v>323</v>
      </c>
    </row>
    <row r="862" spans="1:6" x14ac:dyDescent="0.3">
      <c r="A862" s="17" t="s">
        <v>75</v>
      </c>
      <c r="C862" s="50" t="s">
        <v>3380</v>
      </c>
      <c r="D862" s="50" t="s">
        <v>1627</v>
      </c>
      <c r="E862" s="50" t="s">
        <v>88</v>
      </c>
      <c r="F862" s="50" t="s">
        <v>320</v>
      </c>
    </row>
    <row r="863" spans="1:6" x14ac:dyDescent="0.3">
      <c r="A863" s="17" t="s">
        <v>75</v>
      </c>
      <c r="C863" s="50" t="s">
        <v>3379</v>
      </c>
      <c r="D863" s="50" t="s">
        <v>1627</v>
      </c>
      <c r="E863" s="50" t="s">
        <v>88</v>
      </c>
      <c r="F863" s="50" t="s">
        <v>321</v>
      </c>
    </row>
    <row r="864" spans="1:6" x14ac:dyDescent="0.3">
      <c r="A864" s="17" t="s">
        <v>75</v>
      </c>
      <c r="C864" s="50" t="s">
        <v>3378</v>
      </c>
      <c r="D864" s="50" t="s">
        <v>1627</v>
      </c>
      <c r="E864" s="50" t="s">
        <v>88</v>
      </c>
      <c r="F864" s="50" t="s">
        <v>322</v>
      </c>
    </row>
    <row r="865" spans="1:6" x14ac:dyDescent="0.3">
      <c r="A865" s="17" t="s">
        <v>75</v>
      </c>
      <c r="C865" s="50" t="s">
        <v>3377</v>
      </c>
      <c r="D865" s="50" t="s">
        <v>1627</v>
      </c>
      <c r="E865" s="50" t="s">
        <v>88</v>
      </c>
      <c r="F865" s="50" t="s">
        <v>323</v>
      </c>
    </row>
    <row r="866" spans="1:6" x14ac:dyDescent="0.3">
      <c r="A866" s="17" t="s">
        <v>75</v>
      </c>
      <c r="C866" s="50" t="s">
        <v>3384</v>
      </c>
      <c r="D866" s="50" t="s">
        <v>1627</v>
      </c>
      <c r="E866" s="50" t="s">
        <v>80</v>
      </c>
      <c r="F866" s="50" t="s">
        <v>320</v>
      </c>
    </row>
    <row r="867" spans="1:6" x14ac:dyDescent="0.3">
      <c r="A867" s="17" t="s">
        <v>75</v>
      </c>
      <c r="C867" s="50" t="s">
        <v>3383</v>
      </c>
      <c r="D867" s="50" t="s">
        <v>1627</v>
      </c>
      <c r="E867" s="50" t="s">
        <v>80</v>
      </c>
      <c r="F867" s="50" t="s">
        <v>321</v>
      </c>
    </row>
    <row r="868" spans="1:6" x14ac:dyDescent="0.3">
      <c r="A868" s="17" t="s">
        <v>75</v>
      </c>
      <c r="C868" s="50" t="s">
        <v>3382</v>
      </c>
      <c r="D868" s="50" t="s">
        <v>1627</v>
      </c>
      <c r="E868" s="50" t="s">
        <v>80</v>
      </c>
      <c r="F868" s="50" t="s">
        <v>322</v>
      </c>
    </row>
    <row r="869" spans="1:6" x14ac:dyDescent="0.3">
      <c r="A869" s="17" t="s">
        <v>75</v>
      </c>
      <c r="C869" s="50" t="s">
        <v>3381</v>
      </c>
      <c r="D869" s="50" t="s">
        <v>1627</v>
      </c>
      <c r="E869" s="50" t="s">
        <v>80</v>
      </c>
      <c r="F869" s="50" t="s">
        <v>323</v>
      </c>
    </row>
    <row r="870" spans="1:6" x14ac:dyDescent="0.3">
      <c r="A870" s="17" t="s">
        <v>75</v>
      </c>
      <c r="C870" s="50" t="s">
        <v>3388</v>
      </c>
      <c r="D870" s="50" t="s">
        <v>1627</v>
      </c>
      <c r="E870" s="50" t="s">
        <v>89</v>
      </c>
      <c r="F870" s="50" t="s">
        <v>320</v>
      </c>
    </row>
    <row r="871" spans="1:6" x14ac:dyDescent="0.3">
      <c r="A871" s="17" t="s">
        <v>75</v>
      </c>
      <c r="C871" s="50" t="s">
        <v>3387</v>
      </c>
      <c r="D871" s="50" t="s">
        <v>1627</v>
      </c>
      <c r="E871" s="50" t="s">
        <v>89</v>
      </c>
      <c r="F871" s="50" t="s">
        <v>321</v>
      </c>
    </row>
    <row r="872" spans="1:6" x14ac:dyDescent="0.3">
      <c r="A872" s="17" t="s">
        <v>75</v>
      </c>
      <c r="C872" s="50" t="s">
        <v>3386</v>
      </c>
      <c r="D872" s="50" t="s">
        <v>1627</v>
      </c>
      <c r="E872" s="50" t="s">
        <v>89</v>
      </c>
      <c r="F872" s="50" t="s">
        <v>322</v>
      </c>
    </row>
    <row r="873" spans="1:6" x14ac:dyDescent="0.3">
      <c r="A873" s="17" t="s">
        <v>75</v>
      </c>
      <c r="C873" s="50" t="s">
        <v>3385</v>
      </c>
      <c r="D873" s="50" t="s">
        <v>1627</v>
      </c>
      <c r="E873" s="50" t="s">
        <v>89</v>
      </c>
      <c r="F873" s="50" t="s">
        <v>323</v>
      </c>
    </row>
    <row r="874" spans="1:6" x14ac:dyDescent="0.3">
      <c r="A874" s="17" t="s">
        <v>75</v>
      </c>
      <c r="C874" s="50" t="s">
        <v>3392</v>
      </c>
      <c r="D874" s="50" t="s">
        <v>1627</v>
      </c>
      <c r="E874" s="50" t="s">
        <v>81</v>
      </c>
      <c r="F874" s="50" t="s">
        <v>320</v>
      </c>
    </row>
    <row r="875" spans="1:6" x14ac:dyDescent="0.3">
      <c r="A875" s="17" t="s">
        <v>75</v>
      </c>
      <c r="C875" s="50" t="s">
        <v>3391</v>
      </c>
      <c r="D875" s="50" t="s">
        <v>1627</v>
      </c>
      <c r="E875" s="50" t="s">
        <v>81</v>
      </c>
      <c r="F875" s="50" t="s">
        <v>321</v>
      </c>
    </row>
    <row r="876" spans="1:6" x14ac:dyDescent="0.3">
      <c r="A876" s="17" t="s">
        <v>75</v>
      </c>
      <c r="C876" s="50" t="s">
        <v>3390</v>
      </c>
      <c r="D876" s="50" t="s">
        <v>1627</v>
      </c>
      <c r="E876" s="50" t="s">
        <v>81</v>
      </c>
      <c r="F876" s="50" t="s">
        <v>322</v>
      </c>
    </row>
    <row r="877" spans="1:6" x14ac:dyDescent="0.3">
      <c r="A877" s="17" t="s">
        <v>75</v>
      </c>
      <c r="C877" s="50" t="s">
        <v>3389</v>
      </c>
      <c r="D877" s="50" t="s">
        <v>1627</v>
      </c>
      <c r="E877" s="50" t="s">
        <v>81</v>
      </c>
      <c r="F877" s="50" t="s">
        <v>323</v>
      </c>
    </row>
    <row r="878" spans="1:6" x14ac:dyDescent="0.3">
      <c r="A878" s="17" t="s">
        <v>75</v>
      </c>
      <c r="C878" s="50" t="s">
        <v>3396</v>
      </c>
      <c r="D878" s="50" t="s">
        <v>1627</v>
      </c>
      <c r="E878" s="50" t="s">
        <v>82</v>
      </c>
      <c r="F878" s="50" t="s">
        <v>320</v>
      </c>
    </row>
    <row r="879" spans="1:6" x14ac:dyDescent="0.3">
      <c r="A879" s="17" t="s">
        <v>75</v>
      </c>
      <c r="C879" s="50" t="s">
        <v>3395</v>
      </c>
      <c r="D879" s="50" t="s">
        <v>1627</v>
      </c>
      <c r="E879" s="50" t="s">
        <v>82</v>
      </c>
      <c r="F879" s="50" t="s">
        <v>321</v>
      </c>
    </row>
    <row r="880" spans="1:6" x14ac:dyDescent="0.3">
      <c r="A880" s="17" t="s">
        <v>75</v>
      </c>
      <c r="C880" s="50" t="s">
        <v>3394</v>
      </c>
      <c r="D880" s="50" t="s">
        <v>1627</v>
      </c>
      <c r="E880" s="50" t="s">
        <v>82</v>
      </c>
      <c r="F880" s="50" t="s">
        <v>322</v>
      </c>
    </row>
    <row r="881" spans="1:6" x14ac:dyDescent="0.3">
      <c r="A881" s="17" t="s">
        <v>75</v>
      </c>
      <c r="C881" s="50" t="s">
        <v>3393</v>
      </c>
      <c r="D881" s="50" t="s">
        <v>1627</v>
      </c>
      <c r="E881" s="50" t="s">
        <v>82</v>
      </c>
      <c r="F881" s="50" t="s">
        <v>323</v>
      </c>
    </row>
    <row r="882" spans="1:6" x14ac:dyDescent="0.3">
      <c r="A882" s="17" t="s">
        <v>75</v>
      </c>
      <c r="C882" s="50" t="s">
        <v>3400</v>
      </c>
      <c r="D882" s="50" t="s">
        <v>1627</v>
      </c>
      <c r="E882" s="50" t="s">
        <v>90</v>
      </c>
      <c r="F882" s="50" t="s">
        <v>320</v>
      </c>
    </row>
    <row r="883" spans="1:6" x14ac:dyDescent="0.3">
      <c r="A883" s="17" t="s">
        <v>75</v>
      </c>
      <c r="C883" s="50" t="s">
        <v>3399</v>
      </c>
      <c r="D883" s="50" t="s">
        <v>1627</v>
      </c>
      <c r="E883" s="50" t="s">
        <v>90</v>
      </c>
      <c r="F883" s="50" t="s">
        <v>321</v>
      </c>
    </row>
    <row r="884" spans="1:6" x14ac:dyDescent="0.3">
      <c r="A884" s="17" t="s">
        <v>75</v>
      </c>
      <c r="C884" s="50" t="s">
        <v>3398</v>
      </c>
      <c r="D884" s="50" t="s">
        <v>1627</v>
      </c>
      <c r="E884" s="50" t="s">
        <v>90</v>
      </c>
      <c r="F884" s="50" t="s">
        <v>322</v>
      </c>
    </row>
    <row r="885" spans="1:6" x14ac:dyDescent="0.3">
      <c r="A885" s="17" t="s">
        <v>75</v>
      </c>
      <c r="C885" s="50" t="s">
        <v>3397</v>
      </c>
      <c r="D885" s="50" t="s">
        <v>1627</v>
      </c>
      <c r="E885" s="50" t="s">
        <v>90</v>
      </c>
      <c r="F885" s="50" t="s">
        <v>323</v>
      </c>
    </row>
    <row r="886" spans="1:6" x14ac:dyDescent="0.3">
      <c r="A886" s="17" t="s">
        <v>75</v>
      </c>
      <c r="C886" s="50" t="s">
        <v>3404</v>
      </c>
      <c r="D886" s="50" t="s">
        <v>1627</v>
      </c>
      <c r="E886" s="50" t="s">
        <v>83</v>
      </c>
      <c r="F886" s="50" t="s">
        <v>320</v>
      </c>
    </row>
    <row r="887" spans="1:6" x14ac:dyDescent="0.3">
      <c r="A887" s="17" t="s">
        <v>75</v>
      </c>
      <c r="C887" s="50" t="s">
        <v>3403</v>
      </c>
      <c r="D887" s="50" t="s">
        <v>1627</v>
      </c>
      <c r="E887" s="50" t="s">
        <v>83</v>
      </c>
      <c r="F887" s="50" t="s">
        <v>321</v>
      </c>
    </row>
    <row r="888" spans="1:6" x14ac:dyDescent="0.3">
      <c r="A888" s="17" t="s">
        <v>75</v>
      </c>
      <c r="C888" s="50" t="s">
        <v>3402</v>
      </c>
      <c r="D888" s="50" t="s">
        <v>1627</v>
      </c>
      <c r="E888" s="50" t="s">
        <v>83</v>
      </c>
      <c r="F888" s="50" t="s">
        <v>322</v>
      </c>
    </row>
    <row r="889" spans="1:6" x14ac:dyDescent="0.3">
      <c r="A889" s="17" t="s">
        <v>75</v>
      </c>
      <c r="C889" s="50" t="s">
        <v>3401</v>
      </c>
      <c r="D889" s="50" t="s">
        <v>1627</v>
      </c>
      <c r="E889" s="50" t="s">
        <v>83</v>
      </c>
      <c r="F889" s="50" t="s">
        <v>323</v>
      </c>
    </row>
    <row r="890" spans="1:6" x14ac:dyDescent="0.3">
      <c r="A890" s="17" t="s">
        <v>75</v>
      </c>
      <c r="C890" s="50" t="s">
        <v>3408</v>
      </c>
      <c r="D890" s="50" t="s">
        <v>1627</v>
      </c>
      <c r="E890" s="50" t="s">
        <v>93</v>
      </c>
      <c r="F890" s="50" t="s">
        <v>320</v>
      </c>
    </row>
    <row r="891" spans="1:6" x14ac:dyDescent="0.3">
      <c r="A891" s="17" t="s">
        <v>75</v>
      </c>
      <c r="C891" s="50" t="s">
        <v>3407</v>
      </c>
      <c r="D891" s="50" t="s">
        <v>1627</v>
      </c>
      <c r="E891" s="50" t="s">
        <v>93</v>
      </c>
      <c r="F891" s="50" t="s">
        <v>321</v>
      </c>
    </row>
    <row r="892" spans="1:6" x14ac:dyDescent="0.3">
      <c r="A892" s="17" t="s">
        <v>75</v>
      </c>
      <c r="C892" s="50" t="s">
        <v>3406</v>
      </c>
      <c r="D892" s="50" t="s">
        <v>1627</v>
      </c>
      <c r="E892" s="50" t="s">
        <v>93</v>
      </c>
      <c r="F892" s="50" t="s">
        <v>322</v>
      </c>
    </row>
    <row r="893" spans="1:6" x14ac:dyDescent="0.3">
      <c r="A893" s="17" t="s">
        <v>75</v>
      </c>
      <c r="C893" s="50" t="s">
        <v>3405</v>
      </c>
      <c r="D893" s="50" t="s">
        <v>1627</v>
      </c>
      <c r="E893" s="50" t="s">
        <v>93</v>
      </c>
      <c r="F893" s="50" t="s">
        <v>323</v>
      </c>
    </row>
    <row r="894" spans="1:6" x14ac:dyDescent="0.3">
      <c r="A894" s="17" t="s">
        <v>75</v>
      </c>
      <c r="C894" s="50" t="s">
        <v>3412</v>
      </c>
      <c r="D894" s="50" t="s">
        <v>1627</v>
      </c>
      <c r="E894" s="50" t="s">
        <v>94</v>
      </c>
      <c r="F894" s="50" t="s">
        <v>320</v>
      </c>
    </row>
    <row r="895" spans="1:6" x14ac:dyDescent="0.3">
      <c r="A895" s="17" t="s">
        <v>75</v>
      </c>
      <c r="C895" s="50" t="s">
        <v>3411</v>
      </c>
      <c r="D895" s="50" t="s">
        <v>1627</v>
      </c>
      <c r="E895" s="50" t="s">
        <v>94</v>
      </c>
      <c r="F895" s="50" t="s">
        <v>321</v>
      </c>
    </row>
    <row r="896" spans="1:6" x14ac:dyDescent="0.3">
      <c r="A896" s="17" t="s">
        <v>75</v>
      </c>
      <c r="C896" s="50" t="s">
        <v>3410</v>
      </c>
      <c r="D896" s="50" t="s">
        <v>1627</v>
      </c>
      <c r="E896" s="50" t="s">
        <v>94</v>
      </c>
      <c r="F896" s="50" t="s">
        <v>322</v>
      </c>
    </row>
    <row r="897" spans="1:6" x14ac:dyDescent="0.3">
      <c r="A897" s="17" t="s">
        <v>75</v>
      </c>
      <c r="C897" s="50" t="s">
        <v>3409</v>
      </c>
      <c r="D897" s="50" t="s">
        <v>1627</v>
      </c>
      <c r="E897" s="50" t="s">
        <v>94</v>
      </c>
      <c r="F897" s="50" t="s">
        <v>323</v>
      </c>
    </row>
    <row r="898" spans="1:6" x14ac:dyDescent="0.3">
      <c r="A898" s="17" t="s">
        <v>75</v>
      </c>
      <c r="C898" s="50" t="s">
        <v>3416</v>
      </c>
      <c r="D898" s="50" t="s">
        <v>1627</v>
      </c>
      <c r="E898" s="50" t="s">
        <v>95</v>
      </c>
      <c r="F898" s="50" t="s">
        <v>320</v>
      </c>
    </row>
    <row r="899" spans="1:6" x14ac:dyDescent="0.3">
      <c r="A899" s="17" t="s">
        <v>75</v>
      </c>
      <c r="C899" s="50" t="s">
        <v>3415</v>
      </c>
      <c r="D899" s="50" t="s">
        <v>1627</v>
      </c>
      <c r="E899" s="50" t="s">
        <v>95</v>
      </c>
      <c r="F899" s="50" t="s">
        <v>321</v>
      </c>
    </row>
    <row r="900" spans="1:6" x14ac:dyDescent="0.3">
      <c r="A900" s="17" t="s">
        <v>75</v>
      </c>
      <c r="C900" s="50" t="s">
        <v>3414</v>
      </c>
      <c r="D900" s="50" t="s">
        <v>1627</v>
      </c>
      <c r="E900" s="50" t="s">
        <v>95</v>
      </c>
      <c r="F900" s="50" t="s">
        <v>322</v>
      </c>
    </row>
    <row r="901" spans="1:6" x14ac:dyDescent="0.3">
      <c r="A901" s="17" t="s">
        <v>75</v>
      </c>
      <c r="C901" s="50" t="s">
        <v>3413</v>
      </c>
      <c r="D901" s="50" t="s">
        <v>1627</v>
      </c>
      <c r="E901" s="50" t="s">
        <v>95</v>
      </c>
      <c r="F901" s="50" t="s">
        <v>323</v>
      </c>
    </row>
    <row r="902" spans="1:6" x14ac:dyDescent="0.3">
      <c r="A902" s="17" t="s">
        <v>75</v>
      </c>
      <c r="C902" s="50" t="s">
        <v>3420</v>
      </c>
      <c r="D902" s="50" t="s">
        <v>1627</v>
      </c>
      <c r="E902" s="50" t="s">
        <v>96</v>
      </c>
      <c r="F902" s="50" t="s">
        <v>320</v>
      </c>
    </row>
    <row r="903" spans="1:6" x14ac:dyDescent="0.3">
      <c r="A903" s="17" t="s">
        <v>75</v>
      </c>
      <c r="C903" s="50" t="s">
        <v>3419</v>
      </c>
      <c r="D903" s="50" t="s">
        <v>1627</v>
      </c>
      <c r="E903" s="50" t="s">
        <v>96</v>
      </c>
      <c r="F903" s="50" t="s">
        <v>321</v>
      </c>
    </row>
    <row r="904" spans="1:6" x14ac:dyDescent="0.3">
      <c r="A904" s="17" t="s">
        <v>75</v>
      </c>
      <c r="C904" s="50" t="s">
        <v>3418</v>
      </c>
      <c r="D904" s="50" t="s">
        <v>1627</v>
      </c>
      <c r="E904" s="50" t="s">
        <v>96</v>
      </c>
      <c r="F904" s="50" t="s">
        <v>322</v>
      </c>
    </row>
    <row r="905" spans="1:6" x14ac:dyDescent="0.3">
      <c r="A905" s="17" t="s">
        <v>75</v>
      </c>
      <c r="C905" s="50" t="s">
        <v>3417</v>
      </c>
      <c r="D905" s="50" t="s">
        <v>1627</v>
      </c>
      <c r="E905" s="50" t="s">
        <v>96</v>
      </c>
      <c r="F905" s="50" t="s">
        <v>323</v>
      </c>
    </row>
    <row r="906" spans="1:6" x14ac:dyDescent="0.3">
      <c r="A906" s="17" t="s">
        <v>75</v>
      </c>
      <c r="C906" s="50" t="s">
        <v>3424</v>
      </c>
      <c r="D906" s="50" t="s">
        <v>1627</v>
      </c>
      <c r="E906" s="50" t="s">
        <v>97</v>
      </c>
      <c r="F906" s="50" t="s">
        <v>320</v>
      </c>
    </row>
    <row r="907" spans="1:6" x14ac:dyDescent="0.3">
      <c r="A907" s="17" t="s">
        <v>75</v>
      </c>
      <c r="C907" s="50" t="s">
        <v>3423</v>
      </c>
      <c r="D907" s="50" t="s">
        <v>1627</v>
      </c>
      <c r="E907" s="50" t="s">
        <v>97</v>
      </c>
      <c r="F907" s="50" t="s">
        <v>321</v>
      </c>
    </row>
    <row r="908" spans="1:6" x14ac:dyDescent="0.3">
      <c r="A908" s="17" t="s">
        <v>75</v>
      </c>
      <c r="C908" s="50" t="s">
        <v>3422</v>
      </c>
      <c r="D908" s="50" t="s">
        <v>1627</v>
      </c>
      <c r="E908" s="50" t="s">
        <v>97</v>
      </c>
      <c r="F908" s="50" t="s">
        <v>322</v>
      </c>
    </row>
    <row r="909" spans="1:6" x14ac:dyDescent="0.3">
      <c r="A909" s="17" t="s">
        <v>75</v>
      </c>
      <c r="C909" s="50" t="s">
        <v>3421</v>
      </c>
      <c r="D909" s="50" t="s">
        <v>1627</v>
      </c>
      <c r="E909" s="50" t="s">
        <v>97</v>
      </c>
      <c r="F909" s="50" t="s">
        <v>323</v>
      </c>
    </row>
    <row r="910" spans="1:6" x14ac:dyDescent="0.3">
      <c r="A910" s="17" t="s">
        <v>75</v>
      </c>
      <c r="C910" s="50" t="s">
        <v>3428</v>
      </c>
      <c r="D910" s="50" t="s">
        <v>1627</v>
      </c>
      <c r="E910" s="50" t="s">
        <v>98</v>
      </c>
      <c r="F910" s="50" t="s">
        <v>320</v>
      </c>
    </row>
    <row r="911" spans="1:6" x14ac:dyDescent="0.3">
      <c r="A911" s="17" t="s">
        <v>75</v>
      </c>
      <c r="C911" s="50" t="s">
        <v>3427</v>
      </c>
      <c r="D911" s="50" t="s">
        <v>1627</v>
      </c>
      <c r="E911" s="50" t="s">
        <v>98</v>
      </c>
      <c r="F911" s="50" t="s">
        <v>321</v>
      </c>
    </row>
    <row r="912" spans="1:6" x14ac:dyDescent="0.3">
      <c r="A912" s="17" t="s">
        <v>75</v>
      </c>
      <c r="C912" s="50" t="s">
        <v>3426</v>
      </c>
      <c r="D912" s="50" t="s">
        <v>1627</v>
      </c>
      <c r="E912" s="50" t="s">
        <v>98</v>
      </c>
      <c r="F912" s="50" t="s">
        <v>322</v>
      </c>
    </row>
    <row r="913" spans="1:6" x14ac:dyDescent="0.3">
      <c r="A913" s="17" t="s">
        <v>75</v>
      </c>
      <c r="C913" s="50" t="s">
        <v>3425</v>
      </c>
      <c r="D913" s="50" t="s">
        <v>1627</v>
      </c>
      <c r="E913" s="50" t="s">
        <v>98</v>
      </c>
      <c r="F913" s="50" t="s">
        <v>323</v>
      </c>
    </row>
    <row r="914" spans="1:6" x14ac:dyDescent="0.3">
      <c r="A914" s="17" t="s">
        <v>75</v>
      </c>
      <c r="C914" s="50" t="s">
        <v>3432</v>
      </c>
      <c r="D914" s="50" t="s">
        <v>1627</v>
      </c>
      <c r="E914" s="50" t="s">
        <v>99</v>
      </c>
      <c r="F914" s="50" t="s">
        <v>320</v>
      </c>
    </row>
    <row r="915" spans="1:6" x14ac:dyDescent="0.3">
      <c r="A915" s="17" t="s">
        <v>75</v>
      </c>
      <c r="C915" s="50" t="s">
        <v>3431</v>
      </c>
      <c r="D915" s="50" t="s">
        <v>1627</v>
      </c>
      <c r="E915" s="50" t="s">
        <v>99</v>
      </c>
      <c r="F915" s="50" t="s">
        <v>321</v>
      </c>
    </row>
    <row r="916" spans="1:6" x14ac:dyDescent="0.3">
      <c r="A916" s="17" t="s">
        <v>75</v>
      </c>
      <c r="C916" s="50" t="s">
        <v>3430</v>
      </c>
      <c r="D916" s="50" t="s">
        <v>1627</v>
      </c>
      <c r="E916" s="50" t="s">
        <v>99</v>
      </c>
      <c r="F916" s="50" t="s">
        <v>322</v>
      </c>
    </row>
    <row r="917" spans="1:6" x14ac:dyDescent="0.3">
      <c r="A917" s="17" t="s">
        <v>75</v>
      </c>
      <c r="C917" s="50" t="s">
        <v>3429</v>
      </c>
      <c r="D917" s="50" t="s">
        <v>1627</v>
      </c>
      <c r="E917" s="50" t="s">
        <v>99</v>
      </c>
      <c r="F917" s="50" t="s">
        <v>323</v>
      </c>
    </row>
    <row r="918" spans="1:6" x14ac:dyDescent="0.3">
      <c r="A918" s="17" t="s">
        <v>75</v>
      </c>
      <c r="C918" s="50" t="s">
        <v>3436</v>
      </c>
      <c r="D918" s="50" t="s">
        <v>1627</v>
      </c>
      <c r="E918" s="50" t="s">
        <v>100</v>
      </c>
      <c r="F918" s="50" t="s">
        <v>320</v>
      </c>
    </row>
    <row r="919" spans="1:6" x14ac:dyDescent="0.3">
      <c r="A919" s="17" t="s">
        <v>75</v>
      </c>
      <c r="C919" s="50" t="s">
        <v>3435</v>
      </c>
      <c r="D919" s="50" t="s">
        <v>1627</v>
      </c>
      <c r="E919" s="50" t="s">
        <v>100</v>
      </c>
      <c r="F919" s="50" t="s">
        <v>321</v>
      </c>
    </row>
    <row r="920" spans="1:6" x14ac:dyDescent="0.3">
      <c r="A920" s="17" t="s">
        <v>75</v>
      </c>
      <c r="C920" s="50" t="s">
        <v>3434</v>
      </c>
      <c r="D920" s="50" t="s">
        <v>1627</v>
      </c>
      <c r="E920" s="50" t="s">
        <v>100</v>
      </c>
      <c r="F920" s="50" t="s">
        <v>322</v>
      </c>
    </row>
    <row r="921" spans="1:6" x14ac:dyDescent="0.3">
      <c r="A921" s="17" t="s">
        <v>75</v>
      </c>
      <c r="C921" s="50" t="s">
        <v>3433</v>
      </c>
      <c r="D921" s="50" t="s">
        <v>1627</v>
      </c>
      <c r="E921" s="50" t="s">
        <v>100</v>
      </c>
      <c r="F921" s="50" t="s">
        <v>323</v>
      </c>
    </row>
    <row r="922" spans="1:6" x14ac:dyDescent="0.3">
      <c r="A922" s="17" t="s">
        <v>75</v>
      </c>
      <c r="C922" s="50" t="s">
        <v>3440</v>
      </c>
      <c r="D922" s="50" t="s">
        <v>1627</v>
      </c>
      <c r="E922" s="50" t="s">
        <v>101</v>
      </c>
      <c r="F922" s="50" t="s">
        <v>320</v>
      </c>
    </row>
    <row r="923" spans="1:6" x14ac:dyDescent="0.3">
      <c r="A923" s="17" t="s">
        <v>75</v>
      </c>
      <c r="C923" s="50" t="s">
        <v>3439</v>
      </c>
      <c r="D923" s="50" t="s">
        <v>1627</v>
      </c>
      <c r="E923" s="50" t="s">
        <v>101</v>
      </c>
      <c r="F923" s="50" t="s">
        <v>321</v>
      </c>
    </row>
    <row r="924" spans="1:6" x14ac:dyDescent="0.3">
      <c r="A924" s="17" t="s">
        <v>75</v>
      </c>
      <c r="C924" s="50" t="s">
        <v>3438</v>
      </c>
      <c r="D924" s="50" t="s">
        <v>1627</v>
      </c>
      <c r="E924" s="50" t="s">
        <v>101</v>
      </c>
      <c r="F924" s="50" t="s">
        <v>322</v>
      </c>
    </row>
    <row r="925" spans="1:6" x14ac:dyDescent="0.3">
      <c r="A925" s="17" t="s">
        <v>75</v>
      </c>
      <c r="C925" s="50" t="s">
        <v>3437</v>
      </c>
      <c r="D925" s="50" t="s">
        <v>1627</v>
      </c>
      <c r="E925" s="50" t="s">
        <v>101</v>
      </c>
      <c r="F925" s="50" t="s">
        <v>323</v>
      </c>
    </row>
    <row r="926" spans="1:6" x14ac:dyDescent="0.3">
      <c r="A926" s="17" t="s">
        <v>75</v>
      </c>
      <c r="C926" s="50" t="s">
        <v>3444</v>
      </c>
      <c r="D926" s="50" t="s">
        <v>1627</v>
      </c>
      <c r="E926" s="50" t="s">
        <v>102</v>
      </c>
      <c r="F926" s="50" t="s">
        <v>320</v>
      </c>
    </row>
    <row r="927" spans="1:6" x14ac:dyDescent="0.3">
      <c r="A927" s="17" t="s">
        <v>75</v>
      </c>
      <c r="C927" s="50" t="s">
        <v>3443</v>
      </c>
      <c r="D927" s="50" t="s">
        <v>1627</v>
      </c>
      <c r="E927" s="50" t="s">
        <v>102</v>
      </c>
      <c r="F927" s="50" t="s">
        <v>321</v>
      </c>
    </row>
    <row r="928" spans="1:6" x14ac:dyDescent="0.3">
      <c r="A928" s="17" t="s">
        <v>75</v>
      </c>
      <c r="C928" s="50" t="s">
        <v>3442</v>
      </c>
      <c r="D928" s="50" t="s">
        <v>1627</v>
      </c>
      <c r="E928" s="50" t="s">
        <v>102</v>
      </c>
      <c r="F928" s="50" t="s">
        <v>322</v>
      </c>
    </row>
    <row r="929" spans="1:6" x14ac:dyDescent="0.3">
      <c r="A929" s="17" t="s">
        <v>75</v>
      </c>
      <c r="C929" s="50" t="s">
        <v>3441</v>
      </c>
      <c r="D929" s="50" t="s">
        <v>1627</v>
      </c>
      <c r="E929" s="50" t="s">
        <v>102</v>
      </c>
      <c r="F929" s="50" t="s">
        <v>323</v>
      </c>
    </row>
    <row r="930" spans="1:6" x14ac:dyDescent="0.3">
      <c r="A930" s="17" t="s">
        <v>75</v>
      </c>
      <c r="C930" s="50" t="s">
        <v>3448</v>
      </c>
      <c r="D930" s="50" t="s">
        <v>1627</v>
      </c>
      <c r="E930" s="50" t="s">
        <v>91</v>
      </c>
      <c r="F930" s="50" t="s">
        <v>320</v>
      </c>
    </row>
    <row r="931" spans="1:6" x14ac:dyDescent="0.3">
      <c r="A931" s="17" t="s">
        <v>75</v>
      </c>
      <c r="C931" s="50" t="s">
        <v>3447</v>
      </c>
      <c r="D931" s="50" t="s">
        <v>1627</v>
      </c>
      <c r="E931" s="50" t="s">
        <v>91</v>
      </c>
      <c r="F931" s="50" t="s">
        <v>321</v>
      </c>
    </row>
    <row r="932" spans="1:6" x14ac:dyDescent="0.3">
      <c r="A932" s="17" t="s">
        <v>75</v>
      </c>
      <c r="C932" s="50" t="s">
        <v>3446</v>
      </c>
      <c r="D932" s="50" t="s">
        <v>1627</v>
      </c>
      <c r="E932" s="50" t="s">
        <v>91</v>
      </c>
      <c r="F932" s="50" t="s">
        <v>322</v>
      </c>
    </row>
    <row r="933" spans="1:6" x14ac:dyDescent="0.3">
      <c r="A933" s="17" t="s">
        <v>75</v>
      </c>
      <c r="C933" s="50" t="s">
        <v>3445</v>
      </c>
      <c r="D933" s="50" t="s">
        <v>1627</v>
      </c>
      <c r="E933" s="50" t="s">
        <v>91</v>
      </c>
      <c r="F933" s="50" t="s">
        <v>323</v>
      </c>
    </row>
    <row r="934" spans="1:6" x14ac:dyDescent="0.3">
      <c r="A934" s="17" t="s">
        <v>75</v>
      </c>
      <c r="C934" s="50" t="s">
        <v>3452</v>
      </c>
      <c r="D934" s="50" t="s">
        <v>1627</v>
      </c>
      <c r="E934" s="50" t="s">
        <v>92</v>
      </c>
      <c r="F934" s="50" t="s">
        <v>320</v>
      </c>
    </row>
    <row r="935" spans="1:6" x14ac:dyDescent="0.3">
      <c r="A935" s="17" t="s">
        <v>75</v>
      </c>
      <c r="C935" s="50" t="s">
        <v>3451</v>
      </c>
      <c r="D935" s="50" t="s">
        <v>1627</v>
      </c>
      <c r="E935" s="50" t="s">
        <v>92</v>
      </c>
      <c r="F935" s="50" t="s">
        <v>321</v>
      </c>
    </row>
    <row r="936" spans="1:6" x14ac:dyDescent="0.3">
      <c r="A936" s="17" t="s">
        <v>75</v>
      </c>
      <c r="C936" s="50" t="s">
        <v>3450</v>
      </c>
      <c r="D936" s="50" t="s">
        <v>1627</v>
      </c>
      <c r="E936" s="50" t="s">
        <v>92</v>
      </c>
      <c r="F936" s="50" t="s">
        <v>322</v>
      </c>
    </row>
    <row r="937" spans="1:6" x14ac:dyDescent="0.3">
      <c r="A937" s="17" t="s">
        <v>75</v>
      </c>
      <c r="C937" s="50" t="s">
        <v>3449</v>
      </c>
      <c r="D937" s="50" t="s">
        <v>1627</v>
      </c>
      <c r="E937" s="50" t="s">
        <v>92</v>
      </c>
      <c r="F937" s="50" t="s">
        <v>323</v>
      </c>
    </row>
    <row r="938" spans="1:6" x14ac:dyDescent="0.3">
      <c r="A938" s="17" t="s">
        <v>75</v>
      </c>
      <c r="C938" s="50" t="s">
        <v>3456</v>
      </c>
      <c r="D938" s="50" t="s">
        <v>1627</v>
      </c>
      <c r="E938" s="50" t="s">
        <v>103</v>
      </c>
      <c r="F938" s="50" t="s">
        <v>320</v>
      </c>
    </row>
    <row r="939" spans="1:6" x14ac:dyDescent="0.3">
      <c r="A939" s="17" t="s">
        <v>75</v>
      </c>
      <c r="C939" s="50" t="s">
        <v>3455</v>
      </c>
      <c r="D939" s="50" t="s">
        <v>1627</v>
      </c>
      <c r="E939" s="50" t="s">
        <v>103</v>
      </c>
      <c r="F939" s="50" t="s">
        <v>321</v>
      </c>
    </row>
    <row r="940" spans="1:6" x14ac:dyDescent="0.3">
      <c r="A940" s="17" t="s">
        <v>75</v>
      </c>
      <c r="C940" s="50" t="s">
        <v>3454</v>
      </c>
      <c r="D940" s="50" t="s">
        <v>1627</v>
      </c>
      <c r="E940" s="50" t="s">
        <v>103</v>
      </c>
      <c r="F940" s="50" t="s">
        <v>322</v>
      </c>
    </row>
    <row r="941" spans="1:6" x14ac:dyDescent="0.3">
      <c r="A941" s="17" t="s">
        <v>75</v>
      </c>
      <c r="C941" s="50" t="s">
        <v>3453</v>
      </c>
      <c r="D941" s="50" t="s">
        <v>1627</v>
      </c>
      <c r="E941" s="50" t="s">
        <v>103</v>
      </c>
      <c r="F941" s="50" t="s">
        <v>323</v>
      </c>
    </row>
    <row r="942" spans="1:6" x14ac:dyDescent="0.3">
      <c r="A942" s="17" t="s">
        <v>75</v>
      </c>
      <c r="C942" s="50" t="s">
        <v>3460</v>
      </c>
      <c r="D942" s="50" t="s">
        <v>1627</v>
      </c>
      <c r="E942" s="50" t="s">
        <v>104</v>
      </c>
      <c r="F942" s="50" t="s">
        <v>320</v>
      </c>
    </row>
    <row r="943" spans="1:6" x14ac:dyDescent="0.3">
      <c r="A943" s="17" t="s">
        <v>75</v>
      </c>
      <c r="C943" s="50" t="s">
        <v>3459</v>
      </c>
      <c r="D943" s="50" t="s">
        <v>1627</v>
      </c>
      <c r="E943" s="50" t="s">
        <v>104</v>
      </c>
      <c r="F943" s="50" t="s">
        <v>321</v>
      </c>
    </row>
    <row r="944" spans="1:6" x14ac:dyDescent="0.3">
      <c r="A944" s="17" t="s">
        <v>75</v>
      </c>
      <c r="C944" s="50" t="s">
        <v>3458</v>
      </c>
      <c r="D944" s="50" t="s">
        <v>1627</v>
      </c>
      <c r="E944" s="50" t="s">
        <v>104</v>
      </c>
      <c r="F944" s="50" t="s">
        <v>322</v>
      </c>
    </row>
    <row r="945" spans="1:6" x14ac:dyDescent="0.3">
      <c r="A945" s="17" t="s">
        <v>75</v>
      </c>
      <c r="C945" s="50" t="s">
        <v>3457</v>
      </c>
      <c r="D945" s="50" t="s">
        <v>1627</v>
      </c>
      <c r="E945" s="50" t="s">
        <v>104</v>
      </c>
      <c r="F945" s="50" t="s">
        <v>323</v>
      </c>
    </row>
    <row r="946" spans="1:6" x14ac:dyDescent="0.3">
      <c r="A946" s="17" t="s">
        <v>75</v>
      </c>
      <c r="C946" s="50" t="s">
        <v>3464</v>
      </c>
      <c r="D946" s="50" t="s">
        <v>1627</v>
      </c>
      <c r="E946" s="50" t="s">
        <v>105</v>
      </c>
      <c r="F946" s="50" t="s">
        <v>320</v>
      </c>
    </row>
    <row r="947" spans="1:6" x14ac:dyDescent="0.3">
      <c r="A947" s="17" t="s">
        <v>75</v>
      </c>
      <c r="C947" s="50" t="s">
        <v>3463</v>
      </c>
      <c r="D947" s="50" t="s">
        <v>1627</v>
      </c>
      <c r="E947" s="50" t="s">
        <v>105</v>
      </c>
      <c r="F947" s="50" t="s">
        <v>321</v>
      </c>
    </row>
    <row r="948" spans="1:6" x14ac:dyDescent="0.3">
      <c r="A948" s="17" t="s">
        <v>75</v>
      </c>
      <c r="C948" s="50" t="s">
        <v>3462</v>
      </c>
      <c r="D948" s="50" t="s">
        <v>1627</v>
      </c>
      <c r="E948" s="50" t="s">
        <v>105</v>
      </c>
      <c r="F948" s="50" t="s">
        <v>322</v>
      </c>
    </row>
    <row r="949" spans="1:6" x14ac:dyDescent="0.3">
      <c r="A949" s="17" t="s">
        <v>75</v>
      </c>
      <c r="C949" s="50" t="s">
        <v>3461</v>
      </c>
      <c r="D949" s="50" t="s">
        <v>1627</v>
      </c>
      <c r="E949" s="50" t="s">
        <v>105</v>
      </c>
      <c r="F949" s="50" t="s">
        <v>323</v>
      </c>
    </row>
    <row r="950" spans="1:6" x14ac:dyDescent="0.3">
      <c r="A950" s="17" t="s">
        <v>75</v>
      </c>
      <c r="C950" s="50" t="s">
        <v>3468</v>
      </c>
      <c r="D950" s="50" t="s">
        <v>1627</v>
      </c>
      <c r="E950" s="50" t="s">
        <v>106</v>
      </c>
      <c r="F950" s="50" t="s">
        <v>320</v>
      </c>
    </row>
    <row r="951" spans="1:6" x14ac:dyDescent="0.3">
      <c r="A951" s="17" t="s">
        <v>75</v>
      </c>
      <c r="C951" s="50" t="s">
        <v>3467</v>
      </c>
      <c r="D951" s="50" t="s">
        <v>1627</v>
      </c>
      <c r="E951" s="50" t="s">
        <v>106</v>
      </c>
      <c r="F951" s="50" t="s">
        <v>321</v>
      </c>
    </row>
    <row r="952" spans="1:6" x14ac:dyDescent="0.3">
      <c r="A952" s="17" t="s">
        <v>75</v>
      </c>
      <c r="C952" s="50" t="s">
        <v>3466</v>
      </c>
      <c r="D952" s="50" t="s">
        <v>1627</v>
      </c>
      <c r="E952" s="50" t="s">
        <v>106</v>
      </c>
      <c r="F952" s="50" t="s">
        <v>322</v>
      </c>
    </row>
    <row r="953" spans="1:6" x14ac:dyDescent="0.3">
      <c r="A953" s="17" t="s">
        <v>75</v>
      </c>
      <c r="C953" s="50" t="s">
        <v>3465</v>
      </c>
      <c r="D953" s="50" t="s">
        <v>1627</v>
      </c>
      <c r="E953" s="50" t="s">
        <v>106</v>
      </c>
      <c r="F953" s="50" t="s">
        <v>323</v>
      </c>
    </row>
    <row r="954" spans="1:6" x14ac:dyDescent="0.3">
      <c r="A954" s="17" t="s">
        <v>75</v>
      </c>
      <c r="C954" s="50" t="s">
        <v>3472</v>
      </c>
      <c r="D954" s="50" t="s">
        <v>1627</v>
      </c>
      <c r="E954" s="50" t="s">
        <v>107</v>
      </c>
      <c r="F954" s="50" t="s">
        <v>320</v>
      </c>
    </row>
    <row r="955" spans="1:6" x14ac:dyDescent="0.3">
      <c r="A955" s="17" t="s">
        <v>75</v>
      </c>
      <c r="C955" s="50" t="s">
        <v>3471</v>
      </c>
      <c r="D955" s="50" t="s">
        <v>1627</v>
      </c>
      <c r="E955" s="50" t="s">
        <v>107</v>
      </c>
      <c r="F955" s="50" t="s">
        <v>321</v>
      </c>
    </row>
    <row r="956" spans="1:6" x14ac:dyDescent="0.3">
      <c r="A956" s="17" t="s">
        <v>75</v>
      </c>
      <c r="C956" s="50" t="s">
        <v>3470</v>
      </c>
      <c r="D956" s="50" t="s">
        <v>1627</v>
      </c>
      <c r="E956" s="50" t="s">
        <v>107</v>
      </c>
      <c r="F956" s="50" t="s">
        <v>322</v>
      </c>
    </row>
    <row r="957" spans="1:6" x14ac:dyDescent="0.3">
      <c r="A957" s="17" t="s">
        <v>75</v>
      </c>
      <c r="C957" s="50" t="s">
        <v>3469</v>
      </c>
      <c r="D957" s="50" t="s">
        <v>1627</v>
      </c>
      <c r="E957" s="50" t="s">
        <v>107</v>
      </c>
      <c r="F957" s="50" t="s">
        <v>323</v>
      </c>
    </row>
    <row r="958" spans="1:6" x14ac:dyDescent="0.3">
      <c r="A958" s="17" t="s">
        <v>75</v>
      </c>
      <c r="C958" s="50" t="s">
        <v>3476</v>
      </c>
      <c r="D958" s="50" t="s">
        <v>1627</v>
      </c>
      <c r="E958" s="50" t="s">
        <v>108</v>
      </c>
      <c r="F958" s="50" t="s">
        <v>320</v>
      </c>
    </row>
    <row r="959" spans="1:6" x14ac:dyDescent="0.3">
      <c r="A959" s="17" t="s">
        <v>75</v>
      </c>
      <c r="C959" s="50" t="s">
        <v>3475</v>
      </c>
      <c r="D959" s="50" t="s">
        <v>1627</v>
      </c>
      <c r="E959" s="50" t="s">
        <v>108</v>
      </c>
      <c r="F959" s="50" t="s">
        <v>321</v>
      </c>
    </row>
    <row r="960" spans="1:6" x14ac:dyDescent="0.3">
      <c r="A960" s="17" t="s">
        <v>75</v>
      </c>
      <c r="C960" s="50" t="s">
        <v>3474</v>
      </c>
      <c r="D960" s="50" t="s">
        <v>1627</v>
      </c>
      <c r="E960" s="50" t="s">
        <v>108</v>
      </c>
      <c r="F960" s="50" t="s">
        <v>322</v>
      </c>
    </row>
    <row r="961" spans="1:6" x14ac:dyDescent="0.3">
      <c r="A961" s="17" t="s">
        <v>75</v>
      </c>
      <c r="C961" s="50" t="s">
        <v>3473</v>
      </c>
      <c r="D961" s="50" t="s">
        <v>1627</v>
      </c>
      <c r="E961" s="50" t="s">
        <v>108</v>
      </c>
      <c r="F961" s="50" t="s">
        <v>323</v>
      </c>
    </row>
    <row r="962" spans="1:6" x14ac:dyDescent="0.3">
      <c r="A962" s="17" t="s">
        <v>75</v>
      </c>
      <c r="C962" s="50" t="s">
        <v>3480</v>
      </c>
      <c r="D962" s="50" t="s">
        <v>1627</v>
      </c>
      <c r="E962" s="50" t="s">
        <v>109</v>
      </c>
      <c r="F962" s="50" t="s">
        <v>320</v>
      </c>
    </row>
    <row r="963" spans="1:6" x14ac:dyDescent="0.3">
      <c r="A963" s="17" t="s">
        <v>75</v>
      </c>
      <c r="C963" s="50" t="s">
        <v>3479</v>
      </c>
      <c r="D963" s="50" t="s">
        <v>1627</v>
      </c>
      <c r="E963" s="50" t="s">
        <v>109</v>
      </c>
      <c r="F963" s="50" t="s">
        <v>321</v>
      </c>
    </row>
    <row r="964" spans="1:6" x14ac:dyDescent="0.3">
      <c r="A964" s="17" t="s">
        <v>75</v>
      </c>
      <c r="C964" s="50" t="s">
        <v>3478</v>
      </c>
      <c r="D964" s="50" t="s">
        <v>1627</v>
      </c>
      <c r="E964" s="50" t="s">
        <v>109</v>
      </c>
      <c r="F964" s="50" t="s">
        <v>322</v>
      </c>
    </row>
    <row r="965" spans="1:6" x14ac:dyDescent="0.3">
      <c r="A965" s="17" t="s">
        <v>75</v>
      </c>
      <c r="C965" s="50" t="s">
        <v>3477</v>
      </c>
      <c r="D965" s="50" t="s">
        <v>1627</v>
      </c>
      <c r="E965" s="50" t="s">
        <v>109</v>
      </c>
      <c r="F965" s="50" t="s">
        <v>323</v>
      </c>
    </row>
    <row r="966" spans="1:6" x14ac:dyDescent="0.3">
      <c r="A966" s="17" t="s">
        <v>75</v>
      </c>
      <c r="C966" s="50" t="s">
        <v>3484</v>
      </c>
      <c r="D966" s="50" t="s">
        <v>1627</v>
      </c>
      <c r="E966" s="50" t="s">
        <v>110</v>
      </c>
      <c r="F966" s="50" t="s">
        <v>320</v>
      </c>
    </row>
    <row r="967" spans="1:6" x14ac:dyDescent="0.3">
      <c r="A967" s="17" t="s">
        <v>75</v>
      </c>
      <c r="C967" s="50" t="s">
        <v>3483</v>
      </c>
      <c r="D967" s="50" t="s">
        <v>1627</v>
      </c>
      <c r="E967" s="50" t="s">
        <v>110</v>
      </c>
      <c r="F967" s="50" t="s">
        <v>321</v>
      </c>
    </row>
    <row r="968" spans="1:6" x14ac:dyDescent="0.3">
      <c r="A968" s="17" t="s">
        <v>75</v>
      </c>
      <c r="C968" s="50" t="s">
        <v>3482</v>
      </c>
      <c r="D968" s="50" t="s">
        <v>1627</v>
      </c>
      <c r="E968" s="50" t="s">
        <v>110</v>
      </c>
      <c r="F968" s="50" t="s">
        <v>322</v>
      </c>
    </row>
    <row r="969" spans="1:6" x14ac:dyDescent="0.3">
      <c r="A969" s="17" t="s">
        <v>75</v>
      </c>
      <c r="C969" s="50" t="s">
        <v>3481</v>
      </c>
      <c r="D969" s="50" t="s">
        <v>1627</v>
      </c>
      <c r="E969" s="50" t="s">
        <v>110</v>
      </c>
      <c r="F969" s="50" t="s">
        <v>323</v>
      </c>
    </row>
    <row r="970" spans="1:6" x14ac:dyDescent="0.3">
      <c r="A970" s="17" t="s">
        <v>75</v>
      </c>
      <c r="C970" s="50" t="s">
        <v>3488</v>
      </c>
      <c r="D970" s="50" t="s">
        <v>1627</v>
      </c>
      <c r="E970" s="50" t="s">
        <v>111</v>
      </c>
      <c r="F970" s="50" t="s">
        <v>320</v>
      </c>
    </row>
    <row r="971" spans="1:6" x14ac:dyDescent="0.3">
      <c r="A971" s="17" t="s">
        <v>75</v>
      </c>
      <c r="C971" s="50" t="s">
        <v>3487</v>
      </c>
      <c r="D971" s="50" t="s">
        <v>1627</v>
      </c>
      <c r="E971" s="50" t="s">
        <v>111</v>
      </c>
      <c r="F971" s="50" t="s">
        <v>321</v>
      </c>
    </row>
    <row r="972" spans="1:6" x14ac:dyDescent="0.3">
      <c r="A972" s="17" t="s">
        <v>75</v>
      </c>
      <c r="C972" s="50" t="s">
        <v>3486</v>
      </c>
      <c r="D972" s="50" t="s">
        <v>1627</v>
      </c>
      <c r="E972" s="50" t="s">
        <v>111</v>
      </c>
      <c r="F972" s="50" t="s">
        <v>322</v>
      </c>
    </row>
    <row r="973" spans="1:6" x14ac:dyDescent="0.3">
      <c r="A973" s="17" t="s">
        <v>75</v>
      </c>
      <c r="C973" s="50" t="s">
        <v>3485</v>
      </c>
      <c r="D973" s="50" t="s">
        <v>1627</v>
      </c>
      <c r="E973" s="50" t="s">
        <v>111</v>
      </c>
      <c r="F973" s="50" t="s">
        <v>323</v>
      </c>
    </row>
    <row r="974" spans="1:6" x14ac:dyDescent="0.3">
      <c r="A974" s="17" t="s">
        <v>75</v>
      </c>
      <c r="C974" s="50" t="s">
        <v>3492</v>
      </c>
      <c r="D974" s="50" t="s">
        <v>1627</v>
      </c>
      <c r="E974" s="50" t="s">
        <v>112</v>
      </c>
      <c r="F974" s="50" t="s">
        <v>320</v>
      </c>
    </row>
    <row r="975" spans="1:6" x14ac:dyDescent="0.3">
      <c r="A975" s="17" t="s">
        <v>75</v>
      </c>
      <c r="C975" s="50" t="s">
        <v>3491</v>
      </c>
      <c r="D975" s="50" t="s">
        <v>1627</v>
      </c>
      <c r="E975" s="50" t="s">
        <v>112</v>
      </c>
      <c r="F975" s="50" t="s">
        <v>321</v>
      </c>
    </row>
    <row r="976" spans="1:6" x14ac:dyDescent="0.3">
      <c r="A976" s="17" t="s">
        <v>75</v>
      </c>
      <c r="C976" s="50" t="s">
        <v>3490</v>
      </c>
      <c r="D976" s="50" t="s">
        <v>1627</v>
      </c>
      <c r="E976" s="50" t="s">
        <v>112</v>
      </c>
      <c r="F976" s="50" t="s">
        <v>322</v>
      </c>
    </row>
    <row r="977" spans="1:6" x14ac:dyDescent="0.3">
      <c r="A977" s="17" t="s">
        <v>75</v>
      </c>
      <c r="C977" s="50" t="s">
        <v>3489</v>
      </c>
      <c r="D977" s="50" t="s">
        <v>1627</v>
      </c>
      <c r="E977" s="50" t="s">
        <v>112</v>
      </c>
      <c r="F977" s="50" t="s">
        <v>323</v>
      </c>
    </row>
    <row r="978" spans="1:6" x14ac:dyDescent="0.3">
      <c r="A978" s="17" t="s">
        <v>75</v>
      </c>
      <c r="C978" s="50" t="s">
        <v>3496</v>
      </c>
      <c r="D978" s="50" t="s">
        <v>1627</v>
      </c>
      <c r="E978" s="50" t="s">
        <v>113</v>
      </c>
      <c r="F978" s="50" t="s">
        <v>320</v>
      </c>
    </row>
    <row r="979" spans="1:6" x14ac:dyDescent="0.3">
      <c r="A979" s="17" t="s">
        <v>75</v>
      </c>
      <c r="C979" s="50" t="s">
        <v>3495</v>
      </c>
      <c r="D979" s="50" t="s">
        <v>1627</v>
      </c>
      <c r="E979" s="50" t="s">
        <v>113</v>
      </c>
      <c r="F979" s="50" t="s">
        <v>321</v>
      </c>
    </row>
    <row r="980" spans="1:6" x14ac:dyDescent="0.3">
      <c r="A980" s="17" t="s">
        <v>75</v>
      </c>
      <c r="C980" s="50" t="s">
        <v>3494</v>
      </c>
      <c r="D980" s="50" t="s">
        <v>1627</v>
      </c>
      <c r="E980" s="50" t="s">
        <v>113</v>
      </c>
      <c r="F980" s="50" t="s">
        <v>322</v>
      </c>
    </row>
    <row r="981" spans="1:6" x14ac:dyDescent="0.3">
      <c r="A981" s="17" t="s">
        <v>75</v>
      </c>
      <c r="C981" s="50" t="s">
        <v>3493</v>
      </c>
      <c r="D981" s="50" t="s">
        <v>1627</v>
      </c>
      <c r="E981" s="50" t="s">
        <v>113</v>
      </c>
      <c r="F981" s="50" t="s">
        <v>323</v>
      </c>
    </row>
    <row r="982" spans="1:6" x14ac:dyDescent="0.3">
      <c r="A982" s="17" t="s">
        <v>75</v>
      </c>
      <c r="C982" s="50" t="s">
        <v>3500</v>
      </c>
      <c r="D982" s="50" t="s">
        <v>1627</v>
      </c>
      <c r="E982" s="50" t="s">
        <v>114</v>
      </c>
      <c r="F982" s="50" t="s">
        <v>320</v>
      </c>
    </row>
    <row r="983" spans="1:6" x14ac:dyDescent="0.3">
      <c r="A983" s="17" t="s">
        <v>75</v>
      </c>
      <c r="C983" s="50" t="s">
        <v>3499</v>
      </c>
      <c r="D983" s="50" t="s">
        <v>1627</v>
      </c>
      <c r="E983" s="50" t="s">
        <v>114</v>
      </c>
      <c r="F983" s="50" t="s">
        <v>321</v>
      </c>
    </row>
    <row r="984" spans="1:6" x14ac:dyDescent="0.3">
      <c r="A984" s="17" t="s">
        <v>75</v>
      </c>
      <c r="C984" s="50" t="s">
        <v>3498</v>
      </c>
      <c r="D984" s="50" t="s">
        <v>1627</v>
      </c>
      <c r="E984" s="50" t="s">
        <v>114</v>
      </c>
      <c r="F984" s="50" t="s">
        <v>322</v>
      </c>
    </row>
    <row r="985" spans="1:6" x14ac:dyDescent="0.3">
      <c r="A985" s="17" t="s">
        <v>75</v>
      </c>
      <c r="C985" s="50" t="s">
        <v>3497</v>
      </c>
      <c r="D985" s="50" t="s">
        <v>1627</v>
      </c>
      <c r="E985" s="50" t="s">
        <v>114</v>
      </c>
      <c r="F985" s="50" t="s">
        <v>323</v>
      </c>
    </row>
    <row r="986" spans="1:6" x14ac:dyDescent="0.3">
      <c r="A986" s="17" t="s">
        <v>75</v>
      </c>
      <c r="C986" s="50" t="s">
        <v>3504</v>
      </c>
      <c r="D986" s="50" t="s">
        <v>1627</v>
      </c>
      <c r="E986" s="50" t="s">
        <v>115</v>
      </c>
      <c r="F986" s="50" t="s">
        <v>320</v>
      </c>
    </row>
    <row r="987" spans="1:6" x14ac:dyDescent="0.3">
      <c r="A987" s="17" t="s">
        <v>75</v>
      </c>
      <c r="C987" s="50" t="s">
        <v>3503</v>
      </c>
      <c r="D987" s="50" t="s">
        <v>1627</v>
      </c>
      <c r="E987" s="50" t="s">
        <v>115</v>
      </c>
      <c r="F987" s="50" t="s">
        <v>321</v>
      </c>
    </row>
    <row r="988" spans="1:6" x14ac:dyDescent="0.3">
      <c r="A988" s="17" t="s">
        <v>75</v>
      </c>
      <c r="C988" s="50" t="s">
        <v>3502</v>
      </c>
      <c r="D988" s="50" t="s">
        <v>1627</v>
      </c>
      <c r="E988" s="50" t="s">
        <v>115</v>
      </c>
      <c r="F988" s="50" t="s">
        <v>322</v>
      </c>
    </row>
    <row r="989" spans="1:6" x14ac:dyDescent="0.3">
      <c r="A989" s="17" t="s">
        <v>75</v>
      </c>
      <c r="C989" s="50" t="s">
        <v>3501</v>
      </c>
      <c r="D989" s="50" t="s">
        <v>1627</v>
      </c>
      <c r="E989" s="50" t="s">
        <v>115</v>
      </c>
      <c r="F989" s="50" t="s">
        <v>323</v>
      </c>
    </row>
    <row r="990" spans="1:6" x14ac:dyDescent="0.3">
      <c r="A990" s="17" t="s">
        <v>75</v>
      </c>
      <c r="C990" s="50" t="s">
        <v>3508</v>
      </c>
      <c r="D990" s="50" t="s">
        <v>1627</v>
      </c>
      <c r="E990" s="50" t="s">
        <v>116</v>
      </c>
      <c r="F990" s="50" t="s">
        <v>320</v>
      </c>
    </row>
    <row r="991" spans="1:6" x14ac:dyDescent="0.3">
      <c r="A991" s="17" t="s">
        <v>75</v>
      </c>
      <c r="C991" s="50" t="s">
        <v>3507</v>
      </c>
      <c r="D991" s="50" t="s">
        <v>1627</v>
      </c>
      <c r="E991" s="50" t="s">
        <v>116</v>
      </c>
      <c r="F991" s="50" t="s">
        <v>321</v>
      </c>
    </row>
    <row r="992" spans="1:6" x14ac:dyDescent="0.3">
      <c r="A992" s="17" t="s">
        <v>75</v>
      </c>
      <c r="C992" s="50" t="s">
        <v>3506</v>
      </c>
      <c r="D992" s="50" t="s">
        <v>1627</v>
      </c>
      <c r="E992" s="50" t="s">
        <v>116</v>
      </c>
      <c r="F992" s="50" t="s">
        <v>322</v>
      </c>
    </row>
    <row r="993" spans="1:6" x14ac:dyDescent="0.3">
      <c r="A993" s="17" t="s">
        <v>75</v>
      </c>
      <c r="C993" s="50" t="s">
        <v>3505</v>
      </c>
      <c r="D993" s="50" t="s">
        <v>1627</v>
      </c>
      <c r="E993" s="50" t="s">
        <v>116</v>
      </c>
      <c r="F993" s="50" t="s">
        <v>323</v>
      </c>
    </row>
    <row r="994" spans="1:6" x14ac:dyDescent="0.3">
      <c r="A994" s="17" t="s">
        <v>75</v>
      </c>
      <c r="C994" s="50" t="s">
        <v>3512</v>
      </c>
      <c r="D994" s="50" t="s">
        <v>1627</v>
      </c>
      <c r="E994" s="50" t="s">
        <v>117</v>
      </c>
      <c r="F994" s="50" t="s">
        <v>320</v>
      </c>
    </row>
    <row r="995" spans="1:6" x14ac:dyDescent="0.3">
      <c r="A995" s="17" t="s">
        <v>75</v>
      </c>
      <c r="C995" s="50" t="s">
        <v>3511</v>
      </c>
      <c r="D995" s="50" t="s">
        <v>1627</v>
      </c>
      <c r="E995" s="50" t="s">
        <v>117</v>
      </c>
      <c r="F995" s="50" t="s">
        <v>321</v>
      </c>
    </row>
    <row r="996" spans="1:6" x14ac:dyDescent="0.3">
      <c r="A996" s="17" t="s">
        <v>75</v>
      </c>
      <c r="C996" s="50" t="s">
        <v>3510</v>
      </c>
      <c r="D996" s="50" t="s">
        <v>1627</v>
      </c>
      <c r="E996" s="50" t="s">
        <v>117</v>
      </c>
      <c r="F996" s="50" t="s">
        <v>322</v>
      </c>
    </row>
    <row r="997" spans="1:6" x14ac:dyDescent="0.3">
      <c r="A997" s="17" t="s">
        <v>75</v>
      </c>
      <c r="C997" s="50" t="s">
        <v>3509</v>
      </c>
      <c r="D997" s="50" t="s">
        <v>1627</v>
      </c>
      <c r="E997" s="50" t="s">
        <v>117</v>
      </c>
      <c r="F997" s="50" t="s">
        <v>323</v>
      </c>
    </row>
    <row r="998" spans="1:6" x14ac:dyDescent="0.3">
      <c r="A998" s="17" t="s">
        <v>75</v>
      </c>
      <c r="C998" s="50" t="s">
        <v>3516</v>
      </c>
      <c r="D998" s="50" t="s">
        <v>1627</v>
      </c>
      <c r="E998" s="50" t="s">
        <v>118</v>
      </c>
      <c r="F998" s="50" t="s">
        <v>320</v>
      </c>
    </row>
    <row r="999" spans="1:6" x14ac:dyDescent="0.3">
      <c r="A999" s="17" t="s">
        <v>75</v>
      </c>
      <c r="C999" s="50" t="s">
        <v>3515</v>
      </c>
      <c r="D999" s="50" t="s">
        <v>1627</v>
      </c>
      <c r="E999" s="50" t="s">
        <v>118</v>
      </c>
      <c r="F999" s="50" t="s">
        <v>321</v>
      </c>
    </row>
    <row r="1000" spans="1:6" x14ac:dyDescent="0.3">
      <c r="A1000" s="17" t="s">
        <v>75</v>
      </c>
      <c r="C1000" s="50" t="s">
        <v>3514</v>
      </c>
      <c r="D1000" s="50" t="s">
        <v>1627</v>
      </c>
      <c r="E1000" s="50" t="s">
        <v>118</v>
      </c>
      <c r="F1000" s="50" t="s">
        <v>322</v>
      </c>
    </row>
    <row r="1001" spans="1:6" x14ac:dyDescent="0.3">
      <c r="A1001" s="17" t="s">
        <v>75</v>
      </c>
      <c r="C1001" s="50" t="s">
        <v>3513</v>
      </c>
      <c r="D1001" s="50" t="s">
        <v>1627</v>
      </c>
      <c r="E1001" s="50" t="s">
        <v>118</v>
      </c>
      <c r="F1001" s="50" t="s">
        <v>323</v>
      </c>
    </row>
    <row r="1002" spans="1:6" x14ac:dyDescent="0.3">
      <c r="A1002" s="17" t="s">
        <v>75</v>
      </c>
      <c r="C1002" s="50" t="s">
        <v>3520</v>
      </c>
      <c r="D1002" s="50" t="s">
        <v>1627</v>
      </c>
      <c r="E1002" s="50" t="s">
        <v>119</v>
      </c>
      <c r="F1002" s="50" t="s">
        <v>320</v>
      </c>
    </row>
    <row r="1003" spans="1:6" x14ac:dyDescent="0.3">
      <c r="A1003" s="17" t="s">
        <v>75</v>
      </c>
      <c r="C1003" s="50" t="s">
        <v>3519</v>
      </c>
      <c r="D1003" s="50" t="s">
        <v>1627</v>
      </c>
      <c r="E1003" s="50" t="s">
        <v>119</v>
      </c>
      <c r="F1003" s="50" t="s">
        <v>321</v>
      </c>
    </row>
    <row r="1004" spans="1:6" x14ac:dyDescent="0.3">
      <c r="A1004" s="17" t="s">
        <v>75</v>
      </c>
      <c r="C1004" s="50" t="s">
        <v>3518</v>
      </c>
      <c r="D1004" s="50" t="s">
        <v>1627</v>
      </c>
      <c r="E1004" s="50" t="s">
        <v>119</v>
      </c>
      <c r="F1004" s="50" t="s">
        <v>322</v>
      </c>
    </row>
    <row r="1005" spans="1:6" x14ac:dyDescent="0.3">
      <c r="A1005" s="17" t="s">
        <v>75</v>
      </c>
      <c r="C1005" s="50" t="s">
        <v>3517</v>
      </c>
      <c r="D1005" s="50" t="s">
        <v>1627</v>
      </c>
      <c r="E1005" s="50" t="s">
        <v>119</v>
      </c>
      <c r="F1005" s="50" t="s">
        <v>323</v>
      </c>
    </row>
    <row r="1006" spans="1:6" x14ac:dyDescent="0.3">
      <c r="A1006" s="17" t="s">
        <v>75</v>
      </c>
      <c r="C1006" s="50" t="s">
        <v>3524</v>
      </c>
      <c r="D1006" s="50" t="s">
        <v>1627</v>
      </c>
      <c r="E1006" s="50" t="s">
        <v>120</v>
      </c>
      <c r="F1006" s="50" t="s">
        <v>320</v>
      </c>
    </row>
    <row r="1007" spans="1:6" x14ac:dyDescent="0.3">
      <c r="A1007" s="17" t="s">
        <v>75</v>
      </c>
      <c r="C1007" s="50" t="s">
        <v>3523</v>
      </c>
      <c r="D1007" s="50" t="s">
        <v>1627</v>
      </c>
      <c r="E1007" s="50" t="s">
        <v>120</v>
      </c>
      <c r="F1007" s="50" t="s">
        <v>321</v>
      </c>
    </row>
    <row r="1008" spans="1:6" x14ac:dyDescent="0.3">
      <c r="A1008" s="17" t="s">
        <v>75</v>
      </c>
      <c r="C1008" s="50" t="s">
        <v>3522</v>
      </c>
      <c r="D1008" s="50" t="s">
        <v>1627</v>
      </c>
      <c r="E1008" s="50" t="s">
        <v>120</v>
      </c>
      <c r="F1008" s="50" t="s">
        <v>322</v>
      </c>
    </row>
    <row r="1009" spans="1:6" x14ac:dyDescent="0.3">
      <c r="A1009" s="17" t="s">
        <v>75</v>
      </c>
      <c r="C1009" s="50" t="s">
        <v>3521</v>
      </c>
      <c r="D1009" s="50" t="s">
        <v>1627</v>
      </c>
      <c r="E1009" s="50" t="s">
        <v>120</v>
      </c>
      <c r="F1009" s="50" t="s">
        <v>323</v>
      </c>
    </row>
    <row r="1010" spans="1:6" x14ac:dyDescent="0.3">
      <c r="A1010" s="17" t="s">
        <v>75</v>
      </c>
      <c r="C1010" s="50" t="s">
        <v>3528</v>
      </c>
      <c r="D1010" s="50" t="s">
        <v>1627</v>
      </c>
      <c r="E1010" s="50" t="s">
        <v>121</v>
      </c>
      <c r="F1010" s="50" t="s">
        <v>320</v>
      </c>
    </row>
    <row r="1011" spans="1:6" x14ac:dyDescent="0.3">
      <c r="A1011" s="17" t="s">
        <v>75</v>
      </c>
      <c r="C1011" s="50" t="s">
        <v>3527</v>
      </c>
      <c r="D1011" s="50" t="s">
        <v>1627</v>
      </c>
      <c r="E1011" s="50" t="s">
        <v>121</v>
      </c>
      <c r="F1011" s="50" t="s">
        <v>321</v>
      </c>
    </row>
    <row r="1012" spans="1:6" x14ac:dyDescent="0.3">
      <c r="A1012" s="17" t="s">
        <v>75</v>
      </c>
      <c r="C1012" s="50" t="s">
        <v>3526</v>
      </c>
      <c r="D1012" s="50" t="s">
        <v>1627</v>
      </c>
      <c r="E1012" s="50" t="s">
        <v>121</v>
      </c>
      <c r="F1012" s="50" t="s">
        <v>322</v>
      </c>
    </row>
    <row r="1013" spans="1:6" x14ac:dyDescent="0.3">
      <c r="A1013" s="17" t="s">
        <v>75</v>
      </c>
      <c r="C1013" s="50" t="s">
        <v>3525</v>
      </c>
      <c r="D1013" s="50" t="s">
        <v>1627</v>
      </c>
      <c r="E1013" s="50" t="s">
        <v>121</v>
      </c>
      <c r="F1013" s="50" t="s">
        <v>323</v>
      </c>
    </row>
    <row r="1014" spans="1:6" x14ac:dyDescent="0.3">
      <c r="A1014" s="17" t="s">
        <v>75</v>
      </c>
      <c r="C1014" s="50" t="s">
        <v>3532</v>
      </c>
      <c r="D1014" s="50" t="s">
        <v>1627</v>
      </c>
      <c r="E1014" s="50" t="s">
        <v>122</v>
      </c>
      <c r="F1014" s="50" t="s">
        <v>320</v>
      </c>
    </row>
    <row r="1015" spans="1:6" x14ac:dyDescent="0.3">
      <c r="A1015" s="17" t="s">
        <v>75</v>
      </c>
      <c r="C1015" s="50" t="s">
        <v>3531</v>
      </c>
      <c r="D1015" s="50" t="s">
        <v>1627</v>
      </c>
      <c r="E1015" s="50" t="s">
        <v>122</v>
      </c>
      <c r="F1015" s="50" t="s">
        <v>321</v>
      </c>
    </row>
    <row r="1016" spans="1:6" x14ac:dyDescent="0.3">
      <c r="A1016" s="17" t="s">
        <v>75</v>
      </c>
      <c r="C1016" s="50" t="s">
        <v>3530</v>
      </c>
      <c r="D1016" s="50" t="s">
        <v>1627</v>
      </c>
      <c r="E1016" s="50" t="s">
        <v>122</v>
      </c>
      <c r="F1016" s="50" t="s">
        <v>322</v>
      </c>
    </row>
    <row r="1017" spans="1:6" x14ac:dyDescent="0.3">
      <c r="A1017" s="17" t="s">
        <v>75</v>
      </c>
      <c r="C1017" s="50" t="s">
        <v>3529</v>
      </c>
      <c r="D1017" s="50" t="s">
        <v>1627</v>
      </c>
      <c r="E1017" s="50" t="s">
        <v>122</v>
      </c>
      <c r="F1017" s="50" t="s">
        <v>323</v>
      </c>
    </row>
    <row r="1018" spans="1:6" x14ac:dyDescent="0.3">
      <c r="A1018" s="17" t="s">
        <v>75</v>
      </c>
      <c r="C1018" s="50" t="s">
        <v>3536</v>
      </c>
      <c r="D1018" s="50" t="s">
        <v>1627</v>
      </c>
      <c r="E1018" s="50" t="s">
        <v>123</v>
      </c>
      <c r="F1018" s="50" t="s">
        <v>320</v>
      </c>
    </row>
    <row r="1019" spans="1:6" x14ac:dyDescent="0.3">
      <c r="A1019" s="17" t="s">
        <v>75</v>
      </c>
      <c r="C1019" s="50" t="s">
        <v>3535</v>
      </c>
      <c r="D1019" s="50" t="s">
        <v>1627</v>
      </c>
      <c r="E1019" s="50" t="s">
        <v>123</v>
      </c>
      <c r="F1019" s="50" t="s">
        <v>321</v>
      </c>
    </row>
    <row r="1020" spans="1:6" x14ac:dyDescent="0.3">
      <c r="A1020" s="17" t="s">
        <v>75</v>
      </c>
      <c r="C1020" s="50" t="s">
        <v>3534</v>
      </c>
      <c r="D1020" s="50" t="s">
        <v>1627</v>
      </c>
      <c r="E1020" s="50" t="s">
        <v>123</v>
      </c>
      <c r="F1020" s="50" t="s">
        <v>322</v>
      </c>
    </row>
    <row r="1021" spans="1:6" x14ac:dyDescent="0.3">
      <c r="A1021" s="17" t="s">
        <v>75</v>
      </c>
      <c r="C1021" s="50" t="s">
        <v>3533</v>
      </c>
      <c r="D1021" s="50" t="s">
        <v>1627</v>
      </c>
      <c r="E1021" s="50" t="s">
        <v>123</v>
      </c>
      <c r="F1021" s="50" t="s">
        <v>323</v>
      </c>
    </row>
    <row r="1022" spans="1:6" x14ac:dyDescent="0.3">
      <c r="A1022" s="17" t="s">
        <v>75</v>
      </c>
      <c r="C1022" s="50" t="s">
        <v>3540</v>
      </c>
      <c r="D1022" s="50" t="s">
        <v>1627</v>
      </c>
      <c r="E1022" s="50" t="s">
        <v>124</v>
      </c>
      <c r="F1022" s="50" t="s">
        <v>320</v>
      </c>
    </row>
    <row r="1023" spans="1:6" x14ac:dyDescent="0.3">
      <c r="A1023" s="17" t="s">
        <v>75</v>
      </c>
      <c r="C1023" s="50" t="s">
        <v>3539</v>
      </c>
      <c r="D1023" s="50" t="s">
        <v>1627</v>
      </c>
      <c r="E1023" s="50" t="s">
        <v>124</v>
      </c>
      <c r="F1023" s="50" t="s">
        <v>321</v>
      </c>
    </row>
    <row r="1024" spans="1:6" x14ac:dyDescent="0.3">
      <c r="A1024" s="17" t="s">
        <v>75</v>
      </c>
      <c r="C1024" s="50" t="s">
        <v>3538</v>
      </c>
      <c r="D1024" s="50" t="s">
        <v>1627</v>
      </c>
      <c r="E1024" s="50" t="s">
        <v>124</v>
      </c>
      <c r="F1024" s="50" t="s">
        <v>322</v>
      </c>
    </row>
    <row r="1025" spans="1:6" x14ac:dyDescent="0.3">
      <c r="A1025" s="17" t="s">
        <v>75</v>
      </c>
      <c r="C1025" s="50" t="s">
        <v>3537</v>
      </c>
      <c r="D1025" s="50" t="s">
        <v>1627</v>
      </c>
      <c r="E1025" s="50" t="s">
        <v>124</v>
      </c>
      <c r="F1025" s="50" t="s">
        <v>323</v>
      </c>
    </row>
    <row r="1026" spans="1:6" x14ac:dyDescent="0.3">
      <c r="A1026" s="17" t="s">
        <v>75</v>
      </c>
      <c r="C1026" s="50" t="s">
        <v>3544</v>
      </c>
      <c r="D1026" s="50" t="s">
        <v>1627</v>
      </c>
      <c r="E1026" s="50" t="s">
        <v>125</v>
      </c>
      <c r="F1026" s="50" t="s">
        <v>320</v>
      </c>
    </row>
    <row r="1027" spans="1:6" x14ac:dyDescent="0.3">
      <c r="A1027" s="17" t="s">
        <v>75</v>
      </c>
      <c r="C1027" s="50" t="s">
        <v>3543</v>
      </c>
      <c r="D1027" s="50" t="s">
        <v>1627</v>
      </c>
      <c r="E1027" s="50" t="s">
        <v>125</v>
      </c>
      <c r="F1027" s="50" t="s">
        <v>321</v>
      </c>
    </row>
    <row r="1028" spans="1:6" x14ac:dyDescent="0.3">
      <c r="A1028" s="17" t="s">
        <v>75</v>
      </c>
      <c r="C1028" s="50" t="s">
        <v>3542</v>
      </c>
      <c r="D1028" s="50" t="s">
        <v>1627</v>
      </c>
      <c r="E1028" s="50" t="s">
        <v>125</v>
      </c>
      <c r="F1028" s="50" t="s">
        <v>322</v>
      </c>
    </row>
    <row r="1029" spans="1:6" x14ac:dyDescent="0.3">
      <c r="A1029" s="17" t="s">
        <v>75</v>
      </c>
      <c r="C1029" s="50" t="s">
        <v>3541</v>
      </c>
      <c r="D1029" s="50" t="s">
        <v>1627</v>
      </c>
      <c r="E1029" s="50" t="s">
        <v>125</v>
      </c>
      <c r="F1029" s="50" t="s">
        <v>323</v>
      </c>
    </row>
    <row r="1030" spans="1:6" x14ac:dyDescent="0.3">
      <c r="A1030" s="17" t="s">
        <v>75</v>
      </c>
      <c r="C1030" s="50" t="s">
        <v>3548</v>
      </c>
      <c r="D1030" s="50" t="s">
        <v>1627</v>
      </c>
      <c r="E1030" s="50" t="s">
        <v>126</v>
      </c>
      <c r="F1030" s="50" t="s">
        <v>320</v>
      </c>
    </row>
    <row r="1031" spans="1:6" x14ac:dyDescent="0.3">
      <c r="A1031" s="17" t="s">
        <v>75</v>
      </c>
      <c r="C1031" s="50" t="s">
        <v>3547</v>
      </c>
      <c r="D1031" s="50" t="s">
        <v>1627</v>
      </c>
      <c r="E1031" s="50" t="s">
        <v>126</v>
      </c>
      <c r="F1031" s="50" t="s">
        <v>321</v>
      </c>
    </row>
    <row r="1032" spans="1:6" x14ac:dyDescent="0.3">
      <c r="A1032" s="17" t="s">
        <v>75</v>
      </c>
      <c r="C1032" s="50" t="s">
        <v>3546</v>
      </c>
      <c r="D1032" s="50" t="s">
        <v>1627</v>
      </c>
      <c r="E1032" s="50" t="s">
        <v>126</v>
      </c>
      <c r="F1032" s="50" t="s">
        <v>322</v>
      </c>
    </row>
    <row r="1033" spans="1:6" x14ac:dyDescent="0.3">
      <c r="A1033" s="17" t="s">
        <v>75</v>
      </c>
      <c r="C1033" s="50" t="s">
        <v>3545</v>
      </c>
      <c r="D1033" s="50" t="s">
        <v>1627</v>
      </c>
      <c r="E1033" s="50" t="s">
        <v>126</v>
      </c>
      <c r="F1033" s="50" t="s">
        <v>323</v>
      </c>
    </row>
    <row r="1034" spans="1:6" x14ac:dyDescent="0.4">
      <c r="A1034" s="18" t="s">
        <v>77</v>
      </c>
      <c r="C1034" s="50" t="s">
        <v>1819</v>
      </c>
      <c r="D1034" s="50" t="s">
        <v>1627</v>
      </c>
      <c r="E1034" s="50" t="s">
        <v>524</v>
      </c>
      <c r="F1034" s="50" t="s">
        <v>540</v>
      </c>
    </row>
    <row r="1035" spans="1:6" x14ac:dyDescent="0.4">
      <c r="A1035" s="18" t="s">
        <v>77</v>
      </c>
      <c r="C1035" s="50" t="s">
        <v>1820</v>
      </c>
      <c r="D1035" s="50" t="s">
        <v>1627</v>
      </c>
      <c r="E1035" s="50" t="s">
        <v>524</v>
      </c>
      <c r="F1035" s="50" t="s">
        <v>541</v>
      </c>
    </row>
    <row r="1036" spans="1:6" x14ac:dyDescent="0.4">
      <c r="A1036" s="18" t="s">
        <v>77</v>
      </c>
      <c r="C1036" s="50" t="s">
        <v>1821</v>
      </c>
      <c r="D1036" s="50" t="s">
        <v>1627</v>
      </c>
      <c r="E1036" s="50" t="s">
        <v>524</v>
      </c>
      <c r="F1036" s="50" t="s">
        <v>542</v>
      </c>
    </row>
    <row r="1037" spans="1:6" x14ac:dyDescent="0.4">
      <c r="A1037" s="18" t="s">
        <v>77</v>
      </c>
      <c r="C1037" s="50" t="s">
        <v>1822</v>
      </c>
      <c r="D1037" s="50" t="s">
        <v>1627</v>
      </c>
      <c r="E1037" s="50" t="s">
        <v>524</v>
      </c>
      <c r="F1037" s="50" t="s">
        <v>543</v>
      </c>
    </row>
    <row r="1038" spans="1:6" x14ac:dyDescent="0.4">
      <c r="A1038" s="18" t="s">
        <v>77</v>
      </c>
      <c r="C1038" s="50" t="s">
        <v>1823</v>
      </c>
      <c r="D1038" s="50" t="s">
        <v>1627</v>
      </c>
      <c r="E1038" s="50" t="s">
        <v>524</v>
      </c>
      <c r="F1038" s="50" t="s">
        <v>544</v>
      </c>
    </row>
    <row r="1039" spans="1:6" x14ac:dyDescent="0.4">
      <c r="A1039" s="18" t="s">
        <v>77</v>
      </c>
      <c r="C1039" s="50" t="s">
        <v>1824</v>
      </c>
      <c r="D1039" s="50" t="s">
        <v>1627</v>
      </c>
      <c r="E1039" s="50" t="s">
        <v>524</v>
      </c>
      <c r="F1039" s="50" t="s">
        <v>545</v>
      </c>
    </row>
    <row r="1040" spans="1:6" x14ac:dyDescent="0.4">
      <c r="A1040" s="18" t="s">
        <v>77</v>
      </c>
      <c r="C1040" s="50" t="s">
        <v>1825</v>
      </c>
      <c r="D1040" s="50" t="s">
        <v>1627</v>
      </c>
      <c r="E1040" s="50" t="s">
        <v>524</v>
      </c>
      <c r="F1040" s="50" t="s">
        <v>546</v>
      </c>
    </row>
    <row r="1041" spans="1:6" x14ac:dyDescent="0.4">
      <c r="A1041" s="18" t="s">
        <v>77</v>
      </c>
      <c r="C1041" s="50" t="s">
        <v>1826</v>
      </c>
      <c r="D1041" s="50" t="s">
        <v>1627</v>
      </c>
      <c r="E1041" s="50" t="s">
        <v>524</v>
      </c>
      <c r="F1041" s="50" t="s">
        <v>547</v>
      </c>
    </row>
    <row r="1042" spans="1:6" x14ac:dyDescent="0.4">
      <c r="A1042" s="18" t="s">
        <v>77</v>
      </c>
      <c r="C1042" s="50" t="s">
        <v>1827</v>
      </c>
      <c r="D1042" s="50" t="s">
        <v>1627</v>
      </c>
      <c r="E1042" s="50" t="s">
        <v>524</v>
      </c>
      <c r="F1042" s="50" t="s">
        <v>548</v>
      </c>
    </row>
    <row r="1043" spans="1:6" x14ac:dyDescent="0.4">
      <c r="A1043" s="18" t="s">
        <v>77</v>
      </c>
      <c r="C1043" s="50" t="s">
        <v>1828</v>
      </c>
      <c r="D1043" s="50" t="s">
        <v>1627</v>
      </c>
      <c r="E1043" s="50" t="s">
        <v>524</v>
      </c>
      <c r="F1043" s="50" t="s">
        <v>549</v>
      </c>
    </row>
    <row r="1044" spans="1:6" x14ac:dyDescent="0.4">
      <c r="A1044" s="18" t="s">
        <v>77</v>
      </c>
      <c r="C1044" s="50" t="s">
        <v>1829</v>
      </c>
      <c r="D1044" s="50" t="s">
        <v>1627</v>
      </c>
      <c r="E1044" s="50" t="s">
        <v>524</v>
      </c>
      <c r="F1044" s="50" t="s">
        <v>550</v>
      </c>
    </row>
    <row r="1045" spans="1:6" x14ac:dyDescent="0.4">
      <c r="A1045" s="18" t="s">
        <v>77</v>
      </c>
      <c r="C1045" s="50" t="s">
        <v>1830</v>
      </c>
      <c r="D1045" s="50" t="s">
        <v>1627</v>
      </c>
      <c r="E1045" s="50" t="s">
        <v>524</v>
      </c>
      <c r="F1045" s="50" t="s">
        <v>551</v>
      </c>
    </row>
    <row r="1046" spans="1:6" x14ac:dyDescent="0.4">
      <c r="A1046" s="18" t="s">
        <v>77</v>
      </c>
      <c r="C1046" s="50" t="s">
        <v>1831</v>
      </c>
      <c r="D1046" s="50" t="s">
        <v>1627</v>
      </c>
      <c r="E1046" s="50" t="s">
        <v>524</v>
      </c>
      <c r="F1046" s="50" t="s">
        <v>552</v>
      </c>
    </row>
    <row r="1047" spans="1:6" x14ac:dyDescent="0.4">
      <c r="A1047" s="18" t="s">
        <v>77</v>
      </c>
      <c r="C1047" s="50" t="s">
        <v>1832</v>
      </c>
      <c r="D1047" s="50" t="s">
        <v>1627</v>
      </c>
      <c r="E1047" s="50" t="s">
        <v>524</v>
      </c>
      <c r="F1047" s="50" t="s">
        <v>553</v>
      </c>
    </row>
    <row r="1048" spans="1:6" x14ac:dyDescent="0.4">
      <c r="A1048" s="18" t="s">
        <v>77</v>
      </c>
      <c r="C1048" s="50" t="s">
        <v>1833</v>
      </c>
      <c r="D1048" s="50" t="s">
        <v>1627</v>
      </c>
      <c r="E1048" s="50" t="s">
        <v>525</v>
      </c>
      <c r="F1048" s="50" t="s">
        <v>540</v>
      </c>
    </row>
    <row r="1049" spans="1:6" x14ac:dyDescent="0.4">
      <c r="A1049" s="18" t="s">
        <v>77</v>
      </c>
      <c r="C1049" s="50" t="s">
        <v>1834</v>
      </c>
      <c r="D1049" s="50" t="s">
        <v>1627</v>
      </c>
      <c r="E1049" s="50" t="s">
        <v>525</v>
      </c>
      <c r="F1049" s="50" t="s">
        <v>541</v>
      </c>
    </row>
    <row r="1050" spans="1:6" x14ac:dyDescent="0.4">
      <c r="A1050" s="18" t="s">
        <v>77</v>
      </c>
      <c r="C1050" s="50" t="s">
        <v>1835</v>
      </c>
      <c r="D1050" s="50" t="s">
        <v>1627</v>
      </c>
      <c r="E1050" s="50" t="s">
        <v>525</v>
      </c>
      <c r="F1050" s="50" t="s">
        <v>542</v>
      </c>
    </row>
    <row r="1051" spans="1:6" x14ac:dyDescent="0.4">
      <c r="A1051" s="18" t="s">
        <v>77</v>
      </c>
      <c r="C1051" s="50" t="s">
        <v>1836</v>
      </c>
      <c r="D1051" s="50" t="s">
        <v>1627</v>
      </c>
      <c r="E1051" s="50" t="s">
        <v>525</v>
      </c>
      <c r="F1051" s="50" t="s">
        <v>543</v>
      </c>
    </row>
    <row r="1052" spans="1:6" x14ac:dyDescent="0.4">
      <c r="A1052" s="18" t="s">
        <v>77</v>
      </c>
      <c r="C1052" s="50" t="s">
        <v>1837</v>
      </c>
      <c r="D1052" s="50" t="s">
        <v>1627</v>
      </c>
      <c r="E1052" s="50" t="s">
        <v>525</v>
      </c>
      <c r="F1052" s="50" t="s">
        <v>544</v>
      </c>
    </row>
    <row r="1053" spans="1:6" x14ac:dyDescent="0.4">
      <c r="A1053" s="18" t="s">
        <v>77</v>
      </c>
      <c r="C1053" s="50" t="s">
        <v>1838</v>
      </c>
      <c r="D1053" s="50" t="s">
        <v>1627</v>
      </c>
      <c r="E1053" s="50" t="s">
        <v>525</v>
      </c>
      <c r="F1053" s="50" t="s">
        <v>545</v>
      </c>
    </row>
    <row r="1054" spans="1:6" x14ac:dyDescent="0.4">
      <c r="A1054" s="18" t="s">
        <v>77</v>
      </c>
      <c r="C1054" s="50" t="s">
        <v>1839</v>
      </c>
      <c r="D1054" s="50" t="s">
        <v>1627</v>
      </c>
      <c r="E1054" s="50" t="s">
        <v>525</v>
      </c>
      <c r="F1054" s="50" t="s">
        <v>546</v>
      </c>
    </row>
    <row r="1055" spans="1:6" x14ac:dyDescent="0.4">
      <c r="A1055" s="18" t="s">
        <v>77</v>
      </c>
      <c r="C1055" s="50" t="s">
        <v>1840</v>
      </c>
      <c r="D1055" s="50" t="s">
        <v>1627</v>
      </c>
      <c r="E1055" s="50" t="s">
        <v>525</v>
      </c>
      <c r="F1055" s="50" t="s">
        <v>547</v>
      </c>
    </row>
    <row r="1056" spans="1:6" x14ac:dyDescent="0.4">
      <c r="A1056" s="18" t="s">
        <v>77</v>
      </c>
      <c r="C1056" s="50" t="s">
        <v>1841</v>
      </c>
      <c r="D1056" s="50" t="s">
        <v>1627</v>
      </c>
      <c r="E1056" s="50" t="s">
        <v>525</v>
      </c>
      <c r="F1056" s="50" t="s">
        <v>548</v>
      </c>
    </row>
    <row r="1057" spans="1:6" x14ac:dyDescent="0.4">
      <c r="A1057" s="18" t="s">
        <v>77</v>
      </c>
      <c r="C1057" s="50" t="s">
        <v>1842</v>
      </c>
      <c r="D1057" s="50" t="s">
        <v>1627</v>
      </c>
      <c r="E1057" s="50" t="s">
        <v>525</v>
      </c>
      <c r="F1057" s="50" t="s">
        <v>549</v>
      </c>
    </row>
    <row r="1058" spans="1:6" x14ac:dyDescent="0.4">
      <c r="A1058" s="18" t="s">
        <v>77</v>
      </c>
      <c r="C1058" s="50" t="s">
        <v>1843</v>
      </c>
      <c r="D1058" s="50" t="s">
        <v>1627</v>
      </c>
      <c r="E1058" s="50" t="s">
        <v>525</v>
      </c>
      <c r="F1058" s="50" t="s">
        <v>550</v>
      </c>
    </row>
    <row r="1059" spans="1:6" x14ac:dyDescent="0.4">
      <c r="A1059" s="18" t="s">
        <v>77</v>
      </c>
      <c r="C1059" s="50" t="s">
        <v>1844</v>
      </c>
      <c r="D1059" s="50" t="s">
        <v>1627</v>
      </c>
      <c r="E1059" s="50" t="s">
        <v>525</v>
      </c>
      <c r="F1059" s="50" t="s">
        <v>551</v>
      </c>
    </row>
    <row r="1060" spans="1:6" x14ac:dyDescent="0.4">
      <c r="A1060" s="18" t="s">
        <v>77</v>
      </c>
      <c r="C1060" s="50" t="s">
        <v>1845</v>
      </c>
      <c r="D1060" s="50" t="s">
        <v>1627</v>
      </c>
      <c r="E1060" s="50" t="s">
        <v>525</v>
      </c>
      <c r="F1060" s="50" t="s">
        <v>552</v>
      </c>
    </row>
    <row r="1061" spans="1:6" x14ac:dyDescent="0.4">
      <c r="A1061" s="18" t="s">
        <v>77</v>
      </c>
      <c r="C1061" s="50" t="s">
        <v>1846</v>
      </c>
      <c r="D1061" s="50" t="s">
        <v>1627</v>
      </c>
      <c r="E1061" s="50" t="s">
        <v>525</v>
      </c>
      <c r="F1061" s="50" t="s">
        <v>553</v>
      </c>
    </row>
    <row r="1062" spans="1:6" x14ac:dyDescent="0.4">
      <c r="A1062" s="18" t="s">
        <v>77</v>
      </c>
      <c r="C1062" s="50" t="s">
        <v>1847</v>
      </c>
      <c r="D1062" s="50" t="s">
        <v>1627</v>
      </c>
      <c r="E1062" s="50" t="s">
        <v>526</v>
      </c>
      <c r="F1062" s="50" t="s">
        <v>540</v>
      </c>
    </row>
    <row r="1063" spans="1:6" x14ac:dyDescent="0.4">
      <c r="A1063" s="18" t="s">
        <v>77</v>
      </c>
      <c r="C1063" s="50" t="s">
        <v>1848</v>
      </c>
      <c r="D1063" s="50" t="s">
        <v>1627</v>
      </c>
      <c r="E1063" s="50" t="s">
        <v>526</v>
      </c>
      <c r="F1063" s="50" t="s">
        <v>541</v>
      </c>
    </row>
    <row r="1064" spans="1:6" x14ac:dyDescent="0.4">
      <c r="A1064" s="18" t="s">
        <v>77</v>
      </c>
      <c r="C1064" s="50" t="s">
        <v>1849</v>
      </c>
      <c r="D1064" s="50" t="s">
        <v>1627</v>
      </c>
      <c r="E1064" s="50" t="s">
        <v>526</v>
      </c>
      <c r="F1064" s="50" t="s">
        <v>542</v>
      </c>
    </row>
    <row r="1065" spans="1:6" x14ac:dyDescent="0.4">
      <c r="A1065" s="18" t="s">
        <v>77</v>
      </c>
      <c r="C1065" s="50" t="s">
        <v>1850</v>
      </c>
      <c r="D1065" s="50" t="s">
        <v>1627</v>
      </c>
      <c r="E1065" s="50" t="s">
        <v>526</v>
      </c>
      <c r="F1065" s="50" t="s">
        <v>543</v>
      </c>
    </row>
    <row r="1066" spans="1:6" x14ac:dyDescent="0.4">
      <c r="A1066" s="18" t="s">
        <v>77</v>
      </c>
      <c r="C1066" s="50" t="s">
        <v>1851</v>
      </c>
      <c r="D1066" s="50" t="s">
        <v>1627</v>
      </c>
      <c r="E1066" s="50" t="s">
        <v>526</v>
      </c>
      <c r="F1066" s="50" t="s">
        <v>544</v>
      </c>
    </row>
    <row r="1067" spans="1:6" x14ac:dyDescent="0.4">
      <c r="A1067" s="18" t="s">
        <v>77</v>
      </c>
      <c r="C1067" s="50" t="s">
        <v>1852</v>
      </c>
      <c r="D1067" s="50" t="s">
        <v>1627</v>
      </c>
      <c r="E1067" s="50" t="s">
        <v>526</v>
      </c>
      <c r="F1067" s="50" t="s">
        <v>545</v>
      </c>
    </row>
    <row r="1068" spans="1:6" x14ac:dyDescent="0.4">
      <c r="A1068" s="18" t="s">
        <v>77</v>
      </c>
      <c r="C1068" s="50" t="s">
        <v>1853</v>
      </c>
      <c r="D1068" s="50" t="s">
        <v>1627</v>
      </c>
      <c r="E1068" s="50" t="s">
        <v>526</v>
      </c>
      <c r="F1068" s="50" t="s">
        <v>546</v>
      </c>
    </row>
    <row r="1069" spans="1:6" x14ac:dyDescent="0.4">
      <c r="A1069" s="18" t="s">
        <v>77</v>
      </c>
      <c r="C1069" s="50" t="s">
        <v>1854</v>
      </c>
      <c r="D1069" s="50" t="s">
        <v>1627</v>
      </c>
      <c r="E1069" s="50" t="s">
        <v>526</v>
      </c>
      <c r="F1069" s="50" t="s">
        <v>547</v>
      </c>
    </row>
    <row r="1070" spans="1:6" x14ac:dyDescent="0.4">
      <c r="A1070" s="18" t="s">
        <v>77</v>
      </c>
      <c r="C1070" s="50" t="s">
        <v>1855</v>
      </c>
      <c r="D1070" s="50" t="s">
        <v>1627</v>
      </c>
      <c r="E1070" s="50" t="s">
        <v>526</v>
      </c>
      <c r="F1070" s="50" t="s">
        <v>548</v>
      </c>
    </row>
    <row r="1071" spans="1:6" x14ac:dyDescent="0.4">
      <c r="A1071" s="18" t="s">
        <v>77</v>
      </c>
      <c r="C1071" s="50" t="s">
        <v>1856</v>
      </c>
      <c r="D1071" s="50" t="s">
        <v>1627</v>
      </c>
      <c r="E1071" s="50" t="s">
        <v>526</v>
      </c>
      <c r="F1071" s="50" t="s">
        <v>549</v>
      </c>
    </row>
    <row r="1072" spans="1:6" x14ac:dyDescent="0.4">
      <c r="A1072" s="18" t="s">
        <v>77</v>
      </c>
      <c r="C1072" s="50" t="s">
        <v>1857</v>
      </c>
      <c r="D1072" s="50" t="s">
        <v>1627</v>
      </c>
      <c r="E1072" s="50" t="s">
        <v>526</v>
      </c>
      <c r="F1072" s="50" t="s">
        <v>550</v>
      </c>
    </row>
    <row r="1073" spans="1:6" x14ac:dyDescent="0.4">
      <c r="A1073" s="18" t="s">
        <v>77</v>
      </c>
      <c r="C1073" s="50" t="s">
        <v>1858</v>
      </c>
      <c r="D1073" s="50" t="s">
        <v>1627</v>
      </c>
      <c r="E1073" s="50" t="s">
        <v>526</v>
      </c>
      <c r="F1073" s="50" t="s">
        <v>551</v>
      </c>
    </row>
    <row r="1074" spans="1:6" x14ac:dyDescent="0.4">
      <c r="A1074" s="18" t="s">
        <v>77</v>
      </c>
      <c r="C1074" s="50" t="s">
        <v>1859</v>
      </c>
      <c r="D1074" s="50" t="s">
        <v>1627</v>
      </c>
      <c r="E1074" s="50" t="s">
        <v>526</v>
      </c>
      <c r="F1074" s="50" t="s">
        <v>552</v>
      </c>
    </row>
    <row r="1075" spans="1:6" x14ac:dyDescent="0.4">
      <c r="A1075" s="18" t="s">
        <v>77</v>
      </c>
      <c r="C1075" s="50" t="s">
        <v>1860</v>
      </c>
      <c r="D1075" s="50" t="s">
        <v>1627</v>
      </c>
      <c r="E1075" s="50" t="s">
        <v>526</v>
      </c>
      <c r="F1075" s="50" t="s">
        <v>553</v>
      </c>
    </row>
    <row r="1076" spans="1:6" x14ac:dyDescent="0.4">
      <c r="A1076" s="18" t="s">
        <v>77</v>
      </c>
      <c r="C1076" s="50" t="s">
        <v>1861</v>
      </c>
      <c r="D1076" s="50" t="s">
        <v>1627</v>
      </c>
      <c r="E1076" s="50" t="s">
        <v>527</v>
      </c>
      <c r="F1076" s="50" t="s">
        <v>540</v>
      </c>
    </row>
    <row r="1077" spans="1:6" x14ac:dyDescent="0.4">
      <c r="A1077" s="18" t="s">
        <v>77</v>
      </c>
      <c r="C1077" s="50" t="s">
        <v>1862</v>
      </c>
      <c r="D1077" s="50" t="s">
        <v>1627</v>
      </c>
      <c r="E1077" s="50" t="s">
        <v>527</v>
      </c>
      <c r="F1077" s="50" t="s">
        <v>541</v>
      </c>
    </row>
    <row r="1078" spans="1:6" x14ac:dyDescent="0.4">
      <c r="A1078" s="18" t="s">
        <v>77</v>
      </c>
      <c r="C1078" s="50" t="s">
        <v>1863</v>
      </c>
      <c r="D1078" s="50" t="s">
        <v>1627</v>
      </c>
      <c r="E1078" s="50" t="s">
        <v>527</v>
      </c>
      <c r="F1078" s="50" t="s">
        <v>542</v>
      </c>
    </row>
    <row r="1079" spans="1:6" x14ac:dyDescent="0.4">
      <c r="A1079" s="18" t="s">
        <v>77</v>
      </c>
      <c r="C1079" s="50" t="s">
        <v>1864</v>
      </c>
      <c r="D1079" s="50" t="s">
        <v>1627</v>
      </c>
      <c r="E1079" s="50" t="s">
        <v>527</v>
      </c>
      <c r="F1079" s="50" t="s">
        <v>543</v>
      </c>
    </row>
    <row r="1080" spans="1:6" x14ac:dyDescent="0.4">
      <c r="A1080" s="18" t="s">
        <v>77</v>
      </c>
      <c r="C1080" s="50" t="s">
        <v>1865</v>
      </c>
      <c r="D1080" s="50" t="s">
        <v>1627</v>
      </c>
      <c r="E1080" s="50" t="s">
        <v>527</v>
      </c>
      <c r="F1080" s="50" t="s">
        <v>544</v>
      </c>
    </row>
    <row r="1081" spans="1:6" x14ac:dyDescent="0.4">
      <c r="A1081" s="18" t="s">
        <v>77</v>
      </c>
      <c r="C1081" s="50" t="s">
        <v>1866</v>
      </c>
      <c r="D1081" s="50" t="s">
        <v>1627</v>
      </c>
      <c r="E1081" s="50" t="s">
        <v>527</v>
      </c>
      <c r="F1081" s="50" t="s">
        <v>545</v>
      </c>
    </row>
    <row r="1082" spans="1:6" x14ac:dyDescent="0.4">
      <c r="A1082" s="18" t="s">
        <v>77</v>
      </c>
      <c r="C1082" s="50" t="s">
        <v>1867</v>
      </c>
      <c r="D1082" s="50" t="s">
        <v>1627</v>
      </c>
      <c r="E1082" s="50" t="s">
        <v>527</v>
      </c>
      <c r="F1082" s="50" t="s">
        <v>546</v>
      </c>
    </row>
    <row r="1083" spans="1:6" x14ac:dyDescent="0.4">
      <c r="A1083" s="18" t="s">
        <v>77</v>
      </c>
      <c r="C1083" s="50" t="s">
        <v>1868</v>
      </c>
      <c r="D1083" s="50" t="s">
        <v>1627</v>
      </c>
      <c r="E1083" s="50" t="s">
        <v>527</v>
      </c>
      <c r="F1083" s="50" t="s">
        <v>547</v>
      </c>
    </row>
    <row r="1084" spans="1:6" x14ac:dyDescent="0.4">
      <c r="A1084" s="18" t="s">
        <v>77</v>
      </c>
      <c r="C1084" s="50" t="s">
        <v>1869</v>
      </c>
      <c r="D1084" s="50" t="s">
        <v>1627</v>
      </c>
      <c r="E1084" s="50" t="s">
        <v>527</v>
      </c>
      <c r="F1084" s="50" t="s">
        <v>548</v>
      </c>
    </row>
    <row r="1085" spans="1:6" x14ac:dyDescent="0.4">
      <c r="A1085" s="18" t="s">
        <v>77</v>
      </c>
      <c r="C1085" s="50" t="s">
        <v>1870</v>
      </c>
      <c r="D1085" s="50" t="s">
        <v>1627</v>
      </c>
      <c r="E1085" s="50" t="s">
        <v>527</v>
      </c>
      <c r="F1085" s="50" t="s">
        <v>549</v>
      </c>
    </row>
    <row r="1086" spans="1:6" x14ac:dyDescent="0.4">
      <c r="A1086" s="18" t="s">
        <v>77</v>
      </c>
      <c r="C1086" s="50" t="s">
        <v>1871</v>
      </c>
      <c r="D1086" s="50" t="s">
        <v>1627</v>
      </c>
      <c r="E1086" s="50" t="s">
        <v>527</v>
      </c>
      <c r="F1086" s="50" t="s">
        <v>550</v>
      </c>
    </row>
    <row r="1087" spans="1:6" x14ac:dyDescent="0.4">
      <c r="A1087" s="18" t="s">
        <v>77</v>
      </c>
      <c r="C1087" s="50" t="s">
        <v>1872</v>
      </c>
      <c r="D1087" s="50" t="s">
        <v>1627</v>
      </c>
      <c r="E1087" s="50" t="s">
        <v>527</v>
      </c>
      <c r="F1087" s="50" t="s">
        <v>551</v>
      </c>
    </row>
    <row r="1088" spans="1:6" x14ac:dyDescent="0.4">
      <c r="A1088" s="18" t="s">
        <v>77</v>
      </c>
      <c r="C1088" s="50" t="s">
        <v>1873</v>
      </c>
      <c r="D1088" s="50" t="s">
        <v>1627</v>
      </c>
      <c r="E1088" s="50" t="s">
        <v>527</v>
      </c>
      <c r="F1088" s="50" t="s">
        <v>552</v>
      </c>
    </row>
    <row r="1089" spans="1:6" x14ac:dyDescent="0.4">
      <c r="A1089" s="18" t="s">
        <v>77</v>
      </c>
      <c r="C1089" s="50" t="s">
        <v>1874</v>
      </c>
      <c r="D1089" s="50" t="s">
        <v>1627</v>
      </c>
      <c r="E1089" s="50" t="s">
        <v>527</v>
      </c>
      <c r="F1089" s="50" t="s">
        <v>553</v>
      </c>
    </row>
    <row r="1090" spans="1:6" x14ac:dyDescent="0.4">
      <c r="A1090" s="18" t="s">
        <v>77</v>
      </c>
      <c r="C1090" s="50" t="s">
        <v>1875</v>
      </c>
      <c r="D1090" s="50" t="s">
        <v>1627</v>
      </c>
      <c r="E1090" s="50" t="s">
        <v>528</v>
      </c>
      <c r="F1090" s="50" t="s">
        <v>540</v>
      </c>
    </row>
    <row r="1091" spans="1:6" x14ac:dyDescent="0.4">
      <c r="A1091" s="18" t="s">
        <v>77</v>
      </c>
      <c r="C1091" s="50" t="s">
        <v>1876</v>
      </c>
      <c r="D1091" s="50" t="s">
        <v>1627</v>
      </c>
      <c r="E1091" s="50" t="s">
        <v>528</v>
      </c>
      <c r="F1091" s="50" t="s">
        <v>541</v>
      </c>
    </row>
    <row r="1092" spans="1:6" x14ac:dyDescent="0.4">
      <c r="A1092" s="18" t="s">
        <v>77</v>
      </c>
      <c r="C1092" s="50" t="s">
        <v>1877</v>
      </c>
      <c r="D1092" s="50" t="s">
        <v>1627</v>
      </c>
      <c r="E1092" s="50" t="s">
        <v>528</v>
      </c>
      <c r="F1092" s="50" t="s">
        <v>542</v>
      </c>
    </row>
    <row r="1093" spans="1:6" x14ac:dyDescent="0.4">
      <c r="A1093" s="18" t="s">
        <v>77</v>
      </c>
      <c r="C1093" s="50" t="s">
        <v>1878</v>
      </c>
      <c r="D1093" s="50" t="s">
        <v>1627</v>
      </c>
      <c r="E1093" s="50" t="s">
        <v>528</v>
      </c>
      <c r="F1093" s="50" t="s">
        <v>543</v>
      </c>
    </row>
    <row r="1094" spans="1:6" x14ac:dyDescent="0.4">
      <c r="A1094" s="18" t="s">
        <v>77</v>
      </c>
      <c r="C1094" s="50" t="s">
        <v>1879</v>
      </c>
      <c r="D1094" s="50" t="s">
        <v>1627</v>
      </c>
      <c r="E1094" s="50" t="s">
        <v>528</v>
      </c>
      <c r="F1094" s="50" t="s">
        <v>544</v>
      </c>
    </row>
    <row r="1095" spans="1:6" x14ac:dyDescent="0.4">
      <c r="A1095" s="18" t="s">
        <v>77</v>
      </c>
      <c r="C1095" s="50" t="s">
        <v>1880</v>
      </c>
      <c r="D1095" s="50" t="s">
        <v>1627</v>
      </c>
      <c r="E1095" s="50" t="s">
        <v>528</v>
      </c>
      <c r="F1095" s="50" t="s">
        <v>545</v>
      </c>
    </row>
    <row r="1096" spans="1:6" x14ac:dyDescent="0.4">
      <c r="A1096" s="18" t="s">
        <v>77</v>
      </c>
      <c r="C1096" s="50" t="s">
        <v>1881</v>
      </c>
      <c r="D1096" s="50" t="s">
        <v>1627</v>
      </c>
      <c r="E1096" s="50" t="s">
        <v>528</v>
      </c>
      <c r="F1096" s="50" t="s">
        <v>546</v>
      </c>
    </row>
    <row r="1097" spans="1:6" x14ac:dyDescent="0.4">
      <c r="A1097" s="18" t="s">
        <v>77</v>
      </c>
      <c r="C1097" s="50" t="s">
        <v>1882</v>
      </c>
      <c r="D1097" s="50" t="s">
        <v>1627</v>
      </c>
      <c r="E1097" s="50" t="s">
        <v>528</v>
      </c>
      <c r="F1097" s="50" t="s">
        <v>547</v>
      </c>
    </row>
    <row r="1098" spans="1:6" x14ac:dyDescent="0.4">
      <c r="A1098" s="18" t="s">
        <v>77</v>
      </c>
      <c r="C1098" s="50" t="s">
        <v>1883</v>
      </c>
      <c r="D1098" s="50" t="s">
        <v>1627</v>
      </c>
      <c r="E1098" s="50" t="s">
        <v>528</v>
      </c>
      <c r="F1098" s="50" t="s">
        <v>548</v>
      </c>
    </row>
    <row r="1099" spans="1:6" x14ac:dyDescent="0.4">
      <c r="A1099" s="18" t="s">
        <v>77</v>
      </c>
      <c r="C1099" s="50" t="s">
        <v>1884</v>
      </c>
      <c r="D1099" s="50" t="s">
        <v>1627</v>
      </c>
      <c r="E1099" s="50" t="s">
        <v>528</v>
      </c>
      <c r="F1099" s="50" t="s">
        <v>549</v>
      </c>
    </row>
    <row r="1100" spans="1:6" x14ac:dyDescent="0.4">
      <c r="A1100" s="18" t="s">
        <v>77</v>
      </c>
      <c r="C1100" s="50" t="s">
        <v>1885</v>
      </c>
      <c r="D1100" s="50" t="s">
        <v>1627</v>
      </c>
      <c r="E1100" s="50" t="s">
        <v>528</v>
      </c>
      <c r="F1100" s="50" t="s">
        <v>550</v>
      </c>
    </row>
    <row r="1101" spans="1:6" x14ac:dyDescent="0.4">
      <c r="A1101" s="18" t="s">
        <v>77</v>
      </c>
      <c r="C1101" s="50" t="s">
        <v>1886</v>
      </c>
      <c r="D1101" s="50" t="s">
        <v>1627</v>
      </c>
      <c r="E1101" s="50" t="s">
        <v>528</v>
      </c>
      <c r="F1101" s="50" t="s">
        <v>551</v>
      </c>
    </row>
    <row r="1102" spans="1:6" x14ac:dyDescent="0.4">
      <c r="A1102" s="18" t="s">
        <v>77</v>
      </c>
      <c r="C1102" s="50" t="s">
        <v>1887</v>
      </c>
      <c r="D1102" s="50" t="s">
        <v>1627</v>
      </c>
      <c r="E1102" s="50" t="s">
        <v>528</v>
      </c>
      <c r="F1102" s="50" t="s">
        <v>552</v>
      </c>
    </row>
    <row r="1103" spans="1:6" x14ac:dyDescent="0.4">
      <c r="A1103" s="18" t="s">
        <v>77</v>
      </c>
      <c r="C1103" s="50" t="s">
        <v>1888</v>
      </c>
      <c r="D1103" s="50" t="s">
        <v>1627</v>
      </c>
      <c r="E1103" s="50" t="s">
        <v>528</v>
      </c>
      <c r="F1103" s="50" t="s">
        <v>553</v>
      </c>
    </row>
    <row r="1104" spans="1:6" x14ac:dyDescent="0.4">
      <c r="A1104" s="18" t="s">
        <v>77</v>
      </c>
      <c r="C1104" s="50" t="s">
        <v>1889</v>
      </c>
      <c r="D1104" s="50" t="s">
        <v>1627</v>
      </c>
      <c r="E1104" s="50" t="s">
        <v>529</v>
      </c>
      <c r="F1104" s="50" t="s">
        <v>540</v>
      </c>
    </row>
    <row r="1105" spans="1:6" x14ac:dyDescent="0.4">
      <c r="A1105" s="18" t="s">
        <v>77</v>
      </c>
      <c r="C1105" s="50" t="s">
        <v>1890</v>
      </c>
      <c r="D1105" s="50" t="s">
        <v>1627</v>
      </c>
      <c r="E1105" s="50" t="s">
        <v>529</v>
      </c>
      <c r="F1105" s="50" t="s">
        <v>541</v>
      </c>
    </row>
    <row r="1106" spans="1:6" x14ac:dyDescent="0.4">
      <c r="A1106" s="18" t="s">
        <v>77</v>
      </c>
      <c r="C1106" s="50" t="s">
        <v>1891</v>
      </c>
      <c r="D1106" s="50" t="s">
        <v>1627</v>
      </c>
      <c r="E1106" s="50" t="s">
        <v>529</v>
      </c>
      <c r="F1106" s="50" t="s">
        <v>542</v>
      </c>
    </row>
    <row r="1107" spans="1:6" x14ac:dyDescent="0.4">
      <c r="A1107" s="18" t="s">
        <v>77</v>
      </c>
      <c r="C1107" s="50" t="s">
        <v>1892</v>
      </c>
      <c r="D1107" s="50" t="s">
        <v>1627</v>
      </c>
      <c r="E1107" s="50" t="s">
        <v>529</v>
      </c>
      <c r="F1107" s="50" t="s">
        <v>543</v>
      </c>
    </row>
    <row r="1108" spans="1:6" x14ac:dyDescent="0.4">
      <c r="A1108" s="18" t="s">
        <v>77</v>
      </c>
      <c r="C1108" s="50" t="s">
        <v>1893</v>
      </c>
      <c r="D1108" s="50" t="s">
        <v>1627</v>
      </c>
      <c r="E1108" s="50" t="s">
        <v>529</v>
      </c>
      <c r="F1108" s="50" t="s">
        <v>544</v>
      </c>
    </row>
    <row r="1109" spans="1:6" x14ac:dyDescent="0.4">
      <c r="A1109" s="18" t="s">
        <v>77</v>
      </c>
      <c r="C1109" s="50" t="s">
        <v>1894</v>
      </c>
      <c r="D1109" s="50" t="s">
        <v>1627</v>
      </c>
      <c r="E1109" s="50" t="s">
        <v>529</v>
      </c>
      <c r="F1109" s="50" t="s">
        <v>545</v>
      </c>
    </row>
    <row r="1110" spans="1:6" x14ac:dyDescent="0.4">
      <c r="A1110" s="18" t="s">
        <v>77</v>
      </c>
      <c r="C1110" s="50" t="s">
        <v>1895</v>
      </c>
      <c r="D1110" s="50" t="s">
        <v>1627</v>
      </c>
      <c r="E1110" s="50" t="s">
        <v>529</v>
      </c>
      <c r="F1110" s="50" t="s">
        <v>546</v>
      </c>
    </row>
    <row r="1111" spans="1:6" x14ac:dyDescent="0.4">
      <c r="A1111" s="18" t="s">
        <v>77</v>
      </c>
      <c r="C1111" s="50" t="s">
        <v>1896</v>
      </c>
      <c r="D1111" s="50" t="s">
        <v>1627</v>
      </c>
      <c r="E1111" s="50" t="s">
        <v>529</v>
      </c>
      <c r="F1111" s="50" t="s">
        <v>547</v>
      </c>
    </row>
    <row r="1112" spans="1:6" x14ac:dyDescent="0.4">
      <c r="A1112" s="18" t="s">
        <v>77</v>
      </c>
      <c r="C1112" s="50" t="s">
        <v>1897</v>
      </c>
      <c r="D1112" s="50" t="s">
        <v>1627</v>
      </c>
      <c r="E1112" s="50" t="s">
        <v>529</v>
      </c>
      <c r="F1112" s="50" t="s">
        <v>548</v>
      </c>
    </row>
    <row r="1113" spans="1:6" x14ac:dyDescent="0.4">
      <c r="A1113" s="18" t="s">
        <v>77</v>
      </c>
      <c r="C1113" s="50" t="s">
        <v>1898</v>
      </c>
      <c r="D1113" s="50" t="s">
        <v>1627</v>
      </c>
      <c r="E1113" s="50" t="s">
        <v>529</v>
      </c>
      <c r="F1113" s="50" t="s">
        <v>549</v>
      </c>
    </row>
    <row r="1114" spans="1:6" x14ac:dyDescent="0.4">
      <c r="A1114" s="18" t="s">
        <v>77</v>
      </c>
      <c r="C1114" s="50" t="s">
        <v>1899</v>
      </c>
      <c r="D1114" s="50" t="s">
        <v>1627</v>
      </c>
      <c r="E1114" s="50" t="s">
        <v>529</v>
      </c>
      <c r="F1114" s="50" t="s">
        <v>550</v>
      </c>
    </row>
    <row r="1115" spans="1:6" x14ac:dyDescent="0.4">
      <c r="A1115" s="18" t="s">
        <v>77</v>
      </c>
      <c r="C1115" s="50" t="s">
        <v>1900</v>
      </c>
      <c r="D1115" s="50" t="s">
        <v>1627</v>
      </c>
      <c r="E1115" s="50" t="s">
        <v>529</v>
      </c>
      <c r="F1115" s="50" t="s">
        <v>551</v>
      </c>
    </row>
    <row r="1116" spans="1:6" x14ac:dyDescent="0.4">
      <c r="A1116" s="18" t="s">
        <v>77</v>
      </c>
      <c r="C1116" s="50" t="s">
        <v>1901</v>
      </c>
      <c r="D1116" s="50" t="s">
        <v>1627</v>
      </c>
      <c r="E1116" s="50" t="s">
        <v>529</v>
      </c>
      <c r="F1116" s="50" t="s">
        <v>552</v>
      </c>
    </row>
    <row r="1117" spans="1:6" x14ac:dyDescent="0.4">
      <c r="A1117" s="18" t="s">
        <v>77</v>
      </c>
      <c r="C1117" s="50" t="s">
        <v>1902</v>
      </c>
      <c r="D1117" s="50" t="s">
        <v>1627</v>
      </c>
      <c r="E1117" s="50" t="s">
        <v>529</v>
      </c>
      <c r="F1117" s="50" t="s">
        <v>553</v>
      </c>
    </row>
    <row r="1118" spans="1:6" x14ac:dyDescent="0.4">
      <c r="A1118" s="18" t="s">
        <v>77</v>
      </c>
      <c r="C1118" s="50" t="s">
        <v>1903</v>
      </c>
      <c r="D1118" s="50" t="s">
        <v>1627</v>
      </c>
      <c r="E1118" s="50" t="s">
        <v>530</v>
      </c>
      <c r="F1118" s="50" t="s">
        <v>540</v>
      </c>
    </row>
    <row r="1119" spans="1:6" x14ac:dyDescent="0.4">
      <c r="A1119" s="18" t="s">
        <v>77</v>
      </c>
      <c r="C1119" s="50" t="s">
        <v>1904</v>
      </c>
      <c r="D1119" s="50" t="s">
        <v>1627</v>
      </c>
      <c r="E1119" s="50" t="s">
        <v>530</v>
      </c>
      <c r="F1119" s="50" t="s">
        <v>541</v>
      </c>
    </row>
    <row r="1120" spans="1:6" x14ac:dyDescent="0.4">
      <c r="A1120" s="18" t="s">
        <v>77</v>
      </c>
      <c r="C1120" s="50" t="s">
        <v>1905</v>
      </c>
      <c r="D1120" s="50" t="s">
        <v>1627</v>
      </c>
      <c r="E1120" s="50" t="s">
        <v>530</v>
      </c>
      <c r="F1120" s="50" t="s">
        <v>542</v>
      </c>
    </row>
    <row r="1121" spans="1:6" x14ac:dyDescent="0.4">
      <c r="A1121" s="18" t="s">
        <v>77</v>
      </c>
      <c r="C1121" s="50" t="s">
        <v>1906</v>
      </c>
      <c r="D1121" s="50" t="s">
        <v>1627</v>
      </c>
      <c r="E1121" s="50" t="s">
        <v>530</v>
      </c>
      <c r="F1121" s="50" t="s">
        <v>543</v>
      </c>
    </row>
    <row r="1122" spans="1:6" x14ac:dyDescent="0.4">
      <c r="A1122" s="18" t="s">
        <v>77</v>
      </c>
      <c r="C1122" s="50" t="s">
        <v>1907</v>
      </c>
      <c r="D1122" s="50" t="s">
        <v>1627</v>
      </c>
      <c r="E1122" s="50" t="s">
        <v>530</v>
      </c>
      <c r="F1122" s="50" t="s">
        <v>544</v>
      </c>
    </row>
    <row r="1123" spans="1:6" x14ac:dyDescent="0.4">
      <c r="A1123" s="18" t="s">
        <v>77</v>
      </c>
      <c r="C1123" s="50" t="s">
        <v>1908</v>
      </c>
      <c r="D1123" s="50" t="s">
        <v>1627</v>
      </c>
      <c r="E1123" s="50" t="s">
        <v>530</v>
      </c>
      <c r="F1123" s="50" t="s">
        <v>545</v>
      </c>
    </row>
    <row r="1124" spans="1:6" x14ac:dyDescent="0.4">
      <c r="A1124" s="18" t="s">
        <v>77</v>
      </c>
      <c r="C1124" s="50" t="s">
        <v>1909</v>
      </c>
      <c r="D1124" s="50" t="s">
        <v>1627</v>
      </c>
      <c r="E1124" s="50" t="s">
        <v>530</v>
      </c>
      <c r="F1124" s="50" t="s">
        <v>546</v>
      </c>
    </row>
    <row r="1125" spans="1:6" x14ac:dyDescent="0.4">
      <c r="A1125" s="18" t="s">
        <v>77</v>
      </c>
      <c r="C1125" s="50" t="s">
        <v>1910</v>
      </c>
      <c r="D1125" s="50" t="s">
        <v>1627</v>
      </c>
      <c r="E1125" s="50" t="s">
        <v>530</v>
      </c>
      <c r="F1125" s="50" t="s">
        <v>547</v>
      </c>
    </row>
    <row r="1126" spans="1:6" x14ac:dyDescent="0.4">
      <c r="A1126" s="18" t="s">
        <v>77</v>
      </c>
      <c r="C1126" s="50" t="s">
        <v>1911</v>
      </c>
      <c r="D1126" s="50" t="s">
        <v>1627</v>
      </c>
      <c r="E1126" s="50" t="s">
        <v>530</v>
      </c>
      <c r="F1126" s="50" t="s">
        <v>548</v>
      </c>
    </row>
    <row r="1127" spans="1:6" x14ac:dyDescent="0.4">
      <c r="A1127" s="18" t="s">
        <v>77</v>
      </c>
      <c r="C1127" s="50" t="s">
        <v>1912</v>
      </c>
      <c r="D1127" s="50" t="s">
        <v>1627</v>
      </c>
      <c r="E1127" s="50" t="s">
        <v>530</v>
      </c>
      <c r="F1127" s="50" t="s">
        <v>549</v>
      </c>
    </row>
    <row r="1128" spans="1:6" x14ac:dyDescent="0.4">
      <c r="A1128" s="18" t="s">
        <v>77</v>
      </c>
      <c r="C1128" s="50" t="s">
        <v>1913</v>
      </c>
      <c r="D1128" s="50" t="s">
        <v>1627</v>
      </c>
      <c r="E1128" s="50" t="s">
        <v>530</v>
      </c>
      <c r="F1128" s="50" t="s">
        <v>550</v>
      </c>
    </row>
    <row r="1129" spans="1:6" x14ac:dyDescent="0.4">
      <c r="A1129" s="18" t="s">
        <v>77</v>
      </c>
      <c r="C1129" s="50" t="s">
        <v>1914</v>
      </c>
      <c r="D1129" s="50" t="s">
        <v>1627</v>
      </c>
      <c r="E1129" s="50" t="s">
        <v>530</v>
      </c>
      <c r="F1129" s="50" t="s">
        <v>551</v>
      </c>
    </row>
    <row r="1130" spans="1:6" x14ac:dyDescent="0.4">
      <c r="A1130" s="18" t="s">
        <v>77</v>
      </c>
      <c r="C1130" s="50" t="s">
        <v>1915</v>
      </c>
      <c r="D1130" s="50" t="s">
        <v>1627</v>
      </c>
      <c r="E1130" s="50" t="s">
        <v>530</v>
      </c>
      <c r="F1130" s="50" t="s">
        <v>552</v>
      </c>
    </row>
    <row r="1131" spans="1:6" x14ac:dyDescent="0.4">
      <c r="A1131" s="18" t="s">
        <v>77</v>
      </c>
      <c r="C1131" s="50" t="s">
        <v>1916</v>
      </c>
      <c r="D1131" s="50" t="s">
        <v>1627</v>
      </c>
      <c r="E1131" s="50" t="s">
        <v>530</v>
      </c>
      <c r="F1131" s="50" t="s">
        <v>553</v>
      </c>
    </row>
    <row r="1132" spans="1:6" x14ac:dyDescent="0.4">
      <c r="A1132" s="18" t="s">
        <v>77</v>
      </c>
      <c r="C1132" s="50" t="s">
        <v>1917</v>
      </c>
      <c r="D1132" s="50" t="s">
        <v>1627</v>
      </c>
      <c r="E1132" s="50" t="s">
        <v>531</v>
      </c>
      <c r="F1132" s="50" t="s">
        <v>540</v>
      </c>
    </row>
    <row r="1133" spans="1:6" x14ac:dyDescent="0.4">
      <c r="A1133" s="18" t="s">
        <v>77</v>
      </c>
      <c r="C1133" s="50" t="s">
        <v>1918</v>
      </c>
      <c r="D1133" s="50" t="s">
        <v>1627</v>
      </c>
      <c r="E1133" s="50" t="s">
        <v>531</v>
      </c>
      <c r="F1133" s="50" t="s">
        <v>541</v>
      </c>
    </row>
    <row r="1134" spans="1:6" x14ac:dyDescent="0.4">
      <c r="A1134" s="18" t="s">
        <v>77</v>
      </c>
      <c r="C1134" s="50" t="s">
        <v>1919</v>
      </c>
      <c r="D1134" s="50" t="s">
        <v>1627</v>
      </c>
      <c r="E1134" s="50" t="s">
        <v>531</v>
      </c>
      <c r="F1134" s="50" t="s">
        <v>542</v>
      </c>
    </row>
    <row r="1135" spans="1:6" x14ac:dyDescent="0.4">
      <c r="A1135" s="18" t="s">
        <v>77</v>
      </c>
      <c r="C1135" s="50" t="s">
        <v>1920</v>
      </c>
      <c r="D1135" s="50" t="s">
        <v>1627</v>
      </c>
      <c r="E1135" s="50" t="s">
        <v>531</v>
      </c>
      <c r="F1135" s="50" t="s">
        <v>543</v>
      </c>
    </row>
    <row r="1136" spans="1:6" x14ac:dyDescent="0.4">
      <c r="A1136" s="18" t="s">
        <v>77</v>
      </c>
      <c r="C1136" s="50" t="s">
        <v>1921</v>
      </c>
      <c r="D1136" s="50" t="s">
        <v>1627</v>
      </c>
      <c r="E1136" s="50" t="s">
        <v>531</v>
      </c>
      <c r="F1136" s="50" t="s">
        <v>544</v>
      </c>
    </row>
    <row r="1137" spans="1:6" x14ac:dyDescent="0.4">
      <c r="A1137" s="18" t="s">
        <v>77</v>
      </c>
      <c r="C1137" s="50" t="s">
        <v>1922</v>
      </c>
      <c r="D1137" s="50" t="s">
        <v>1627</v>
      </c>
      <c r="E1137" s="50" t="s">
        <v>531</v>
      </c>
      <c r="F1137" s="50" t="s">
        <v>545</v>
      </c>
    </row>
    <row r="1138" spans="1:6" x14ac:dyDescent="0.4">
      <c r="A1138" s="18" t="s">
        <v>77</v>
      </c>
      <c r="C1138" s="50" t="s">
        <v>1923</v>
      </c>
      <c r="D1138" s="50" t="s">
        <v>1627</v>
      </c>
      <c r="E1138" s="50" t="s">
        <v>531</v>
      </c>
      <c r="F1138" s="50" t="s">
        <v>546</v>
      </c>
    </row>
    <row r="1139" spans="1:6" x14ac:dyDescent="0.4">
      <c r="A1139" s="18" t="s">
        <v>77</v>
      </c>
      <c r="C1139" s="50" t="s">
        <v>1924</v>
      </c>
      <c r="D1139" s="50" t="s">
        <v>1627</v>
      </c>
      <c r="E1139" s="50" t="s">
        <v>531</v>
      </c>
      <c r="F1139" s="50" t="s">
        <v>547</v>
      </c>
    </row>
    <row r="1140" spans="1:6" x14ac:dyDescent="0.4">
      <c r="A1140" s="18" t="s">
        <v>77</v>
      </c>
      <c r="C1140" s="50" t="s">
        <v>1925</v>
      </c>
      <c r="D1140" s="50" t="s">
        <v>1627</v>
      </c>
      <c r="E1140" s="50" t="s">
        <v>531</v>
      </c>
      <c r="F1140" s="50" t="s">
        <v>548</v>
      </c>
    </row>
    <row r="1141" spans="1:6" x14ac:dyDescent="0.4">
      <c r="A1141" s="18" t="s">
        <v>77</v>
      </c>
      <c r="C1141" s="50" t="s">
        <v>1926</v>
      </c>
      <c r="D1141" s="50" t="s">
        <v>1627</v>
      </c>
      <c r="E1141" s="50" t="s">
        <v>531</v>
      </c>
      <c r="F1141" s="50" t="s">
        <v>549</v>
      </c>
    </row>
    <row r="1142" spans="1:6" x14ac:dyDescent="0.4">
      <c r="A1142" s="18" t="s">
        <v>77</v>
      </c>
      <c r="C1142" s="50" t="s">
        <v>1927</v>
      </c>
      <c r="D1142" s="50" t="s">
        <v>1627</v>
      </c>
      <c r="E1142" s="50" t="s">
        <v>531</v>
      </c>
      <c r="F1142" s="50" t="s">
        <v>550</v>
      </c>
    </row>
    <row r="1143" spans="1:6" x14ac:dyDescent="0.4">
      <c r="A1143" s="18" t="s">
        <v>77</v>
      </c>
      <c r="C1143" s="50" t="s">
        <v>1928</v>
      </c>
      <c r="D1143" s="50" t="s">
        <v>1627</v>
      </c>
      <c r="E1143" s="50" t="s">
        <v>531</v>
      </c>
      <c r="F1143" s="50" t="s">
        <v>551</v>
      </c>
    </row>
    <row r="1144" spans="1:6" x14ac:dyDescent="0.4">
      <c r="A1144" s="18" t="s">
        <v>77</v>
      </c>
      <c r="C1144" s="50" t="s">
        <v>1929</v>
      </c>
      <c r="D1144" s="50" t="s">
        <v>1627</v>
      </c>
      <c r="E1144" s="50" t="s">
        <v>531</v>
      </c>
      <c r="F1144" s="50" t="s">
        <v>552</v>
      </c>
    </row>
    <row r="1145" spans="1:6" x14ac:dyDescent="0.4">
      <c r="A1145" s="18" t="s">
        <v>77</v>
      </c>
      <c r="C1145" s="50" t="s">
        <v>1930</v>
      </c>
      <c r="D1145" s="50" t="s">
        <v>1627</v>
      </c>
      <c r="E1145" s="50" t="s">
        <v>531</v>
      </c>
      <c r="F1145" s="50" t="s">
        <v>553</v>
      </c>
    </row>
    <row r="1146" spans="1:6" x14ac:dyDescent="0.4">
      <c r="A1146" s="18" t="s">
        <v>77</v>
      </c>
      <c r="C1146" s="50" t="s">
        <v>1931</v>
      </c>
      <c r="D1146" s="50" t="s">
        <v>1627</v>
      </c>
      <c r="E1146" s="50" t="s">
        <v>532</v>
      </c>
      <c r="F1146" s="50" t="s">
        <v>540</v>
      </c>
    </row>
    <row r="1147" spans="1:6" x14ac:dyDescent="0.4">
      <c r="A1147" s="18" t="s">
        <v>77</v>
      </c>
      <c r="C1147" s="50" t="s">
        <v>1932</v>
      </c>
      <c r="D1147" s="50" t="s">
        <v>1627</v>
      </c>
      <c r="E1147" s="50" t="s">
        <v>532</v>
      </c>
      <c r="F1147" s="50" t="s">
        <v>541</v>
      </c>
    </row>
    <row r="1148" spans="1:6" x14ac:dyDescent="0.4">
      <c r="A1148" s="18" t="s">
        <v>77</v>
      </c>
      <c r="C1148" s="50" t="s">
        <v>1933</v>
      </c>
      <c r="D1148" s="50" t="s">
        <v>1627</v>
      </c>
      <c r="E1148" s="50" t="s">
        <v>532</v>
      </c>
      <c r="F1148" s="50" t="s">
        <v>542</v>
      </c>
    </row>
    <row r="1149" spans="1:6" x14ac:dyDescent="0.4">
      <c r="A1149" s="18" t="s">
        <v>77</v>
      </c>
      <c r="C1149" s="50" t="s">
        <v>1934</v>
      </c>
      <c r="D1149" s="50" t="s">
        <v>1627</v>
      </c>
      <c r="E1149" s="50" t="s">
        <v>532</v>
      </c>
      <c r="F1149" s="50" t="s">
        <v>543</v>
      </c>
    </row>
    <row r="1150" spans="1:6" x14ac:dyDescent="0.4">
      <c r="A1150" s="18" t="s">
        <v>77</v>
      </c>
      <c r="C1150" s="50" t="s">
        <v>1935</v>
      </c>
      <c r="D1150" s="50" t="s">
        <v>1627</v>
      </c>
      <c r="E1150" s="50" t="s">
        <v>532</v>
      </c>
      <c r="F1150" s="50" t="s">
        <v>544</v>
      </c>
    </row>
    <row r="1151" spans="1:6" x14ac:dyDescent="0.4">
      <c r="A1151" s="18" t="s">
        <v>77</v>
      </c>
      <c r="C1151" s="50" t="s">
        <v>1936</v>
      </c>
      <c r="D1151" s="50" t="s">
        <v>1627</v>
      </c>
      <c r="E1151" s="50" t="s">
        <v>532</v>
      </c>
      <c r="F1151" s="50" t="s">
        <v>545</v>
      </c>
    </row>
    <row r="1152" spans="1:6" x14ac:dyDescent="0.4">
      <c r="A1152" s="18" t="s">
        <v>77</v>
      </c>
      <c r="C1152" s="50" t="s">
        <v>1937</v>
      </c>
      <c r="D1152" s="50" t="s">
        <v>1627</v>
      </c>
      <c r="E1152" s="50" t="s">
        <v>532</v>
      </c>
      <c r="F1152" s="50" t="s">
        <v>546</v>
      </c>
    </row>
    <row r="1153" spans="1:6" x14ac:dyDescent="0.4">
      <c r="A1153" s="18" t="s">
        <v>77</v>
      </c>
      <c r="C1153" s="50" t="s">
        <v>1938</v>
      </c>
      <c r="D1153" s="50" t="s">
        <v>1627</v>
      </c>
      <c r="E1153" s="50" t="s">
        <v>532</v>
      </c>
      <c r="F1153" s="50" t="s">
        <v>547</v>
      </c>
    </row>
    <row r="1154" spans="1:6" x14ac:dyDescent="0.4">
      <c r="A1154" s="18" t="s">
        <v>77</v>
      </c>
      <c r="C1154" s="50" t="s">
        <v>1939</v>
      </c>
      <c r="D1154" s="50" t="s">
        <v>1627</v>
      </c>
      <c r="E1154" s="50" t="s">
        <v>532</v>
      </c>
      <c r="F1154" s="50" t="s">
        <v>548</v>
      </c>
    </row>
    <row r="1155" spans="1:6" x14ac:dyDescent="0.4">
      <c r="A1155" s="18" t="s">
        <v>77</v>
      </c>
      <c r="C1155" s="50" t="s">
        <v>1940</v>
      </c>
      <c r="D1155" s="50" t="s">
        <v>1627</v>
      </c>
      <c r="E1155" s="50" t="s">
        <v>532</v>
      </c>
      <c r="F1155" s="50" t="s">
        <v>549</v>
      </c>
    </row>
    <row r="1156" spans="1:6" x14ac:dyDescent="0.4">
      <c r="A1156" s="18" t="s">
        <v>77</v>
      </c>
      <c r="C1156" s="50" t="s">
        <v>1941</v>
      </c>
      <c r="D1156" s="50" t="s">
        <v>1627</v>
      </c>
      <c r="E1156" s="50" t="s">
        <v>532</v>
      </c>
      <c r="F1156" s="50" t="s">
        <v>550</v>
      </c>
    </row>
    <row r="1157" spans="1:6" x14ac:dyDescent="0.4">
      <c r="A1157" s="18" t="s">
        <v>77</v>
      </c>
      <c r="C1157" s="50" t="s">
        <v>1942</v>
      </c>
      <c r="D1157" s="50" t="s">
        <v>1627</v>
      </c>
      <c r="E1157" s="50" t="s">
        <v>532</v>
      </c>
      <c r="F1157" s="50" t="s">
        <v>551</v>
      </c>
    </row>
    <row r="1158" spans="1:6" x14ac:dyDescent="0.4">
      <c r="A1158" s="18" t="s">
        <v>77</v>
      </c>
      <c r="C1158" s="50" t="s">
        <v>1943</v>
      </c>
      <c r="D1158" s="50" t="s">
        <v>1627</v>
      </c>
      <c r="E1158" s="50" t="s">
        <v>532</v>
      </c>
      <c r="F1158" s="50" t="s">
        <v>552</v>
      </c>
    </row>
    <row r="1159" spans="1:6" x14ac:dyDescent="0.4">
      <c r="A1159" s="18" t="s">
        <v>77</v>
      </c>
      <c r="C1159" s="50" t="s">
        <v>1944</v>
      </c>
      <c r="D1159" s="50" t="s">
        <v>1627</v>
      </c>
      <c r="E1159" s="50" t="s">
        <v>532</v>
      </c>
      <c r="F1159" s="50" t="s">
        <v>553</v>
      </c>
    </row>
    <row r="1160" spans="1:6" x14ac:dyDescent="0.4">
      <c r="A1160" s="18" t="s">
        <v>77</v>
      </c>
      <c r="C1160" s="50" t="s">
        <v>1945</v>
      </c>
      <c r="D1160" s="50" t="s">
        <v>1627</v>
      </c>
      <c r="E1160" s="50" t="s">
        <v>533</v>
      </c>
      <c r="F1160" s="50" t="s">
        <v>540</v>
      </c>
    </row>
    <row r="1161" spans="1:6" x14ac:dyDescent="0.4">
      <c r="A1161" s="18" t="s">
        <v>77</v>
      </c>
      <c r="C1161" s="50" t="s">
        <v>1946</v>
      </c>
      <c r="D1161" s="50" t="s">
        <v>1627</v>
      </c>
      <c r="E1161" s="50" t="s">
        <v>533</v>
      </c>
      <c r="F1161" s="50" t="s">
        <v>541</v>
      </c>
    </row>
    <row r="1162" spans="1:6" x14ac:dyDescent="0.4">
      <c r="A1162" s="18" t="s">
        <v>77</v>
      </c>
      <c r="C1162" s="50" t="s">
        <v>1947</v>
      </c>
      <c r="D1162" s="50" t="s">
        <v>1627</v>
      </c>
      <c r="E1162" s="50" t="s">
        <v>533</v>
      </c>
      <c r="F1162" s="50" t="s">
        <v>542</v>
      </c>
    </row>
    <row r="1163" spans="1:6" x14ac:dyDescent="0.4">
      <c r="A1163" s="18" t="s">
        <v>77</v>
      </c>
      <c r="C1163" s="50" t="s">
        <v>1948</v>
      </c>
      <c r="D1163" s="50" t="s">
        <v>1627</v>
      </c>
      <c r="E1163" s="50" t="s">
        <v>533</v>
      </c>
      <c r="F1163" s="50" t="s">
        <v>543</v>
      </c>
    </row>
    <row r="1164" spans="1:6" x14ac:dyDescent="0.4">
      <c r="A1164" s="18" t="s">
        <v>77</v>
      </c>
      <c r="C1164" s="50" t="s">
        <v>1949</v>
      </c>
      <c r="D1164" s="50" t="s">
        <v>1627</v>
      </c>
      <c r="E1164" s="50" t="s">
        <v>533</v>
      </c>
      <c r="F1164" s="50" t="s">
        <v>544</v>
      </c>
    </row>
    <row r="1165" spans="1:6" x14ac:dyDescent="0.4">
      <c r="A1165" s="18" t="s">
        <v>77</v>
      </c>
      <c r="C1165" s="50" t="s">
        <v>1950</v>
      </c>
      <c r="D1165" s="50" t="s">
        <v>1627</v>
      </c>
      <c r="E1165" s="50" t="s">
        <v>533</v>
      </c>
      <c r="F1165" s="50" t="s">
        <v>545</v>
      </c>
    </row>
    <row r="1166" spans="1:6" x14ac:dyDescent="0.4">
      <c r="A1166" s="18" t="s">
        <v>77</v>
      </c>
      <c r="C1166" s="50" t="s">
        <v>1951</v>
      </c>
      <c r="D1166" s="50" t="s">
        <v>1627</v>
      </c>
      <c r="E1166" s="50" t="s">
        <v>533</v>
      </c>
      <c r="F1166" s="50" t="s">
        <v>546</v>
      </c>
    </row>
    <row r="1167" spans="1:6" x14ac:dyDescent="0.4">
      <c r="A1167" s="18" t="s">
        <v>77</v>
      </c>
      <c r="C1167" s="50" t="s">
        <v>1952</v>
      </c>
      <c r="D1167" s="50" t="s">
        <v>1627</v>
      </c>
      <c r="E1167" s="50" t="s">
        <v>533</v>
      </c>
      <c r="F1167" s="50" t="s">
        <v>547</v>
      </c>
    </row>
    <row r="1168" spans="1:6" x14ac:dyDescent="0.4">
      <c r="A1168" s="18" t="s">
        <v>77</v>
      </c>
      <c r="C1168" s="50" t="s">
        <v>1953</v>
      </c>
      <c r="D1168" s="50" t="s">
        <v>1627</v>
      </c>
      <c r="E1168" s="50" t="s">
        <v>533</v>
      </c>
      <c r="F1168" s="50" t="s">
        <v>548</v>
      </c>
    </row>
    <row r="1169" spans="1:6" x14ac:dyDescent="0.4">
      <c r="A1169" s="18" t="s">
        <v>77</v>
      </c>
      <c r="C1169" s="50" t="s">
        <v>1954</v>
      </c>
      <c r="D1169" s="50" t="s">
        <v>1627</v>
      </c>
      <c r="E1169" s="50" t="s">
        <v>533</v>
      </c>
      <c r="F1169" s="50" t="s">
        <v>549</v>
      </c>
    </row>
    <row r="1170" spans="1:6" x14ac:dyDescent="0.4">
      <c r="A1170" s="18" t="s">
        <v>77</v>
      </c>
      <c r="C1170" s="50" t="s">
        <v>1955</v>
      </c>
      <c r="D1170" s="50" t="s">
        <v>1627</v>
      </c>
      <c r="E1170" s="50" t="s">
        <v>533</v>
      </c>
      <c r="F1170" s="50" t="s">
        <v>550</v>
      </c>
    </row>
    <row r="1171" spans="1:6" x14ac:dyDescent="0.4">
      <c r="A1171" s="18" t="s">
        <v>77</v>
      </c>
      <c r="C1171" s="50" t="s">
        <v>1956</v>
      </c>
      <c r="D1171" s="50" t="s">
        <v>1627</v>
      </c>
      <c r="E1171" s="50" t="s">
        <v>533</v>
      </c>
      <c r="F1171" s="50" t="s">
        <v>551</v>
      </c>
    </row>
    <row r="1172" spans="1:6" x14ac:dyDescent="0.4">
      <c r="A1172" s="18" t="s">
        <v>77</v>
      </c>
      <c r="C1172" s="50" t="s">
        <v>1957</v>
      </c>
      <c r="D1172" s="50" t="s">
        <v>1627</v>
      </c>
      <c r="E1172" s="50" t="s">
        <v>533</v>
      </c>
      <c r="F1172" s="50" t="s">
        <v>552</v>
      </c>
    </row>
    <row r="1173" spans="1:6" x14ac:dyDescent="0.4">
      <c r="A1173" s="18" t="s">
        <v>77</v>
      </c>
      <c r="C1173" s="50" t="s">
        <v>1958</v>
      </c>
      <c r="D1173" s="50" t="s">
        <v>1627</v>
      </c>
      <c r="E1173" s="50" t="s">
        <v>533</v>
      </c>
      <c r="F1173" s="50" t="s">
        <v>553</v>
      </c>
    </row>
    <row r="1174" spans="1:6" x14ac:dyDescent="0.4">
      <c r="A1174" s="18" t="s">
        <v>77</v>
      </c>
      <c r="C1174" s="50" t="s">
        <v>1959</v>
      </c>
      <c r="D1174" s="50" t="s">
        <v>1627</v>
      </c>
      <c r="E1174" s="50" t="s">
        <v>534</v>
      </c>
      <c r="F1174" s="50" t="s">
        <v>540</v>
      </c>
    </row>
    <row r="1175" spans="1:6" x14ac:dyDescent="0.4">
      <c r="A1175" s="18" t="s">
        <v>77</v>
      </c>
      <c r="C1175" s="50" t="s">
        <v>1960</v>
      </c>
      <c r="D1175" s="50" t="s">
        <v>1627</v>
      </c>
      <c r="E1175" s="50" t="s">
        <v>534</v>
      </c>
      <c r="F1175" s="50" t="s">
        <v>541</v>
      </c>
    </row>
    <row r="1176" spans="1:6" x14ac:dyDescent="0.4">
      <c r="A1176" s="18" t="s">
        <v>77</v>
      </c>
      <c r="C1176" s="50" t="s">
        <v>1961</v>
      </c>
      <c r="D1176" s="50" t="s">
        <v>1627</v>
      </c>
      <c r="E1176" s="50" t="s">
        <v>534</v>
      </c>
      <c r="F1176" s="50" t="s">
        <v>542</v>
      </c>
    </row>
    <row r="1177" spans="1:6" x14ac:dyDescent="0.4">
      <c r="A1177" s="18" t="s">
        <v>77</v>
      </c>
      <c r="C1177" s="50" t="s">
        <v>1962</v>
      </c>
      <c r="D1177" s="50" t="s">
        <v>1627</v>
      </c>
      <c r="E1177" s="50" t="s">
        <v>534</v>
      </c>
      <c r="F1177" s="50" t="s">
        <v>543</v>
      </c>
    </row>
    <row r="1178" spans="1:6" x14ac:dyDescent="0.4">
      <c r="A1178" s="18" t="s">
        <v>77</v>
      </c>
      <c r="C1178" s="50" t="s">
        <v>1963</v>
      </c>
      <c r="D1178" s="50" t="s">
        <v>1627</v>
      </c>
      <c r="E1178" s="50" t="s">
        <v>534</v>
      </c>
      <c r="F1178" s="50" t="s">
        <v>544</v>
      </c>
    </row>
    <row r="1179" spans="1:6" x14ac:dyDescent="0.4">
      <c r="A1179" s="18" t="s">
        <v>77</v>
      </c>
      <c r="C1179" s="50" t="s">
        <v>1964</v>
      </c>
      <c r="D1179" s="50" t="s">
        <v>1627</v>
      </c>
      <c r="E1179" s="50" t="s">
        <v>534</v>
      </c>
      <c r="F1179" s="50" t="s">
        <v>545</v>
      </c>
    </row>
    <row r="1180" spans="1:6" x14ac:dyDescent="0.4">
      <c r="A1180" s="18" t="s">
        <v>77</v>
      </c>
      <c r="C1180" s="50" t="s">
        <v>1965</v>
      </c>
      <c r="D1180" s="50" t="s">
        <v>1627</v>
      </c>
      <c r="E1180" s="50" t="s">
        <v>534</v>
      </c>
      <c r="F1180" s="50" t="s">
        <v>546</v>
      </c>
    </row>
    <row r="1181" spans="1:6" x14ac:dyDescent="0.4">
      <c r="A1181" s="18" t="s">
        <v>77</v>
      </c>
      <c r="C1181" s="50" t="s">
        <v>1966</v>
      </c>
      <c r="D1181" s="50" t="s">
        <v>1627</v>
      </c>
      <c r="E1181" s="50" t="s">
        <v>534</v>
      </c>
      <c r="F1181" s="50" t="s">
        <v>547</v>
      </c>
    </row>
    <row r="1182" spans="1:6" x14ac:dyDescent="0.4">
      <c r="A1182" s="18" t="s">
        <v>77</v>
      </c>
      <c r="C1182" s="50" t="s">
        <v>1967</v>
      </c>
      <c r="D1182" s="50" t="s">
        <v>1627</v>
      </c>
      <c r="E1182" s="50" t="s">
        <v>534</v>
      </c>
      <c r="F1182" s="50" t="s">
        <v>548</v>
      </c>
    </row>
    <row r="1183" spans="1:6" x14ac:dyDescent="0.4">
      <c r="A1183" s="18" t="s">
        <v>77</v>
      </c>
      <c r="C1183" s="50" t="s">
        <v>1968</v>
      </c>
      <c r="D1183" s="50" t="s">
        <v>1627</v>
      </c>
      <c r="E1183" s="50" t="s">
        <v>534</v>
      </c>
      <c r="F1183" s="50" t="s">
        <v>549</v>
      </c>
    </row>
    <row r="1184" spans="1:6" x14ac:dyDescent="0.4">
      <c r="A1184" s="18" t="s">
        <v>77</v>
      </c>
      <c r="C1184" s="50" t="s">
        <v>1969</v>
      </c>
      <c r="D1184" s="50" t="s">
        <v>1627</v>
      </c>
      <c r="E1184" s="50" t="s">
        <v>534</v>
      </c>
      <c r="F1184" s="50" t="s">
        <v>550</v>
      </c>
    </row>
    <row r="1185" spans="1:6" x14ac:dyDescent="0.4">
      <c r="A1185" s="18" t="s">
        <v>77</v>
      </c>
      <c r="C1185" s="50" t="s">
        <v>1970</v>
      </c>
      <c r="D1185" s="50" t="s">
        <v>1627</v>
      </c>
      <c r="E1185" s="50" t="s">
        <v>534</v>
      </c>
      <c r="F1185" s="50" t="s">
        <v>551</v>
      </c>
    </row>
    <row r="1186" spans="1:6" x14ac:dyDescent="0.4">
      <c r="A1186" s="18" t="s">
        <v>77</v>
      </c>
      <c r="C1186" s="50" t="s">
        <v>1971</v>
      </c>
      <c r="D1186" s="50" t="s">
        <v>1627</v>
      </c>
      <c r="E1186" s="50" t="s">
        <v>534</v>
      </c>
      <c r="F1186" s="50" t="s">
        <v>552</v>
      </c>
    </row>
    <row r="1187" spans="1:6" x14ac:dyDescent="0.4">
      <c r="A1187" s="18" t="s">
        <v>77</v>
      </c>
      <c r="C1187" s="50" t="s">
        <v>1972</v>
      </c>
      <c r="D1187" s="50" t="s">
        <v>1627</v>
      </c>
      <c r="E1187" s="50" t="s">
        <v>534</v>
      </c>
      <c r="F1187" s="50" t="s">
        <v>553</v>
      </c>
    </row>
    <row r="1188" spans="1:6" x14ac:dyDescent="0.4">
      <c r="A1188" s="18" t="s">
        <v>77</v>
      </c>
      <c r="C1188" s="50" t="s">
        <v>1973</v>
      </c>
      <c r="D1188" s="50" t="s">
        <v>1627</v>
      </c>
      <c r="E1188" s="50" t="s">
        <v>535</v>
      </c>
      <c r="F1188" s="50" t="s">
        <v>540</v>
      </c>
    </row>
    <row r="1189" spans="1:6" x14ac:dyDescent="0.4">
      <c r="A1189" s="18" t="s">
        <v>77</v>
      </c>
      <c r="C1189" s="50" t="s">
        <v>1974</v>
      </c>
      <c r="D1189" s="50" t="s">
        <v>1627</v>
      </c>
      <c r="E1189" s="50" t="s">
        <v>535</v>
      </c>
      <c r="F1189" s="50" t="s">
        <v>541</v>
      </c>
    </row>
    <row r="1190" spans="1:6" x14ac:dyDescent="0.4">
      <c r="A1190" s="18" t="s">
        <v>77</v>
      </c>
      <c r="C1190" s="50" t="s">
        <v>1975</v>
      </c>
      <c r="D1190" s="50" t="s">
        <v>1627</v>
      </c>
      <c r="E1190" s="50" t="s">
        <v>535</v>
      </c>
      <c r="F1190" s="50" t="s">
        <v>542</v>
      </c>
    </row>
    <row r="1191" spans="1:6" x14ac:dyDescent="0.4">
      <c r="A1191" s="18" t="s">
        <v>77</v>
      </c>
      <c r="C1191" s="50" t="s">
        <v>1976</v>
      </c>
      <c r="D1191" s="50" t="s">
        <v>1627</v>
      </c>
      <c r="E1191" s="50" t="s">
        <v>535</v>
      </c>
      <c r="F1191" s="50" t="s">
        <v>543</v>
      </c>
    </row>
    <row r="1192" spans="1:6" x14ac:dyDescent="0.4">
      <c r="A1192" s="18" t="s">
        <v>77</v>
      </c>
      <c r="C1192" s="50" t="s">
        <v>1977</v>
      </c>
      <c r="D1192" s="50" t="s">
        <v>1627</v>
      </c>
      <c r="E1192" s="50" t="s">
        <v>535</v>
      </c>
      <c r="F1192" s="50" t="s">
        <v>544</v>
      </c>
    </row>
    <row r="1193" spans="1:6" x14ac:dyDescent="0.4">
      <c r="A1193" s="18" t="s">
        <v>77</v>
      </c>
      <c r="C1193" s="50" t="s">
        <v>1978</v>
      </c>
      <c r="D1193" s="50" t="s">
        <v>1627</v>
      </c>
      <c r="E1193" s="50" t="s">
        <v>535</v>
      </c>
      <c r="F1193" s="50" t="s">
        <v>545</v>
      </c>
    </row>
    <row r="1194" spans="1:6" x14ac:dyDescent="0.4">
      <c r="A1194" s="18" t="s">
        <v>77</v>
      </c>
      <c r="C1194" s="50" t="s">
        <v>1979</v>
      </c>
      <c r="D1194" s="50" t="s">
        <v>1627</v>
      </c>
      <c r="E1194" s="50" t="s">
        <v>535</v>
      </c>
      <c r="F1194" s="50" t="s">
        <v>546</v>
      </c>
    </row>
    <row r="1195" spans="1:6" x14ac:dyDescent="0.4">
      <c r="A1195" s="18" t="s">
        <v>77</v>
      </c>
      <c r="C1195" s="50" t="s">
        <v>1980</v>
      </c>
      <c r="D1195" s="50" t="s">
        <v>1627</v>
      </c>
      <c r="E1195" s="50" t="s">
        <v>535</v>
      </c>
      <c r="F1195" s="50" t="s">
        <v>547</v>
      </c>
    </row>
    <row r="1196" spans="1:6" x14ac:dyDescent="0.4">
      <c r="A1196" s="18" t="s">
        <v>77</v>
      </c>
      <c r="C1196" s="50" t="s">
        <v>1981</v>
      </c>
      <c r="D1196" s="50" t="s">
        <v>1627</v>
      </c>
      <c r="E1196" s="50" t="s">
        <v>535</v>
      </c>
      <c r="F1196" s="50" t="s">
        <v>548</v>
      </c>
    </row>
    <row r="1197" spans="1:6" x14ac:dyDescent="0.4">
      <c r="A1197" s="18" t="s">
        <v>77</v>
      </c>
      <c r="C1197" s="50" t="s">
        <v>1982</v>
      </c>
      <c r="D1197" s="50" t="s">
        <v>1627</v>
      </c>
      <c r="E1197" s="50" t="s">
        <v>535</v>
      </c>
      <c r="F1197" s="50" t="s">
        <v>549</v>
      </c>
    </row>
    <row r="1198" spans="1:6" x14ac:dyDescent="0.4">
      <c r="A1198" s="18" t="s">
        <v>77</v>
      </c>
      <c r="C1198" s="50" t="s">
        <v>1983</v>
      </c>
      <c r="D1198" s="50" t="s">
        <v>1627</v>
      </c>
      <c r="E1198" s="50" t="s">
        <v>535</v>
      </c>
      <c r="F1198" s="50" t="s">
        <v>550</v>
      </c>
    </row>
    <row r="1199" spans="1:6" x14ac:dyDescent="0.4">
      <c r="A1199" s="18" t="s">
        <v>77</v>
      </c>
      <c r="C1199" s="50" t="s">
        <v>1984</v>
      </c>
      <c r="D1199" s="50" t="s">
        <v>1627</v>
      </c>
      <c r="E1199" s="50" t="s">
        <v>535</v>
      </c>
      <c r="F1199" s="50" t="s">
        <v>551</v>
      </c>
    </row>
    <row r="1200" spans="1:6" x14ac:dyDescent="0.4">
      <c r="A1200" s="18" t="s">
        <v>77</v>
      </c>
      <c r="C1200" s="50" t="s">
        <v>1985</v>
      </c>
      <c r="D1200" s="50" t="s">
        <v>1627</v>
      </c>
      <c r="E1200" s="50" t="s">
        <v>535</v>
      </c>
      <c r="F1200" s="50" t="s">
        <v>552</v>
      </c>
    </row>
    <row r="1201" spans="1:6" x14ac:dyDescent="0.4">
      <c r="A1201" s="18" t="s">
        <v>77</v>
      </c>
      <c r="C1201" s="50" t="s">
        <v>1986</v>
      </c>
      <c r="D1201" s="50" t="s">
        <v>1627</v>
      </c>
      <c r="E1201" s="50" t="s">
        <v>535</v>
      </c>
      <c r="F1201" s="50" t="s">
        <v>553</v>
      </c>
    </row>
    <row r="1202" spans="1:6" x14ac:dyDescent="0.4">
      <c r="A1202" s="18" t="s">
        <v>77</v>
      </c>
      <c r="C1202" s="50" t="s">
        <v>1987</v>
      </c>
      <c r="D1202" s="50" t="s">
        <v>1627</v>
      </c>
      <c r="E1202" s="50" t="s">
        <v>536</v>
      </c>
      <c r="F1202" s="50" t="s">
        <v>540</v>
      </c>
    </row>
    <row r="1203" spans="1:6" x14ac:dyDescent="0.4">
      <c r="A1203" s="18" t="s">
        <v>77</v>
      </c>
      <c r="C1203" s="50" t="s">
        <v>1988</v>
      </c>
      <c r="D1203" s="50" t="s">
        <v>1627</v>
      </c>
      <c r="E1203" s="50" t="s">
        <v>536</v>
      </c>
      <c r="F1203" s="50" t="s">
        <v>541</v>
      </c>
    </row>
    <row r="1204" spans="1:6" x14ac:dyDescent="0.4">
      <c r="A1204" s="18" t="s">
        <v>77</v>
      </c>
      <c r="C1204" s="50" t="s">
        <v>1989</v>
      </c>
      <c r="D1204" s="50" t="s">
        <v>1627</v>
      </c>
      <c r="E1204" s="50" t="s">
        <v>536</v>
      </c>
      <c r="F1204" s="50" t="s">
        <v>542</v>
      </c>
    </row>
    <row r="1205" spans="1:6" x14ac:dyDescent="0.4">
      <c r="A1205" s="18" t="s">
        <v>77</v>
      </c>
      <c r="C1205" s="50" t="s">
        <v>1990</v>
      </c>
      <c r="D1205" s="50" t="s">
        <v>1627</v>
      </c>
      <c r="E1205" s="50" t="s">
        <v>536</v>
      </c>
      <c r="F1205" s="50" t="s">
        <v>543</v>
      </c>
    </row>
    <row r="1206" spans="1:6" x14ac:dyDescent="0.4">
      <c r="A1206" s="18" t="s">
        <v>77</v>
      </c>
      <c r="C1206" s="50" t="s">
        <v>1991</v>
      </c>
      <c r="D1206" s="50" t="s">
        <v>1627</v>
      </c>
      <c r="E1206" s="50" t="s">
        <v>536</v>
      </c>
      <c r="F1206" s="50" t="s">
        <v>544</v>
      </c>
    </row>
    <row r="1207" spans="1:6" x14ac:dyDescent="0.4">
      <c r="A1207" s="18" t="s">
        <v>77</v>
      </c>
      <c r="C1207" s="50" t="s">
        <v>1992</v>
      </c>
      <c r="D1207" s="50" t="s">
        <v>1627</v>
      </c>
      <c r="E1207" s="50" t="s">
        <v>536</v>
      </c>
      <c r="F1207" s="50" t="s">
        <v>545</v>
      </c>
    </row>
    <row r="1208" spans="1:6" x14ac:dyDescent="0.4">
      <c r="A1208" s="18" t="s">
        <v>77</v>
      </c>
      <c r="C1208" s="50" t="s">
        <v>1993</v>
      </c>
      <c r="D1208" s="50" t="s">
        <v>1627</v>
      </c>
      <c r="E1208" s="50" t="s">
        <v>536</v>
      </c>
      <c r="F1208" s="50" t="s">
        <v>546</v>
      </c>
    </row>
    <row r="1209" spans="1:6" x14ac:dyDescent="0.4">
      <c r="A1209" s="18" t="s">
        <v>77</v>
      </c>
      <c r="C1209" s="50" t="s">
        <v>1994</v>
      </c>
      <c r="D1209" s="50" t="s">
        <v>1627</v>
      </c>
      <c r="E1209" s="50" t="s">
        <v>536</v>
      </c>
      <c r="F1209" s="50" t="s">
        <v>547</v>
      </c>
    </row>
    <row r="1210" spans="1:6" x14ac:dyDescent="0.4">
      <c r="A1210" s="18" t="s">
        <v>77</v>
      </c>
      <c r="C1210" s="50" t="s">
        <v>1995</v>
      </c>
      <c r="D1210" s="50" t="s">
        <v>1627</v>
      </c>
      <c r="E1210" s="50" t="s">
        <v>536</v>
      </c>
      <c r="F1210" s="50" t="s">
        <v>548</v>
      </c>
    </row>
    <row r="1211" spans="1:6" x14ac:dyDescent="0.4">
      <c r="A1211" s="18" t="s">
        <v>77</v>
      </c>
      <c r="C1211" s="50" t="s">
        <v>1996</v>
      </c>
      <c r="D1211" s="50" t="s">
        <v>1627</v>
      </c>
      <c r="E1211" s="50" t="s">
        <v>536</v>
      </c>
      <c r="F1211" s="50" t="s">
        <v>549</v>
      </c>
    </row>
    <row r="1212" spans="1:6" x14ac:dyDescent="0.4">
      <c r="A1212" s="18" t="s">
        <v>77</v>
      </c>
      <c r="C1212" s="50" t="s">
        <v>1997</v>
      </c>
      <c r="D1212" s="50" t="s">
        <v>1627</v>
      </c>
      <c r="E1212" s="50" t="s">
        <v>536</v>
      </c>
      <c r="F1212" s="50" t="s">
        <v>550</v>
      </c>
    </row>
    <row r="1213" spans="1:6" x14ac:dyDescent="0.4">
      <c r="A1213" s="18" t="s">
        <v>77</v>
      </c>
      <c r="C1213" s="50" t="s">
        <v>1998</v>
      </c>
      <c r="D1213" s="50" t="s">
        <v>1627</v>
      </c>
      <c r="E1213" s="50" t="s">
        <v>536</v>
      </c>
      <c r="F1213" s="50" t="s">
        <v>551</v>
      </c>
    </row>
    <row r="1214" spans="1:6" x14ac:dyDescent="0.4">
      <c r="A1214" s="18" t="s">
        <v>77</v>
      </c>
      <c r="C1214" s="50" t="s">
        <v>1999</v>
      </c>
      <c r="D1214" s="50" t="s">
        <v>1627</v>
      </c>
      <c r="E1214" s="50" t="s">
        <v>536</v>
      </c>
      <c r="F1214" s="50" t="s">
        <v>552</v>
      </c>
    </row>
    <row r="1215" spans="1:6" x14ac:dyDescent="0.4">
      <c r="A1215" s="18" t="s">
        <v>77</v>
      </c>
      <c r="C1215" s="50" t="s">
        <v>2000</v>
      </c>
      <c r="D1215" s="50" t="s">
        <v>1627</v>
      </c>
      <c r="E1215" s="50" t="s">
        <v>536</v>
      </c>
      <c r="F1215" s="50" t="s">
        <v>553</v>
      </c>
    </row>
    <row r="1216" spans="1:6" x14ac:dyDescent="0.4">
      <c r="A1216" s="18" t="s">
        <v>77</v>
      </c>
      <c r="C1216" s="50" t="s">
        <v>2001</v>
      </c>
      <c r="D1216" s="50" t="s">
        <v>1627</v>
      </c>
      <c r="E1216" s="50" t="s">
        <v>537</v>
      </c>
      <c r="F1216" s="50" t="s">
        <v>540</v>
      </c>
    </row>
    <row r="1217" spans="1:6" x14ac:dyDescent="0.4">
      <c r="A1217" s="18" t="s">
        <v>77</v>
      </c>
      <c r="C1217" s="50" t="s">
        <v>2002</v>
      </c>
      <c r="D1217" s="50" t="s">
        <v>1627</v>
      </c>
      <c r="E1217" s="50" t="s">
        <v>537</v>
      </c>
      <c r="F1217" s="50" t="s">
        <v>541</v>
      </c>
    </row>
    <row r="1218" spans="1:6" x14ac:dyDescent="0.4">
      <c r="A1218" s="18" t="s">
        <v>77</v>
      </c>
      <c r="C1218" s="50" t="s">
        <v>2003</v>
      </c>
      <c r="D1218" s="50" t="s">
        <v>1627</v>
      </c>
      <c r="E1218" s="50" t="s">
        <v>537</v>
      </c>
      <c r="F1218" s="50" t="s">
        <v>542</v>
      </c>
    </row>
    <row r="1219" spans="1:6" x14ac:dyDescent="0.4">
      <c r="A1219" s="18" t="s">
        <v>77</v>
      </c>
      <c r="C1219" s="50" t="s">
        <v>2004</v>
      </c>
      <c r="D1219" s="50" t="s">
        <v>1627</v>
      </c>
      <c r="E1219" s="50" t="s">
        <v>537</v>
      </c>
      <c r="F1219" s="50" t="s">
        <v>543</v>
      </c>
    </row>
    <row r="1220" spans="1:6" x14ac:dyDescent="0.4">
      <c r="A1220" s="18" t="s">
        <v>77</v>
      </c>
      <c r="C1220" s="50" t="s">
        <v>2005</v>
      </c>
      <c r="D1220" s="50" t="s">
        <v>1627</v>
      </c>
      <c r="E1220" s="50" t="s">
        <v>537</v>
      </c>
      <c r="F1220" s="50" t="s">
        <v>544</v>
      </c>
    </row>
    <row r="1221" spans="1:6" x14ac:dyDescent="0.4">
      <c r="A1221" s="18" t="s">
        <v>77</v>
      </c>
      <c r="C1221" s="50" t="s">
        <v>2006</v>
      </c>
      <c r="D1221" s="50" t="s">
        <v>1627</v>
      </c>
      <c r="E1221" s="50" t="s">
        <v>537</v>
      </c>
      <c r="F1221" s="50" t="s">
        <v>545</v>
      </c>
    </row>
    <row r="1222" spans="1:6" x14ac:dyDescent="0.4">
      <c r="A1222" s="18" t="s">
        <v>77</v>
      </c>
      <c r="C1222" s="50" t="s">
        <v>2007</v>
      </c>
      <c r="D1222" s="50" t="s">
        <v>1627</v>
      </c>
      <c r="E1222" s="50" t="s">
        <v>537</v>
      </c>
      <c r="F1222" s="50" t="s">
        <v>546</v>
      </c>
    </row>
    <row r="1223" spans="1:6" x14ac:dyDescent="0.4">
      <c r="A1223" s="18" t="s">
        <v>77</v>
      </c>
      <c r="C1223" s="50" t="s">
        <v>2008</v>
      </c>
      <c r="D1223" s="50" t="s">
        <v>1627</v>
      </c>
      <c r="E1223" s="50" t="s">
        <v>537</v>
      </c>
      <c r="F1223" s="50" t="s">
        <v>547</v>
      </c>
    </row>
    <row r="1224" spans="1:6" x14ac:dyDescent="0.4">
      <c r="A1224" s="18" t="s">
        <v>77</v>
      </c>
      <c r="C1224" s="50" t="s">
        <v>2009</v>
      </c>
      <c r="D1224" s="50" t="s">
        <v>1627</v>
      </c>
      <c r="E1224" s="50" t="s">
        <v>537</v>
      </c>
      <c r="F1224" s="50" t="s">
        <v>548</v>
      </c>
    </row>
    <row r="1225" spans="1:6" x14ac:dyDescent="0.4">
      <c r="A1225" s="18" t="s">
        <v>77</v>
      </c>
      <c r="C1225" s="50" t="s">
        <v>2010</v>
      </c>
      <c r="D1225" s="50" t="s">
        <v>1627</v>
      </c>
      <c r="E1225" s="50" t="s">
        <v>537</v>
      </c>
      <c r="F1225" s="50" t="s">
        <v>549</v>
      </c>
    </row>
    <row r="1226" spans="1:6" x14ac:dyDescent="0.4">
      <c r="A1226" s="18" t="s">
        <v>77</v>
      </c>
      <c r="C1226" s="50" t="s">
        <v>2011</v>
      </c>
      <c r="D1226" s="50" t="s">
        <v>1627</v>
      </c>
      <c r="E1226" s="50" t="s">
        <v>537</v>
      </c>
      <c r="F1226" s="50" t="s">
        <v>550</v>
      </c>
    </row>
    <row r="1227" spans="1:6" x14ac:dyDescent="0.4">
      <c r="A1227" s="18" t="s">
        <v>77</v>
      </c>
      <c r="C1227" s="50" t="s">
        <v>2012</v>
      </c>
      <c r="D1227" s="50" t="s">
        <v>1627</v>
      </c>
      <c r="E1227" s="50" t="s">
        <v>537</v>
      </c>
      <c r="F1227" s="50" t="s">
        <v>551</v>
      </c>
    </row>
    <row r="1228" spans="1:6" x14ac:dyDescent="0.4">
      <c r="A1228" s="18" t="s">
        <v>77</v>
      </c>
      <c r="C1228" s="50" t="s">
        <v>2013</v>
      </c>
      <c r="D1228" s="50" t="s">
        <v>1627</v>
      </c>
      <c r="E1228" s="50" t="s">
        <v>537</v>
      </c>
      <c r="F1228" s="50" t="s">
        <v>552</v>
      </c>
    </row>
    <row r="1229" spans="1:6" x14ac:dyDescent="0.4">
      <c r="A1229" s="18" t="s">
        <v>77</v>
      </c>
      <c r="C1229" s="50" t="s">
        <v>2014</v>
      </c>
      <c r="D1229" s="50" t="s">
        <v>1627</v>
      </c>
      <c r="E1229" s="50" t="s">
        <v>537</v>
      </c>
      <c r="F1229" s="50" t="s">
        <v>553</v>
      </c>
    </row>
    <row r="1230" spans="1:6" x14ac:dyDescent="0.4">
      <c r="A1230" s="18" t="s">
        <v>77</v>
      </c>
      <c r="C1230" s="50" t="s">
        <v>2015</v>
      </c>
      <c r="D1230" s="50" t="s">
        <v>1627</v>
      </c>
      <c r="E1230" s="50" t="s">
        <v>538</v>
      </c>
      <c r="F1230" s="50" t="s">
        <v>540</v>
      </c>
    </row>
    <row r="1231" spans="1:6" x14ac:dyDescent="0.4">
      <c r="A1231" s="18" t="s">
        <v>77</v>
      </c>
      <c r="C1231" s="50" t="s">
        <v>2016</v>
      </c>
      <c r="D1231" s="50" t="s">
        <v>1627</v>
      </c>
      <c r="E1231" s="50" t="s">
        <v>538</v>
      </c>
      <c r="F1231" s="50" t="s">
        <v>541</v>
      </c>
    </row>
    <row r="1232" spans="1:6" x14ac:dyDescent="0.4">
      <c r="A1232" s="18" t="s">
        <v>77</v>
      </c>
      <c r="C1232" s="50" t="s">
        <v>2017</v>
      </c>
      <c r="D1232" s="50" t="s">
        <v>1627</v>
      </c>
      <c r="E1232" s="50" t="s">
        <v>538</v>
      </c>
      <c r="F1232" s="50" t="s">
        <v>542</v>
      </c>
    </row>
    <row r="1233" spans="1:6" x14ac:dyDescent="0.4">
      <c r="A1233" s="18" t="s">
        <v>77</v>
      </c>
      <c r="C1233" s="50" t="s">
        <v>2018</v>
      </c>
      <c r="D1233" s="50" t="s">
        <v>1627</v>
      </c>
      <c r="E1233" s="50" t="s">
        <v>538</v>
      </c>
      <c r="F1233" s="50" t="s">
        <v>543</v>
      </c>
    </row>
    <row r="1234" spans="1:6" x14ac:dyDescent="0.4">
      <c r="A1234" s="18" t="s">
        <v>77</v>
      </c>
      <c r="C1234" s="50" t="s">
        <v>2019</v>
      </c>
      <c r="D1234" s="50" t="s">
        <v>1627</v>
      </c>
      <c r="E1234" s="50" t="s">
        <v>538</v>
      </c>
      <c r="F1234" s="50" t="s">
        <v>544</v>
      </c>
    </row>
    <row r="1235" spans="1:6" x14ac:dyDescent="0.4">
      <c r="A1235" s="18" t="s">
        <v>77</v>
      </c>
      <c r="C1235" s="50" t="s">
        <v>2020</v>
      </c>
      <c r="D1235" s="50" t="s">
        <v>1627</v>
      </c>
      <c r="E1235" s="50" t="s">
        <v>538</v>
      </c>
      <c r="F1235" s="50" t="s">
        <v>545</v>
      </c>
    </row>
    <row r="1236" spans="1:6" x14ac:dyDescent="0.4">
      <c r="A1236" s="18" t="s">
        <v>77</v>
      </c>
      <c r="C1236" s="50" t="s">
        <v>2021</v>
      </c>
      <c r="D1236" s="50" t="s">
        <v>1627</v>
      </c>
      <c r="E1236" s="50" t="s">
        <v>538</v>
      </c>
      <c r="F1236" s="50" t="s">
        <v>546</v>
      </c>
    </row>
    <row r="1237" spans="1:6" x14ac:dyDescent="0.4">
      <c r="A1237" s="18" t="s">
        <v>77</v>
      </c>
      <c r="C1237" s="50" t="s">
        <v>2022</v>
      </c>
      <c r="D1237" s="50" t="s">
        <v>1627</v>
      </c>
      <c r="E1237" s="50" t="s">
        <v>538</v>
      </c>
      <c r="F1237" s="50" t="s">
        <v>547</v>
      </c>
    </row>
    <row r="1238" spans="1:6" x14ac:dyDescent="0.4">
      <c r="A1238" s="18" t="s">
        <v>77</v>
      </c>
      <c r="C1238" s="50" t="s">
        <v>2023</v>
      </c>
      <c r="D1238" s="50" t="s">
        <v>1627</v>
      </c>
      <c r="E1238" s="50" t="s">
        <v>538</v>
      </c>
      <c r="F1238" s="50" t="s">
        <v>548</v>
      </c>
    </row>
    <row r="1239" spans="1:6" x14ac:dyDescent="0.4">
      <c r="A1239" s="18" t="s">
        <v>77</v>
      </c>
      <c r="C1239" s="50" t="s">
        <v>2024</v>
      </c>
      <c r="D1239" s="50" t="s">
        <v>1627</v>
      </c>
      <c r="E1239" s="50" t="s">
        <v>538</v>
      </c>
      <c r="F1239" s="50" t="s">
        <v>549</v>
      </c>
    </row>
    <row r="1240" spans="1:6" x14ac:dyDescent="0.4">
      <c r="A1240" s="18" t="s">
        <v>77</v>
      </c>
      <c r="C1240" s="50" t="s">
        <v>2025</v>
      </c>
      <c r="D1240" s="50" t="s">
        <v>1627</v>
      </c>
      <c r="E1240" s="50" t="s">
        <v>538</v>
      </c>
      <c r="F1240" s="50" t="s">
        <v>550</v>
      </c>
    </row>
    <row r="1241" spans="1:6" x14ac:dyDescent="0.4">
      <c r="A1241" s="18" t="s">
        <v>77</v>
      </c>
      <c r="C1241" s="50" t="s">
        <v>2026</v>
      </c>
      <c r="D1241" s="50" t="s">
        <v>1627</v>
      </c>
      <c r="E1241" s="50" t="s">
        <v>538</v>
      </c>
      <c r="F1241" s="50" t="s">
        <v>551</v>
      </c>
    </row>
    <row r="1242" spans="1:6" x14ac:dyDescent="0.4">
      <c r="A1242" s="18" t="s">
        <v>77</v>
      </c>
      <c r="C1242" s="50" t="s">
        <v>2027</v>
      </c>
      <c r="D1242" s="50" t="s">
        <v>1627</v>
      </c>
      <c r="E1242" s="50" t="s">
        <v>538</v>
      </c>
      <c r="F1242" s="50" t="s">
        <v>552</v>
      </c>
    </row>
    <row r="1243" spans="1:6" x14ac:dyDescent="0.4">
      <c r="A1243" s="18" t="s">
        <v>77</v>
      </c>
      <c r="C1243" s="50" t="s">
        <v>2028</v>
      </c>
      <c r="D1243" s="50" t="s">
        <v>1627</v>
      </c>
      <c r="E1243" s="50" t="s">
        <v>538</v>
      </c>
      <c r="F1243" s="50" t="s">
        <v>553</v>
      </c>
    </row>
    <row r="1244" spans="1:6" x14ac:dyDescent="0.4">
      <c r="A1244" s="18" t="s">
        <v>77</v>
      </c>
      <c r="C1244" s="50" t="s">
        <v>2029</v>
      </c>
      <c r="D1244" s="50" t="s">
        <v>1627</v>
      </c>
      <c r="E1244" s="50" t="s">
        <v>539</v>
      </c>
      <c r="F1244" s="50" t="s">
        <v>540</v>
      </c>
    </row>
    <row r="1245" spans="1:6" x14ac:dyDescent="0.4">
      <c r="A1245" s="18" t="s">
        <v>77</v>
      </c>
      <c r="C1245" s="50" t="s">
        <v>2030</v>
      </c>
      <c r="D1245" s="50" t="s">
        <v>1627</v>
      </c>
      <c r="E1245" s="50" t="s">
        <v>539</v>
      </c>
      <c r="F1245" s="50" t="s">
        <v>541</v>
      </c>
    </row>
    <row r="1246" spans="1:6" x14ac:dyDescent="0.4">
      <c r="A1246" s="18" t="s">
        <v>77</v>
      </c>
      <c r="C1246" s="50" t="s">
        <v>2031</v>
      </c>
      <c r="D1246" s="50" t="s">
        <v>1627</v>
      </c>
      <c r="E1246" s="50" t="s">
        <v>539</v>
      </c>
      <c r="F1246" s="50" t="s">
        <v>542</v>
      </c>
    </row>
    <row r="1247" spans="1:6" x14ac:dyDescent="0.4">
      <c r="A1247" s="18" t="s">
        <v>77</v>
      </c>
      <c r="C1247" s="50" t="s">
        <v>2032</v>
      </c>
      <c r="D1247" s="50" t="s">
        <v>1627</v>
      </c>
      <c r="E1247" s="50" t="s">
        <v>539</v>
      </c>
      <c r="F1247" s="50" t="s">
        <v>543</v>
      </c>
    </row>
    <row r="1248" spans="1:6" x14ac:dyDescent="0.4">
      <c r="A1248" s="18" t="s">
        <v>77</v>
      </c>
      <c r="C1248" s="50" t="s">
        <v>2033</v>
      </c>
      <c r="D1248" s="50" t="s">
        <v>1627</v>
      </c>
      <c r="E1248" s="50" t="s">
        <v>539</v>
      </c>
      <c r="F1248" s="50" t="s">
        <v>544</v>
      </c>
    </row>
    <row r="1249" spans="1:6" x14ac:dyDescent="0.4">
      <c r="A1249" s="18" t="s">
        <v>77</v>
      </c>
      <c r="C1249" s="50" t="s">
        <v>2034</v>
      </c>
      <c r="D1249" s="50" t="s">
        <v>1627</v>
      </c>
      <c r="E1249" s="50" t="s">
        <v>539</v>
      </c>
      <c r="F1249" s="50" t="s">
        <v>545</v>
      </c>
    </row>
    <row r="1250" spans="1:6" x14ac:dyDescent="0.4">
      <c r="A1250" s="18" t="s">
        <v>77</v>
      </c>
      <c r="C1250" s="50" t="s">
        <v>2035</v>
      </c>
      <c r="D1250" s="50" t="s">
        <v>1627</v>
      </c>
      <c r="E1250" s="50" t="s">
        <v>539</v>
      </c>
      <c r="F1250" s="50" t="s">
        <v>546</v>
      </c>
    </row>
    <row r="1251" spans="1:6" x14ac:dyDescent="0.4">
      <c r="A1251" s="18" t="s">
        <v>77</v>
      </c>
      <c r="C1251" s="50" t="s">
        <v>2036</v>
      </c>
      <c r="D1251" s="50" t="s">
        <v>1627</v>
      </c>
      <c r="E1251" s="50" t="s">
        <v>539</v>
      </c>
      <c r="F1251" s="50" t="s">
        <v>547</v>
      </c>
    </row>
    <row r="1252" spans="1:6" x14ac:dyDescent="0.4">
      <c r="A1252" s="18" t="s">
        <v>77</v>
      </c>
      <c r="C1252" s="50" t="s">
        <v>2037</v>
      </c>
      <c r="D1252" s="50" t="s">
        <v>1627</v>
      </c>
      <c r="E1252" s="50" t="s">
        <v>539</v>
      </c>
      <c r="F1252" s="50" t="s">
        <v>548</v>
      </c>
    </row>
    <row r="1253" spans="1:6" x14ac:dyDescent="0.4">
      <c r="A1253" s="18" t="s">
        <v>77</v>
      </c>
      <c r="C1253" s="50" t="s">
        <v>2038</v>
      </c>
      <c r="D1253" s="50" t="s">
        <v>1627</v>
      </c>
      <c r="E1253" s="50" t="s">
        <v>539</v>
      </c>
      <c r="F1253" s="50" t="s">
        <v>549</v>
      </c>
    </row>
    <row r="1254" spans="1:6" x14ac:dyDescent="0.4">
      <c r="A1254" s="18" t="s">
        <v>77</v>
      </c>
      <c r="C1254" s="50" t="s">
        <v>2039</v>
      </c>
      <c r="D1254" s="50" t="s">
        <v>1627</v>
      </c>
      <c r="E1254" s="50" t="s">
        <v>539</v>
      </c>
      <c r="F1254" s="50" t="s">
        <v>550</v>
      </c>
    </row>
    <row r="1255" spans="1:6" x14ac:dyDescent="0.4">
      <c r="A1255" s="18" t="s">
        <v>77</v>
      </c>
      <c r="C1255" s="50" t="s">
        <v>2040</v>
      </c>
      <c r="D1255" s="50" t="s">
        <v>1627</v>
      </c>
      <c r="E1255" s="50" t="s">
        <v>539</v>
      </c>
      <c r="F1255" s="50" t="s">
        <v>551</v>
      </c>
    </row>
    <row r="1256" spans="1:6" x14ac:dyDescent="0.4">
      <c r="A1256" s="18" t="s">
        <v>77</v>
      </c>
      <c r="C1256" s="50" t="s">
        <v>2041</v>
      </c>
      <c r="D1256" s="50" t="s">
        <v>1627</v>
      </c>
      <c r="E1256" s="50" t="s">
        <v>539</v>
      </c>
      <c r="F1256" s="50" t="s">
        <v>552</v>
      </c>
    </row>
    <row r="1257" spans="1:6" x14ac:dyDescent="0.4">
      <c r="A1257" s="18" t="s">
        <v>77</v>
      </c>
      <c r="C1257" s="50" t="s">
        <v>2042</v>
      </c>
      <c r="D1257" s="50" t="s">
        <v>1627</v>
      </c>
      <c r="E1257" s="50" t="s">
        <v>539</v>
      </c>
      <c r="F1257" s="50" t="s">
        <v>553</v>
      </c>
    </row>
  </sheetData>
  <phoneticPr fontId="1" type="noConversion"/>
  <dataValidations count="1">
    <dataValidation type="list" allowBlank="1" showInputMessage="1" showErrorMessage="1" sqref="N3 A842:A1033 A426:A617 A2:A193" xr:uid="{3B9D1F27-49A6-4281-9E93-6A6127152391}">
      <formula1>"Atlas 900 A3 SuperPoD,Atlas 900 A2 PoDc,Atlas 900 A2 PoD,Atlas 800I A2"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155E-7C79-43EA-9329-099DC638A512}">
  <dimension ref="A1:I112"/>
  <sheetViews>
    <sheetView workbookViewId="0">
      <selection activeCell="A3" sqref="A3:XFD112"/>
    </sheetView>
  </sheetViews>
  <sheetFormatPr defaultRowHeight="16.3" x14ac:dyDescent="0.3"/>
  <cols>
    <col min="1" max="1" width="29.765625" style="2" customWidth="1"/>
    <col min="2" max="2" width="12.53515625" style="2" customWidth="1"/>
    <col min="3" max="3" width="13.07421875" style="2" customWidth="1"/>
    <col min="4" max="4" width="12.15234375" style="2" customWidth="1"/>
    <col min="5" max="5" width="12.07421875" style="2" customWidth="1"/>
    <col min="6" max="6" width="13.23046875" style="2" customWidth="1"/>
    <col min="7" max="7" width="13.61328125" style="2" customWidth="1"/>
    <col min="8" max="8" width="17" style="2" customWidth="1"/>
    <col min="9" max="9" width="39" style="2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3">
      <c r="A3" s="19"/>
      <c r="B3" s="20"/>
      <c r="C3" s="21"/>
      <c r="D3" s="21"/>
      <c r="E3" s="21"/>
      <c r="F3" s="21"/>
      <c r="G3" s="21"/>
      <c r="H3" s="20"/>
      <c r="I3" s="22"/>
    </row>
    <row r="4" spans="1:9" x14ac:dyDescent="0.3">
      <c r="A4" s="19"/>
      <c r="B4" s="20"/>
      <c r="C4" s="21"/>
      <c r="D4" s="21"/>
      <c r="E4" s="21"/>
      <c r="F4" s="21"/>
      <c r="G4" s="21"/>
      <c r="H4" s="20"/>
      <c r="I4" s="22"/>
    </row>
    <row r="5" spans="1:9" x14ac:dyDescent="0.3">
      <c r="A5" s="19"/>
      <c r="B5" s="20"/>
      <c r="C5" s="21"/>
      <c r="D5" s="21"/>
      <c r="E5" s="21"/>
      <c r="F5" s="21"/>
      <c r="G5" s="21"/>
      <c r="H5" s="20"/>
      <c r="I5" s="22"/>
    </row>
    <row r="6" spans="1:9" x14ac:dyDescent="0.3">
      <c r="A6" s="19"/>
      <c r="B6" s="20"/>
      <c r="C6" s="21"/>
      <c r="D6" s="21"/>
      <c r="E6" s="21"/>
      <c r="F6" s="21"/>
      <c r="G6" s="21"/>
      <c r="H6" s="20"/>
      <c r="I6" s="22"/>
    </row>
    <row r="7" spans="1:9" x14ac:dyDescent="0.3">
      <c r="A7" s="19"/>
      <c r="B7" s="20"/>
      <c r="C7" s="21"/>
      <c r="D7" s="21"/>
      <c r="E7" s="21"/>
      <c r="F7" s="21"/>
      <c r="G7" s="21"/>
      <c r="H7" s="20"/>
      <c r="I7" s="22"/>
    </row>
    <row r="8" spans="1:9" x14ac:dyDescent="0.3">
      <c r="A8" s="19"/>
      <c r="B8" s="20"/>
      <c r="C8" s="21"/>
      <c r="D8" s="21"/>
      <c r="E8" s="21"/>
      <c r="F8" s="21"/>
      <c r="G8" s="21"/>
      <c r="H8" s="20"/>
      <c r="I8" s="22"/>
    </row>
    <row r="9" spans="1:9" x14ac:dyDescent="0.3">
      <c r="A9" s="19"/>
      <c r="B9" s="20"/>
      <c r="C9" s="21"/>
      <c r="D9" s="21"/>
      <c r="E9" s="21"/>
      <c r="F9" s="21"/>
      <c r="G9" s="21"/>
      <c r="H9" s="20"/>
      <c r="I9" s="22"/>
    </row>
    <row r="10" spans="1:9" x14ac:dyDescent="0.3">
      <c r="A10" s="19"/>
      <c r="B10" s="20"/>
      <c r="C10" s="21"/>
      <c r="D10" s="21"/>
      <c r="E10" s="21"/>
      <c r="F10" s="21"/>
      <c r="G10" s="21"/>
      <c r="H10" s="20"/>
      <c r="I10" s="22"/>
    </row>
    <row r="11" spans="1:9" x14ac:dyDescent="0.3">
      <c r="A11" s="19"/>
      <c r="B11" s="20"/>
      <c r="C11" s="21"/>
      <c r="D11" s="21"/>
      <c r="E11" s="21"/>
      <c r="F11" s="21"/>
      <c r="G11" s="21"/>
      <c r="H11" s="20"/>
      <c r="I11" s="22"/>
    </row>
    <row r="12" spans="1:9" x14ac:dyDescent="0.3">
      <c r="A12" s="19"/>
      <c r="B12" s="20"/>
      <c r="C12" s="21"/>
      <c r="D12" s="21"/>
      <c r="E12" s="21"/>
      <c r="F12" s="21"/>
      <c r="G12" s="21"/>
      <c r="H12" s="20"/>
      <c r="I12" s="22"/>
    </row>
    <row r="13" spans="1:9" x14ac:dyDescent="0.3">
      <c r="A13" s="19"/>
      <c r="B13" s="20"/>
      <c r="C13" s="21"/>
      <c r="D13" s="21"/>
      <c r="E13" s="21"/>
      <c r="F13" s="21"/>
      <c r="G13" s="21"/>
      <c r="H13" s="20"/>
      <c r="I13" s="22"/>
    </row>
    <row r="14" spans="1:9" x14ac:dyDescent="0.3">
      <c r="A14" s="19"/>
      <c r="B14" s="20"/>
      <c r="C14" s="21"/>
      <c r="D14" s="21"/>
      <c r="E14" s="21"/>
      <c r="F14" s="21"/>
      <c r="G14" s="21"/>
      <c r="H14" s="20"/>
      <c r="I14" s="22"/>
    </row>
    <row r="15" spans="1:9" x14ac:dyDescent="0.3">
      <c r="A15" s="19"/>
      <c r="B15" s="20"/>
      <c r="C15" s="21"/>
      <c r="D15" s="21"/>
      <c r="E15" s="21"/>
      <c r="F15" s="21"/>
      <c r="G15" s="21"/>
      <c r="H15" s="20"/>
      <c r="I15" s="22"/>
    </row>
    <row r="16" spans="1:9" x14ac:dyDescent="0.3">
      <c r="A16" s="19"/>
      <c r="B16" s="20"/>
      <c r="C16" s="21"/>
      <c r="D16" s="21"/>
      <c r="E16" s="21"/>
      <c r="F16" s="21"/>
      <c r="G16" s="21"/>
      <c r="H16" s="20"/>
      <c r="I16" s="22"/>
    </row>
    <row r="17" spans="1:9" x14ac:dyDescent="0.3">
      <c r="A17" s="19"/>
      <c r="B17" s="20"/>
      <c r="C17" s="21"/>
      <c r="D17" s="21"/>
      <c r="E17" s="21"/>
      <c r="F17" s="21"/>
      <c r="G17" s="21"/>
      <c r="H17" s="20"/>
      <c r="I17" s="22"/>
    </row>
    <row r="18" spans="1:9" x14ac:dyDescent="0.3">
      <c r="A18" s="19"/>
      <c r="B18" s="20"/>
      <c r="C18" s="21"/>
      <c r="D18" s="21"/>
      <c r="E18" s="21"/>
      <c r="F18" s="21"/>
      <c r="G18" s="21"/>
      <c r="H18" s="20"/>
      <c r="I18" s="22"/>
    </row>
    <row r="19" spans="1:9" x14ac:dyDescent="0.3">
      <c r="A19" s="19"/>
      <c r="B19" s="20"/>
      <c r="C19" s="21"/>
      <c r="D19" s="21"/>
      <c r="E19" s="21"/>
      <c r="F19" s="21"/>
      <c r="G19" s="21"/>
      <c r="H19" s="20"/>
      <c r="I19" s="22"/>
    </row>
    <row r="20" spans="1:9" x14ac:dyDescent="0.3">
      <c r="A20" s="19"/>
      <c r="B20" s="20"/>
      <c r="C20" s="21"/>
      <c r="D20" s="21"/>
      <c r="E20" s="21"/>
      <c r="F20" s="21"/>
      <c r="G20" s="21"/>
      <c r="H20" s="20"/>
      <c r="I20" s="22"/>
    </row>
    <row r="21" spans="1:9" x14ac:dyDescent="0.3">
      <c r="A21" s="19"/>
      <c r="B21" s="20"/>
      <c r="C21" s="21"/>
      <c r="D21" s="21"/>
      <c r="E21" s="21"/>
      <c r="F21" s="21"/>
      <c r="G21" s="21"/>
      <c r="H21" s="20"/>
      <c r="I21" s="22"/>
    </row>
    <row r="22" spans="1:9" x14ac:dyDescent="0.3">
      <c r="A22" s="19"/>
      <c r="B22" s="20"/>
      <c r="C22" s="21"/>
      <c r="D22" s="21"/>
      <c r="E22" s="21"/>
      <c r="F22" s="21"/>
      <c r="G22" s="21"/>
      <c r="H22" s="20"/>
      <c r="I22" s="22"/>
    </row>
    <row r="23" spans="1:9" x14ac:dyDescent="0.3">
      <c r="A23" s="19"/>
      <c r="B23" s="20"/>
      <c r="C23" s="21"/>
      <c r="D23" s="21"/>
      <c r="E23" s="21"/>
      <c r="F23" s="21"/>
      <c r="G23" s="21"/>
      <c r="H23" s="20"/>
      <c r="I23" s="22"/>
    </row>
    <row r="24" spans="1:9" x14ac:dyDescent="0.3">
      <c r="A24" s="19"/>
      <c r="B24" s="20"/>
      <c r="C24" s="21"/>
      <c r="D24" s="21"/>
      <c r="E24" s="21"/>
      <c r="F24" s="21"/>
      <c r="G24" s="21"/>
      <c r="H24" s="20"/>
      <c r="I24" s="22"/>
    </row>
    <row r="25" spans="1:9" x14ac:dyDescent="0.3">
      <c r="A25" s="19"/>
      <c r="B25" s="20"/>
      <c r="C25" s="21"/>
      <c r="D25" s="21"/>
      <c r="E25" s="21"/>
      <c r="F25" s="21"/>
      <c r="G25" s="21"/>
      <c r="H25" s="20"/>
      <c r="I25" s="22"/>
    </row>
    <row r="26" spans="1:9" x14ac:dyDescent="0.3">
      <c r="A26" s="19"/>
      <c r="B26" s="20"/>
      <c r="C26" s="21"/>
      <c r="D26" s="21"/>
      <c r="E26" s="21"/>
      <c r="F26" s="21"/>
      <c r="G26" s="21"/>
      <c r="H26" s="20"/>
      <c r="I26" s="22"/>
    </row>
    <row r="27" spans="1:9" x14ac:dyDescent="0.3">
      <c r="A27" s="19"/>
      <c r="B27" s="20"/>
      <c r="C27" s="21"/>
      <c r="D27" s="21"/>
      <c r="E27" s="21"/>
      <c r="F27" s="21"/>
      <c r="G27" s="21"/>
      <c r="H27" s="20"/>
      <c r="I27" s="22"/>
    </row>
    <row r="28" spans="1:9" x14ac:dyDescent="0.3">
      <c r="A28" s="19"/>
      <c r="B28" s="20"/>
      <c r="C28" s="21"/>
      <c r="D28" s="21"/>
      <c r="E28" s="21"/>
      <c r="F28" s="21"/>
      <c r="G28" s="21"/>
      <c r="H28" s="20"/>
      <c r="I28" s="22"/>
    </row>
    <row r="29" spans="1:9" x14ac:dyDescent="0.3">
      <c r="A29" s="19"/>
      <c r="B29" s="20"/>
      <c r="C29" s="21"/>
      <c r="D29" s="21"/>
      <c r="E29" s="21"/>
      <c r="F29" s="21"/>
      <c r="G29" s="21"/>
      <c r="H29" s="20"/>
      <c r="I29" s="22"/>
    </row>
    <row r="30" spans="1:9" x14ac:dyDescent="0.3">
      <c r="A30" s="19"/>
      <c r="B30" s="20"/>
      <c r="C30" s="21"/>
      <c r="D30" s="21"/>
      <c r="E30" s="21"/>
      <c r="F30" s="21"/>
      <c r="G30" s="21"/>
      <c r="H30" s="20"/>
      <c r="I30" s="22"/>
    </row>
    <row r="31" spans="1:9" x14ac:dyDescent="0.3">
      <c r="A31" s="19"/>
      <c r="B31" s="20"/>
      <c r="C31" s="21"/>
      <c r="D31" s="21"/>
      <c r="E31" s="21"/>
      <c r="F31" s="21"/>
      <c r="G31" s="21"/>
      <c r="H31" s="20"/>
      <c r="I31" s="22"/>
    </row>
    <row r="32" spans="1:9" x14ac:dyDescent="0.3">
      <c r="A32" s="19"/>
      <c r="B32" s="20"/>
      <c r="C32" s="21"/>
      <c r="D32" s="21"/>
      <c r="E32" s="21"/>
      <c r="F32" s="21"/>
      <c r="G32" s="21"/>
      <c r="H32" s="20"/>
      <c r="I32" s="22"/>
    </row>
    <row r="33" spans="1:9" x14ac:dyDescent="0.3">
      <c r="A33" s="19"/>
      <c r="B33" s="20"/>
      <c r="C33" s="21"/>
      <c r="D33" s="21"/>
      <c r="E33" s="21"/>
      <c r="F33" s="21"/>
      <c r="G33" s="21"/>
      <c r="H33" s="20"/>
      <c r="I33" s="22"/>
    </row>
    <row r="34" spans="1:9" x14ac:dyDescent="0.3">
      <c r="A34" s="19"/>
      <c r="B34" s="20"/>
      <c r="C34" s="21"/>
      <c r="D34" s="21"/>
      <c r="E34" s="21"/>
      <c r="F34" s="21"/>
      <c r="G34" s="21"/>
      <c r="H34" s="20"/>
      <c r="I34" s="22"/>
    </row>
    <row r="35" spans="1:9" x14ac:dyDescent="0.3">
      <c r="A35" s="19"/>
      <c r="B35" s="20"/>
      <c r="C35" s="21"/>
      <c r="D35" s="21"/>
      <c r="E35" s="21"/>
      <c r="F35" s="21"/>
      <c r="G35" s="21"/>
      <c r="H35" s="20"/>
      <c r="I35" s="22"/>
    </row>
    <row r="36" spans="1:9" x14ac:dyDescent="0.3">
      <c r="A36" s="19"/>
      <c r="B36" s="20"/>
      <c r="C36" s="21"/>
      <c r="D36" s="21"/>
      <c r="E36" s="21"/>
      <c r="F36" s="21"/>
      <c r="G36" s="21"/>
      <c r="H36" s="20"/>
      <c r="I36" s="22"/>
    </row>
    <row r="37" spans="1:9" x14ac:dyDescent="0.3">
      <c r="A37" s="19"/>
      <c r="B37" s="20"/>
      <c r="C37" s="21"/>
      <c r="D37" s="21"/>
      <c r="E37" s="21"/>
      <c r="F37" s="21"/>
      <c r="G37" s="21"/>
      <c r="H37" s="20"/>
      <c r="I37" s="22"/>
    </row>
    <row r="38" spans="1:9" x14ac:dyDescent="0.3">
      <c r="A38" s="19"/>
      <c r="B38" s="20"/>
      <c r="C38" s="21"/>
      <c r="D38" s="21"/>
      <c r="E38" s="21"/>
      <c r="F38" s="21"/>
      <c r="G38" s="21"/>
      <c r="H38" s="20"/>
      <c r="I38" s="22"/>
    </row>
    <row r="39" spans="1:9" x14ac:dyDescent="0.3">
      <c r="A39" s="19"/>
      <c r="B39" s="20"/>
      <c r="C39" s="21"/>
      <c r="D39" s="21"/>
      <c r="E39" s="21"/>
      <c r="F39" s="21"/>
      <c r="G39" s="21"/>
      <c r="H39" s="20"/>
      <c r="I39" s="22"/>
    </row>
    <row r="40" spans="1:9" x14ac:dyDescent="0.3">
      <c r="A40" s="19"/>
      <c r="B40" s="20"/>
      <c r="C40" s="21"/>
      <c r="D40" s="21"/>
      <c r="E40" s="21"/>
      <c r="F40" s="21"/>
      <c r="G40" s="21"/>
      <c r="H40" s="20"/>
      <c r="I40" s="22"/>
    </row>
    <row r="41" spans="1:9" x14ac:dyDescent="0.3">
      <c r="A41" s="19"/>
      <c r="B41" s="20"/>
      <c r="C41" s="21"/>
      <c r="D41" s="21"/>
      <c r="E41" s="21"/>
      <c r="F41" s="21"/>
      <c r="G41" s="21"/>
      <c r="H41" s="20"/>
      <c r="I41" s="22"/>
    </row>
    <row r="42" spans="1:9" x14ac:dyDescent="0.3">
      <c r="A42" s="19"/>
      <c r="B42" s="20"/>
      <c r="C42" s="21"/>
      <c r="D42" s="21"/>
      <c r="E42" s="21"/>
      <c r="F42" s="21"/>
      <c r="G42" s="21"/>
      <c r="H42" s="20"/>
      <c r="I42" s="22"/>
    </row>
    <row r="43" spans="1:9" x14ac:dyDescent="0.3">
      <c r="A43" s="19"/>
      <c r="B43" s="20"/>
      <c r="C43" s="21"/>
      <c r="D43" s="21"/>
      <c r="E43" s="21"/>
      <c r="F43" s="21"/>
      <c r="G43" s="21"/>
      <c r="H43" s="20"/>
      <c r="I43" s="22"/>
    </row>
    <row r="44" spans="1:9" x14ac:dyDescent="0.3">
      <c r="A44" s="19"/>
      <c r="B44" s="20"/>
      <c r="C44" s="21"/>
      <c r="D44" s="21"/>
      <c r="E44" s="21"/>
      <c r="F44" s="21"/>
      <c r="G44" s="21"/>
      <c r="H44" s="20"/>
      <c r="I44" s="22"/>
    </row>
    <row r="45" spans="1:9" x14ac:dyDescent="0.3">
      <c r="A45" s="19"/>
      <c r="B45" s="20"/>
      <c r="C45" s="21"/>
      <c r="D45" s="21"/>
      <c r="E45" s="21"/>
      <c r="F45" s="21"/>
      <c r="G45" s="21"/>
      <c r="H45" s="20"/>
      <c r="I45" s="22"/>
    </row>
    <row r="46" spans="1:9" x14ac:dyDescent="0.3">
      <c r="A46" s="19"/>
      <c r="B46" s="20"/>
      <c r="C46" s="21"/>
      <c r="D46" s="21"/>
      <c r="E46" s="21"/>
      <c r="F46" s="21"/>
      <c r="G46" s="21"/>
      <c r="H46" s="20"/>
      <c r="I46" s="22"/>
    </row>
    <row r="47" spans="1:9" x14ac:dyDescent="0.3">
      <c r="A47" s="19"/>
      <c r="B47" s="20"/>
      <c r="C47" s="21"/>
      <c r="D47" s="21"/>
      <c r="E47" s="21"/>
      <c r="F47" s="21"/>
      <c r="G47" s="21"/>
      <c r="H47" s="20"/>
      <c r="I47" s="22"/>
    </row>
    <row r="48" spans="1:9" x14ac:dyDescent="0.3">
      <c r="A48" s="19"/>
      <c r="B48" s="20"/>
      <c r="C48" s="21"/>
      <c r="D48" s="21"/>
      <c r="E48" s="21"/>
      <c r="F48" s="21"/>
      <c r="G48" s="21"/>
      <c r="H48" s="20"/>
      <c r="I48" s="22"/>
    </row>
    <row r="49" spans="1:9" x14ac:dyDescent="0.3">
      <c r="A49" s="19"/>
      <c r="B49" s="20"/>
      <c r="C49" s="21"/>
      <c r="D49" s="21"/>
      <c r="E49" s="21"/>
      <c r="F49" s="21"/>
      <c r="G49" s="21"/>
      <c r="H49" s="20"/>
      <c r="I49" s="22"/>
    </row>
    <row r="50" spans="1:9" x14ac:dyDescent="0.3">
      <c r="A50" s="19"/>
      <c r="B50" s="20"/>
      <c r="C50" s="21"/>
      <c r="D50" s="21"/>
      <c r="E50" s="21"/>
      <c r="F50" s="21"/>
      <c r="G50" s="21"/>
      <c r="H50" s="20"/>
      <c r="I50" s="22"/>
    </row>
    <row r="51" spans="1:9" x14ac:dyDescent="0.3">
      <c r="A51" s="19"/>
      <c r="B51" s="20"/>
      <c r="C51" s="21"/>
      <c r="D51" s="21"/>
      <c r="E51" s="21"/>
      <c r="F51" s="21"/>
      <c r="G51" s="21"/>
      <c r="H51" s="20"/>
      <c r="I51" s="22"/>
    </row>
    <row r="52" spans="1:9" x14ac:dyDescent="0.3">
      <c r="A52" s="19"/>
      <c r="B52" s="20"/>
      <c r="C52" s="21"/>
      <c r="D52" s="21"/>
      <c r="E52" s="21"/>
      <c r="F52" s="21"/>
      <c r="G52" s="21"/>
      <c r="H52" s="20"/>
      <c r="I52" s="22"/>
    </row>
    <row r="53" spans="1:9" x14ac:dyDescent="0.3">
      <c r="A53" s="19"/>
      <c r="B53" s="20"/>
      <c r="C53" s="21"/>
      <c r="D53" s="21"/>
      <c r="E53" s="21"/>
      <c r="F53" s="21"/>
      <c r="G53" s="21"/>
      <c r="H53" s="20"/>
      <c r="I53" s="22"/>
    </row>
    <row r="54" spans="1:9" x14ac:dyDescent="0.3">
      <c r="A54" s="19"/>
      <c r="B54" s="20"/>
      <c r="C54" s="21"/>
      <c r="D54" s="21"/>
      <c r="E54" s="21"/>
      <c r="F54" s="21"/>
      <c r="G54" s="21"/>
      <c r="H54" s="20"/>
      <c r="I54" s="22"/>
    </row>
    <row r="55" spans="1:9" x14ac:dyDescent="0.3">
      <c r="A55" s="19"/>
      <c r="B55" s="20"/>
      <c r="C55" s="21"/>
      <c r="D55" s="21"/>
      <c r="E55" s="21"/>
      <c r="F55" s="21"/>
      <c r="G55" s="21"/>
      <c r="H55" s="20"/>
      <c r="I55" s="22"/>
    </row>
    <row r="56" spans="1:9" x14ac:dyDescent="0.3">
      <c r="A56" s="19"/>
      <c r="B56" s="20"/>
      <c r="C56" s="21"/>
      <c r="D56" s="21"/>
      <c r="E56" s="21"/>
      <c r="F56" s="21"/>
      <c r="G56" s="21"/>
      <c r="H56" s="20"/>
      <c r="I56" s="22"/>
    </row>
    <row r="57" spans="1:9" x14ac:dyDescent="0.3">
      <c r="A57" s="19"/>
      <c r="B57" s="20"/>
      <c r="C57" s="21"/>
      <c r="D57" s="21"/>
      <c r="E57" s="21"/>
      <c r="F57" s="21"/>
      <c r="G57" s="21"/>
      <c r="H57" s="20"/>
      <c r="I57" s="22"/>
    </row>
    <row r="58" spans="1:9" x14ac:dyDescent="0.3">
      <c r="A58" s="19"/>
      <c r="B58" s="20"/>
      <c r="C58" s="21"/>
      <c r="D58" s="21"/>
      <c r="E58" s="21"/>
      <c r="F58" s="21"/>
      <c r="G58" s="21"/>
      <c r="H58" s="20"/>
      <c r="I58" s="22"/>
    </row>
    <row r="59" spans="1:9" x14ac:dyDescent="0.3">
      <c r="A59" s="19"/>
      <c r="B59" s="20"/>
      <c r="C59" s="21"/>
      <c r="D59" s="21"/>
      <c r="E59" s="21"/>
      <c r="F59" s="21"/>
      <c r="G59" s="21"/>
      <c r="H59" s="20"/>
      <c r="I59" s="22"/>
    </row>
    <row r="60" spans="1:9" x14ac:dyDescent="0.3">
      <c r="A60" s="19"/>
      <c r="B60" s="20"/>
      <c r="C60" s="21"/>
      <c r="D60" s="21"/>
      <c r="E60" s="21"/>
      <c r="F60" s="21"/>
      <c r="G60" s="21"/>
      <c r="H60" s="20"/>
      <c r="I60" s="22"/>
    </row>
    <row r="61" spans="1:9" x14ac:dyDescent="0.3">
      <c r="A61" s="19"/>
      <c r="B61" s="20"/>
      <c r="C61" s="21"/>
      <c r="D61" s="21"/>
      <c r="E61" s="21"/>
      <c r="F61" s="21"/>
      <c r="G61" s="21"/>
      <c r="H61" s="20"/>
      <c r="I61" s="22"/>
    </row>
    <row r="62" spans="1:9" x14ac:dyDescent="0.3">
      <c r="A62" s="19"/>
      <c r="B62" s="20"/>
      <c r="C62" s="21"/>
      <c r="D62" s="21"/>
      <c r="E62" s="21"/>
      <c r="F62" s="21"/>
      <c r="G62" s="21"/>
      <c r="H62" s="20"/>
      <c r="I62" s="22"/>
    </row>
    <row r="63" spans="1:9" x14ac:dyDescent="0.3">
      <c r="A63" s="19"/>
      <c r="B63" s="20"/>
      <c r="C63" s="21"/>
      <c r="D63" s="21"/>
      <c r="E63" s="21"/>
      <c r="F63" s="21"/>
      <c r="G63" s="21"/>
      <c r="H63" s="20"/>
      <c r="I63" s="22"/>
    </row>
    <row r="64" spans="1:9" x14ac:dyDescent="0.3">
      <c r="A64" s="19"/>
      <c r="B64" s="20"/>
      <c r="C64" s="21"/>
      <c r="D64" s="21"/>
      <c r="E64" s="21"/>
      <c r="F64" s="21"/>
      <c r="G64" s="21"/>
      <c r="H64" s="20"/>
      <c r="I64" s="22"/>
    </row>
    <row r="65" spans="1:9" x14ac:dyDescent="0.3">
      <c r="A65" s="19"/>
      <c r="B65" s="20"/>
      <c r="C65" s="21"/>
      <c r="D65" s="21"/>
      <c r="E65" s="21"/>
      <c r="F65" s="21"/>
      <c r="G65" s="21"/>
      <c r="H65" s="20"/>
      <c r="I65" s="22"/>
    </row>
    <row r="66" spans="1:9" x14ac:dyDescent="0.3">
      <c r="A66" s="19"/>
      <c r="B66" s="20"/>
      <c r="C66" s="21"/>
      <c r="D66" s="21"/>
      <c r="E66" s="21"/>
      <c r="F66" s="21"/>
      <c r="G66" s="21"/>
      <c r="H66" s="20"/>
      <c r="I66" s="22"/>
    </row>
    <row r="67" spans="1:9" x14ac:dyDescent="0.3">
      <c r="A67" s="19"/>
      <c r="B67" s="20"/>
      <c r="C67" s="21"/>
      <c r="D67" s="21"/>
      <c r="E67" s="21"/>
      <c r="F67" s="21"/>
      <c r="G67" s="21"/>
      <c r="H67" s="20"/>
      <c r="I67" s="22"/>
    </row>
    <row r="68" spans="1:9" x14ac:dyDescent="0.3">
      <c r="A68" s="19"/>
      <c r="B68" s="20"/>
      <c r="C68" s="21"/>
      <c r="D68" s="21"/>
      <c r="E68" s="21"/>
      <c r="F68" s="21"/>
      <c r="G68" s="21"/>
      <c r="H68" s="20"/>
      <c r="I68" s="22"/>
    </row>
    <row r="69" spans="1:9" x14ac:dyDescent="0.3">
      <c r="A69" s="19"/>
      <c r="B69" s="20"/>
      <c r="C69" s="21"/>
      <c r="D69" s="21"/>
      <c r="E69" s="21"/>
      <c r="F69" s="21"/>
      <c r="G69" s="21"/>
      <c r="H69" s="20"/>
      <c r="I69" s="22"/>
    </row>
    <row r="70" spans="1:9" x14ac:dyDescent="0.3">
      <c r="A70" s="19"/>
      <c r="B70" s="20"/>
      <c r="C70" s="21"/>
      <c r="D70" s="21"/>
      <c r="E70" s="21"/>
      <c r="F70" s="21"/>
      <c r="G70" s="21"/>
      <c r="H70" s="20"/>
      <c r="I70" s="22"/>
    </row>
    <row r="71" spans="1:9" x14ac:dyDescent="0.3">
      <c r="A71" s="19"/>
      <c r="B71" s="20"/>
      <c r="C71" s="21"/>
      <c r="D71" s="21"/>
      <c r="E71" s="21"/>
      <c r="F71" s="21"/>
      <c r="G71" s="21"/>
      <c r="H71" s="20"/>
      <c r="I71" s="22"/>
    </row>
    <row r="72" spans="1:9" x14ac:dyDescent="0.3">
      <c r="A72" s="19"/>
      <c r="B72" s="20"/>
      <c r="C72" s="21"/>
      <c r="D72" s="21"/>
      <c r="E72" s="21"/>
      <c r="F72" s="21"/>
      <c r="G72" s="21"/>
      <c r="H72" s="20"/>
      <c r="I72" s="22"/>
    </row>
    <row r="73" spans="1:9" x14ac:dyDescent="0.3">
      <c r="A73" s="19"/>
      <c r="B73" s="20"/>
      <c r="C73" s="21"/>
      <c r="D73" s="21"/>
      <c r="E73" s="21"/>
      <c r="F73" s="21"/>
      <c r="G73" s="21"/>
      <c r="H73" s="20"/>
      <c r="I73" s="22"/>
    </row>
    <row r="74" spans="1:9" x14ac:dyDescent="0.3">
      <c r="A74" s="19"/>
      <c r="B74" s="20"/>
      <c r="C74" s="21"/>
      <c r="D74" s="21"/>
      <c r="E74" s="21"/>
      <c r="F74" s="21"/>
      <c r="G74" s="21"/>
      <c r="H74" s="20"/>
      <c r="I74" s="22"/>
    </row>
    <row r="75" spans="1:9" x14ac:dyDescent="0.3">
      <c r="A75" s="19"/>
      <c r="B75" s="20"/>
      <c r="C75" s="21"/>
      <c r="D75" s="21"/>
      <c r="E75" s="21"/>
      <c r="F75" s="21"/>
      <c r="G75" s="21"/>
      <c r="H75" s="20"/>
      <c r="I75" s="22"/>
    </row>
    <row r="76" spans="1:9" x14ac:dyDescent="0.3">
      <c r="A76" s="19"/>
      <c r="B76" s="20"/>
      <c r="C76" s="21"/>
      <c r="D76" s="21"/>
      <c r="E76" s="21"/>
      <c r="F76" s="21"/>
      <c r="G76" s="21"/>
      <c r="H76" s="20"/>
      <c r="I76" s="22"/>
    </row>
    <row r="77" spans="1:9" x14ac:dyDescent="0.3">
      <c r="A77" s="19"/>
      <c r="B77" s="20"/>
      <c r="C77" s="21"/>
      <c r="D77" s="21"/>
      <c r="E77" s="21"/>
      <c r="F77" s="21"/>
      <c r="G77" s="21"/>
      <c r="H77" s="20"/>
      <c r="I77" s="22"/>
    </row>
    <row r="78" spans="1:9" x14ac:dyDescent="0.3">
      <c r="A78" s="19"/>
      <c r="B78" s="20"/>
      <c r="C78" s="21"/>
      <c r="D78" s="21"/>
      <c r="E78" s="21"/>
      <c r="F78" s="21"/>
      <c r="G78" s="21"/>
      <c r="H78" s="20"/>
      <c r="I78" s="22"/>
    </row>
    <row r="79" spans="1:9" x14ac:dyDescent="0.3">
      <c r="A79" s="19"/>
      <c r="B79" s="20"/>
      <c r="C79" s="21"/>
      <c r="D79" s="21"/>
      <c r="E79" s="21"/>
      <c r="F79" s="21"/>
      <c r="G79" s="21"/>
      <c r="H79" s="20"/>
      <c r="I79" s="22"/>
    </row>
    <row r="80" spans="1:9" x14ac:dyDescent="0.3">
      <c r="A80" s="19"/>
      <c r="B80" s="20"/>
      <c r="C80" s="21"/>
      <c r="D80" s="21"/>
      <c r="E80" s="21"/>
      <c r="F80" s="21"/>
      <c r="G80" s="21"/>
      <c r="H80" s="20"/>
      <c r="I80" s="22"/>
    </row>
    <row r="81" spans="1:9" x14ac:dyDescent="0.3">
      <c r="A81" s="19"/>
      <c r="B81" s="20"/>
      <c r="C81" s="21"/>
      <c r="D81" s="21"/>
      <c r="E81" s="21"/>
      <c r="F81" s="21"/>
      <c r="G81" s="21"/>
      <c r="H81" s="20"/>
      <c r="I81" s="22"/>
    </row>
    <row r="82" spans="1:9" x14ac:dyDescent="0.3">
      <c r="A82" s="19"/>
      <c r="B82" s="20"/>
      <c r="C82" s="21"/>
      <c r="D82" s="21"/>
      <c r="E82" s="21"/>
      <c r="F82" s="21"/>
      <c r="G82" s="21"/>
      <c r="H82" s="20"/>
      <c r="I82" s="22"/>
    </row>
    <row r="83" spans="1:9" x14ac:dyDescent="0.3">
      <c r="A83" s="19"/>
      <c r="B83" s="20"/>
      <c r="C83" s="21"/>
      <c r="D83" s="21"/>
      <c r="E83" s="21"/>
      <c r="F83" s="21"/>
      <c r="G83" s="21"/>
      <c r="H83" s="20"/>
      <c r="I83" s="22"/>
    </row>
    <row r="84" spans="1:9" x14ac:dyDescent="0.3">
      <c r="A84" s="19"/>
      <c r="B84" s="20"/>
      <c r="C84" s="21"/>
      <c r="D84" s="21"/>
      <c r="E84" s="21"/>
      <c r="F84" s="21"/>
      <c r="G84" s="21"/>
      <c r="H84" s="20"/>
      <c r="I84" s="22"/>
    </row>
    <row r="85" spans="1:9" x14ac:dyDescent="0.3">
      <c r="A85" s="19"/>
      <c r="B85" s="20"/>
      <c r="C85" s="21"/>
      <c r="D85" s="21"/>
      <c r="E85" s="21"/>
      <c r="F85" s="21"/>
      <c r="G85" s="21"/>
      <c r="H85" s="20"/>
      <c r="I85" s="22"/>
    </row>
    <row r="86" spans="1:9" x14ac:dyDescent="0.3">
      <c r="A86" s="19"/>
      <c r="B86" s="20"/>
      <c r="C86" s="21"/>
      <c r="D86" s="21"/>
      <c r="E86" s="21"/>
      <c r="F86" s="21"/>
      <c r="G86" s="21"/>
      <c r="H86" s="20"/>
      <c r="I86" s="22"/>
    </row>
    <row r="87" spans="1:9" x14ac:dyDescent="0.3">
      <c r="A87" s="19"/>
      <c r="B87" s="20"/>
      <c r="C87" s="21"/>
      <c r="D87" s="21"/>
      <c r="E87" s="21"/>
      <c r="F87" s="21"/>
      <c r="G87" s="21"/>
      <c r="H87" s="20"/>
      <c r="I87" s="22"/>
    </row>
    <row r="88" spans="1:9" x14ac:dyDescent="0.3">
      <c r="A88" s="19"/>
      <c r="B88" s="20"/>
      <c r="C88" s="21"/>
      <c r="D88" s="21"/>
      <c r="E88" s="21"/>
      <c r="F88" s="21"/>
      <c r="G88" s="21"/>
      <c r="H88" s="20"/>
      <c r="I88" s="22"/>
    </row>
    <row r="89" spans="1:9" x14ac:dyDescent="0.3">
      <c r="A89" s="19"/>
      <c r="B89" s="20"/>
      <c r="C89" s="21"/>
      <c r="D89" s="21"/>
      <c r="E89" s="21"/>
      <c r="F89" s="21"/>
      <c r="G89" s="21"/>
      <c r="H89" s="20"/>
      <c r="I89" s="22"/>
    </row>
    <row r="90" spans="1:9" x14ac:dyDescent="0.3">
      <c r="A90" s="19"/>
      <c r="B90" s="20"/>
      <c r="C90" s="21"/>
      <c r="D90" s="21"/>
      <c r="E90" s="21"/>
      <c r="F90" s="21"/>
      <c r="G90" s="21"/>
      <c r="H90" s="20"/>
      <c r="I90" s="22"/>
    </row>
    <row r="91" spans="1:9" x14ac:dyDescent="0.3">
      <c r="A91" s="19"/>
      <c r="B91" s="20"/>
      <c r="C91" s="21"/>
      <c r="D91" s="21"/>
      <c r="E91" s="21"/>
      <c r="F91" s="21"/>
      <c r="G91" s="21"/>
      <c r="H91" s="20"/>
      <c r="I91" s="22"/>
    </row>
    <row r="92" spans="1:9" x14ac:dyDescent="0.3">
      <c r="A92" s="19"/>
      <c r="B92" s="20"/>
      <c r="C92" s="21"/>
      <c r="D92" s="21"/>
      <c r="E92" s="21"/>
      <c r="F92" s="21"/>
      <c r="G92" s="21"/>
      <c r="H92" s="20"/>
      <c r="I92" s="22"/>
    </row>
    <row r="93" spans="1:9" x14ac:dyDescent="0.3">
      <c r="A93" s="19"/>
      <c r="B93" s="20"/>
      <c r="C93" s="21"/>
      <c r="D93" s="21"/>
      <c r="E93" s="21"/>
      <c r="F93" s="21"/>
      <c r="G93" s="21"/>
      <c r="H93" s="20"/>
      <c r="I93" s="22"/>
    </row>
    <row r="94" spans="1:9" x14ac:dyDescent="0.3">
      <c r="A94" s="19"/>
      <c r="B94" s="20"/>
      <c r="C94" s="21"/>
      <c r="D94" s="21"/>
      <c r="E94" s="21"/>
      <c r="F94" s="21"/>
      <c r="G94" s="21"/>
      <c r="H94" s="20"/>
      <c r="I94" s="22"/>
    </row>
    <row r="95" spans="1:9" x14ac:dyDescent="0.3">
      <c r="A95" s="19"/>
      <c r="B95" s="20"/>
      <c r="C95" s="21"/>
      <c r="D95" s="21"/>
      <c r="E95" s="21"/>
      <c r="F95" s="21"/>
      <c r="G95" s="21"/>
      <c r="H95" s="20"/>
      <c r="I95" s="22"/>
    </row>
    <row r="96" spans="1:9" x14ac:dyDescent="0.3">
      <c r="A96" s="19"/>
      <c r="B96" s="20"/>
      <c r="C96" s="21"/>
      <c r="D96" s="21"/>
      <c r="E96" s="21"/>
      <c r="F96" s="21"/>
      <c r="G96" s="21"/>
      <c r="H96" s="20"/>
      <c r="I96" s="22"/>
    </row>
    <row r="97" spans="1:9" x14ac:dyDescent="0.3">
      <c r="A97" s="19"/>
      <c r="B97" s="20"/>
      <c r="C97" s="21"/>
      <c r="D97" s="21"/>
      <c r="E97" s="21"/>
      <c r="F97" s="21"/>
      <c r="G97" s="21"/>
      <c r="H97" s="20"/>
      <c r="I97" s="22"/>
    </row>
    <row r="98" spans="1:9" x14ac:dyDescent="0.3">
      <c r="A98" s="19"/>
      <c r="B98" s="20"/>
      <c r="C98" s="21"/>
      <c r="D98" s="21"/>
      <c r="E98" s="21"/>
      <c r="F98" s="21"/>
      <c r="G98" s="21"/>
      <c r="H98" s="20"/>
      <c r="I98" s="22"/>
    </row>
    <row r="99" spans="1:9" x14ac:dyDescent="0.3">
      <c r="A99" s="23"/>
      <c r="B99" s="20"/>
      <c r="C99" s="21"/>
      <c r="D99" s="21"/>
      <c r="E99" s="21"/>
      <c r="F99" s="21"/>
      <c r="G99" s="21"/>
      <c r="H99" s="20"/>
      <c r="I99" s="20"/>
    </row>
    <row r="100" spans="1:9" x14ac:dyDescent="0.3">
      <c r="A100" s="23"/>
      <c r="B100" s="20"/>
      <c r="C100" s="21"/>
      <c r="D100" s="21"/>
      <c r="E100" s="21"/>
      <c r="F100" s="21"/>
      <c r="G100" s="21"/>
      <c r="H100" s="20"/>
      <c r="I100" s="20"/>
    </row>
    <row r="101" spans="1:9" x14ac:dyDescent="0.3">
      <c r="A101" s="23"/>
      <c r="B101" s="20"/>
      <c r="C101" s="21"/>
      <c r="D101" s="21"/>
      <c r="E101" s="21"/>
      <c r="F101" s="21"/>
      <c r="G101" s="21"/>
      <c r="H101" s="20"/>
      <c r="I101" s="20"/>
    </row>
    <row r="102" spans="1:9" x14ac:dyDescent="0.3">
      <c r="A102" s="23"/>
      <c r="B102" s="20"/>
      <c r="C102" s="21"/>
      <c r="D102" s="21"/>
      <c r="E102" s="21"/>
      <c r="F102" s="21"/>
      <c r="G102" s="21"/>
      <c r="H102" s="20"/>
      <c r="I102" s="20"/>
    </row>
    <row r="103" spans="1:9" x14ac:dyDescent="0.3">
      <c r="A103" s="23"/>
      <c r="B103" s="20"/>
      <c r="C103" s="21"/>
      <c r="D103" s="21"/>
      <c r="E103" s="21"/>
      <c r="F103" s="21"/>
      <c r="G103" s="21"/>
      <c r="H103" s="20"/>
      <c r="I103" s="20"/>
    </row>
    <row r="104" spans="1:9" x14ac:dyDescent="0.3">
      <c r="A104" s="23"/>
      <c r="B104" s="20"/>
      <c r="C104" s="21"/>
      <c r="D104" s="21"/>
      <c r="E104" s="21"/>
      <c r="F104" s="21"/>
      <c r="G104" s="21"/>
      <c r="H104" s="20"/>
      <c r="I104" s="20"/>
    </row>
    <row r="105" spans="1:9" x14ac:dyDescent="0.3">
      <c r="A105" s="23"/>
      <c r="B105" s="20"/>
      <c r="C105" s="21"/>
      <c r="D105" s="21"/>
      <c r="E105" s="21"/>
      <c r="F105" s="21"/>
      <c r="G105" s="21"/>
      <c r="H105" s="20"/>
      <c r="I105" s="20"/>
    </row>
    <row r="106" spans="1:9" x14ac:dyDescent="0.3">
      <c r="A106" s="23"/>
      <c r="B106" s="20"/>
      <c r="C106" s="21"/>
      <c r="D106" s="21"/>
      <c r="E106" s="21"/>
      <c r="F106" s="21"/>
      <c r="G106" s="21"/>
      <c r="H106" s="20"/>
      <c r="I106" s="20"/>
    </row>
    <row r="107" spans="1:9" x14ac:dyDescent="0.3">
      <c r="A107" s="20"/>
      <c r="B107" s="20"/>
      <c r="C107" s="21"/>
      <c r="D107" s="21"/>
      <c r="E107" s="21"/>
      <c r="F107" s="21"/>
      <c r="G107" s="21"/>
      <c r="H107" s="20"/>
      <c r="I107" s="24"/>
    </row>
    <row r="108" spans="1:9" x14ac:dyDescent="0.3">
      <c r="A108" s="20"/>
      <c r="B108" s="20"/>
      <c r="C108" s="21"/>
      <c r="D108" s="21"/>
      <c r="E108" s="21"/>
      <c r="F108" s="21"/>
      <c r="G108" s="21"/>
      <c r="H108" s="20"/>
      <c r="I108" s="24"/>
    </row>
    <row r="109" spans="1:9" x14ac:dyDescent="0.3">
      <c r="A109" s="20"/>
      <c r="B109" s="20"/>
      <c r="C109" s="21"/>
      <c r="D109" s="21"/>
      <c r="E109" s="21"/>
      <c r="F109" s="21"/>
      <c r="G109" s="21"/>
      <c r="H109" s="20"/>
      <c r="I109" s="24"/>
    </row>
    <row r="110" spans="1:9" x14ac:dyDescent="0.3">
      <c r="A110" s="20"/>
      <c r="B110" s="20"/>
      <c r="C110" s="21"/>
      <c r="D110" s="21"/>
      <c r="E110" s="21"/>
      <c r="F110" s="21"/>
      <c r="G110" s="21"/>
      <c r="H110" s="20"/>
      <c r="I110" s="24"/>
    </row>
    <row r="111" spans="1:9" x14ac:dyDescent="0.3">
      <c r="A111" s="20"/>
      <c r="B111" s="20"/>
      <c r="C111" s="21"/>
      <c r="D111" s="21"/>
      <c r="E111" s="21"/>
      <c r="F111" s="21"/>
      <c r="G111" s="21"/>
      <c r="H111" s="20"/>
      <c r="I111" s="24"/>
    </row>
    <row r="112" spans="1:9" x14ac:dyDescent="0.3">
      <c r="A112" s="20"/>
      <c r="B112" s="20"/>
      <c r="C112" s="21"/>
      <c r="D112" s="21"/>
      <c r="E112" s="21"/>
      <c r="F112" s="21"/>
      <c r="G112" s="21"/>
      <c r="H112" s="20"/>
      <c r="I112" s="24"/>
    </row>
  </sheetData>
  <mergeCells count="2">
    <mergeCell ref="A1:E1"/>
    <mergeCell ref="F1:I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DA32-8124-453F-82E2-BF0D23291259}">
  <dimension ref="A1:I152"/>
  <sheetViews>
    <sheetView workbookViewId="0">
      <selection activeCell="A3" sqref="A3:XFD152"/>
    </sheetView>
  </sheetViews>
  <sheetFormatPr defaultRowHeight="16.3" x14ac:dyDescent="0.3"/>
  <cols>
    <col min="1" max="1" width="29.765625" style="2" customWidth="1"/>
    <col min="2" max="2" width="12.53515625" style="2" customWidth="1"/>
    <col min="3" max="3" width="13.07421875" style="2" customWidth="1"/>
    <col min="4" max="4" width="12.15234375" style="2" customWidth="1"/>
    <col min="5" max="5" width="18.3828125" style="2" customWidth="1"/>
    <col min="6" max="6" width="13.23046875" style="2" customWidth="1"/>
    <col min="7" max="7" width="13.61328125" style="2" customWidth="1"/>
    <col min="8" max="8" width="17" style="2" customWidth="1"/>
    <col min="9" max="9" width="39" style="2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3">
      <c r="A3" s="33"/>
      <c r="B3" s="20"/>
      <c r="C3" s="21"/>
      <c r="D3" s="21"/>
      <c r="E3" s="41"/>
      <c r="F3" s="21"/>
      <c r="G3" s="21"/>
      <c r="H3" s="20"/>
      <c r="I3" s="20"/>
    </row>
    <row r="4" spans="1:9" x14ac:dyDescent="0.3">
      <c r="A4" s="33"/>
      <c r="B4" s="20"/>
      <c r="C4" s="21"/>
      <c r="D4" s="21"/>
      <c r="E4" s="41"/>
      <c r="F4" s="21"/>
      <c r="G4" s="21"/>
      <c r="H4" s="20"/>
      <c r="I4" s="20"/>
    </row>
    <row r="5" spans="1:9" x14ac:dyDescent="0.3">
      <c r="A5" s="33"/>
      <c r="B5" s="20"/>
      <c r="C5" s="21"/>
      <c r="D5" s="21"/>
      <c r="E5" s="41"/>
      <c r="F5" s="21"/>
      <c r="G5" s="21"/>
      <c r="H5" s="20"/>
      <c r="I5" s="20"/>
    </row>
    <row r="6" spans="1:9" x14ac:dyDescent="0.3">
      <c r="A6" s="33"/>
      <c r="B6" s="20"/>
      <c r="C6" s="21"/>
      <c r="D6" s="21"/>
      <c r="E6" s="41"/>
      <c r="F6" s="21"/>
      <c r="G6" s="21"/>
      <c r="H6" s="20"/>
      <c r="I6" s="20"/>
    </row>
    <row r="7" spans="1:9" x14ac:dyDescent="0.3">
      <c r="A7" s="33"/>
      <c r="B7" s="20"/>
      <c r="C7" s="21"/>
      <c r="D7" s="21"/>
      <c r="E7" s="41"/>
      <c r="F7" s="21"/>
      <c r="G7" s="21"/>
      <c r="H7" s="20"/>
      <c r="I7" s="20"/>
    </row>
    <row r="8" spans="1:9" x14ac:dyDescent="0.3">
      <c r="A8" s="33"/>
      <c r="B8" s="20"/>
      <c r="C8" s="21"/>
      <c r="D8" s="21"/>
      <c r="E8" s="41"/>
      <c r="F8" s="21"/>
      <c r="G8" s="21"/>
      <c r="H8" s="20"/>
      <c r="I8" s="20"/>
    </row>
    <row r="9" spans="1:9" x14ac:dyDescent="0.3">
      <c r="A9" s="33"/>
      <c r="B9" s="20"/>
      <c r="C9" s="21"/>
      <c r="D9" s="21"/>
      <c r="E9" s="41"/>
      <c r="F9" s="21"/>
      <c r="G9" s="21"/>
      <c r="H9" s="20"/>
      <c r="I9" s="20"/>
    </row>
    <row r="10" spans="1:9" x14ac:dyDescent="0.3">
      <c r="A10" s="33"/>
      <c r="B10" s="20"/>
      <c r="C10" s="21"/>
      <c r="D10" s="21"/>
      <c r="E10" s="41"/>
      <c r="F10" s="21"/>
      <c r="G10" s="21"/>
      <c r="H10" s="20"/>
      <c r="I10" s="20"/>
    </row>
    <row r="11" spans="1:9" x14ac:dyDescent="0.3">
      <c r="A11" s="33"/>
      <c r="B11" s="20"/>
      <c r="C11" s="21"/>
      <c r="D11" s="21"/>
      <c r="E11" s="41"/>
      <c r="F11" s="21"/>
      <c r="G11" s="21"/>
      <c r="H11" s="20"/>
      <c r="I11" s="20"/>
    </row>
    <row r="12" spans="1:9" x14ac:dyDescent="0.3">
      <c r="A12" s="33"/>
      <c r="B12" s="20"/>
      <c r="C12" s="21"/>
      <c r="D12" s="21"/>
      <c r="E12" s="41"/>
      <c r="F12" s="21"/>
      <c r="G12" s="21"/>
      <c r="H12" s="20"/>
      <c r="I12" s="20"/>
    </row>
    <row r="13" spans="1:9" x14ac:dyDescent="0.3">
      <c r="A13" s="33"/>
      <c r="B13" s="20"/>
      <c r="C13" s="21"/>
      <c r="D13" s="21"/>
      <c r="E13" s="41"/>
      <c r="F13" s="21"/>
      <c r="G13" s="21"/>
      <c r="H13" s="20"/>
      <c r="I13" s="20"/>
    </row>
    <row r="14" spans="1:9" x14ac:dyDescent="0.3">
      <c r="A14" s="33"/>
      <c r="B14" s="20"/>
      <c r="C14" s="21"/>
      <c r="D14" s="21"/>
      <c r="E14" s="41"/>
      <c r="F14" s="21"/>
      <c r="G14" s="21"/>
      <c r="H14" s="20"/>
      <c r="I14" s="20"/>
    </row>
    <row r="15" spans="1:9" x14ac:dyDescent="0.3">
      <c r="A15" s="33"/>
      <c r="B15" s="20"/>
      <c r="C15" s="21"/>
      <c r="D15" s="21"/>
      <c r="E15" s="41"/>
      <c r="F15" s="21"/>
      <c r="G15" s="21"/>
      <c r="H15" s="20"/>
      <c r="I15" s="20"/>
    </row>
    <row r="16" spans="1:9" x14ac:dyDescent="0.3">
      <c r="A16" s="33"/>
      <c r="B16" s="20"/>
      <c r="C16" s="21"/>
      <c r="D16" s="21"/>
      <c r="E16" s="41"/>
      <c r="F16" s="21"/>
      <c r="G16" s="21"/>
      <c r="H16" s="20"/>
      <c r="I16" s="20"/>
    </row>
    <row r="17" spans="1:9" x14ac:dyDescent="0.3">
      <c r="A17" s="33"/>
      <c r="B17" s="20"/>
      <c r="C17" s="21"/>
      <c r="D17" s="21"/>
      <c r="E17" s="41"/>
      <c r="F17" s="21"/>
      <c r="G17" s="21"/>
      <c r="H17" s="20"/>
      <c r="I17" s="20"/>
    </row>
    <row r="18" spans="1:9" x14ac:dyDescent="0.3">
      <c r="A18" s="33"/>
      <c r="B18" s="20"/>
      <c r="C18" s="21"/>
      <c r="D18" s="21"/>
      <c r="E18" s="41"/>
      <c r="F18" s="21"/>
      <c r="G18" s="21"/>
      <c r="H18" s="20"/>
      <c r="I18" s="20"/>
    </row>
    <row r="19" spans="1:9" x14ac:dyDescent="0.3">
      <c r="A19" s="33"/>
      <c r="B19" s="20"/>
      <c r="C19" s="21"/>
      <c r="D19" s="42"/>
      <c r="E19" s="41"/>
      <c r="F19" s="21"/>
      <c r="G19" s="42"/>
      <c r="H19" s="20"/>
      <c r="I19" s="20"/>
    </row>
    <row r="20" spans="1:9" x14ac:dyDescent="0.3">
      <c r="A20" s="33"/>
      <c r="B20" s="20"/>
      <c r="C20" s="21"/>
      <c r="D20" s="42"/>
      <c r="E20" s="41"/>
      <c r="F20" s="21"/>
      <c r="G20" s="42"/>
      <c r="H20" s="20"/>
      <c r="I20" s="20"/>
    </row>
    <row r="21" spans="1:9" x14ac:dyDescent="0.3">
      <c r="A21" s="33"/>
      <c r="B21" s="20"/>
      <c r="C21" s="21"/>
      <c r="D21" s="42"/>
      <c r="E21" s="41"/>
      <c r="F21" s="21"/>
      <c r="G21" s="42"/>
      <c r="H21" s="20"/>
      <c r="I21" s="20"/>
    </row>
    <row r="22" spans="1:9" x14ac:dyDescent="0.3">
      <c r="A22" s="33"/>
      <c r="B22" s="20"/>
      <c r="C22" s="21"/>
      <c r="D22" s="42"/>
      <c r="E22" s="41"/>
      <c r="F22" s="21"/>
      <c r="G22" s="42"/>
      <c r="H22" s="20"/>
      <c r="I22" s="20"/>
    </row>
    <row r="23" spans="1:9" x14ac:dyDescent="0.3">
      <c r="A23" s="33"/>
      <c r="B23" s="20"/>
      <c r="C23" s="21"/>
      <c r="D23" s="42"/>
      <c r="E23" s="41"/>
      <c r="F23" s="21"/>
      <c r="G23" s="42"/>
      <c r="H23" s="20"/>
      <c r="I23" s="20"/>
    </row>
    <row r="24" spans="1:9" x14ac:dyDescent="0.3">
      <c r="A24" s="33"/>
      <c r="B24" s="20"/>
      <c r="C24" s="21"/>
      <c r="D24" s="42"/>
      <c r="E24" s="41"/>
      <c r="F24" s="21"/>
      <c r="G24" s="42"/>
      <c r="H24" s="20"/>
      <c r="I24" s="20"/>
    </row>
    <row r="25" spans="1:9" x14ac:dyDescent="0.3">
      <c r="A25" s="33"/>
      <c r="B25" s="20"/>
      <c r="C25" s="21"/>
      <c r="D25" s="42"/>
      <c r="E25" s="41"/>
      <c r="F25" s="21"/>
      <c r="G25" s="42"/>
      <c r="H25" s="20"/>
      <c r="I25" s="20"/>
    </row>
    <row r="26" spans="1:9" x14ac:dyDescent="0.3">
      <c r="A26" s="33"/>
      <c r="B26" s="20"/>
      <c r="C26" s="21"/>
      <c r="D26" s="42"/>
      <c r="E26" s="41"/>
      <c r="F26" s="21"/>
      <c r="G26" s="42"/>
      <c r="H26" s="20"/>
      <c r="I26" s="20"/>
    </row>
    <row r="27" spans="1:9" x14ac:dyDescent="0.5">
      <c r="A27" s="33"/>
      <c r="B27" s="20"/>
      <c r="C27" s="21"/>
      <c r="D27" s="25"/>
      <c r="E27" s="41"/>
      <c r="F27" s="21"/>
      <c r="G27" s="25"/>
      <c r="H27" s="20"/>
      <c r="I27" s="20"/>
    </row>
    <row r="28" spans="1:9" x14ac:dyDescent="0.5">
      <c r="A28" s="33"/>
      <c r="B28" s="20"/>
      <c r="C28" s="21"/>
      <c r="D28" s="25"/>
      <c r="E28" s="41"/>
      <c r="F28" s="21"/>
      <c r="G28" s="25"/>
      <c r="H28" s="20"/>
      <c r="I28" s="20"/>
    </row>
    <row r="29" spans="1:9" x14ac:dyDescent="0.5">
      <c r="A29" s="33"/>
      <c r="B29" s="20"/>
      <c r="C29" s="21"/>
      <c r="D29" s="25"/>
      <c r="E29" s="41"/>
      <c r="F29" s="21"/>
      <c r="G29" s="25"/>
      <c r="H29" s="20"/>
      <c r="I29" s="20"/>
    </row>
    <row r="30" spans="1:9" x14ac:dyDescent="0.5">
      <c r="A30" s="33"/>
      <c r="B30" s="20"/>
      <c r="C30" s="21"/>
      <c r="D30" s="25"/>
      <c r="E30" s="41"/>
      <c r="F30" s="21"/>
      <c r="G30" s="25"/>
      <c r="H30" s="20"/>
      <c r="I30" s="20"/>
    </row>
    <row r="31" spans="1:9" x14ac:dyDescent="0.5">
      <c r="A31" s="33"/>
      <c r="B31" s="20"/>
      <c r="C31" s="21"/>
      <c r="D31" s="25"/>
      <c r="E31" s="41"/>
      <c r="F31" s="21"/>
      <c r="G31" s="25"/>
      <c r="H31" s="20"/>
      <c r="I31" s="20"/>
    </row>
    <row r="32" spans="1:9" x14ac:dyDescent="0.5">
      <c r="A32" s="33"/>
      <c r="B32" s="20"/>
      <c r="C32" s="21"/>
      <c r="D32" s="25"/>
      <c r="E32" s="41"/>
      <c r="F32" s="21"/>
      <c r="G32" s="25"/>
      <c r="H32" s="20"/>
      <c r="I32" s="20"/>
    </row>
    <row r="33" spans="1:9" x14ac:dyDescent="0.5">
      <c r="A33" s="33"/>
      <c r="B33" s="20"/>
      <c r="C33" s="21"/>
      <c r="D33" s="25"/>
      <c r="E33" s="41"/>
      <c r="F33" s="21"/>
      <c r="G33" s="25"/>
      <c r="H33" s="20"/>
      <c r="I33" s="20"/>
    </row>
    <row r="34" spans="1:9" x14ac:dyDescent="0.5">
      <c r="A34" s="33"/>
      <c r="B34" s="20"/>
      <c r="C34" s="21"/>
      <c r="D34" s="25"/>
      <c r="E34" s="41"/>
      <c r="F34" s="21"/>
      <c r="G34" s="25"/>
      <c r="H34" s="20"/>
      <c r="I34" s="20"/>
    </row>
    <row r="35" spans="1:9" x14ac:dyDescent="0.5">
      <c r="A35" s="33"/>
      <c r="B35" s="20"/>
      <c r="C35" s="21"/>
      <c r="D35" s="25"/>
      <c r="E35" s="41"/>
      <c r="F35" s="21"/>
      <c r="G35" s="25"/>
      <c r="H35" s="20"/>
      <c r="I35" s="20"/>
    </row>
    <row r="36" spans="1:9" x14ac:dyDescent="0.5">
      <c r="A36" s="33"/>
      <c r="B36" s="20"/>
      <c r="C36" s="21"/>
      <c r="D36" s="25"/>
      <c r="E36" s="41"/>
      <c r="F36" s="21"/>
      <c r="G36" s="25"/>
      <c r="H36" s="20"/>
      <c r="I36" s="20"/>
    </row>
    <row r="37" spans="1:9" x14ac:dyDescent="0.5">
      <c r="A37" s="33"/>
      <c r="B37" s="20"/>
      <c r="C37" s="21"/>
      <c r="D37" s="25"/>
      <c r="E37" s="41"/>
      <c r="F37" s="21"/>
      <c r="G37" s="25"/>
      <c r="H37" s="20"/>
      <c r="I37" s="20"/>
    </row>
    <row r="38" spans="1:9" x14ac:dyDescent="0.5">
      <c r="A38" s="33"/>
      <c r="B38" s="20"/>
      <c r="C38" s="21"/>
      <c r="D38" s="25"/>
      <c r="E38" s="41"/>
      <c r="F38" s="21"/>
      <c r="G38" s="25"/>
      <c r="H38" s="20"/>
      <c r="I38" s="20"/>
    </row>
    <row r="39" spans="1:9" x14ac:dyDescent="0.5">
      <c r="A39" s="33"/>
      <c r="B39" s="20"/>
      <c r="C39" s="21"/>
      <c r="D39" s="25"/>
      <c r="E39" s="41"/>
      <c r="F39" s="21"/>
      <c r="G39" s="25"/>
      <c r="H39" s="20"/>
      <c r="I39" s="20"/>
    </row>
    <row r="40" spans="1:9" x14ac:dyDescent="0.5">
      <c r="A40" s="33"/>
      <c r="B40" s="20"/>
      <c r="C40" s="21"/>
      <c r="D40" s="25"/>
      <c r="E40" s="41"/>
      <c r="F40" s="21"/>
      <c r="G40" s="25"/>
      <c r="H40" s="20"/>
      <c r="I40" s="20"/>
    </row>
    <row r="41" spans="1:9" x14ac:dyDescent="0.5">
      <c r="A41" s="33"/>
      <c r="B41" s="20"/>
      <c r="C41" s="21"/>
      <c r="D41" s="25"/>
      <c r="E41" s="41"/>
      <c r="F41" s="21"/>
      <c r="G41" s="25"/>
      <c r="H41" s="20"/>
      <c r="I41" s="20"/>
    </row>
    <row r="42" spans="1:9" x14ac:dyDescent="0.5">
      <c r="A42" s="33"/>
      <c r="B42" s="20"/>
      <c r="C42" s="21"/>
      <c r="D42" s="25"/>
      <c r="E42" s="41"/>
      <c r="F42" s="21"/>
      <c r="G42" s="25"/>
      <c r="H42" s="20"/>
      <c r="I42" s="20"/>
    </row>
    <row r="43" spans="1:9" x14ac:dyDescent="0.5">
      <c r="A43" s="33"/>
      <c r="B43" s="20"/>
      <c r="C43" s="21"/>
      <c r="D43" s="25"/>
      <c r="E43" s="41"/>
      <c r="F43" s="21"/>
      <c r="G43" s="25"/>
      <c r="H43" s="20"/>
      <c r="I43" s="20"/>
    </row>
    <row r="44" spans="1:9" x14ac:dyDescent="0.5">
      <c r="A44" s="33"/>
      <c r="B44" s="20"/>
      <c r="C44" s="21"/>
      <c r="D44" s="25"/>
      <c r="E44" s="41"/>
      <c r="F44" s="21"/>
      <c r="G44" s="25"/>
      <c r="H44" s="20"/>
      <c r="I44" s="20"/>
    </row>
    <row r="45" spans="1:9" x14ac:dyDescent="0.5">
      <c r="A45" s="33"/>
      <c r="B45" s="20"/>
      <c r="C45" s="21"/>
      <c r="D45" s="25"/>
      <c r="E45" s="41"/>
      <c r="F45" s="21"/>
      <c r="G45" s="25"/>
      <c r="H45" s="20"/>
      <c r="I45" s="20"/>
    </row>
    <row r="46" spans="1:9" x14ac:dyDescent="0.5">
      <c r="A46" s="33"/>
      <c r="B46" s="20"/>
      <c r="C46" s="21"/>
      <c r="D46" s="25"/>
      <c r="E46" s="41"/>
      <c r="F46" s="21"/>
      <c r="G46" s="25"/>
      <c r="H46" s="20"/>
      <c r="I46" s="20"/>
    </row>
    <row r="47" spans="1:9" x14ac:dyDescent="0.5">
      <c r="A47" s="33"/>
      <c r="B47" s="20"/>
      <c r="C47" s="21"/>
      <c r="D47" s="25"/>
      <c r="E47" s="41"/>
      <c r="F47" s="21"/>
      <c r="G47" s="25"/>
      <c r="H47" s="20"/>
      <c r="I47" s="20"/>
    </row>
    <row r="48" spans="1:9" x14ac:dyDescent="0.5">
      <c r="A48" s="33"/>
      <c r="B48" s="20"/>
      <c r="C48" s="21"/>
      <c r="D48" s="25"/>
      <c r="E48" s="41"/>
      <c r="F48" s="21"/>
      <c r="G48" s="25"/>
      <c r="H48" s="20"/>
      <c r="I48" s="20"/>
    </row>
    <row r="49" spans="1:9" x14ac:dyDescent="0.5">
      <c r="A49" s="33"/>
      <c r="B49" s="20"/>
      <c r="C49" s="21"/>
      <c r="D49" s="25"/>
      <c r="E49" s="41"/>
      <c r="F49" s="21"/>
      <c r="G49" s="25"/>
      <c r="H49" s="20"/>
      <c r="I49" s="20"/>
    </row>
    <row r="50" spans="1:9" x14ac:dyDescent="0.5">
      <c r="A50" s="33"/>
      <c r="B50" s="20"/>
      <c r="C50" s="21"/>
      <c r="D50" s="25"/>
      <c r="E50" s="41"/>
      <c r="F50" s="21"/>
      <c r="G50" s="25"/>
      <c r="H50" s="20"/>
      <c r="I50" s="20"/>
    </row>
    <row r="51" spans="1:9" x14ac:dyDescent="0.5">
      <c r="A51" s="33"/>
      <c r="B51" s="20"/>
      <c r="C51" s="21"/>
      <c r="D51" s="25"/>
      <c r="E51" s="41"/>
      <c r="F51" s="21"/>
      <c r="G51" s="25"/>
      <c r="H51" s="20"/>
      <c r="I51" s="20"/>
    </row>
    <row r="52" spans="1:9" x14ac:dyDescent="0.5">
      <c r="A52" s="33"/>
      <c r="B52" s="20"/>
      <c r="C52" s="21"/>
      <c r="D52" s="25"/>
      <c r="E52" s="41"/>
      <c r="F52" s="21"/>
      <c r="G52" s="25"/>
      <c r="H52" s="20"/>
      <c r="I52" s="20"/>
    </row>
    <row r="53" spans="1:9" x14ac:dyDescent="0.5">
      <c r="A53" s="33"/>
      <c r="B53" s="20"/>
      <c r="C53" s="21"/>
      <c r="D53" s="25"/>
      <c r="E53" s="41"/>
      <c r="F53" s="21"/>
      <c r="G53" s="25"/>
      <c r="H53" s="20"/>
      <c r="I53" s="20"/>
    </row>
    <row r="54" spans="1:9" x14ac:dyDescent="0.5">
      <c r="A54" s="33"/>
      <c r="B54" s="20"/>
      <c r="C54" s="21"/>
      <c r="D54" s="25"/>
      <c r="E54" s="41"/>
      <c r="F54" s="21"/>
      <c r="G54" s="25"/>
      <c r="H54" s="20"/>
      <c r="I54" s="20"/>
    </row>
    <row r="55" spans="1:9" x14ac:dyDescent="0.5">
      <c r="A55" s="33"/>
      <c r="B55" s="20"/>
      <c r="C55" s="21"/>
      <c r="D55" s="25"/>
      <c r="E55" s="41"/>
      <c r="F55" s="21"/>
      <c r="G55" s="25"/>
      <c r="H55" s="20"/>
      <c r="I55" s="20"/>
    </row>
    <row r="56" spans="1:9" x14ac:dyDescent="0.5">
      <c r="A56" s="33"/>
      <c r="B56" s="20"/>
      <c r="C56" s="21"/>
      <c r="D56" s="25"/>
      <c r="E56" s="41"/>
      <c r="F56" s="21"/>
      <c r="G56" s="25"/>
      <c r="H56" s="20"/>
      <c r="I56" s="20"/>
    </row>
    <row r="57" spans="1:9" x14ac:dyDescent="0.5">
      <c r="A57" s="33"/>
      <c r="B57" s="20"/>
      <c r="C57" s="21"/>
      <c r="D57" s="25"/>
      <c r="E57" s="41"/>
      <c r="F57" s="21"/>
      <c r="G57" s="25"/>
      <c r="H57" s="20"/>
      <c r="I57" s="20"/>
    </row>
    <row r="58" spans="1:9" x14ac:dyDescent="0.5">
      <c r="A58" s="33"/>
      <c r="B58" s="20"/>
      <c r="C58" s="21"/>
      <c r="D58" s="25"/>
      <c r="E58" s="41"/>
      <c r="F58" s="21"/>
      <c r="G58" s="25"/>
      <c r="H58" s="20"/>
      <c r="I58" s="20"/>
    </row>
    <row r="59" spans="1:9" x14ac:dyDescent="0.5">
      <c r="A59" s="33"/>
      <c r="B59" s="20"/>
      <c r="C59" s="21"/>
      <c r="D59" s="25"/>
      <c r="E59" s="41"/>
      <c r="F59" s="21"/>
      <c r="G59" s="25"/>
      <c r="H59" s="20"/>
      <c r="I59" s="20"/>
    </row>
    <row r="60" spans="1:9" x14ac:dyDescent="0.5">
      <c r="A60" s="33"/>
      <c r="B60" s="20"/>
      <c r="C60" s="21"/>
      <c r="D60" s="25"/>
      <c r="E60" s="41"/>
      <c r="F60" s="21"/>
      <c r="G60" s="25"/>
      <c r="H60" s="20"/>
      <c r="I60" s="20"/>
    </row>
    <row r="61" spans="1:9" x14ac:dyDescent="0.5">
      <c r="A61" s="33"/>
      <c r="B61" s="20"/>
      <c r="C61" s="21"/>
      <c r="D61" s="25"/>
      <c r="E61" s="41"/>
      <c r="F61" s="21"/>
      <c r="G61" s="25"/>
      <c r="H61" s="20"/>
      <c r="I61" s="20"/>
    </row>
    <row r="62" spans="1:9" x14ac:dyDescent="0.5">
      <c r="A62" s="33"/>
      <c r="B62" s="20"/>
      <c r="C62" s="21"/>
      <c r="D62" s="25"/>
      <c r="E62" s="41"/>
      <c r="F62" s="21"/>
      <c r="G62" s="25"/>
      <c r="H62" s="20"/>
      <c r="I62" s="20"/>
    </row>
    <row r="63" spans="1:9" x14ac:dyDescent="0.5">
      <c r="A63" s="33"/>
      <c r="B63" s="20"/>
      <c r="C63" s="21"/>
      <c r="D63" s="25"/>
      <c r="E63" s="41"/>
      <c r="F63" s="21"/>
      <c r="G63" s="25"/>
      <c r="H63" s="20"/>
      <c r="I63" s="20"/>
    </row>
    <row r="64" spans="1:9" x14ac:dyDescent="0.5">
      <c r="A64" s="33"/>
      <c r="B64" s="20"/>
      <c r="C64" s="21"/>
      <c r="D64" s="25"/>
      <c r="E64" s="41"/>
      <c r="F64" s="21"/>
      <c r="G64" s="25"/>
      <c r="H64" s="20"/>
      <c r="I64" s="20"/>
    </row>
    <row r="65" spans="1:9" x14ac:dyDescent="0.5">
      <c r="A65" s="33"/>
      <c r="B65" s="20"/>
      <c r="C65" s="21"/>
      <c r="D65" s="25"/>
      <c r="E65" s="41"/>
      <c r="F65" s="21"/>
      <c r="G65" s="25"/>
      <c r="H65" s="20"/>
      <c r="I65" s="20"/>
    </row>
    <row r="66" spans="1:9" x14ac:dyDescent="0.5">
      <c r="A66" s="33"/>
      <c r="B66" s="20"/>
      <c r="C66" s="21"/>
      <c r="D66" s="25"/>
      <c r="E66" s="41"/>
      <c r="F66" s="21"/>
      <c r="G66" s="25"/>
      <c r="H66" s="20"/>
      <c r="I66" s="20"/>
    </row>
    <row r="67" spans="1:9" x14ac:dyDescent="0.5">
      <c r="A67" s="33"/>
      <c r="B67" s="20"/>
      <c r="C67" s="21"/>
      <c r="D67" s="25"/>
      <c r="E67" s="41"/>
      <c r="F67" s="21"/>
      <c r="G67" s="25"/>
      <c r="H67" s="20"/>
      <c r="I67" s="20"/>
    </row>
    <row r="68" spans="1:9" x14ac:dyDescent="0.5">
      <c r="A68" s="33"/>
      <c r="B68" s="20"/>
      <c r="C68" s="21"/>
      <c r="D68" s="25"/>
      <c r="E68" s="41"/>
      <c r="F68" s="21"/>
      <c r="G68" s="25"/>
      <c r="H68" s="20"/>
      <c r="I68" s="20"/>
    </row>
    <row r="69" spans="1:9" x14ac:dyDescent="0.5">
      <c r="A69" s="33"/>
      <c r="B69" s="20"/>
      <c r="C69" s="21"/>
      <c r="D69" s="25"/>
      <c r="E69" s="41"/>
      <c r="F69" s="21"/>
      <c r="G69" s="25"/>
      <c r="H69" s="20"/>
      <c r="I69" s="20"/>
    </row>
    <row r="70" spans="1:9" x14ac:dyDescent="0.5">
      <c r="A70" s="33"/>
      <c r="B70" s="20"/>
      <c r="C70" s="21"/>
      <c r="D70" s="25"/>
      <c r="E70" s="41"/>
      <c r="F70" s="21"/>
      <c r="G70" s="25"/>
      <c r="H70" s="20"/>
      <c r="I70" s="20"/>
    </row>
    <row r="71" spans="1:9" x14ac:dyDescent="0.5">
      <c r="A71" s="33"/>
      <c r="B71" s="20"/>
      <c r="C71" s="21"/>
      <c r="D71" s="25"/>
      <c r="E71" s="41"/>
      <c r="F71" s="21"/>
      <c r="G71" s="25"/>
      <c r="H71" s="20"/>
      <c r="I71" s="20"/>
    </row>
    <row r="72" spans="1:9" x14ac:dyDescent="0.5">
      <c r="A72" s="33"/>
      <c r="B72" s="20"/>
      <c r="C72" s="21"/>
      <c r="D72" s="25"/>
      <c r="E72" s="41"/>
      <c r="F72" s="21"/>
      <c r="G72" s="25"/>
      <c r="H72" s="20"/>
      <c r="I72" s="20"/>
    </row>
    <row r="73" spans="1:9" x14ac:dyDescent="0.5">
      <c r="A73" s="33"/>
      <c r="B73" s="20"/>
      <c r="C73" s="21"/>
      <c r="D73" s="25"/>
      <c r="E73" s="41"/>
      <c r="F73" s="21"/>
      <c r="G73" s="25"/>
      <c r="H73" s="20"/>
      <c r="I73" s="20"/>
    </row>
    <row r="74" spans="1:9" x14ac:dyDescent="0.5">
      <c r="A74" s="33"/>
      <c r="B74" s="20"/>
      <c r="C74" s="21"/>
      <c r="D74" s="25"/>
      <c r="E74" s="41"/>
      <c r="F74" s="21"/>
      <c r="G74" s="25"/>
      <c r="H74" s="20"/>
      <c r="I74" s="20"/>
    </row>
    <row r="75" spans="1:9" x14ac:dyDescent="0.5">
      <c r="A75" s="33"/>
      <c r="B75" s="20"/>
      <c r="C75" s="21"/>
      <c r="D75" s="25"/>
      <c r="E75" s="41"/>
      <c r="F75" s="21"/>
      <c r="G75" s="25"/>
      <c r="H75" s="20"/>
      <c r="I75" s="20"/>
    </row>
    <row r="76" spans="1:9" x14ac:dyDescent="0.5">
      <c r="A76" s="33"/>
      <c r="B76" s="20"/>
      <c r="C76" s="21"/>
      <c r="D76" s="25"/>
      <c r="E76" s="41"/>
      <c r="F76" s="21"/>
      <c r="G76" s="25"/>
      <c r="H76" s="20"/>
      <c r="I76" s="20"/>
    </row>
    <row r="77" spans="1:9" x14ac:dyDescent="0.5">
      <c r="A77" s="33"/>
      <c r="B77" s="20"/>
      <c r="C77" s="21"/>
      <c r="D77" s="25"/>
      <c r="E77" s="41"/>
      <c r="F77" s="21"/>
      <c r="G77" s="25"/>
      <c r="H77" s="20"/>
      <c r="I77" s="20"/>
    </row>
    <row r="78" spans="1:9" x14ac:dyDescent="0.5">
      <c r="A78" s="33"/>
      <c r="B78" s="20"/>
      <c r="C78" s="21"/>
      <c r="D78" s="25"/>
      <c r="E78" s="41"/>
      <c r="F78" s="21"/>
      <c r="G78" s="25"/>
      <c r="H78" s="20"/>
      <c r="I78" s="20"/>
    </row>
    <row r="79" spans="1:9" x14ac:dyDescent="0.5">
      <c r="A79" s="33"/>
      <c r="B79" s="20"/>
      <c r="C79" s="21"/>
      <c r="D79" s="25"/>
      <c r="E79" s="41"/>
      <c r="F79" s="21"/>
      <c r="G79" s="25"/>
      <c r="H79" s="20"/>
      <c r="I79" s="20"/>
    </row>
    <row r="80" spans="1:9" x14ac:dyDescent="0.5">
      <c r="A80" s="33"/>
      <c r="B80" s="20"/>
      <c r="C80" s="21"/>
      <c r="D80" s="25"/>
      <c r="E80" s="41"/>
      <c r="F80" s="21"/>
      <c r="G80" s="25"/>
      <c r="H80" s="20"/>
      <c r="I80" s="20"/>
    </row>
    <row r="81" spans="1:9" x14ac:dyDescent="0.5">
      <c r="A81" s="33"/>
      <c r="B81" s="20"/>
      <c r="C81" s="21"/>
      <c r="D81" s="25"/>
      <c r="E81" s="41"/>
      <c r="F81" s="21"/>
      <c r="G81" s="25"/>
      <c r="H81" s="20"/>
      <c r="I81" s="20"/>
    </row>
    <row r="82" spans="1:9" x14ac:dyDescent="0.5">
      <c r="A82" s="33"/>
      <c r="B82" s="20"/>
      <c r="C82" s="21"/>
      <c r="D82" s="25"/>
      <c r="E82" s="41"/>
      <c r="F82" s="21"/>
      <c r="G82" s="25"/>
      <c r="H82" s="20"/>
      <c r="I82" s="20"/>
    </row>
    <row r="83" spans="1:9" x14ac:dyDescent="0.5">
      <c r="A83" s="33"/>
      <c r="B83" s="20"/>
      <c r="C83" s="21"/>
      <c r="D83" s="25"/>
      <c r="E83" s="41"/>
      <c r="F83" s="21"/>
      <c r="G83" s="25"/>
      <c r="H83" s="20"/>
      <c r="I83" s="20"/>
    </row>
    <row r="84" spans="1:9" x14ac:dyDescent="0.5">
      <c r="A84" s="33"/>
      <c r="B84" s="20"/>
      <c r="C84" s="21"/>
      <c r="D84" s="25"/>
      <c r="E84" s="41"/>
      <c r="F84" s="21"/>
      <c r="G84" s="25"/>
      <c r="H84" s="20"/>
      <c r="I84" s="20"/>
    </row>
    <row r="85" spans="1:9" x14ac:dyDescent="0.5">
      <c r="A85" s="33"/>
      <c r="B85" s="20"/>
      <c r="C85" s="21"/>
      <c r="D85" s="25"/>
      <c r="E85" s="41"/>
      <c r="F85" s="21"/>
      <c r="G85" s="25"/>
      <c r="H85" s="20"/>
      <c r="I85" s="20"/>
    </row>
    <row r="86" spans="1:9" x14ac:dyDescent="0.5">
      <c r="A86" s="33"/>
      <c r="B86" s="20"/>
      <c r="C86" s="21"/>
      <c r="D86" s="25"/>
      <c r="E86" s="41"/>
      <c r="F86" s="21"/>
      <c r="G86" s="25"/>
      <c r="H86" s="20"/>
      <c r="I86" s="20"/>
    </row>
    <row r="87" spans="1:9" x14ac:dyDescent="0.5">
      <c r="A87" s="33"/>
      <c r="B87" s="20"/>
      <c r="C87" s="21"/>
      <c r="D87" s="25"/>
      <c r="E87" s="41"/>
      <c r="F87" s="21"/>
      <c r="G87" s="25"/>
      <c r="H87" s="20"/>
      <c r="I87" s="20"/>
    </row>
    <row r="88" spans="1:9" x14ac:dyDescent="0.5">
      <c r="A88" s="33"/>
      <c r="B88" s="20"/>
      <c r="C88" s="21"/>
      <c r="D88" s="25"/>
      <c r="E88" s="41"/>
      <c r="F88" s="21"/>
      <c r="G88" s="25"/>
      <c r="H88" s="20"/>
      <c r="I88" s="20"/>
    </row>
    <row r="89" spans="1:9" x14ac:dyDescent="0.5">
      <c r="A89" s="33"/>
      <c r="B89" s="20"/>
      <c r="C89" s="21"/>
      <c r="D89" s="25"/>
      <c r="E89" s="41"/>
      <c r="F89" s="21"/>
      <c r="G89" s="25"/>
      <c r="H89" s="20"/>
      <c r="I89" s="20"/>
    </row>
    <row r="90" spans="1:9" x14ac:dyDescent="0.5">
      <c r="A90" s="33"/>
      <c r="B90" s="20"/>
      <c r="C90" s="21"/>
      <c r="D90" s="25"/>
      <c r="E90" s="41"/>
      <c r="F90" s="21"/>
      <c r="G90" s="25"/>
      <c r="H90" s="20"/>
      <c r="I90" s="20"/>
    </row>
    <row r="91" spans="1:9" x14ac:dyDescent="0.5">
      <c r="A91" s="33"/>
      <c r="B91" s="20"/>
      <c r="C91" s="21"/>
      <c r="D91" s="25"/>
      <c r="E91" s="41"/>
      <c r="F91" s="21"/>
      <c r="G91" s="25"/>
      <c r="H91" s="20"/>
      <c r="I91" s="20"/>
    </row>
    <row r="92" spans="1:9" x14ac:dyDescent="0.5">
      <c r="A92" s="33"/>
      <c r="B92" s="20"/>
      <c r="C92" s="21"/>
      <c r="D92" s="25"/>
      <c r="E92" s="41"/>
      <c r="F92" s="21"/>
      <c r="G92" s="25"/>
      <c r="H92" s="20"/>
      <c r="I92" s="20"/>
    </row>
    <row r="93" spans="1:9" x14ac:dyDescent="0.5">
      <c r="A93" s="33"/>
      <c r="B93" s="20"/>
      <c r="C93" s="21"/>
      <c r="D93" s="25"/>
      <c r="E93" s="41"/>
      <c r="F93" s="21"/>
      <c r="G93" s="25"/>
      <c r="H93" s="20"/>
      <c r="I93" s="20"/>
    </row>
    <row r="94" spans="1:9" x14ac:dyDescent="0.5">
      <c r="A94" s="33"/>
      <c r="B94" s="20"/>
      <c r="C94" s="21"/>
      <c r="D94" s="25"/>
      <c r="E94" s="41"/>
      <c r="F94" s="21"/>
      <c r="G94" s="25"/>
      <c r="H94" s="20"/>
      <c r="I94" s="20"/>
    </row>
    <row r="95" spans="1:9" x14ac:dyDescent="0.5">
      <c r="A95" s="33"/>
      <c r="B95" s="20"/>
      <c r="C95" s="21"/>
      <c r="D95" s="25"/>
      <c r="E95" s="41"/>
      <c r="F95" s="21"/>
      <c r="G95" s="25"/>
      <c r="H95" s="20"/>
      <c r="I95" s="20"/>
    </row>
    <row r="96" spans="1:9" x14ac:dyDescent="0.5">
      <c r="A96" s="33"/>
      <c r="B96" s="20"/>
      <c r="C96" s="21"/>
      <c r="D96" s="25"/>
      <c r="E96" s="41"/>
      <c r="F96" s="21"/>
      <c r="G96" s="25"/>
      <c r="H96" s="20"/>
      <c r="I96" s="20"/>
    </row>
    <row r="97" spans="1:9" x14ac:dyDescent="0.5">
      <c r="A97" s="33"/>
      <c r="B97" s="20"/>
      <c r="C97" s="21"/>
      <c r="D97" s="25"/>
      <c r="E97" s="41"/>
      <c r="F97" s="21"/>
      <c r="G97" s="25"/>
      <c r="H97" s="20"/>
      <c r="I97" s="20"/>
    </row>
    <row r="98" spans="1:9" x14ac:dyDescent="0.5">
      <c r="A98" s="33"/>
      <c r="B98" s="20"/>
      <c r="C98" s="21"/>
      <c r="D98" s="25"/>
      <c r="E98" s="41"/>
      <c r="F98" s="21"/>
      <c r="G98" s="25"/>
      <c r="H98" s="20"/>
      <c r="I98" s="20"/>
    </row>
    <row r="99" spans="1:9" x14ac:dyDescent="0.5">
      <c r="A99" s="23"/>
      <c r="B99" s="20"/>
      <c r="C99" s="21"/>
      <c r="D99" s="25"/>
      <c r="E99" s="41"/>
      <c r="F99" s="21"/>
      <c r="G99" s="25"/>
      <c r="H99" s="20"/>
      <c r="I99" s="20"/>
    </row>
    <row r="100" spans="1:9" x14ac:dyDescent="0.5">
      <c r="A100" s="23"/>
      <c r="B100" s="20"/>
      <c r="C100" s="21"/>
      <c r="D100" s="25"/>
      <c r="E100" s="41"/>
      <c r="F100" s="21"/>
      <c r="G100" s="25"/>
      <c r="H100" s="20"/>
      <c r="I100" s="20"/>
    </row>
    <row r="101" spans="1:9" x14ac:dyDescent="0.5">
      <c r="A101" s="23"/>
      <c r="B101" s="20"/>
      <c r="C101" s="21"/>
      <c r="D101" s="25"/>
      <c r="E101" s="41"/>
      <c r="F101" s="21"/>
      <c r="G101" s="25"/>
      <c r="H101" s="20"/>
      <c r="I101" s="20"/>
    </row>
    <row r="102" spans="1:9" x14ac:dyDescent="0.5">
      <c r="A102" s="23"/>
      <c r="B102" s="20"/>
      <c r="C102" s="21"/>
      <c r="D102" s="25"/>
      <c r="E102" s="41"/>
      <c r="F102" s="21"/>
      <c r="G102" s="25"/>
      <c r="H102" s="20"/>
      <c r="I102" s="20"/>
    </row>
    <row r="103" spans="1:9" x14ac:dyDescent="0.5">
      <c r="A103" s="23"/>
      <c r="B103" s="20"/>
      <c r="C103" s="43"/>
      <c r="D103" s="25"/>
      <c r="E103" s="26"/>
      <c r="F103" s="43"/>
      <c r="G103" s="25"/>
      <c r="H103" s="20"/>
      <c r="I103" s="20"/>
    </row>
    <row r="104" spans="1:9" x14ac:dyDescent="0.5">
      <c r="A104" s="23"/>
      <c r="B104" s="20"/>
      <c r="C104" s="43"/>
      <c r="D104" s="25"/>
      <c r="E104" s="26"/>
      <c r="F104" s="43"/>
      <c r="G104" s="25"/>
      <c r="H104" s="20"/>
      <c r="I104" s="20"/>
    </row>
    <row r="105" spans="1:9" x14ac:dyDescent="0.5">
      <c r="A105" s="23"/>
      <c r="B105" s="20"/>
      <c r="C105" s="21"/>
      <c r="D105" s="25"/>
      <c r="E105" s="41"/>
      <c r="F105" s="21"/>
      <c r="G105" s="25"/>
      <c r="H105" s="20"/>
      <c r="I105" s="20"/>
    </row>
    <row r="106" spans="1:9" x14ac:dyDescent="0.5">
      <c r="A106" s="23"/>
      <c r="B106" s="20"/>
      <c r="C106" s="21"/>
      <c r="D106" s="25"/>
      <c r="E106" s="41"/>
      <c r="F106" s="21"/>
      <c r="G106" s="25"/>
      <c r="H106" s="20"/>
      <c r="I106" s="20"/>
    </row>
    <row r="107" spans="1:9" x14ac:dyDescent="0.5">
      <c r="A107" s="23"/>
      <c r="B107" s="20"/>
      <c r="C107" s="21"/>
      <c r="D107" s="25"/>
      <c r="E107" s="41"/>
      <c r="F107" s="21"/>
      <c r="G107" s="25"/>
      <c r="H107" s="20"/>
      <c r="I107" s="20"/>
    </row>
    <row r="108" spans="1:9" x14ac:dyDescent="0.5">
      <c r="A108" s="23"/>
      <c r="B108" s="20"/>
      <c r="C108" s="21"/>
      <c r="D108" s="25"/>
      <c r="E108" s="41"/>
      <c r="F108" s="21"/>
      <c r="G108" s="25"/>
      <c r="H108" s="20"/>
      <c r="I108" s="20"/>
    </row>
    <row r="109" spans="1:9" x14ac:dyDescent="0.5">
      <c r="A109" s="23"/>
      <c r="B109" s="20"/>
      <c r="C109" s="21"/>
      <c r="D109" s="25"/>
      <c r="E109" s="41"/>
      <c r="F109" s="21"/>
      <c r="G109" s="25"/>
      <c r="H109" s="20"/>
      <c r="I109" s="20"/>
    </row>
    <row r="110" spans="1:9" x14ac:dyDescent="0.5">
      <c r="A110" s="23"/>
      <c r="B110" s="20"/>
      <c r="C110" s="21"/>
      <c r="D110" s="25"/>
      <c r="E110" s="41"/>
      <c r="F110" s="21"/>
      <c r="G110" s="25"/>
      <c r="H110" s="20"/>
      <c r="I110" s="20"/>
    </row>
    <row r="111" spans="1:9" x14ac:dyDescent="0.5">
      <c r="A111" s="23"/>
      <c r="B111" s="20"/>
      <c r="C111" s="21"/>
      <c r="D111" s="25"/>
      <c r="E111" s="41"/>
      <c r="F111" s="21"/>
      <c r="G111" s="25"/>
      <c r="H111" s="20"/>
      <c r="I111" s="20"/>
    </row>
    <row r="112" spans="1:9" x14ac:dyDescent="0.5">
      <c r="A112" s="23"/>
      <c r="B112" s="20"/>
      <c r="C112" s="21"/>
      <c r="D112" s="25"/>
      <c r="E112" s="41"/>
      <c r="F112" s="21"/>
      <c r="G112" s="25"/>
      <c r="H112" s="20"/>
      <c r="I112" s="20"/>
    </row>
    <row r="113" spans="1:9" x14ac:dyDescent="0.5">
      <c r="A113" s="23"/>
      <c r="B113" s="20"/>
      <c r="C113" s="21"/>
      <c r="D113" s="25"/>
      <c r="E113" s="41"/>
      <c r="F113" s="21"/>
      <c r="G113" s="25"/>
      <c r="H113" s="20"/>
      <c r="I113" s="20"/>
    </row>
    <row r="114" spans="1:9" x14ac:dyDescent="0.5">
      <c r="A114" s="23"/>
      <c r="B114" s="20"/>
      <c r="C114" s="21"/>
      <c r="D114" s="25"/>
      <c r="E114" s="41"/>
      <c r="F114" s="21"/>
      <c r="G114" s="25"/>
      <c r="H114" s="20"/>
      <c r="I114" s="20"/>
    </row>
    <row r="115" spans="1:9" x14ac:dyDescent="0.5">
      <c r="A115" s="23"/>
      <c r="B115" s="20"/>
      <c r="C115" s="21"/>
      <c r="D115" s="25"/>
      <c r="E115" s="41"/>
      <c r="F115" s="21"/>
      <c r="G115" s="25"/>
      <c r="H115" s="20"/>
      <c r="I115" s="20"/>
    </row>
    <row r="116" spans="1:9" x14ac:dyDescent="0.5">
      <c r="A116" s="23"/>
      <c r="B116" s="20"/>
      <c r="C116" s="21"/>
      <c r="D116" s="25"/>
      <c r="E116" s="41"/>
      <c r="F116" s="21"/>
      <c r="G116" s="25"/>
      <c r="H116" s="20"/>
      <c r="I116" s="20"/>
    </row>
    <row r="117" spans="1:9" x14ac:dyDescent="0.5">
      <c r="A117" s="33"/>
      <c r="B117" s="20"/>
      <c r="C117" s="21"/>
      <c r="D117" s="25"/>
      <c r="E117" s="41"/>
      <c r="F117" s="21"/>
      <c r="G117" s="25"/>
      <c r="H117" s="20"/>
      <c r="I117" s="20"/>
    </row>
    <row r="118" spans="1:9" x14ac:dyDescent="0.5">
      <c r="A118" s="33"/>
      <c r="B118" s="20"/>
      <c r="C118" s="21"/>
      <c r="D118" s="25"/>
      <c r="E118" s="41"/>
      <c r="F118" s="21"/>
      <c r="G118" s="25"/>
      <c r="H118" s="20"/>
      <c r="I118" s="20"/>
    </row>
    <row r="119" spans="1:9" x14ac:dyDescent="0.5">
      <c r="A119" s="33"/>
      <c r="B119" s="20"/>
      <c r="C119" s="21"/>
      <c r="D119" s="25"/>
      <c r="E119" s="41"/>
      <c r="F119" s="21"/>
      <c r="G119" s="25"/>
      <c r="H119" s="20"/>
      <c r="I119" s="20"/>
    </row>
    <row r="120" spans="1:9" x14ac:dyDescent="0.5">
      <c r="A120" s="33"/>
      <c r="B120" s="20"/>
      <c r="C120" s="21"/>
      <c r="D120" s="25"/>
      <c r="E120" s="41"/>
      <c r="F120" s="21"/>
      <c r="G120" s="25"/>
      <c r="H120" s="20"/>
      <c r="I120" s="20"/>
    </row>
    <row r="121" spans="1:9" x14ac:dyDescent="0.5">
      <c r="A121" s="23"/>
      <c r="B121" s="20"/>
      <c r="C121" s="21"/>
      <c r="D121" s="25"/>
      <c r="E121" s="41"/>
      <c r="F121" s="21"/>
      <c r="G121" s="25"/>
      <c r="H121" s="20"/>
      <c r="I121" s="20"/>
    </row>
    <row r="122" spans="1:9" x14ac:dyDescent="0.5">
      <c r="A122" s="23"/>
      <c r="B122" s="20"/>
      <c r="C122" s="21"/>
      <c r="D122" s="25"/>
      <c r="E122" s="41"/>
      <c r="F122" s="21"/>
      <c r="G122" s="25"/>
      <c r="H122" s="20"/>
      <c r="I122" s="20"/>
    </row>
    <row r="123" spans="1:9" x14ac:dyDescent="0.5">
      <c r="A123" s="23"/>
      <c r="B123" s="20"/>
      <c r="C123" s="21"/>
      <c r="D123" s="25"/>
      <c r="E123" s="41"/>
      <c r="F123" s="21"/>
      <c r="G123" s="25"/>
      <c r="H123" s="20"/>
      <c r="I123" s="20"/>
    </row>
    <row r="124" spans="1:9" x14ac:dyDescent="0.5">
      <c r="A124" s="23"/>
      <c r="B124" s="20"/>
      <c r="C124" s="21"/>
      <c r="D124" s="25"/>
      <c r="E124" s="41"/>
      <c r="F124" s="21"/>
      <c r="G124" s="25"/>
      <c r="H124" s="20"/>
      <c r="I124" s="20"/>
    </row>
    <row r="125" spans="1:9" x14ac:dyDescent="0.5">
      <c r="A125" s="23"/>
      <c r="B125" s="20"/>
      <c r="C125" s="21"/>
      <c r="D125" s="25"/>
      <c r="E125" s="41"/>
      <c r="F125" s="21"/>
      <c r="G125" s="25"/>
      <c r="H125" s="20"/>
      <c r="I125" s="20"/>
    </row>
    <row r="126" spans="1:9" x14ac:dyDescent="0.5">
      <c r="A126" s="23"/>
      <c r="B126" s="20"/>
      <c r="C126" s="21"/>
      <c r="D126" s="25"/>
      <c r="E126" s="41"/>
      <c r="F126" s="21"/>
      <c r="G126" s="25"/>
      <c r="H126" s="20"/>
      <c r="I126" s="20"/>
    </row>
    <row r="127" spans="1:9" x14ac:dyDescent="0.5">
      <c r="A127" s="23"/>
      <c r="B127" s="20"/>
      <c r="C127" s="21"/>
      <c r="D127" s="25"/>
      <c r="E127" s="41"/>
      <c r="F127" s="21"/>
      <c r="G127" s="25"/>
      <c r="H127" s="20"/>
      <c r="I127" s="20"/>
    </row>
    <row r="128" spans="1:9" x14ac:dyDescent="0.5">
      <c r="A128" s="23"/>
      <c r="B128" s="20"/>
      <c r="C128" s="21"/>
      <c r="D128" s="25"/>
      <c r="E128" s="41"/>
      <c r="F128" s="21"/>
      <c r="G128" s="25"/>
      <c r="H128" s="20"/>
      <c r="I128" s="20"/>
    </row>
    <row r="129" spans="1:9" x14ac:dyDescent="0.5">
      <c r="A129" s="23"/>
      <c r="B129" s="20"/>
      <c r="C129" s="21"/>
      <c r="D129" s="25"/>
      <c r="E129" s="41"/>
      <c r="F129" s="21"/>
      <c r="G129" s="25"/>
      <c r="H129" s="20"/>
      <c r="I129" s="20"/>
    </row>
    <row r="130" spans="1:9" x14ac:dyDescent="0.5">
      <c r="A130" s="23"/>
      <c r="B130" s="20"/>
      <c r="C130" s="21"/>
      <c r="D130" s="25"/>
      <c r="E130" s="41"/>
      <c r="F130" s="21"/>
      <c r="G130" s="25"/>
      <c r="H130" s="20"/>
      <c r="I130" s="20"/>
    </row>
    <row r="131" spans="1:9" x14ac:dyDescent="0.5">
      <c r="A131" s="23"/>
      <c r="B131" s="20"/>
      <c r="C131" s="21"/>
      <c r="D131" s="25"/>
      <c r="E131" s="41"/>
      <c r="F131" s="21"/>
      <c r="G131" s="25"/>
      <c r="H131" s="20"/>
      <c r="I131" s="20"/>
    </row>
    <row r="132" spans="1:9" x14ac:dyDescent="0.5">
      <c r="A132" s="23"/>
      <c r="B132" s="20"/>
      <c r="C132" s="21"/>
      <c r="D132" s="25"/>
      <c r="E132" s="41"/>
      <c r="F132" s="21"/>
      <c r="G132" s="25"/>
      <c r="H132" s="20"/>
      <c r="I132" s="20"/>
    </row>
    <row r="133" spans="1:9" x14ac:dyDescent="0.5">
      <c r="A133" s="33"/>
      <c r="B133" s="20"/>
      <c r="C133" s="21"/>
      <c r="D133" s="25"/>
      <c r="E133" s="41"/>
      <c r="F133" s="21"/>
      <c r="G133" s="25"/>
      <c r="H133" s="20"/>
      <c r="I133" s="20"/>
    </row>
    <row r="134" spans="1:9" x14ac:dyDescent="0.5">
      <c r="A134" s="33"/>
      <c r="B134" s="20"/>
      <c r="C134" s="21"/>
      <c r="D134" s="25"/>
      <c r="E134" s="41"/>
      <c r="F134" s="21"/>
      <c r="G134" s="25"/>
      <c r="H134" s="20"/>
      <c r="I134" s="20"/>
    </row>
    <row r="135" spans="1:9" x14ac:dyDescent="0.5">
      <c r="A135" s="33"/>
      <c r="B135" s="20"/>
      <c r="C135" s="21"/>
      <c r="D135" s="25"/>
      <c r="E135" s="41"/>
      <c r="F135" s="21"/>
      <c r="G135" s="25"/>
      <c r="H135" s="20"/>
      <c r="I135" s="20"/>
    </row>
    <row r="136" spans="1:9" x14ac:dyDescent="0.5">
      <c r="A136" s="33"/>
      <c r="B136" s="20"/>
      <c r="C136" s="21"/>
      <c r="D136" s="25"/>
      <c r="E136" s="41"/>
      <c r="F136" s="21"/>
      <c r="G136" s="25"/>
      <c r="H136" s="20"/>
      <c r="I136" s="20"/>
    </row>
    <row r="137" spans="1:9" x14ac:dyDescent="0.5">
      <c r="A137" s="23"/>
      <c r="B137" s="20"/>
      <c r="C137" s="21"/>
      <c r="D137" s="25"/>
      <c r="E137" s="41"/>
      <c r="F137" s="21"/>
      <c r="G137" s="25"/>
      <c r="H137" s="20"/>
      <c r="I137" s="20"/>
    </row>
    <row r="138" spans="1:9" x14ac:dyDescent="0.5">
      <c r="A138" s="23"/>
      <c r="B138" s="20"/>
      <c r="C138" s="21"/>
      <c r="D138" s="25"/>
      <c r="E138" s="41"/>
      <c r="F138" s="21"/>
      <c r="G138" s="25"/>
      <c r="H138" s="20"/>
      <c r="I138" s="20"/>
    </row>
    <row r="139" spans="1:9" x14ac:dyDescent="0.5">
      <c r="A139" s="23"/>
      <c r="B139" s="20"/>
      <c r="C139" s="21"/>
      <c r="D139" s="25"/>
      <c r="E139" s="41"/>
      <c r="F139" s="21"/>
      <c r="G139" s="25"/>
      <c r="H139" s="20"/>
      <c r="I139" s="20"/>
    </row>
    <row r="140" spans="1:9" x14ac:dyDescent="0.5">
      <c r="A140" s="23"/>
      <c r="B140" s="20"/>
      <c r="C140" s="21"/>
      <c r="D140" s="25"/>
      <c r="E140" s="41"/>
      <c r="F140" s="21"/>
      <c r="G140" s="25"/>
      <c r="H140" s="20"/>
      <c r="I140" s="20"/>
    </row>
    <row r="141" spans="1:9" x14ac:dyDescent="0.5">
      <c r="A141" s="23"/>
      <c r="B141" s="20"/>
      <c r="C141" s="21"/>
      <c r="D141" s="25"/>
      <c r="E141" s="41"/>
      <c r="F141" s="21"/>
      <c r="G141" s="25"/>
      <c r="H141" s="20"/>
      <c r="I141" s="20"/>
    </row>
    <row r="142" spans="1:9" x14ac:dyDescent="0.5">
      <c r="A142" s="23"/>
      <c r="B142" s="20"/>
      <c r="C142" s="21"/>
      <c r="D142" s="25"/>
      <c r="E142" s="41"/>
      <c r="F142" s="21"/>
      <c r="G142" s="25"/>
      <c r="H142" s="20"/>
      <c r="I142" s="20"/>
    </row>
    <row r="143" spans="1:9" x14ac:dyDescent="0.5">
      <c r="A143" s="23"/>
      <c r="B143" s="20"/>
      <c r="C143" s="21"/>
      <c r="D143" s="25"/>
      <c r="E143" s="41"/>
      <c r="F143" s="21"/>
      <c r="G143" s="25"/>
      <c r="H143" s="20"/>
      <c r="I143" s="20"/>
    </row>
    <row r="144" spans="1:9" x14ac:dyDescent="0.5">
      <c r="A144" s="23"/>
      <c r="B144" s="20"/>
      <c r="C144" s="21"/>
      <c r="D144" s="25"/>
      <c r="E144" s="41"/>
      <c r="F144" s="21"/>
      <c r="G144" s="25"/>
      <c r="H144" s="20"/>
      <c r="I144" s="20"/>
    </row>
    <row r="145" spans="1:9" x14ac:dyDescent="0.5">
      <c r="A145" s="23"/>
      <c r="B145" s="20"/>
      <c r="C145" s="21"/>
      <c r="D145" s="25"/>
      <c r="E145" s="41"/>
      <c r="F145" s="21"/>
      <c r="G145" s="25"/>
      <c r="H145" s="20"/>
      <c r="I145" s="20"/>
    </row>
    <row r="146" spans="1:9" x14ac:dyDescent="0.5">
      <c r="A146" s="23"/>
      <c r="B146" s="20"/>
      <c r="C146" s="21"/>
      <c r="D146" s="25"/>
      <c r="E146" s="41"/>
      <c r="F146" s="21"/>
      <c r="G146" s="25"/>
      <c r="H146" s="20"/>
      <c r="I146" s="20"/>
    </row>
    <row r="147" spans="1:9" x14ac:dyDescent="0.5">
      <c r="A147" s="23"/>
      <c r="B147" s="20"/>
      <c r="C147" s="21"/>
      <c r="D147" s="25"/>
      <c r="E147" s="41"/>
      <c r="F147" s="21"/>
      <c r="G147" s="25"/>
      <c r="H147" s="20"/>
      <c r="I147" s="20"/>
    </row>
    <row r="148" spans="1:9" x14ac:dyDescent="0.5">
      <c r="A148" s="23"/>
      <c r="B148" s="20"/>
      <c r="C148" s="21"/>
      <c r="D148" s="25"/>
      <c r="E148" s="41"/>
      <c r="F148" s="21"/>
      <c r="G148" s="25"/>
      <c r="H148" s="20"/>
      <c r="I148" s="20"/>
    </row>
    <row r="149" spans="1:9" x14ac:dyDescent="0.5">
      <c r="A149" s="23"/>
      <c r="B149" s="20"/>
      <c r="C149" s="21"/>
      <c r="D149" s="25"/>
      <c r="E149" s="41"/>
      <c r="F149" s="21"/>
      <c r="G149" s="25"/>
      <c r="H149" s="20"/>
      <c r="I149" s="20"/>
    </row>
    <row r="150" spans="1:9" x14ac:dyDescent="0.5">
      <c r="A150" s="23"/>
      <c r="B150" s="20"/>
      <c r="C150" s="21"/>
      <c r="D150" s="25"/>
      <c r="E150" s="41"/>
      <c r="F150" s="21"/>
      <c r="G150" s="25"/>
      <c r="H150" s="20"/>
      <c r="I150" s="20"/>
    </row>
    <row r="151" spans="1:9" x14ac:dyDescent="0.5">
      <c r="A151" s="23"/>
      <c r="B151" s="20"/>
      <c r="C151" s="21"/>
      <c r="D151" s="25"/>
      <c r="E151" s="41"/>
      <c r="F151" s="21"/>
      <c r="G151" s="25"/>
      <c r="H151" s="20"/>
      <c r="I151" s="20"/>
    </row>
    <row r="152" spans="1:9" x14ac:dyDescent="0.5">
      <c r="A152" s="23"/>
      <c r="B152" s="20"/>
      <c r="C152" s="21"/>
      <c r="D152" s="25"/>
      <c r="E152" s="41"/>
      <c r="F152" s="21"/>
      <c r="G152" s="25"/>
      <c r="H152" s="20"/>
      <c r="I152" s="20"/>
    </row>
  </sheetData>
  <mergeCells count="2">
    <mergeCell ref="A1:E1"/>
    <mergeCell ref="F1:I1"/>
  </mergeCells>
  <phoneticPr fontId="1" type="noConversion"/>
  <conditionalFormatting sqref="E3:E4 E17:E18 E25:E26 E33:E34 E41:E42 E49:E50 E57:E58 E65:E66 E73:E74 E81:E82 E89:E90 E97:E98 E101:E104">
    <cfRule type="containsText" dxfId="159" priority="48" operator="containsText" text="多模">
      <formula>NOT(ISERROR(SEARCH("多模",E3)))</formula>
    </cfRule>
  </conditionalFormatting>
  <conditionalFormatting sqref="E5:E6">
    <cfRule type="containsText" dxfId="158" priority="47" operator="containsText" text="多模">
      <formula>NOT(ISERROR(SEARCH("多模",E5)))</formula>
    </cfRule>
  </conditionalFormatting>
  <conditionalFormatting sqref="E7:E8">
    <cfRule type="containsText" dxfId="157" priority="46" operator="containsText" text="多模">
      <formula>NOT(ISERROR(SEARCH("多模",E7)))</formula>
    </cfRule>
  </conditionalFormatting>
  <conditionalFormatting sqref="E9:E10">
    <cfRule type="containsText" dxfId="156" priority="45" operator="containsText" text="多模">
      <formula>NOT(ISERROR(SEARCH("多模",E9)))</formula>
    </cfRule>
  </conditionalFormatting>
  <conditionalFormatting sqref="E11:E12">
    <cfRule type="containsText" dxfId="155" priority="42" operator="containsText" text="多模">
      <formula>NOT(ISERROR(SEARCH("多模",E11)))</formula>
    </cfRule>
  </conditionalFormatting>
  <conditionalFormatting sqref="E13:E14">
    <cfRule type="containsText" dxfId="154" priority="43" operator="containsText" text="多模">
      <formula>NOT(ISERROR(SEARCH("多模",E13)))</formula>
    </cfRule>
  </conditionalFormatting>
  <conditionalFormatting sqref="E15:E16">
    <cfRule type="containsText" dxfId="153" priority="44" operator="containsText" text="多模">
      <formula>NOT(ISERROR(SEARCH("多模",E15)))</formula>
    </cfRule>
  </conditionalFormatting>
  <conditionalFormatting sqref="E19:E20">
    <cfRule type="containsText" dxfId="152" priority="39" operator="containsText" text="多模">
      <formula>NOT(ISERROR(SEARCH("多模",E19)))</formula>
    </cfRule>
  </conditionalFormatting>
  <conditionalFormatting sqref="E21:E22">
    <cfRule type="containsText" dxfId="151" priority="40" operator="containsText" text="多模">
      <formula>NOT(ISERROR(SEARCH("多模",E21)))</formula>
    </cfRule>
  </conditionalFormatting>
  <conditionalFormatting sqref="E23:E24">
    <cfRule type="containsText" dxfId="150" priority="41" operator="containsText" text="多模">
      <formula>NOT(ISERROR(SEARCH("多模",E23)))</formula>
    </cfRule>
  </conditionalFormatting>
  <conditionalFormatting sqref="E27:E28">
    <cfRule type="containsText" dxfId="149" priority="36" operator="containsText" text="多模">
      <formula>NOT(ISERROR(SEARCH("多模",E27)))</formula>
    </cfRule>
  </conditionalFormatting>
  <conditionalFormatting sqref="E29:E30">
    <cfRule type="containsText" dxfId="148" priority="37" operator="containsText" text="多模">
      <formula>NOT(ISERROR(SEARCH("多模",E29)))</formula>
    </cfRule>
  </conditionalFormatting>
  <conditionalFormatting sqref="E31:E32">
    <cfRule type="containsText" dxfId="147" priority="38" operator="containsText" text="多模">
      <formula>NOT(ISERROR(SEARCH("多模",E31)))</formula>
    </cfRule>
  </conditionalFormatting>
  <conditionalFormatting sqref="E35:E36">
    <cfRule type="containsText" dxfId="146" priority="33" operator="containsText" text="多模">
      <formula>NOT(ISERROR(SEARCH("多模",E35)))</formula>
    </cfRule>
  </conditionalFormatting>
  <conditionalFormatting sqref="E37:E38">
    <cfRule type="containsText" dxfId="145" priority="34" operator="containsText" text="多模">
      <formula>NOT(ISERROR(SEARCH("多模",E37)))</formula>
    </cfRule>
  </conditionalFormatting>
  <conditionalFormatting sqref="E39:E40">
    <cfRule type="containsText" dxfId="144" priority="35" operator="containsText" text="多模">
      <formula>NOT(ISERROR(SEARCH("多模",E39)))</formula>
    </cfRule>
  </conditionalFormatting>
  <conditionalFormatting sqref="E43:E44">
    <cfRule type="containsText" dxfId="143" priority="30" operator="containsText" text="多模">
      <formula>NOT(ISERROR(SEARCH("多模",E43)))</formula>
    </cfRule>
  </conditionalFormatting>
  <conditionalFormatting sqref="E45:E46">
    <cfRule type="containsText" dxfId="142" priority="31" operator="containsText" text="多模">
      <formula>NOT(ISERROR(SEARCH("多模",E45)))</formula>
    </cfRule>
  </conditionalFormatting>
  <conditionalFormatting sqref="E47:E48">
    <cfRule type="containsText" dxfId="141" priority="32" operator="containsText" text="多模">
      <formula>NOT(ISERROR(SEARCH("多模",E47)))</formula>
    </cfRule>
  </conditionalFormatting>
  <conditionalFormatting sqref="E51:E52">
    <cfRule type="containsText" dxfId="140" priority="27" operator="containsText" text="多模">
      <formula>NOT(ISERROR(SEARCH("多模",E51)))</formula>
    </cfRule>
  </conditionalFormatting>
  <conditionalFormatting sqref="E53:E54">
    <cfRule type="containsText" dxfId="139" priority="28" operator="containsText" text="多模">
      <formula>NOT(ISERROR(SEARCH("多模",E53)))</formula>
    </cfRule>
  </conditionalFormatting>
  <conditionalFormatting sqref="E55:E56">
    <cfRule type="containsText" dxfId="138" priority="29" operator="containsText" text="多模">
      <formula>NOT(ISERROR(SEARCH("多模",E55)))</formula>
    </cfRule>
  </conditionalFormatting>
  <conditionalFormatting sqref="E59:E60">
    <cfRule type="containsText" dxfId="137" priority="24" operator="containsText" text="多模">
      <formula>NOT(ISERROR(SEARCH("多模",E59)))</formula>
    </cfRule>
  </conditionalFormatting>
  <conditionalFormatting sqref="E61:E62">
    <cfRule type="containsText" dxfId="136" priority="25" operator="containsText" text="多模">
      <formula>NOT(ISERROR(SEARCH("多模",E61)))</formula>
    </cfRule>
  </conditionalFormatting>
  <conditionalFormatting sqref="E63:E64">
    <cfRule type="containsText" dxfId="135" priority="26" operator="containsText" text="多模">
      <formula>NOT(ISERROR(SEARCH("多模",E63)))</formula>
    </cfRule>
  </conditionalFormatting>
  <conditionalFormatting sqref="E67:E68">
    <cfRule type="containsText" dxfId="134" priority="21" operator="containsText" text="多模">
      <formula>NOT(ISERROR(SEARCH("多模",E67)))</formula>
    </cfRule>
  </conditionalFormatting>
  <conditionalFormatting sqref="E69:E70">
    <cfRule type="containsText" dxfId="133" priority="22" operator="containsText" text="多模">
      <formula>NOT(ISERROR(SEARCH("多模",E69)))</formula>
    </cfRule>
  </conditionalFormatting>
  <conditionalFormatting sqref="E71:E72">
    <cfRule type="containsText" dxfId="132" priority="23" operator="containsText" text="多模">
      <formula>NOT(ISERROR(SEARCH("多模",E71)))</formula>
    </cfRule>
  </conditionalFormatting>
  <conditionalFormatting sqref="E75:E76">
    <cfRule type="containsText" dxfId="131" priority="18" operator="containsText" text="多模">
      <formula>NOT(ISERROR(SEARCH("多模",E75)))</formula>
    </cfRule>
  </conditionalFormatting>
  <conditionalFormatting sqref="E77:E78">
    <cfRule type="containsText" dxfId="130" priority="19" operator="containsText" text="多模">
      <formula>NOT(ISERROR(SEARCH("多模",E77)))</formula>
    </cfRule>
  </conditionalFormatting>
  <conditionalFormatting sqref="E79:E80">
    <cfRule type="containsText" dxfId="129" priority="20" operator="containsText" text="多模">
      <formula>NOT(ISERROR(SEARCH("多模",E79)))</formula>
    </cfRule>
  </conditionalFormatting>
  <conditionalFormatting sqref="E83:E84">
    <cfRule type="containsText" dxfId="128" priority="15" operator="containsText" text="多模">
      <formula>NOT(ISERROR(SEARCH("多模",E83)))</formula>
    </cfRule>
  </conditionalFormatting>
  <conditionalFormatting sqref="E85:E86">
    <cfRule type="containsText" dxfId="127" priority="16" operator="containsText" text="多模">
      <formula>NOT(ISERROR(SEARCH("多模",E85)))</formula>
    </cfRule>
  </conditionalFormatting>
  <conditionalFormatting sqref="E87:E88">
    <cfRule type="containsText" dxfId="126" priority="17" operator="containsText" text="多模">
      <formula>NOT(ISERROR(SEARCH("多模",E87)))</formula>
    </cfRule>
  </conditionalFormatting>
  <conditionalFormatting sqref="E91:E92">
    <cfRule type="containsText" dxfId="125" priority="12" operator="containsText" text="多模">
      <formula>NOT(ISERROR(SEARCH("多模",E91)))</formula>
    </cfRule>
  </conditionalFormatting>
  <conditionalFormatting sqref="E93:E94">
    <cfRule type="containsText" dxfId="124" priority="13" operator="containsText" text="多模">
      <formula>NOT(ISERROR(SEARCH("多模",E93)))</formula>
    </cfRule>
  </conditionalFormatting>
  <conditionalFormatting sqref="E95:E96">
    <cfRule type="containsText" dxfId="123" priority="14" operator="containsText" text="多模">
      <formula>NOT(ISERROR(SEARCH("多模",E95)))</formula>
    </cfRule>
  </conditionalFormatting>
  <conditionalFormatting sqref="E99:E100">
    <cfRule type="containsText" dxfId="122" priority="11" operator="containsText" text="多模">
      <formula>NOT(ISERROR(SEARCH("多模",E99)))</formula>
    </cfRule>
  </conditionalFormatting>
  <conditionalFormatting sqref="E105:E106 E111:E112 E115:E120 E123:E124 E127:E128 E131:E136 E139:E140 E143:E144 E147:E152">
    <cfRule type="containsText" dxfId="121" priority="10" operator="containsText" text="多模">
      <formula>NOT(ISERROR(SEARCH("多模",E105)))</formula>
    </cfRule>
  </conditionalFormatting>
  <conditionalFormatting sqref="E107:E108">
    <cfRule type="containsText" dxfId="120" priority="9" operator="containsText" text="多模">
      <formula>NOT(ISERROR(SEARCH("多模",E107)))</formula>
    </cfRule>
  </conditionalFormatting>
  <conditionalFormatting sqref="E109:E110">
    <cfRule type="containsText" dxfId="119" priority="8" operator="containsText" text="多模">
      <formula>NOT(ISERROR(SEARCH("多模",E109)))</formula>
    </cfRule>
  </conditionalFormatting>
  <conditionalFormatting sqref="E113:E114">
    <cfRule type="containsText" dxfId="118" priority="7" operator="containsText" text="多模">
      <formula>NOT(ISERROR(SEARCH("多模",E113)))</formula>
    </cfRule>
  </conditionalFormatting>
  <conditionalFormatting sqref="E121:E122">
    <cfRule type="containsText" dxfId="117" priority="6" operator="containsText" text="多模">
      <formula>NOT(ISERROR(SEARCH("多模",E121)))</formula>
    </cfRule>
  </conditionalFormatting>
  <conditionalFormatting sqref="E125:E126">
    <cfRule type="containsText" dxfId="116" priority="5" operator="containsText" text="多模">
      <formula>NOT(ISERROR(SEARCH("多模",E125)))</formula>
    </cfRule>
  </conditionalFormatting>
  <conditionalFormatting sqref="E129:E130">
    <cfRule type="containsText" dxfId="115" priority="4" operator="containsText" text="多模">
      <formula>NOT(ISERROR(SEARCH("多模",E129)))</formula>
    </cfRule>
  </conditionalFormatting>
  <conditionalFormatting sqref="E137:E138">
    <cfRule type="containsText" dxfId="114" priority="3" operator="containsText" text="多模">
      <formula>NOT(ISERROR(SEARCH("多模",E137)))</formula>
    </cfRule>
  </conditionalFormatting>
  <conditionalFormatting sqref="E141:E142">
    <cfRule type="containsText" dxfId="113" priority="2" operator="containsText" text="多模">
      <formula>NOT(ISERROR(SEARCH("多模",E141)))</formula>
    </cfRule>
  </conditionalFormatting>
  <conditionalFormatting sqref="E145:E146">
    <cfRule type="containsText" dxfId="112" priority="1" operator="containsText" text="多模">
      <formula>NOT(ISERROR(SEARCH("多模",E145)))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6A6D-8C51-405E-9BF5-766CD214BFA8}">
  <dimension ref="A1:I118"/>
  <sheetViews>
    <sheetView workbookViewId="0">
      <selection activeCell="A3" sqref="A3:XFD118"/>
    </sheetView>
  </sheetViews>
  <sheetFormatPr defaultRowHeight="16.3" x14ac:dyDescent="0.3"/>
  <cols>
    <col min="1" max="1" width="29.765625" style="2" customWidth="1"/>
    <col min="2" max="2" width="12.53515625" style="2" customWidth="1"/>
    <col min="3" max="3" width="13.07421875" style="2" customWidth="1"/>
    <col min="4" max="4" width="12.15234375" style="2" customWidth="1"/>
    <col min="5" max="5" width="12.07421875" style="2" customWidth="1"/>
    <col min="6" max="6" width="13.23046875" style="2" customWidth="1"/>
    <col min="7" max="7" width="13.61328125" style="2" customWidth="1"/>
    <col min="8" max="8" width="17" style="2" customWidth="1"/>
    <col min="9" max="9" width="43.921875" style="2" bestFit="1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3">
      <c r="A3" s="33"/>
      <c r="B3" s="20"/>
      <c r="C3" s="21"/>
      <c r="D3" s="21"/>
      <c r="E3" s="21"/>
      <c r="F3" s="21"/>
      <c r="G3" s="21"/>
      <c r="H3" s="34"/>
      <c r="I3" s="20"/>
    </row>
    <row r="4" spans="1:9" x14ac:dyDescent="0.3">
      <c r="A4" s="33"/>
      <c r="B4" s="20"/>
      <c r="C4" s="21"/>
      <c r="D4" s="21"/>
      <c r="E4" s="21"/>
      <c r="F4" s="21"/>
      <c r="G4" s="21"/>
      <c r="H4" s="35"/>
      <c r="I4" s="20"/>
    </row>
    <row r="5" spans="1:9" x14ac:dyDescent="0.3">
      <c r="A5" s="33"/>
      <c r="B5" s="20"/>
      <c r="C5" s="21"/>
      <c r="D5" s="21"/>
      <c r="E5" s="21"/>
      <c r="F5" s="21"/>
      <c r="G5" s="21"/>
      <c r="H5" s="35"/>
      <c r="I5" s="20"/>
    </row>
    <row r="6" spans="1:9" x14ac:dyDescent="0.3">
      <c r="A6" s="33"/>
      <c r="B6" s="20"/>
      <c r="C6" s="21"/>
      <c r="D6" s="21"/>
      <c r="E6" s="21"/>
      <c r="F6" s="21"/>
      <c r="G6" s="21"/>
      <c r="H6" s="35"/>
      <c r="I6" s="20"/>
    </row>
    <row r="7" spans="1:9" x14ac:dyDescent="0.3">
      <c r="A7" s="33"/>
      <c r="B7" s="20"/>
      <c r="C7" s="21"/>
      <c r="D7" s="21"/>
      <c r="E7" s="21"/>
      <c r="F7" s="21"/>
      <c r="G7" s="21"/>
      <c r="H7" s="35"/>
      <c r="I7" s="20"/>
    </row>
    <row r="8" spans="1:9" x14ac:dyDescent="0.3">
      <c r="A8" s="33"/>
      <c r="B8" s="20"/>
      <c r="C8" s="21"/>
      <c r="D8" s="21"/>
      <c r="E8" s="21"/>
      <c r="F8" s="21"/>
      <c r="G8" s="21"/>
      <c r="H8" s="35"/>
      <c r="I8" s="20"/>
    </row>
    <row r="9" spans="1:9" x14ac:dyDescent="0.3">
      <c r="A9" s="33"/>
      <c r="B9" s="20"/>
      <c r="C9" s="21"/>
      <c r="D9" s="21"/>
      <c r="E9" s="21"/>
      <c r="F9" s="21"/>
      <c r="G9" s="21"/>
      <c r="H9" s="35"/>
      <c r="I9" s="20"/>
    </row>
    <row r="10" spans="1:9" x14ac:dyDescent="0.3">
      <c r="A10" s="33"/>
      <c r="B10" s="20"/>
      <c r="C10" s="21"/>
      <c r="D10" s="21"/>
      <c r="E10" s="21"/>
      <c r="F10" s="21"/>
      <c r="G10" s="21"/>
      <c r="H10" s="35"/>
      <c r="I10" s="20"/>
    </row>
    <row r="11" spans="1:9" x14ac:dyDescent="0.3">
      <c r="A11" s="33"/>
      <c r="B11" s="20"/>
      <c r="C11" s="21"/>
      <c r="D11" s="21"/>
      <c r="E11" s="21"/>
      <c r="F11" s="21"/>
      <c r="G11" s="21"/>
      <c r="H11" s="35"/>
      <c r="I11" s="20"/>
    </row>
    <row r="12" spans="1:9" x14ac:dyDescent="0.3">
      <c r="A12" s="33"/>
      <c r="B12" s="20"/>
      <c r="C12" s="21"/>
      <c r="D12" s="21"/>
      <c r="E12" s="21"/>
      <c r="F12" s="21"/>
      <c r="G12" s="21"/>
      <c r="H12" s="35"/>
      <c r="I12" s="20"/>
    </row>
    <row r="13" spans="1:9" x14ac:dyDescent="0.3">
      <c r="A13" s="33"/>
      <c r="B13" s="20"/>
      <c r="C13" s="21"/>
      <c r="D13" s="21"/>
      <c r="E13" s="21"/>
      <c r="F13" s="21"/>
      <c r="G13" s="21"/>
      <c r="H13" s="35"/>
      <c r="I13" s="20"/>
    </row>
    <row r="14" spans="1:9" x14ac:dyDescent="0.3">
      <c r="A14" s="33"/>
      <c r="B14" s="20"/>
      <c r="C14" s="21"/>
      <c r="D14" s="21"/>
      <c r="E14" s="21"/>
      <c r="F14" s="21"/>
      <c r="G14" s="21"/>
      <c r="H14" s="35"/>
      <c r="I14" s="20"/>
    </row>
    <row r="15" spans="1:9" x14ac:dyDescent="0.3">
      <c r="A15" s="33"/>
      <c r="B15" s="20"/>
      <c r="C15" s="21"/>
      <c r="D15" s="21"/>
      <c r="E15" s="21"/>
      <c r="F15" s="21"/>
      <c r="G15" s="21"/>
      <c r="H15" s="35"/>
      <c r="I15" s="20"/>
    </row>
    <row r="16" spans="1:9" x14ac:dyDescent="0.3">
      <c r="A16" s="33"/>
      <c r="B16" s="20"/>
      <c r="C16" s="21"/>
      <c r="D16" s="21"/>
      <c r="E16" s="21"/>
      <c r="F16" s="21"/>
      <c r="G16" s="21"/>
      <c r="H16" s="35"/>
      <c r="I16" s="20"/>
    </row>
    <row r="17" spans="1:9" x14ac:dyDescent="0.3">
      <c r="A17" s="33"/>
      <c r="B17" s="20"/>
      <c r="C17" s="21"/>
      <c r="D17" s="21"/>
      <c r="E17" s="21"/>
      <c r="F17" s="21"/>
      <c r="G17" s="21"/>
      <c r="H17" s="35"/>
      <c r="I17" s="20"/>
    </row>
    <row r="18" spans="1:9" x14ac:dyDescent="0.3">
      <c r="A18" s="33"/>
      <c r="B18" s="20"/>
      <c r="C18" s="21"/>
      <c r="D18" s="21"/>
      <c r="E18" s="21"/>
      <c r="F18" s="21"/>
      <c r="G18" s="21"/>
      <c r="H18" s="35"/>
      <c r="I18" s="20"/>
    </row>
    <row r="19" spans="1:9" x14ac:dyDescent="0.35">
      <c r="A19" s="33"/>
      <c r="B19" s="20"/>
      <c r="C19" s="21"/>
      <c r="D19" s="21"/>
      <c r="E19" s="21"/>
      <c r="F19" s="21"/>
      <c r="G19" s="32"/>
      <c r="H19" s="35"/>
      <c r="I19" s="20"/>
    </row>
    <row r="20" spans="1:9" x14ac:dyDescent="0.35">
      <c r="A20" s="33"/>
      <c r="B20" s="20"/>
      <c r="C20" s="21"/>
      <c r="D20" s="21"/>
      <c r="E20" s="21"/>
      <c r="F20" s="21"/>
      <c r="G20" s="32"/>
      <c r="H20" s="35"/>
      <c r="I20" s="20"/>
    </row>
    <row r="21" spans="1:9" x14ac:dyDescent="0.35">
      <c r="A21" s="33"/>
      <c r="B21" s="20"/>
      <c r="C21" s="21"/>
      <c r="D21" s="21"/>
      <c r="E21" s="21"/>
      <c r="F21" s="21"/>
      <c r="G21" s="32"/>
      <c r="H21" s="35"/>
      <c r="I21" s="20"/>
    </row>
    <row r="22" spans="1:9" x14ac:dyDescent="0.35">
      <c r="A22" s="33"/>
      <c r="B22" s="20"/>
      <c r="C22" s="21"/>
      <c r="D22" s="21"/>
      <c r="E22" s="21"/>
      <c r="F22" s="21"/>
      <c r="G22" s="32"/>
      <c r="H22" s="35"/>
      <c r="I22" s="20"/>
    </row>
    <row r="23" spans="1:9" x14ac:dyDescent="0.35">
      <c r="A23" s="33"/>
      <c r="B23" s="20"/>
      <c r="C23" s="21"/>
      <c r="D23" s="21"/>
      <c r="E23" s="21"/>
      <c r="F23" s="21"/>
      <c r="G23" s="32"/>
      <c r="H23" s="35"/>
      <c r="I23" s="20"/>
    </row>
    <row r="24" spans="1:9" x14ac:dyDescent="0.35">
      <c r="A24" s="33"/>
      <c r="B24" s="20"/>
      <c r="C24" s="21"/>
      <c r="D24" s="21"/>
      <c r="E24" s="21"/>
      <c r="F24" s="21"/>
      <c r="G24" s="32"/>
      <c r="H24" s="35"/>
      <c r="I24" s="20"/>
    </row>
    <row r="25" spans="1:9" x14ac:dyDescent="0.35">
      <c r="A25" s="33"/>
      <c r="B25" s="20"/>
      <c r="C25" s="21"/>
      <c r="D25" s="21"/>
      <c r="E25" s="21"/>
      <c r="F25" s="21"/>
      <c r="G25" s="32"/>
      <c r="H25" s="35"/>
      <c r="I25" s="20"/>
    </row>
    <row r="26" spans="1:9" x14ac:dyDescent="0.35">
      <c r="A26" s="33"/>
      <c r="B26" s="20"/>
      <c r="C26" s="21"/>
      <c r="D26" s="21"/>
      <c r="E26" s="21"/>
      <c r="F26" s="21"/>
      <c r="G26" s="32"/>
      <c r="H26" s="35"/>
      <c r="I26" s="20"/>
    </row>
    <row r="27" spans="1:9" x14ac:dyDescent="0.35">
      <c r="A27" s="33"/>
      <c r="B27" s="20"/>
      <c r="C27" s="21"/>
      <c r="D27" s="21"/>
      <c r="E27" s="21"/>
      <c r="F27" s="21"/>
      <c r="G27" s="32"/>
      <c r="H27" s="35"/>
      <c r="I27" s="20"/>
    </row>
    <row r="28" spans="1:9" x14ac:dyDescent="0.35">
      <c r="A28" s="33"/>
      <c r="B28" s="20"/>
      <c r="C28" s="21"/>
      <c r="D28" s="21"/>
      <c r="E28" s="21"/>
      <c r="F28" s="21"/>
      <c r="G28" s="32"/>
      <c r="H28" s="35"/>
      <c r="I28" s="20"/>
    </row>
    <row r="29" spans="1:9" x14ac:dyDescent="0.35">
      <c r="A29" s="33"/>
      <c r="B29" s="20"/>
      <c r="C29" s="21"/>
      <c r="D29" s="21"/>
      <c r="E29" s="21"/>
      <c r="F29" s="21"/>
      <c r="G29" s="32"/>
      <c r="H29" s="35"/>
      <c r="I29" s="20"/>
    </row>
    <row r="30" spans="1:9" x14ac:dyDescent="0.35">
      <c r="A30" s="33"/>
      <c r="B30" s="20"/>
      <c r="C30" s="21"/>
      <c r="D30" s="21"/>
      <c r="E30" s="21"/>
      <c r="F30" s="21"/>
      <c r="G30" s="32"/>
      <c r="H30" s="35"/>
      <c r="I30" s="20"/>
    </row>
    <row r="31" spans="1:9" x14ac:dyDescent="0.35">
      <c r="A31" s="33"/>
      <c r="B31" s="20"/>
      <c r="C31" s="21"/>
      <c r="D31" s="21"/>
      <c r="E31" s="21"/>
      <c r="F31" s="21"/>
      <c r="G31" s="32"/>
      <c r="H31" s="35"/>
      <c r="I31" s="20"/>
    </row>
    <row r="32" spans="1:9" x14ac:dyDescent="0.35">
      <c r="A32" s="33"/>
      <c r="B32" s="20"/>
      <c r="C32" s="21"/>
      <c r="D32" s="21"/>
      <c r="E32" s="21"/>
      <c r="F32" s="21"/>
      <c r="G32" s="32"/>
      <c r="H32" s="35"/>
      <c r="I32" s="20"/>
    </row>
    <row r="33" spans="1:9" x14ac:dyDescent="0.35">
      <c r="A33" s="33"/>
      <c r="B33" s="20"/>
      <c r="C33" s="21"/>
      <c r="D33" s="21"/>
      <c r="E33" s="21"/>
      <c r="F33" s="21"/>
      <c r="G33" s="32"/>
      <c r="H33" s="35"/>
      <c r="I33" s="20"/>
    </row>
    <row r="34" spans="1:9" x14ac:dyDescent="0.35">
      <c r="A34" s="33"/>
      <c r="B34" s="20"/>
      <c r="C34" s="21"/>
      <c r="D34" s="21"/>
      <c r="E34" s="21"/>
      <c r="F34" s="21"/>
      <c r="G34" s="32"/>
      <c r="H34" s="35"/>
      <c r="I34" s="20"/>
    </row>
    <row r="35" spans="1:9" x14ac:dyDescent="0.35">
      <c r="A35" s="33"/>
      <c r="B35" s="20"/>
      <c r="C35" s="21"/>
      <c r="D35" s="21"/>
      <c r="E35" s="21"/>
      <c r="F35" s="21"/>
      <c r="G35" s="32"/>
      <c r="H35" s="35"/>
      <c r="I35" s="20"/>
    </row>
    <row r="36" spans="1:9" x14ac:dyDescent="0.35">
      <c r="A36" s="33"/>
      <c r="B36" s="20"/>
      <c r="C36" s="21"/>
      <c r="D36" s="21"/>
      <c r="E36" s="21"/>
      <c r="F36" s="21"/>
      <c r="G36" s="32"/>
      <c r="H36" s="35"/>
      <c r="I36" s="20"/>
    </row>
    <row r="37" spans="1:9" x14ac:dyDescent="0.35">
      <c r="A37" s="33"/>
      <c r="B37" s="20"/>
      <c r="C37" s="21"/>
      <c r="D37" s="21"/>
      <c r="E37" s="21"/>
      <c r="F37" s="21"/>
      <c r="G37" s="32"/>
      <c r="H37" s="35"/>
      <c r="I37" s="20"/>
    </row>
    <row r="38" spans="1:9" x14ac:dyDescent="0.35">
      <c r="A38" s="33"/>
      <c r="B38" s="20"/>
      <c r="C38" s="21"/>
      <c r="D38" s="21"/>
      <c r="E38" s="21"/>
      <c r="F38" s="21"/>
      <c r="G38" s="32"/>
      <c r="H38" s="35"/>
      <c r="I38" s="20"/>
    </row>
    <row r="39" spans="1:9" x14ac:dyDescent="0.35">
      <c r="A39" s="33"/>
      <c r="B39" s="20"/>
      <c r="C39" s="21"/>
      <c r="D39" s="21"/>
      <c r="E39" s="21"/>
      <c r="F39" s="21"/>
      <c r="G39" s="32"/>
      <c r="H39" s="35"/>
      <c r="I39" s="20"/>
    </row>
    <row r="40" spans="1:9" x14ac:dyDescent="0.35">
      <c r="A40" s="33"/>
      <c r="B40" s="20"/>
      <c r="C40" s="21"/>
      <c r="D40" s="21"/>
      <c r="E40" s="21"/>
      <c r="F40" s="21"/>
      <c r="G40" s="32"/>
      <c r="H40" s="35"/>
      <c r="I40" s="20"/>
    </row>
    <row r="41" spans="1:9" x14ac:dyDescent="0.35">
      <c r="A41" s="33"/>
      <c r="B41" s="20"/>
      <c r="C41" s="21"/>
      <c r="D41" s="21"/>
      <c r="E41" s="21"/>
      <c r="F41" s="21"/>
      <c r="G41" s="32"/>
      <c r="H41" s="35"/>
      <c r="I41" s="20"/>
    </row>
    <row r="42" spans="1:9" x14ac:dyDescent="0.35">
      <c r="A42" s="33"/>
      <c r="B42" s="20"/>
      <c r="C42" s="21"/>
      <c r="D42" s="21"/>
      <c r="E42" s="21"/>
      <c r="F42" s="21"/>
      <c r="G42" s="32"/>
      <c r="H42" s="35"/>
      <c r="I42" s="20"/>
    </row>
    <row r="43" spans="1:9" x14ac:dyDescent="0.35">
      <c r="A43" s="33"/>
      <c r="B43" s="20"/>
      <c r="C43" s="21"/>
      <c r="D43" s="21"/>
      <c r="E43" s="21"/>
      <c r="F43" s="21"/>
      <c r="G43" s="32"/>
      <c r="H43" s="35"/>
      <c r="I43" s="20"/>
    </row>
    <row r="44" spans="1:9" x14ac:dyDescent="0.35">
      <c r="A44" s="33"/>
      <c r="B44" s="20"/>
      <c r="C44" s="21"/>
      <c r="D44" s="21"/>
      <c r="E44" s="21"/>
      <c r="F44" s="21"/>
      <c r="G44" s="32"/>
      <c r="H44" s="35"/>
      <c r="I44" s="20"/>
    </row>
    <row r="45" spans="1:9" x14ac:dyDescent="0.35">
      <c r="A45" s="33"/>
      <c r="B45" s="20"/>
      <c r="C45" s="21"/>
      <c r="D45" s="21"/>
      <c r="E45" s="21"/>
      <c r="F45" s="21"/>
      <c r="G45" s="32"/>
      <c r="H45" s="35"/>
      <c r="I45" s="20"/>
    </row>
    <row r="46" spans="1:9" x14ac:dyDescent="0.35">
      <c r="A46" s="33"/>
      <c r="B46" s="20"/>
      <c r="C46" s="21"/>
      <c r="D46" s="21"/>
      <c r="E46" s="21"/>
      <c r="F46" s="21"/>
      <c r="G46" s="32"/>
      <c r="H46" s="35"/>
      <c r="I46" s="20"/>
    </row>
    <row r="47" spans="1:9" x14ac:dyDescent="0.35">
      <c r="A47" s="33"/>
      <c r="B47" s="20"/>
      <c r="C47" s="21"/>
      <c r="D47" s="21"/>
      <c r="E47" s="21"/>
      <c r="F47" s="21"/>
      <c r="G47" s="32"/>
      <c r="H47" s="35"/>
      <c r="I47" s="20"/>
    </row>
    <row r="48" spans="1:9" x14ac:dyDescent="0.35">
      <c r="A48" s="33"/>
      <c r="B48" s="20"/>
      <c r="C48" s="21"/>
      <c r="D48" s="21"/>
      <c r="E48" s="21"/>
      <c r="F48" s="21"/>
      <c r="G48" s="32"/>
      <c r="H48" s="35"/>
      <c r="I48" s="20"/>
    </row>
    <row r="49" spans="1:9" x14ac:dyDescent="0.35">
      <c r="A49" s="33"/>
      <c r="B49" s="20"/>
      <c r="C49" s="21"/>
      <c r="D49" s="21"/>
      <c r="E49" s="21"/>
      <c r="F49" s="21"/>
      <c r="G49" s="32"/>
      <c r="H49" s="35"/>
      <c r="I49" s="20"/>
    </row>
    <row r="50" spans="1:9" x14ac:dyDescent="0.35">
      <c r="A50" s="33"/>
      <c r="B50" s="20"/>
      <c r="C50" s="21"/>
      <c r="D50" s="21"/>
      <c r="E50" s="21"/>
      <c r="F50" s="21"/>
      <c r="G50" s="32"/>
      <c r="H50" s="35"/>
      <c r="I50" s="20"/>
    </row>
    <row r="51" spans="1:9" x14ac:dyDescent="0.35">
      <c r="A51" s="33"/>
      <c r="B51" s="20"/>
      <c r="C51" s="21"/>
      <c r="D51" s="21"/>
      <c r="E51" s="21"/>
      <c r="F51" s="21"/>
      <c r="G51" s="32"/>
      <c r="H51" s="35"/>
      <c r="I51" s="20"/>
    </row>
    <row r="52" spans="1:9" x14ac:dyDescent="0.35">
      <c r="A52" s="33"/>
      <c r="B52" s="20"/>
      <c r="C52" s="21"/>
      <c r="D52" s="21"/>
      <c r="E52" s="21"/>
      <c r="F52" s="21"/>
      <c r="G52" s="32"/>
      <c r="H52" s="35"/>
      <c r="I52" s="20"/>
    </row>
    <row r="53" spans="1:9" x14ac:dyDescent="0.35">
      <c r="A53" s="33"/>
      <c r="B53" s="20"/>
      <c r="C53" s="21"/>
      <c r="D53" s="21"/>
      <c r="E53" s="21"/>
      <c r="F53" s="21"/>
      <c r="G53" s="32"/>
      <c r="H53" s="35"/>
      <c r="I53" s="20"/>
    </row>
    <row r="54" spans="1:9" x14ac:dyDescent="0.35">
      <c r="A54" s="33"/>
      <c r="B54" s="20"/>
      <c r="C54" s="21"/>
      <c r="D54" s="21"/>
      <c r="E54" s="21"/>
      <c r="F54" s="21"/>
      <c r="G54" s="32"/>
      <c r="H54" s="35"/>
      <c r="I54" s="20"/>
    </row>
    <row r="55" spans="1:9" x14ac:dyDescent="0.35">
      <c r="A55" s="33"/>
      <c r="B55" s="20"/>
      <c r="C55" s="21"/>
      <c r="D55" s="21"/>
      <c r="E55" s="21"/>
      <c r="F55" s="21"/>
      <c r="G55" s="32"/>
      <c r="H55" s="35"/>
      <c r="I55" s="20"/>
    </row>
    <row r="56" spans="1:9" x14ac:dyDescent="0.35">
      <c r="A56" s="33"/>
      <c r="B56" s="20"/>
      <c r="C56" s="21"/>
      <c r="D56" s="21"/>
      <c r="E56" s="21"/>
      <c r="F56" s="21"/>
      <c r="G56" s="32"/>
      <c r="H56" s="35"/>
      <c r="I56" s="20"/>
    </row>
    <row r="57" spans="1:9" x14ac:dyDescent="0.35">
      <c r="A57" s="33"/>
      <c r="B57" s="20"/>
      <c r="C57" s="21"/>
      <c r="D57" s="21"/>
      <c r="E57" s="21"/>
      <c r="F57" s="21"/>
      <c r="G57" s="32"/>
      <c r="H57" s="35"/>
      <c r="I57" s="20"/>
    </row>
    <row r="58" spans="1:9" x14ac:dyDescent="0.35">
      <c r="A58" s="33"/>
      <c r="B58" s="20"/>
      <c r="C58" s="21"/>
      <c r="D58" s="21"/>
      <c r="E58" s="21"/>
      <c r="F58" s="21"/>
      <c r="G58" s="32"/>
      <c r="H58" s="35"/>
      <c r="I58" s="20"/>
    </row>
    <row r="59" spans="1:9" x14ac:dyDescent="0.35">
      <c r="A59" s="33"/>
      <c r="B59" s="20"/>
      <c r="C59" s="21"/>
      <c r="D59" s="21"/>
      <c r="E59" s="21"/>
      <c r="F59" s="21"/>
      <c r="G59" s="32"/>
      <c r="H59" s="35"/>
      <c r="I59" s="20"/>
    </row>
    <row r="60" spans="1:9" x14ac:dyDescent="0.35">
      <c r="A60" s="33"/>
      <c r="B60" s="20"/>
      <c r="C60" s="21"/>
      <c r="D60" s="21"/>
      <c r="E60" s="21"/>
      <c r="F60" s="21"/>
      <c r="G60" s="32"/>
      <c r="H60" s="35"/>
      <c r="I60" s="20"/>
    </row>
    <row r="61" spans="1:9" x14ac:dyDescent="0.35">
      <c r="A61" s="33"/>
      <c r="B61" s="20"/>
      <c r="C61" s="21"/>
      <c r="D61" s="21"/>
      <c r="E61" s="21"/>
      <c r="F61" s="21"/>
      <c r="G61" s="32"/>
      <c r="H61" s="35"/>
      <c r="I61" s="20"/>
    </row>
    <row r="62" spans="1:9" x14ac:dyDescent="0.35">
      <c r="A62" s="33"/>
      <c r="B62" s="20"/>
      <c r="C62" s="21"/>
      <c r="D62" s="21"/>
      <c r="E62" s="21"/>
      <c r="F62" s="21"/>
      <c r="G62" s="32"/>
      <c r="H62" s="35"/>
      <c r="I62" s="20"/>
    </row>
    <row r="63" spans="1:9" x14ac:dyDescent="0.35">
      <c r="A63" s="33"/>
      <c r="B63" s="20"/>
      <c r="C63" s="21"/>
      <c r="D63" s="21"/>
      <c r="E63" s="21"/>
      <c r="F63" s="21"/>
      <c r="G63" s="32"/>
      <c r="H63" s="35"/>
      <c r="I63" s="20"/>
    </row>
    <row r="64" spans="1:9" x14ac:dyDescent="0.35">
      <c r="A64" s="33"/>
      <c r="B64" s="20"/>
      <c r="C64" s="21"/>
      <c r="D64" s="21"/>
      <c r="E64" s="21"/>
      <c r="F64" s="21"/>
      <c r="G64" s="32"/>
      <c r="H64" s="35"/>
      <c r="I64" s="20"/>
    </row>
    <row r="65" spans="1:9" x14ac:dyDescent="0.35">
      <c r="A65" s="33"/>
      <c r="B65" s="20"/>
      <c r="C65" s="21"/>
      <c r="D65" s="21"/>
      <c r="E65" s="21"/>
      <c r="F65" s="21"/>
      <c r="G65" s="32"/>
      <c r="H65" s="35"/>
      <c r="I65" s="20"/>
    </row>
    <row r="66" spans="1:9" x14ac:dyDescent="0.35">
      <c r="A66" s="33"/>
      <c r="B66" s="20"/>
      <c r="C66" s="21"/>
      <c r="D66" s="21"/>
      <c r="E66" s="21"/>
      <c r="F66" s="21"/>
      <c r="G66" s="32"/>
      <c r="H66" s="35"/>
      <c r="I66" s="20"/>
    </row>
    <row r="67" spans="1:9" x14ac:dyDescent="0.35">
      <c r="A67" s="33"/>
      <c r="B67" s="20"/>
      <c r="C67" s="21"/>
      <c r="D67" s="21"/>
      <c r="E67" s="21"/>
      <c r="F67" s="21"/>
      <c r="G67" s="32"/>
      <c r="H67" s="35"/>
      <c r="I67" s="20"/>
    </row>
    <row r="68" spans="1:9" x14ac:dyDescent="0.35">
      <c r="A68" s="33"/>
      <c r="B68" s="20"/>
      <c r="C68" s="21"/>
      <c r="D68" s="21"/>
      <c r="E68" s="21"/>
      <c r="F68" s="21"/>
      <c r="G68" s="32"/>
      <c r="H68" s="35"/>
      <c r="I68" s="20"/>
    </row>
    <row r="69" spans="1:9" x14ac:dyDescent="0.35">
      <c r="A69" s="33"/>
      <c r="B69" s="20"/>
      <c r="C69" s="21"/>
      <c r="D69" s="21"/>
      <c r="E69" s="21"/>
      <c r="F69" s="21"/>
      <c r="G69" s="32"/>
      <c r="H69" s="35"/>
      <c r="I69" s="20"/>
    </row>
    <row r="70" spans="1:9" x14ac:dyDescent="0.35">
      <c r="A70" s="33"/>
      <c r="B70" s="20"/>
      <c r="C70" s="21"/>
      <c r="D70" s="21"/>
      <c r="E70" s="21"/>
      <c r="F70" s="21"/>
      <c r="G70" s="32"/>
      <c r="H70" s="35"/>
      <c r="I70" s="20"/>
    </row>
    <row r="71" spans="1:9" x14ac:dyDescent="0.35">
      <c r="A71" s="33"/>
      <c r="B71" s="20"/>
      <c r="C71" s="21"/>
      <c r="D71" s="21"/>
      <c r="E71" s="21"/>
      <c r="F71" s="21"/>
      <c r="G71" s="32"/>
      <c r="H71" s="35"/>
      <c r="I71" s="20"/>
    </row>
    <row r="72" spans="1:9" x14ac:dyDescent="0.35">
      <c r="A72" s="33"/>
      <c r="B72" s="20"/>
      <c r="C72" s="21"/>
      <c r="D72" s="21"/>
      <c r="E72" s="21"/>
      <c r="F72" s="21"/>
      <c r="G72" s="32"/>
      <c r="H72" s="35"/>
      <c r="I72" s="20"/>
    </row>
    <row r="73" spans="1:9" x14ac:dyDescent="0.35">
      <c r="A73" s="33"/>
      <c r="B73" s="20"/>
      <c r="C73" s="21"/>
      <c r="D73" s="21"/>
      <c r="E73" s="21"/>
      <c r="F73" s="21"/>
      <c r="G73" s="32"/>
      <c r="H73" s="35"/>
      <c r="I73" s="20"/>
    </row>
    <row r="74" spans="1:9" x14ac:dyDescent="0.35">
      <c r="A74" s="33"/>
      <c r="B74" s="20"/>
      <c r="C74" s="21"/>
      <c r="D74" s="21"/>
      <c r="E74" s="21"/>
      <c r="F74" s="21"/>
      <c r="G74" s="32"/>
      <c r="H74" s="35"/>
      <c r="I74" s="20"/>
    </row>
    <row r="75" spans="1:9" x14ac:dyDescent="0.35">
      <c r="A75" s="33"/>
      <c r="B75" s="20"/>
      <c r="C75" s="21"/>
      <c r="D75" s="21"/>
      <c r="E75" s="21"/>
      <c r="F75" s="21"/>
      <c r="G75" s="32"/>
      <c r="H75" s="35"/>
      <c r="I75" s="20"/>
    </row>
    <row r="76" spans="1:9" x14ac:dyDescent="0.35">
      <c r="A76" s="33"/>
      <c r="B76" s="20"/>
      <c r="C76" s="21"/>
      <c r="D76" s="21"/>
      <c r="E76" s="21"/>
      <c r="F76" s="21"/>
      <c r="G76" s="32"/>
      <c r="H76" s="35"/>
      <c r="I76" s="20"/>
    </row>
    <row r="77" spans="1:9" x14ac:dyDescent="0.35">
      <c r="A77" s="33"/>
      <c r="B77" s="20"/>
      <c r="C77" s="21"/>
      <c r="D77" s="21"/>
      <c r="E77" s="21"/>
      <c r="F77" s="21"/>
      <c r="G77" s="32"/>
      <c r="H77" s="35"/>
      <c r="I77" s="20"/>
    </row>
    <row r="78" spans="1:9" x14ac:dyDescent="0.35">
      <c r="A78" s="33"/>
      <c r="B78" s="20"/>
      <c r="C78" s="21"/>
      <c r="D78" s="21"/>
      <c r="E78" s="21"/>
      <c r="F78" s="21"/>
      <c r="G78" s="32"/>
      <c r="H78" s="35"/>
      <c r="I78" s="20"/>
    </row>
    <row r="79" spans="1:9" x14ac:dyDescent="0.35">
      <c r="A79" s="33"/>
      <c r="B79" s="20"/>
      <c r="C79" s="21"/>
      <c r="D79" s="21"/>
      <c r="E79" s="21"/>
      <c r="F79" s="21"/>
      <c r="G79" s="32"/>
      <c r="H79" s="35"/>
      <c r="I79" s="20"/>
    </row>
    <row r="80" spans="1:9" x14ac:dyDescent="0.35">
      <c r="A80" s="33"/>
      <c r="B80" s="20"/>
      <c r="C80" s="21"/>
      <c r="D80" s="21"/>
      <c r="E80" s="21"/>
      <c r="F80" s="21"/>
      <c r="G80" s="32"/>
      <c r="H80" s="35"/>
      <c r="I80" s="20"/>
    </row>
    <row r="81" spans="1:9" x14ac:dyDescent="0.35">
      <c r="A81" s="33"/>
      <c r="B81" s="20"/>
      <c r="C81" s="21"/>
      <c r="D81" s="21"/>
      <c r="E81" s="21"/>
      <c r="F81" s="21"/>
      <c r="G81" s="32"/>
      <c r="H81" s="35"/>
      <c r="I81" s="20"/>
    </row>
    <row r="82" spans="1:9" x14ac:dyDescent="0.35">
      <c r="A82" s="33"/>
      <c r="B82" s="20"/>
      <c r="C82" s="21"/>
      <c r="D82" s="21"/>
      <c r="E82" s="21"/>
      <c r="F82" s="21"/>
      <c r="G82" s="32"/>
      <c r="H82" s="35"/>
      <c r="I82" s="20"/>
    </row>
    <row r="83" spans="1:9" x14ac:dyDescent="0.35">
      <c r="A83" s="33"/>
      <c r="B83" s="20"/>
      <c r="C83" s="21"/>
      <c r="D83" s="21"/>
      <c r="E83" s="21"/>
      <c r="F83" s="21"/>
      <c r="G83" s="32"/>
      <c r="H83" s="35"/>
      <c r="I83" s="20"/>
    </row>
    <row r="84" spans="1:9" x14ac:dyDescent="0.35">
      <c r="A84" s="33"/>
      <c r="B84" s="20"/>
      <c r="C84" s="21"/>
      <c r="D84" s="21"/>
      <c r="E84" s="21"/>
      <c r="F84" s="21"/>
      <c r="G84" s="32"/>
      <c r="H84" s="35"/>
      <c r="I84" s="20"/>
    </row>
    <row r="85" spans="1:9" x14ac:dyDescent="0.35">
      <c r="A85" s="33"/>
      <c r="B85" s="20"/>
      <c r="C85" s="21"/>
      <c r="D85" s="21"/>
      <c r="E85" s="21"/>
      <c r="F85" s="21"/>
      <c r="G85" s="32"/>
      <c r="H85" s="35"/>
      <c r="I85" s="20"/>
    </row>
    <row r="86" spans="1:9" x14ac:dyDescent="0.35">
      <c r="A86" s="33"/>
      <c r="B86" s="20"/>
      <c r="C86" s="21"/>
      <c r="D86" s="21"/>
      <c r="E86" s="21"/>
      <c r="F86" s="21"/>
      <c r="G86" s="32"/>
      <c r="H86" s="35"/>
      <c r="I86" s="20"/>
    </row>
    <row r="87" spans="1:9" x14ac:dyDescent="0.35">
      <c r="A87" s="33"/>
      <c r="B87" s="20"/>
      <c r="C87" s="21"/>
      <c r="D87" s="21"/>
      <c r="E87" s="21"/>
      <c r="F87" s="21"/>
      <c r="G87" s="32"/>
      <c r="H87" s="35"/>
      <c r="I87" s="20"/>
    </row>
    <row r="88" spans="1:9" x14ac:dyDescent="0.35">
      <c r="A88" s="33"/>
      <c r="B88" s="20"/>
      <c r="C88" s="21"/>
      <c r="D88" s="21"/>
      <c r="E88" s="21"/>
      <c r="F88" s="21"/>
      <c r="G88" s="32"/>
      <c r="H88" s="35"/>
      <c r="I88" s="20"/>
    </row>
    <row r="89" spans="1:9" x14ac:dyDescent="0.35">
      <c r="A89" s="33"/>
      <c r="B89" s="20"/>
      <c r="C89" s="21"/>
      <c r="D89" s="21"/>
      <c r="E89" s="21"/>
      <c r="F89" s="21"/>
      <c r="G89" s="32"/>
      <c r="H89" s="35"/>
      <c r="I89" s="20"/>
    </row>
    <row r="90" spans="1:9" x14ac:dyDescent="0.35">
      <c r="A90" s="33"/>
      <c r="B90" s="20"/>
      <c r="C90" s="21"/>
      <c r="D90" s="21"/>
      <c r="E90" s="21"/>
      <c r="F90" s="21"/>
      <c r="G90" s="32"/>
      <c r="H90" s="35"/>
      <c r="I90" s="20"/>
    </row>
    <row r="91" spans="1:9" x14ac:dyDescent="0.35">
      <c r="A91" s="33"/>
      <c r="B91" s="20"/>
      <c r="C91" s="21"/>
      <c r="D91" s="21"/>
      <c r="E91" s="21"/>
      <c r="F91" s="21"/>
      <c r="G91" s="32"/>
      <c r="H91" s="35"/>
      <c r="I91" s="20"/>
    </row>
    <row r="92" spans="1:9" x14ac:dyDescent="0.35">
      <c r="A92" s="33"/>
      <c r="B92" s="20"/>
      <c r="C92" s="21"/>
      <c r="D92" s="21"/>
      <c r="E92" s="21"/>
      <c r="F92" s="21"/>
      <c r="G92" s="32"/>
      <c r="H92" s="35"/>
      <c r="I92" s="20"/>
    </row>
    <row r="93" spans="1:9" x14ac:dyDescent="0.35">
      <c r="A93" s="33"/>
      <c r="B93" s="20"/>
      <c r="C93" s="21"/>
      <c r="D93" s="21"/>
      <c r="E93" s="21"/>
      <c r="F93" s="21"/>
      <c r="G93" s="32"/>
      <c r="H93" s="35"/>
      <c r="I93" s="20"/>
    </row>
    <row r="94" spans="1:9" x14ac:dyDescent="0.35">
      <c r="A94" s="33"/>
      <c r="B94" s="20"/>
      <c r="C94" s="21"/>
      <c r="D94" s="21"/>
      <c r="E94" s="21"/>
      <c r="F94" s="21"/>
      <c r="G94" s="32"/>
      <c r="H94" s="35"/>
      <c r="I94" s="20"/>
    </row>
    <row r="95" spans="1:9" x14ac:dyDescent="0.35">
      <c r="A95" s="33"/>
      <c r="B95" s="20"/>
      <c r="C95" s="21"/>
      <c r="D95" s="21"/>
      <c r="E95" s="21"/>
      <c r="F95" s="21"/>
      <c r="G95" s="32"/>
      <c r="H95" s="35"/>
      <c r="I95" s="20"/>
    </row>
    <row r="96" spans="1:9" x14ac:dyDescent="0.35">
      <c r="A96" s="33"/>
      <c r="B96" s="20"/>
      <c r="C96" s="21"/>
      <c r="D96" s="21"/>
      <c r="E96" s="21"/>
      <c r="F96" s="21"/>
      <c r="G96" s="32"/>
      <c r="H96" s="35"/>
      <c r="I96" s="20"/>
    </row>
    <row r="97" spans="1:9" x14ac:dyDescent="0.35">
      <c r="A97" s="33"/>
      <c r="B97" s="20"/>
      <c r="C97" s="21"/>
      <c r="D97" s="21"/>
      <c r="E97" s="21"/>
      <c r="F97" s="21"/>
      <c r="G97" s="32"/>
      <c r="H97" s="35"/>
      <c r="I97" s="20"/>
    </row>
    <row r="98" spans="1:9" x14ac:dyDescent="0.35">
      <c r="A98" s="33"/>
      <c r="B98" s="20"/>
      <c r="C98" s="21"/>
      <c r="D98" s="21"/>
      <c r="E98" s="21"/>
      <c r="F98" s="21"/>
      <c r="G98" s="32"/>
      <c r="H98" s="35"/>
      <c r="I98" s="20"/>
    </row>
    <row r="99" spans="1:9" x14ac:dyDescent="0.35">
      <c r="A99" s="33"/>
      <c r="B99" s="36"/>
      <c r="C99" s="21"/>
      <c r="D99" s="21"/>
      <c r="E99" s="21"/>
      <c r="F99" s="21"/>
      <c r="G99" s="32"/>
      <c r="H99" s="37"/>
      <c r="I99" s="20"/>
    </row>
    <row r="100" spans="1:9" x14ac:dyDescent="0.35">
      <c r="A100" s="33"/>
      <c r="B100" s="38"/>
      <c r="C100" s="21"/>
      <c r="D100" s="21"/>
      <c r="E100" s="21"/>
      <c r="F100" s="21"/>
      <c r="G100" s="32"/>
      <c r="H100" s="39"/>
      <c r="I100" s="20"/>
    </row>
    <row r="101" spans="1:9" x14ac:dyDescent="0.35">
      <c r="A101" s="33"/>
      <c r="B101" s="36"/>
      <c r="C101" s="21"/>
      <c r="D101" s="21"/>
      <c r="E101" s="21"/>
      <c r="F101" s="21"/>
      <c r="G101" s="32"/>
      <c r="H101" s="39"/>
      <c r="I101" s="20"/>
    </row>
    <row r="102" spans="1:9" x14ac:dyDescent="0.35">
      <c r="A102" s="33"/>
      <c r="B102" s="38"/>
      <c r="C102" s="21"/>
      <c r="D102" s="21"/>
      <c r="E102" s="21"/>
      <c r="F102" s="21"/>
      <c r="G102" s="32"/>
      <c r="H102" s="39"/>
      <c r="I102" s="20"/>
    </row>
    <row r="103" spans="1:9" x14ac:dyDescent="0.35">
      <c r="A103" s="33"/>
      <c r="B103" s="36"/>
      <c r="C103" s="21"/>
      <c r="D103" s="21"/>
      <c r="E103" s="21"/>
      <c r="F103" s="21"/>
      <c r="G103" s="32"/>
      <c r="H103" s="40"/>
      <c r="I103" s="20"/>
    </row>
    <row r="104" spans="1:9" x14ac:dyDescent="0.35">
      <c r="A104" s="33"/>
      <c r="B104" s="38"/>
      <c r="C104" s="21"/>
      <c r="D104" s="21"/>
      <c r="E104" s="21"/>
      <c r="F104" s="21"/>
      <c r="G104" s="32"/>
      <c r="H104" s="40"/>
      <c r="I104" s="20"/>
    </row>
    <row r="105" spans="1:9" x14ac:dyDescent="0.35">
      <c r="A105" s="33"/>
      <c r="B105" s="36"/>
      <c r="C105" s="21"/>
      <c r="D105" s="21"/>
      <c r="E105" s="21"/>
      <c r="F105" s="21"/>
      <c r="G105" s="32"/>
      <c r="H105" s="40"/>
      <c r="I105" s="20"/>
    </row>
    <row r="106" spans="1:9" x14ac:dyDescent="0.35">
      <c r="A106" s="33"/>
      <c r="B106" s="38"/>
      <c r="C106" s="21"/>
      <c r="D106" s="21"/>
      <c r="E106" s="21"/>
      <c r="F106" s="21"/>
      <c r="G106" s="32"/>
      <c r="H106" s="40"/>
      <c r="I106" s="20"/>
    </row>
    <row r="107" spans="1:9" x14ac:dyDescent="0.35">
      <c r="A107" s="33"/>
      <c r="B107" s="36"/>
      <c r="C107" s="21"/>
      <c r="D107" s="21"/>
      <c r="E107" s="21"/>
      <c r="F107" s="21"/>
      <c r="G107" s="32"/>
      <c r="H107" s="40"/>
      <c r="I107" s="20"/>
    </row>
    <row r="108" spans="1:9" x14ac:dyDescent="0.35">
      <c r="A108" s="33"/>
      <c r="B108" s="38"/>
      <c r="C108" s="21"/>
      <c r="D108" s="21"/>
      <c r="E108" s="21"/>
      <c r="F108" s="21"/>
      <c r="G108" s="32"/>
      <c r="H108" s="40"/>
      <c r="I108" s="20"/>
    </row>
    <row r="109" spans="1:9" x14ac:dyDescent="0.35">
      <c r="A109" s="33"/>
      <c r="B109" s="36"/>
      <c r="C109" s="21"/>
      <c r="D109" s="21"/>
      <c r="E109" s="21"/>
      <c r="F109" s="21"/>
      <c r="G109" s="32"/>
      <c r="H109" s="40"/>
      <c r="I109" s="20"/>
    </row>
    <row r="110" spans="1:9" x14ac:dyDescent="0.35">
      <c r="A110" s="33"/>
      <c r="B110" s="38"/>
      <c r="C110" s="21"/>
      <c r="D110" s="21"/>
      <c r="E110" s="21"/>
      <c r="F110" s="21"/>
      <c r="G110" s="32"/>
      <c r="H110" s="40"/>
      <c r="I110" s="20"/>
    </row>
    <row r="111" spans="1:9" x14ac:dyDescent="0.35">
      <c r="A111" s="33"/>
      <c r="B111" s="36"/>
      <c r="C111" s="21"/>
      <c r="D111" s="21"/>
      <c r="E111" s="21"/>
      <c r="F111" s="21"/>
      <c r="G111" s="32"/>
      <c r="H111" s="40"/>
      <c r="I111" s="20"/>
    </row>
    <row r="112" spans="1:9" x14ac:dyDescent="0.35">
      <c r="A112" s="33"/>
      <c r="B112" s="38"/>
      <c r="C112" s="21"/>
      <c r="D112" s="21"/>
      <c r="E112" s="21"/>
      <c r="F112" s="21"/>
      <c r="G112" s="32"/>
      <c r="H112" s="40"/>
      <c r="I112" s="20"/>
    </row>
    <row r="113" spans="1:9" x14ac:dyDescent="0.35">
      <c r="A113" s="33"/>
      <c r="B113" s="36"/>
      <c r="C113" s="21"/>
      <c r="D113" s="21"/>
      <c r="E113" s="21"/>
      <c r="F113" s="21"/>
      <c r="G113" s="32"/>
      <c r="H113" s="40"/>
      <c r="I113" s="20"/>
    </row>
    <row r="114" spans="1:9" x14ac:dyDescent="0.35">
      <c r="A114" s="33"/>
      <c r="B114" s="38"/>
      <c r="C114" s="21"/>
      <c r="D114" s="21"/>
      <c r="E114" s="21"/>
      <c r="F114" s="21"/>
      <c r="G114" s="32"/>
      <c r="H114" s="40"/>
      <c r="I114" s="20"/>
    </row>
    <row r="115" spans="1:9" x14ac:dyDescent="0.35">
      <c r="A115" s="33"/>
      <c r="B115" s="36"/>
      <c r="C115" s="21"/>
      <c r="D115" s="21"/>
      <c r="E115" s="21"/>
      <c r="F115" s="21"/>
      <c r="G115" s="32"/>
      <c r="H115" s="39"/>
      <c r="I115" s="20"/>
    </row>
    <row r="116" spans="1:9" x14ac:dyDescent="0.35">
      <c r="A116" s="33"/>
      <c r="B116" s="38"/>
      <c r="C116" s="21"/>
      <c r="D116" s="21"/>
      <c r="E116" s="21"/>
      <c r="F116" s="21"/>
      <c r="G116" s="32"/>
      <c r="H116" s="39"/>
      <c r="I116" s="20"/>
    </row>
    <row r="117" spans="1:9" x14ac:dyDescent="0.35">
      <c r="A117" s="33"/>
      <c r="B117" s="36"/>
      <c r="C117" s="21"/>
      <c r="D117" s="21"/>
      <c r="E117" s="21"/>
      <c r="F117" s="21"/>
      <c r="G117" s="32"/>
      <c r="H117" s="39"/>
      <c r="I117" s="20"/>
    </row>
    <row r="118" spans="1:9" x14ac:dyDescent="0.35">
      <c r="A118" s="33"/>
      <c r="B118" s="38"/>
      <c r="C118" s="21"/>
      <c r="D118" s="21"/>
      <c r="E118" s="21"/>
      <c r="F118" s="21"/>
      <c r="G118" s="32"/>
      <c r="H118" s="39"/>
      <c r="I118" s="20"/>
    </row>
  </sheetData>
  <mergeCells count="2">
    <mergeCell ref="A1:E1"/>
    <mergeCell ref="F1:I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2E46-D664-4F63-B80E-B3111480C719}">
  <dimension ref="A1:I3"/>
  <sheetViews>
    <sheetView workbookViewId="0">
      <selection activeCell="A29" sqref="A29"/>
    </sheetView>
  </sheetViews>
  <sheetFormatPr defaultRowHeight="16.3" x14ac:dyDescent="0.3"/>
  <cols>
    <col min="1" max="1" width="29.765625" style="2" customWidth="1"/>
    <col min="2" max="2" width="12.53515625" style="2" customWidth="1"/>
    <col min="3" max="3" width="13.07421875" style="2" customWidth="1"/>
    <col min="4" max="4" width="12.15234375" style="2" customWidth="1"/>
    <col min="5" max="5" width="12.07421875" style="2" customWidth="1"/>
    <col min="6" max="6" width="13.23046875" style="2" customWidth="1"/>
    <col min="7" max="7" width="13.61328125" style="2" customWidth="1"/>
    <col min="8" max="8" width="17" style="2" customWidth="1"/>
    <col min="9" max="9" width="39" style="2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</sheetData>
  <mergeCells count="2">
    <mergeCell ref="A1:E1"/>
    <mergeCell ref="F1:I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1AB4-9C46-438E-9354-AA9C934CD9AF}">
  <sheetPr>
    <tabColor rgb="FFFFC000"/>
  </sheetPr>
  <dimension ref="A1:I32258"/>
  <sheetViews>
    <sheetView workbookViewId="0">
      <selection activeCell="I3" sqref="I3:I450"/>
    </sheetView>
  </sheetViews>
  <sheetFormatPr defaultRowHeight="16.3" x14ac:dyDescent="0.3"/>
  <cols>
    <col min="1" max="1" width="47.84375" style="2" customWidth="1"/>
    <col min="2" max="2" width="12.53515625" style="2" customWidth="1"/>
    <col min="3" max="3" width="13.07421875" style="2" customWidth="1"/>
    <col min="4" max="4" width="12.15234375" style="2" customWidth="1"/>
    <col min="5" max="5" width="12.07421875" style="2" customWidth="1"/>
    <col min="6" max="6" width="13.23046875" style="2" customWidth="1"/>
    <col min="7" max="7" width="13.61328125" style="2" customWidth="1"/>
    <col min="8" max="8" width="17" style="2" customWidth="1"/>
    <col min="9" max="9" width="51.765625" style="2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35">
      <c r="A3" s="53" t="s">
        <v>2901</v>
      </c>
      <c r="B3" s="54" t="s">
        <v>554</v>
      </c>
      <c r="C3" s="32"/>
      <c r="D3" s="27"/>
      <c r="E3" s="32"/>
      <c r="F3" s="32"/>
      <c r="G3" s="27"/>
      <c r="H3" s="54" t="s">
        <v>554</v>
      </c>
      <c r="I3" s="54" t="s">
        <v>2909</v>
      </c>
    </row>
    <row r="4" spans="1:9" x14ac:dyDescent="0.35">
      <c r="A4" s="53" t="s">
        <v>2901</v>
      </c>
      <c r="B4" s="54" t="s">
        <v>555</v>
      </c>
      <c r="C4" s="32"/>
      <c r="D4" s="27"/>
      <c r="E4" s="32"/>
      <c r="F4" s="32"/>
      <c r="G4" s="27"/>
      <c r="H4" s="54" t="s">
        <v>555</v>
      </c>
      <c r="I4" s="54" t="s">
        <v>2909</v>
      </c>
    </row>
    <row r="5" spans="1:9" x14ac:dyDescent="0.35">
      <c r="A5" s="53" t="s">
        <v>2901</v>
      </c>
      <c r="B5" s="54" t="s">
        <v>556</v>
      </c>
      <c r="C5" s="32"/>
      <c r="D5" s="27"/>
      <c r="E5" s="32"/>
      <c r="F5" s="32"/>
      <c r="G5" s="27"/>
      <c r="H5" s="54" t="s">
        <v>556</v>
      </c>
      <c r="I5" s="54" t="s">
        <v>2909</v>
      </c>
    </row>
    <row r="6" spans="1:9" x14ac:dyDescent="0.35">
      <c r="A6" s="53" t="s">
        <v>2901</v>
      </c>
      <c r="B6" s="54" t="s">
        <v>557</v>
      </c>
      <c r="C6" s="32"/>
      <c r="D6" s="27"/>
      <c r="E6" s="32"/>
      <c r="F6" s="32"/>
      <c r="G6" s="27"/>
      <c r="H6" s="54" t="s">
        <v>557</v>
      </c>
      <c r="I6" s="54" t="s">
        <v>2909</v>
      </c>
    </row>
    <row r="7" spans="1:9" x14ac:dyDescent="0.35">
      <c r="A7" s="53" t="s">
        <v>2901</v>
      </c>
      <c r="B7" s="54" t="s">
        <v>558</v>
      </c>
      <c r="C7" s="32"/>
      <c r="D7" s="27"/>
      <c r="E7" s="32"/>
      <c r="F7" s="32"/>
      <c r="G7" s="27"/>
      <c r="H7" s="54" t="s">
        <v>554</v>
      </c>
      <c r="I7" s="54" t="s">
        <v>2888</v>
      </c>
    </row>
    <row r="8" spans="1:9" x14ac:dyDescent="0.35">
      <c r="A8" s="53" t="s">
        <v>2901</v>
      </c>
      <c r="B8" s="54" t="s">
        <v>559</v>
      </c>
      <c r="C8" s="32"/>
      <c r="D8" s="27"/>
      <c r="E8" s="32"/>
      <c r="F8" s="32"/>
      <c r="G8" s="27"/>
      <c r="H8" s="54" t="s">
        <v>555</v>
      </c>
      <c r="I8" s="54" t="s">
        <v>2888</v>
      </c>
    </row>
    <row r="9" spans="1:9" x14ac:dyDescent="0.35">
      <c r="A9" s="53" t="s">
        <v>2901</v>
      </c>
      <c r="B9" s="54" t="s">
        <v>560</v>
      </c>
      <c r="C9" s="32"/>
      <c r="D9" s="27"/>
      <c r="E9" s="32"/>
      <c r="F9" s="32"/>
      <c r="G9" s="27"/>
      <c r="H9" s="54" t="s">
        <v>556</v>
      </c>
      <c r="I9" s="54" t="s">
        <v>2888</v>
      </c>
    </row>
    <row r="10" spans="1:9" x14ac:dyDescent="0.35">
      <c r="A10" s="53" t="s">
        <v>2901</v>
      </c>
      <c r="B10" s="54" t="s">
        <v>561</v>
      </c>
      <c r="C10" s="32"/>
      <c r="D10" s="27"/>
      <c r="E10" s="32"/>
      <c r="F10" s="32"/>
      <c r="G10" s="27"/>
      <c r="H10" s="54" t="s">
        <v>557</v>
      </c>
      <c r="I10" s="54" t="s">
        <v>2888</v>
      </c>
    </row>
    <row r="11" spans="1:9" x14ac:dyDescent="0.35">
      <c r="A11" s="53" t="s">
        <v>2901</v>
      </c>
      <c r="B11" s="54" t="s">
        <v>562</v>
      </c>
      <c r="C11" s="32"/>
      <c r="D11" s="27"/>
      <c r="E11" s="32"/>
      <c r="F11" s="32"/>
      <c r="G11" s="27"/>
      <c r="H11" s="54" t="s">
        <v>554</v>
      </c>
      <c r="I11" s="54" t="s">
        <v>2889</v>
      </c>
    </row>
    <row r="12" spans="1:9" x14ac:dyDescent="0.35">
      <c r="A12" s="53" t="s">
        <v>2901</v>
      </c>
      <c r="B12" s="54" t="s">
        <v>563</v>
      </c>
      <c r="C12" s="32"/>
      <c r="D12" s="27"/>
      <c r="E12" s="32"/>
      <c r="F12" s="32"/>
      <c r="G12" s="27"/>
      <c r="H12" s="54" t="s">
        <v>555</v>
      </c>
      <c r="I12" s="54" t="s">
        <v>2889</v>
      </c>
    </row>
    <row r="13" spans="1:9" x14ac:dyDescent="0.35">
      <c r="A13" s="53" t="s">
        <v>2901</v>
      </c>
      <c r="B13" s="54" t="s">
        <v>564</v>
      </c>
      <c r="C13" s="32"/>
      <c r="D13" s="27"/>
      <c r="E13" s="32"/>
      <c r="F13" s="32"/>
      <c r="G13" s="27"/>
      <c r="H13" s="54" t="s">
        <v>556</v>
      </c>
      <c r="I13" s="54" t="s">
        <v>2889</v>
      </c>
    </row>
    <row r="14" spans="1:9" x14ac:dyDescent="0.35">
      <c r="A14" s="53" t="s">
        <v>2901</v>
      </c>
      <c r="B14" s="54" t="s">
        <v>565</v>
      </c>
      <c r="C14" s="32"/>
      <c r="D14" s="27"/>
      <c r="E14" s="32"/>
      <c r="F14" s="32"/>
      <c r="G14" s="27"/>
      <c r="H14" s="54" t="s">
        <v>557</v>
      </c>
      <c r="I14" s="54" t="s">
        <v>2889</v>
      </c>
    </row>
    <row r="15" spans="1:9" x14ac:dyDescent="0.35">
      <c r="A15" s="53" t="s">
        <v>2901</v>
      </c>
      <c r="B15" s="54" t="s">
        <v>566</v>
      </c>
      <c r="C15" s="32"/>
      <c r="D15" s="27"/>
      <c r="E15" s="32"/>
      <c r="F15" s="32"/>
      <c r="G15" s="27"/>
      <c r="H15" s="54" t="s">
        <v>554</v>
      </c>
      <c r="I15" s="54" t="s">
        <v>2890</v>
      </c>
    </row>
    <row r="16" spans="1:9" x14ac:dyDescent="0.35">
      <c r="A16" s="53" t="s">
        <v>2901</v>
      </c>
      <c r="B16" s="54" t="s">
        <v>567</v>
      </c>
      <c r="C16" s="32"/>
      <c r="D16" s="27"/>
      <c r="E16" s="32"/>
      <c r="F16" s="32"/>
      <c r="G16" s="27"/>
      <c r="H16" s="54" t="s">
        <v>555</v>
      </c>
      <c r="I16" s="54" t="s">
        <v>2890</v>
      </c>
    </row>
    <row r="17" spans="1:9" x14ac:dyDescent="0.35">
      <c r="A17" s="53" t="s">
        <v>2901</v>
      </c>
      <c r="B17" s="54" t="s">
        <v>568</v>
      </c>
      <c r="C17" s="32"/>
      <c r="D17" s="27"/>
      <c r="E17" s="32"/>
      <c r="F17" s="32"/>
      <c r="G17" s="27"/>
      <c r="H17" s="54" t="s">
        <v>556</v>
      </c>
      <c r="I17" s="54" t="s">
        <v>2890</v>
      </c>
    </row>
    <row r="18" spans="1:9" x14ac:dyDescent="0.35">
      <c r="A18" s="53" t="s">
        <v>2901</v>
      </c>
      <c r="B18" s="54" t="s">
        <v>569</v>
      </c>
      <c r="C18" s="32"/>
      <c r="D18" s="27"/>
      <c r="E18" s="32"/>
      <c r="F18" s="32"/>
      <c r="G18" s="27"/>
      <c r="H18" s="54" t="s">
        <v>557</v>
      </c>
      <c r="I18" s="54" t="s">
        <v>2890</v>
      </c>
    </row>
    <row r="19" spans="1:9" x14ac:dyDescent="0.35">
      <c r="A19" s="53" t="s">
        <v>2901</v>
      </c>
      <c r="B19" s="54" t="s">
        <v>570</v>
      </c>
      <c r="C19" s="32"/>
      <c r="D19" s="27"/>
      <c r="E19" s="32"/>
      <c r="F19" s="32"/>
      <c r="G19" s="27"/>
      <c r="H19" s="54" t="s">
        <v>554</v>
      </c>
      <c r="I19" s="54" t="s">
        <v>2891</v>
      </c>
    </row>
    <row r="20" spans="1:9" x14ac:dyDescent="0.35">
      <c r="A20" s="53" t="s">
        <v>2901</v>
      </c>
      <c r="B20" s="54" t="s">
        <v>571</v>
      </c>
      <c r="C20" s="32"/>
      <c r="D20" s="27"/>
      <c r="E20" s="32"/>
      <c r="F20" s="32"/>
      <c r="G20" s="27"/>
      <c r="H20" s="54" t="s">
        <v>555</v>
      </c>
      <c r="I20" s="54" t="s">
        <v>2891</v>
      </c>
    </row>
    <row r="21" spans="1:9" x14ac:dyDescent="0.35">
      <c r="A21" s="53" t="s">
        <v>2901</v>
      </c>
      <c r="B21" s="54" t="s">
        <v>572</v>
      </c>
      <c r="C21" s="32"/>
      <c r="D21" s="27"/>
      <c r="E21" s="32"/>
      <c r="F21" s="32"/>
      <c r="G21" s="27"/>
      <c r="H21" s="54" t="s">
        <v>556</v>
      </c>
      <c r="I21" s="54" t="s">
        <v>2891</v>
      </c>
    </row>
    <row r="22" spans="1:9" x14ac:dyDescent="0.35">
      <c r="A22" s="53" t="s">
        <v>2901</v>
      </c>
      <c r="B22" s="54" t="s">
        <v>573</v>
      </c>
      <c r="C22" s="32"/>
      <c r="D22" s="27"/>
      <c r="E22" s="32"/>
      <c r="F22" s="32"/>
      <c r="G22" s="27"/>
      <c r="H22" s="54" t="s">
        <v>557</v>
      </c>
      <c r="I22" s="54" t="s">
        <v>2891</v>
      </c>
    </row>
    <row r="23" spans="1:9" x14ac:dyDescent="0.35">
      <c r="A23" s="53" t="s">
        <v>2901</v>
      </c>
      <c r="B23" s="54" t="s">
        <v>574</v>
      </c>
      <c r="C23" s="32"/>
      <c r="D23" s="27"/>
      <c r="E23" s="32"/>
      <c r="F23" s="32"/>
      <c r="G23" s="27"/>
      <c r="H23" s="54" t="s">
        <v>554</v>
      </c>
      <c r="I23" s="54" t="s">
        <v>2892</v>
      </c>
    </row>
    <row r="24" spans="1:9" x14ac:dyDescent="0.35">
      <c r="A24" s="53" t="s">
        <v>2901</v>
      </c>
      <c r="B24" s="54" t="s">
        <v>575</v>
      </c>
      <c r="C24" s="32"/>
      <c r="D24" s="27"/>
      <c r="E24" s="32"/>
      <c r="F24" s="32"/>
      <c r="G24" s="27"/>
      <c r="H24" s="54" t="s">
        <v>555</v>
      </c>
      <c r="I24" s="54" t="s">
        <v>2892</v>
      </c>
    </row>
    <row r="25" spans="1:9" x14ac:dyDescent="0.35">
      <c r="A25" s="53" t="s">
        <v>2901</v>
      </c>
      <c r="B25" s="54" t="s">
        <v>576</v>
      </c>
      <c r="C25" s="32"/>
      <c r="D25" s="27"/>
      <c r="E25" s="32"/>
      <c r="F25" s="32"/>
      <c r="G25" s="27"/>
      <c r="H25" s="54" t="s">
        <v>556</v>
      </c>
      <c r="I25" s="54" t="s">
        <v>2892</v>
      </c>
    </row>
    <row r="26" spans="1:9" x14ac:dyDescent="0.35">
      <c r="A26" s="53" t="s">
        <v>2901</v>
      </c>
      <c r="B26" s="54" t="s">
        <v>577</v>
      </c>
      <c r="C26" s="32"/>
      <c r="D26" s="27"/>
      <c r="E26" s="32"/>
      <c r="F26" s="32"/>
      <c r="G26" s="27"/>
      <c r="H26" s="54" t="s">
        <v>557</v>
      </c>
      <c r="I26" s="54" t="s">
        <v>2892</v>
      </c>
    </row>
    <row r="27" spans="1:9" x14ac:dyDescent="0.35">
      <c r="A27" s="53" t="s">
        <v>2901</v>
      </c>
      <c r="B27" s="54" t="s">
        <v>578</v>
      </c>
      <c r="C27" s="32"/>
      <c r="D27" s="27"/>
      <c r="E27" s="32"/>
      <c r="F27" s="32"/>
      <c r="G27" s="27"/>
      <c r="H27" s="54" t="s">
        <v>554</v>
      </c>
      <c r="I27" s="54" t="s">
        <v>2893</v>
      </c>
    </row>
    <row r="28" spans="1:9" x14ac:dyDescent="0.35">
      <c r="A28" s="53" t="s">
        <v>2901</v>
      </c>
      <c r="B28" s="54" t="s">
        <v>579</v>
      </c>
      <c r="C28" s="32"/>
      <c r="D28" s="27"/>
      <c r="E28" s="32"/>
      <c r="F28" s="32"/>
      <c r="G28" s="27"/>
      <c r="H28" s="54" t="s">
        <v>555</v>
      </c>
      <c r="I28" s="54" t="s">
        <v>2893</v>
      </c>
    </row>
    <row r="29" spans="1:9" x14ac:dyDescent="0.35">
      <c r="A29" s="53" t="s">
        <v>2901</v>
      </c>
      <c r="B29" s="54" t="s">
        <v>580</v>
      </c>
      <c r="C29" s="32"/>
      <c r="D29" s="27"/>
      <c r="E29" s="32"/>
      <c r="F29" s="32"/>
      <c r="G29" s="27"/>
      <c r="H29" s="54" t="s">
        <v>556</v>
      </c>
      <c r="I29" s="54" t="s">
        <v>2893</v>
      </c>
    </row>
    <row r="30" spans="1:9" x14ac:dyDescent="0.35">
      <c r="A30" s="53" t="s">
        <v>2901</v>
      </c>
      <c r="B30" s="54" t="s">
        <v>581</v>
      </c>
      <c r="C30" s="32"/>
      <c r="D30" s="27"/>
      <c r="E30" s="32"/>
      <c r="F30" s="32"/>
      <c r="G30" s="27"/>
      <c r="H30" s="54" t="s">
        <v>557</v>
      </c>
      <c r="I30" s="54" t="s">
        <v>2893</v>
      </c>
    </row>
    <row r="31" spans="1:9" x14ac:dyDescent="0.35">
      <c r="A31" s="53" t="s">
        <v>2901</v>
      </c>
      <c r="B31" s="54" t="s">
        <v>582</v>
      </c>
      <c r="C31" s="32"/>
      <c r="D31" s="27"/>
      <c r="E31" s="32"/>
      <c r="F31" s="32"/>
      <c r="G31" s="27"/>
      <c r="H31" s="54" t="s">
        <v>554</v>
      </c>
      <c r="I31" s="54" t="s">
        <v>2894</v>
      </c>
    </row>
    <row r="32" spans="1:9" x14ac:dyDescent="0.35">
      <c r="A32" s="53" t="s">
        <v>2901</v>
      </c>
      <c r="B32" s="54" t="s">
        <v>583</v>
      </c>
      <c r="C32" s="32"/>
      <c r="D32" s="27"/>
      <c r="E32" s="32"/>
      <c r="F32" s="32"/>
      <c r="G32" s="27"/>
      <c r="H32" s="54" t="s">
        <v>555</v>
      </c>
      <c r="I32" s="54" t="s">
        <v>2894</v>
      </c>
    </row>
    <row r="33" spans="1:9" x14ac:dyDescent="0.35">
      <c r="A33" s="53" t="s">
        <v>2901</v>
      </c>
      <c r="B33" s="54" t="s">
        <v>584</v>
      </c>
      <c r="C33" s="32"/>
      <c r="D33" s="27"/>
      <c r="E33" s="32"/>
      <c r="F33" s="32"/>
      <c r="G33" s="27"/>
      <c r="H33" s="54" t="s">
        <v>556</v>
      </c>
      <c r="I33" s="54" t="s">
        <v>2894</v>
      </c>
    </row>
    <row r="34" spans="1:9" x14ac:dyDescent="0.35">
      <c r="A34" s="53" t="s">
        <v>2901</v>
      </c>
      <c r="B34" s="54" t="s">
        <v>585</v>
      </c>
      <c r="C34" s="32"/>
      <c r="D34" s="27"/>
      <c r="E34" s="32"/>
      <c r="F34" s="32"/>
      <c r="G34" s="27"/>
      <c r="H34" s="54" t="s">
        <v>557</v>
      </c>
      <c r="I34" s="54" t="s">
        <v>2894</v>
      </c>
    </row>
    <row r="35" spans="1:9" x14ac:dyDescent="0.35">
      <c r="A35" s="53" t="s">
        <v>2901</v>
      </c>
      <c r="B35" s="54" t="s">
        <v>586</v>
      </c>
      <c r="C35" s="32"/>
      <c r="D35" s="27"/>
      <c r="E35" s="32"/>
      <c r="F35" s="32"/>
      <c r="G35" s="27"/>
      <c r="H35" s="54" t="s">
        <v>554</v>
      </c>
      <c r="I35" s="54" t="s">
        <v>2895</v>
      </c>
    </row>
    <row r="36" spans="1:9" x14ac:dyDescent="0.35">
      <c r="A36" s="53" t="s">
        <v>2901</v>
      </c>
      <c r="B36" s="54" t="s">
        <v>587</v>
      </c>
      <c r="C36" s="32"/>
      <c r="D36" s="27"/>
      <c r="E36" s="32"/>
      <c r="F36" s="32"/>
      <c r="G36" s="27"/>
      <c r="H36" s="54" t="s">
        <v>555</v>
      </c>
      <c r="I36" s="54" t="s">
        <v>2895</v>
      </c>
    </row>
    <row r="37" spans="1:9" x14ac:dyDescent="0.35">
      <c r="A37" s="53" t="s">
        <v>2901</v>
      </c>
      <c r="B37" s="54" t="s">
        <v>588</v>
      </c>
      <c r="C37" s="32"/>
      <c r="D37" s="27"/>
      <c r="E37" s="32"/>
      <c r="F37" s="32"/>
      <c r="G37" s="27"/>
      <c r="H37" s="54" t="s">
        <v>556</v>
      </c>
      <c r="I37" s="54" t="s">
        <v>2895</v>
      </c>
    </row>
    <row r="38" spans="1:9" x14ac:dyDescent="0.35">
      <c r="A38" s="53" t="s">
        <v>2901</v>
      </c>
      <c r="B38" s="54" t="s">
        <v>589</v>
      </c>
      <c r="C38" s="32"/>
      <c r="D38" s="27"/>
      <c r="E38" s="32"/>
      <c r="F38" s="32"/>
      <c r="G38" s="27"/>
      <c r="H38" s="54" t="s">
        <v>557</v>
      </c>
      <c r="I38" s="54" t="s">
        <v>2895</v>
      </c>
    </row>
    <row r="39" spans="1:9" x14ac:dyDescent="0.35">
      <c r="A39" s="53" t="s">
        <v>2901</v>
      </c>
      <c r="B39" s="54" t="s">
        <v>590</v>
      </c>
      <c r="C39" s="32"/>
      <c r="D39" s="27"/>
      <c r="E39" s="32"/>
      <c r="F39" s="32"/>
      <c r="G39" s="27"/>
      <c r="H39" s="54" t="s">
        <v>554</v>
      </c>
      <c r="I39" s="54" t="s">
        <v>2896</v>
      </c>
    </row>
    <row r="40" spans="1:9" x14ac:dyDescent="0.35">
      <c r="A40" s="53" t="s">
        <v>2901</v>
      </c>
      <c r="B40" s="54" t="s">
        <v>591</v>
      </c>
      <c r="C40" s="32"/>
      <c r="D40" s="27"/>
      <c r="E40" s="32"/>
      <c r="F40" s="32"/>
      <c r="G40" s="27"/>
      <c r="H40" s="54" t="s">
        <v>555</v>
      </c>
      <c r="I40" s="54" t="s">
        <v>2896</v>
      </c>
    </row>
    <row r="41" spans="1:9" x14ac:dyDescent="0.35">
      <c r="A41" s="53" t="s">
        <v>2901</v>
      </c>
      <c r="B41" s="54" t="s">
        <v>592</v>
      </c>
      <c r="C41" s="32"/>
      <c r="D41" s="27"/>
      <c r="E41" s="32"/>
      <c r="F41" s="32"/>
      <c r="G41" s="27"/>
      <c r="H41" s="54" t="s">
        <v>556</v>
      </c>
      <c r="I41" s="54" t="s">
        <v>2896</v>
      </c>
    </row>
    <row r="42" spans="1:9" x14ac:dyDescent="0.35">
      <c r="A42" s="53" t="s">
        <v>2901</v>
      </c>
      <c r="B42" s="54" t="s">
        <v>593</v>
      </c>
      <c r="C42" s="32"/>
      <c r="D42" s="27"/>
      <c r="E42" s="32"/>
      <c r="F42" s="32"/>
      <c r="G42" s="27"/>
      <c r="H42" s="54" t="s">
        <v>557</v>
      </c>
      <c r="I42" s="54" t="s">
        <v>2896</v>
      </c>
    </row>
    <row r="43" spans="1:9" x14ac:dyDescent="0.35">
      <c r="A43" s="53" t="s">
        <v>2901</v>
      </c>
      <c r="B43" s="54" t="s">
        <v>594</v>
      </c>
      <c r="C43" s="32"/>
      <c r="D43" s="27"/>
      <c r="E43" s="32"/>
      <c r="F43" s="32"/>
      <c r="G43" s="27"/>
      <c r="H43" s="54" t="s">
        <v>554</v>
      </c>
      <c r="I43" s="54" t="s">
        <v>2897</v>
      </c>
    </row>
    <row r="44" spans="1:9" x14ac:dyDescent="0.35">
      <c r="A44" s="53" t="s">
        <v>2901</v>
      </c>
      <c r="B44" s="54" t="s">
        <v>595</v>
      </c>
      <c r="C44" s="32"/>
      <c r="D44" s="27"/>
      <c r="E44" s="32"/>
      <c r="F44" s="32"/>
      <c r="G44" s="27"/>
      <c r="H44" s="54" t="s">
        <v>555</v>
      </c>
      <c r="I44" s="54" t="s">
        <v>2897</v>
      </c>
    </row>
    <row r="45" spans="1:9" x14ac:dyDescent="0.35">
      <c r="A45" s="53" t="s">
        <v>2901</v>
      </c>
      <c r="B45" s="54" t="s">
        <v>596</v>
      </c>
      <c r="C45" s="32"/>
      <c r="D45" s="27"/>
      <c r="E45" s="32"/>
      <c r="F45" s="32"/>
      <c r="G45" s="27"/>
      <c r="H45" s="54" t="s">
        <v>556</v>
      </c>
      <c r="I45" s="54" t="s">
        <v>2897</v>
      </c>
    </row>
    <row r="46" spans="1:9" x14ac:dyDescent="0.35">
      <c r="A46" s="53" t="s">
        <v>2901</v>
      </c>
      <c r="B46" s="54" t="s">
        <v>597</v>
      </c>
      <c r="C46" s="32"/>
      <c r="D46" s="27"/>
      <c r="E46" s="32"/>
      <c r="F46" s="32"/>
      <c r="G46" s="27"/>
      <c r="H46" s="54" t="s">
        <v>557</v>
      </c>
      <c r="I46" s="54" t="s">
        <v>2897</v>
      </c>
    </row>
    <row r="47" spans="1:9" x14ac:dyDescent="0.35">
      <c r="A47" s="53" t="s">
        <v>2901</v>
      </c>
      <c r="B47" s="54" t="s">
        <v>598</v>
      </c>
      <c r="C47" s="32"/>
      <c r="D47" s="27"/>
      <c r="E47" s="32"/>
      <c r="F47" s="32"/>
      <c r="G47" s="27"/>
      <c r="H47" s="54" t="s">
        <v>554</v>
      </c>
      <c r="I47" s="54" t="s">
        <v>2898</v>
      </c>
    </row>
    <row r="48" spans="1:9" x14ac:dyDescent="0.35">
      <c r="A48" s="53" t="s">
        <v>2901</v>
      </c>
      <c r="B48" s="54" t="s">
        <v>599</v>
      </c>
      <c r="C48" s="32"/>
      <c r="D48" s="27"/>
      <c r="E48" s="32"/>
      <c r="F48" s="32"/>
      <c r="G48" s="27"/>
      <c r="H48" s="54" t="s">
        <v>555</v>
      </c>
      <c r="I48" s="54" t="s">
        <v>2898</v>
      </c>
    </row>
    <row r="49" spans="1:9" x14ac:dyDescent="0.35">
      <c r="A49" s="53" t="s">
        <v>2901</v>
      </c>
      <c r="B49" s="54" t="s">
        <v>600</v>
      </c>
      <c r="C49" s="32"/>
      <c r="D49" s="27"/>
      <c r="E49" s="32"/>
      <c r="F49" s="32"/>
      <c r="G49" s="27"/>
      <c r="H49" s="54" t="s">
        <v>556</v>
      </c>
      <c r="I49" s="54" t="s">
        <v>2898</v>
      </c>
    </row>
    <row r="50" spans="1:9" x14ac:dyDescent="0.35">
      <c r="A50" s="53" t="s">
        <v>2901</v>
      </c>
      <c r="B50" s="54" t="s">
        <v>601</v>
      </c>
      <c r="C50" s="32"/>
      <c r="D50" s="27"/>
      <c r="E50" s="32"/>
      <c r="F50" s="32"/>
      <c r="G50" s="27"/>
      <c r="H50" s="54" t="s">
        <v>557</v>
      </c>
      <c r="I50" s="54" t="s">
        <v>2898</v>
      </c>
    </row>
    <row r="51" spans="1:9" x14ac:dyDescent="0.35">
      <c r="A51" s="53" t="s">
        <v>2901</v>
      </c>
      <c r="B51" s="54" t="s">
        <v>602</v>
      </c>
      <c r="C51" s="32"/>
      <c r="D51" s="27"/>
      <c r="E51" s="32"/>
      <c r="F51" s="32"/>
      <c r="G51" s="27"/>
      <c r="H51" s="54" t="s">
        <v>554</v>
      </c>
      <c r="I51" s="54" t="s">
        <v>2899</v>
      </c>
    </row>
    <row r="52" spans="1:9" x14ac:dyDescent="0.35">
      <c r="A52" s="53" t="s">
        <v>2901</v>
      </c>
      <c r="B52" s="54" t="s">
        <v>603</v>
      </c>
      <c r="C52" s="32"/>
      <c r="D52" s="27"/>
      <c r="E52" s="32"/>
      <c r="F52" s="32"/>
      <c r="G52" s="27"/>
      <c r="H52" s="54" t="s">
        <v>555</v>
      </c>
      <c r="I52" s="54" t="s">
        <v>2899</v>
      </c>
    </row>
    <row r="53" spans="1:9" x14ac:dyDescent="0.35">
      <c r="A53" s="53" t="s">
        <v>2901</v>
      </c>
      <c r="B53" s="54" t="s">
        <v>604</v>
      </c>
      <c r="C53" s="32"/>
      <c r="D53" s="27"/>
      <c r="E53" s="32"/>
      <c r="F53" s="32"/>
      <c r="G53" s="27"/>
      <c r="H53" s="54" t="s">
        <v>556</v>
      </c>
      <c r="I53" s="54" t="s">
        <v>2899</v>
      </c>
    </row>
    <row r="54" spans="1:9" x14ac:dyDescent="0.35">
      <c r="A54" s="53" t="s">
        <v>2901</v>
      </c>
      <c r="B54" s="54" t="s">
        <v>605</v>
      </c>
      <c r="C54" s="32"/>
      <c r="D54" s="27"/>
      <c r="E54" s="32"/>
      <c r="F54" s="32"/>
      <c r="G54" s="27"/>
      <c r="H54" s="54" t="s">
        <v>557</v>
      </c>
      <c r="I54" s="54" t="s">
        <v>2899</v>
      </c>
    </row>
    <row r="55" spans="1:9" x14ac:dyDescent="0.35">
      <c r="A55" s="53" t="s">
        <v>2901</v>
      </c>
      <c r="B55" s="54" t="s">
        <v>606</v>
      </c>
      <c r="C55" s="32"/>
      <c r="D55" s="27"/>
      <c r="E55" s="32"/>
      <c r="F55" s="32"/>
      <c r="G55" s="27"/>
      <c r="H55" s="54" t="s">
        <v>554</v>
      </c>
      <c r="I55" s="54" t="s">
        <v>2900</v>
      </c>
    </row>
    <row r="56" spans="1:9" x14ac:dyDescent="0.35">
      <c r="A56" s="53" t="s">
        <v>2901</v>
      </c>
      <c r="B56" s="54" t="s">
        <v>607</v>
      </c>
      <c r="C56" s="32"/>
      <c r="D56" s="27"/>
      <c r="E56" s="32"/>
      <c r="F56" s="32"/>
      <c r="G56" s="27"/>
      <c r="H56" s="54" t="s">
        <v>555</v>
      </c>
      <c r="I56" s="54" t="s">
        <v>2900</v>
      </c>
    </row>
    <row r="57" spans="1:9" x14ac:dyDescent="0.35">
      <c r="A57" s="53" t="s">
        <v>2901</v>
      </c>
      <c r="B57" s="54" t="s">
        <v>608</v>
      </c>
      <c r="C57" s="32"/>
      <c r="D57" s="27"/>
      <c r="E57" s="32"/>
      <c r="F57" s="32"/>
      <c r="G57" s="27"/>
      <c r="H57" s="54" t="s">
        <v>556</v>
      </c>
      <c r="I57" s="54" t="s">
        <v>2900</v>
      </c>
    </row>
    <row r="58" spans="1:9" x14ac:dyDescent="0.35">
      <c r="A58" s="53" t="s">
        <v>2901</v>
      </c>
      <c r="B58" s="54" t="s">
        <v>609</v>
      </c>
      <c r="C58" s="32"/>
      <c r="D58" s="27"/>
      <c r="E58" s="32"/>
      <c r="F58" s="32"/>
      <c r="G58" s="27"/>
      <c r="H58" s="54" t="s">
        <v>557</v>
      </c>
      <c r="I58" s="54" t="s">
        <v>2900</v>
      </c>
    </row>
    <row r="59" spans="1:9" x14ac:dyDescent="0.35">
      <c r="A59" s="53" t="s">
        <v>2902</v>
      </c>
      <c r="B59" s="54" t="s">
        <v>554</v>
      </c>
      <c r="C59" s="32"/>
      <c r="D59" s="27"/>
      <c r="E59" s="32"/>
      <c r="F59" s="32"/>
      <c r="G59" s="27"/>
      <c r="H59" s="54" t="s">
        <v>558</v>
      </c>
      <c r="I59" s="54" t="s">
        <v>2909</v>
      </c>
    </row>
    <row r="60" spans="1:9" x14ac:dyDescent="0.35">
      <c r="A60" s="53" t="s">
        <v>2902</v>
      </c>
      <c r="B60" s="54" t="s">
        <v>555</v>
      </c>
      <c r="C60" s="32"/>
      <c r="D60" s="27"/>
      <c r="E60" s="32"/>
      <c r="F60" s="32"/>
      <c r="G60" s="27"/>
      <c r="H60" s="54" t="s">
        <v>559</v>
      </c>
      <c r="I60" s="54" t="s">
        <v>2909</v>
      </c>
    </row>
    <row r="61" spans="1:9" x14ac:dyDescent="0.35">
      <c r="A61" s="53" t="s">
        <v>2902</v>
      </c>
      <c r="B61" s="54" t="s">
        <v>556</v>
      </c>
      <c r="C61" s="32"/>
      <c r="D61" s="27"/>
      <c r="E61" s="32"/>
      <c r="F61" s="32"/>
      <c r="G61" s="27"/>
      <c r="H61" s="54" t="s">
        <v>560</v>
      </c>
      <c r="I61" s="54" t="s">
        <v>2909</v>
      </c>
    </row>
    <row r="62" spans="1:9" x14ac:dyDescent="0.35">
      <c r="A62" s="53" t="s">
        <v>2902</v>
      </c>
      <c r="B62" s="54" t="s">
        <v>557</v>
      </c>
      <c r="C62" s="32"/>
      <c r="D62" s="27"/>
      <c r="E62" s="32"/>
      <c r="F62" s="32"/>
      <c r="G62" s="27"/>
      <c r="H62" s="54" t="s">
        <v>561</v>
      </c>
      <c r="I62" s="54" t="s">
        <v>2909</v>
      </c>
    </row>
    <row r="63" spans="1:9" x14ac:dyDescent="0.35">
      <c r="A63" s="53" t="s">
        <v>2902</v>
      </c>
      <c r="B63" s="54" t="s">
        <v>558</v>
      </c>
      <c r="C63" s="32"/>
      <c r="D63" s="27"/>
      <c r="E63" s="32"/>
      <c r="F63" s="32"/>
      <c r="G63" s="27"/>
      <c r="H63" s="54" t="s">
        <v>558</v>
      </c>
      <c r="I63" s="54" t="s">
        <v>2888</v>
      </c>
    </row>
    <row r="64" spans="1:9" x14ac:dyDescent="0.35">
      <c r="A64" s="53" t="s">
        <v>2902</v>
      </c>
      <c r="B64" s="54" t="s">
        <v>559</v>
      </c>
      <c r="C64" s="32"/>
      <c r="D64" s="27"/>
      <c r="E64" s="32"/>
      <c r="F64" s="32"/>
      <c r="G64" s="27"/>
      <c r="H64" s="54" t="s">
        <v>559</v>
      </c>
      <c r="I64" s="54" t="s">
        <v>2888</v>
      </c>
    </row>
    <row r="65" spans="1:9" x14ac:dyDescent="0.35">
      <c r="A65" s="53" t="s">
        <v>2902</v>
      </c>
      <c r="B65" s="54" t="s">
        <v>560</v>
      </c>
      <c r="C65" s="32"/>
      <c r="D65" s="27"/>
      <c r="E65" s="32"/>
      <c r="F65" s="32"/>
      <c r="G65" s="27"/>
      <c r="H65" s="54" t="s">
        <v>560</v>
      </c>
      <c r="I65" s="54" t="s">
        <v>2888</v>
      </c>
    </row>
    <row r="66" spans="1:9" x14ac:dyDescent="0.35">
      <c r="A66" s="53" t="s">
        <v>2902</v>
      </c>
      <c r="B66" s="54" t="s">
        <v>561</v>
      </c>
      <c r="C66" s="32"/>
      <c r="D66" s="27"/>
      <c r="E66" s="32"/>
      <c r="F66" s="32"/>
      <c r="G66" s="27"/>
      <c r="H66" s="54" t="s">
        <v>561</v>
      </c>
      <c r="I66" s="54" t="s">
        <v>2888</v>
      </c>
    </row>
    <row r="67" spans="1:9" x14ac:dyDescent="0.35">
      <c r="A67" s="53" t="s">
        <v>2902</v>
      </c>
      <c r="B67" s="54" t="s">
        <v>562</v>
      </c>
      <c r="C67" s="32"/>
      <c r="D67" s="27"/>
      <c r="E67" s="32"/>
      <c r="F67" s="32"/>
      <c r="G67" s="27"/>
      <c r="H67" s="54" t="s">
        <v>558</v>
      </c>
      <c r="I67" s="54" t="s">
        <v>2889</v>
      </c>
    </row>
    <row r="68" spans="1:9" x14ac:dyDescent="0.35">
      <c r="A68" s="53" t="s">
        <v>2902</v>
      </c>
      <c r="B68" s="54" t="s">
        <v>563</v>
      </c>
      <c r="C68" s="32"/>
      <c r="D68" s="27"/>
      <c r="E68" s="32"/>
      <c r="F68" s="32"/>
      <c r="G68" s="27"/>
      <c r="H68" s="54" t="s">
        <v>559</v>
      </c>
      <c r="I68" s="54" t="s">
        <v>2889</v>
      </c>
    </row>
    <row r="69" spans="1:9" x14ac:dyDescent="0.35">
      <c r="A69" s="53" t="s">
        <v>2902</v>
      </c>
      <c r="B69" s="54" t="s">
        <v>564</v>
      </c>
      <c r="C69" s="32"/>
      <c r="D69" s="27"/>
      <c r="E69" s="32"/>
      <c r="F69" s="32"/>
      <c r="G69" s="27"/>
      <c r="H69" s="54" t="s">
        <v>560</v>
      </c>
      <c r="I69" s="54" t="s">
        <v>2889</v>
      </c>
    </row>
    <row r="70" spans="1:9" x14ac:dyDescent="0.35">
      <c r="A70" s="53" t="s">
        <v>2902</v>
      </c>
      <c r="B70" s="54" t="s">
        <v>565</v>
      </c>
      <c r="C70" s="32"/>
      <c r="D70" s="27"/>
      <c r="E70" s="32"/>
      <c r="F70" s="32"/>
      <c r="G70" s="27"/>
      <c r="H70" s="54" t="s">
        <v>561</v>
      </c>
      <c r="I70" s="54" t="s">
        <v>2889</v>
      </c>
    </row>
    <row r="71" spans="1:9" x14ac:dyDescent="0.35">
      <c r="A71" s="53" t="s">
        <v>2902</v>
      </c>
      <c r="B71" s="54" t="s">
        <v>566</v>
      </c>
      <c r="C71" s="32"/>
      <c r="D71" s="27"/>
      <c r="E71" s="32"/>
      <c r="F71" s="32"/>
      <c r="G71" s="27"/>
      <c r="H71" s="54" t="s">
        <v>558</v>
      </c>
      <c r="I71" s="54" t="s">
        <v>2890</v>
      </c>
    </row>
    <row r="72" spans="1:9" x14ac:dyDescent="0.35">
      <c r="A72" s="53" t="s">
        <v>2902</v>
      </c>
      <c r="B72" s="54" t="s">
        <v>567</v>
      </c>
      <c r="C72" s="32"/>
      <c r="D72" s="27"/>
      <c r="E72" s="32"/>
      <c r="F72" s="32"/>
      <c r="G72" s="27"/>
      <c r="H72" s="54" t="s">
        <v>559</v>
      </c>
      <c r="I72" s="54" t="s">
        <v>2890</v>
      </c>
    </row>
    <row r="73" spans="1:9" x14ac:dyDescent="0.35">
      <c r="A73" s="53" t="s">
        <v>2902</v>
      </c>
      <c r="B73" s="54" t="s">
        <v>568</v>
      </c>
      <c r="C73" s="32"/>
      <c r="D73" s="27"/>
      <c r="E73" s="32"/>
      <c r="F73" s="32"/>
      <c r="G73" s="27"/>
      <c r="H73" s="54" t="s">
        <v>560</v>
      </c>
      <c r="I73" s="54" t="s">
        <v>2890</v>
      </c>
    </row>
    <row r="74" spans="1:9" x14ac:dyDescent="0.35">
      <c r="A74" s="53" t="s">
        <v>2902</v>
      </c>
      <c r="B74" s="54" t="s">
        <v>569</v>
      </c>
      <c r="C74" s="32"/>
      <c r="D74" s="27"/>
      <c r="E74" s="32"/>
      <c r="F74" s="32"/>
      <c r="G74" s="27"/>
      <c r="H74" s="54" t="s">
        <v>561</v>
      </c>
      <c r="I74" s="54" t="s">
        <v>2890</v>
      </c>
    </row>
    <row r="75" spans="1:9" x14ac:dyDescent="0.35">
      <c r="A75" s="53" t="s">
        <v>2902</v>
      </c>
      <c r="B75" s="54" t="s">
        <v>570</v>
      </c>
      <c r="C75" s="32"/>
      <c r="D75" s="27"/>
      <c r="E75" s="32"/>
      <c r="F75" s="32"/>
      <c r="G75" s="27"/>
      <c r="H75" s="54" t="s">
        <v>558</v>
      </c>
      <c r="I75" s="54" t="s">
        <v>2891</v>
      </c>
    </row>
    <row r="76" spans="1:9" x14ac:dyDescent="0.35">
      <c r="A76" s="53" t="s">
        <v>2902</v>
      </c>
      <c r="B76" s="54" t="s">
        <v>571</v>
      </c>
      <c r="C76" s="32"/>
      <c r="D76" s="27"/>
      <c r="E76" s="32"/>
      <c r="F76" s="32"/>
      <c r="G76" s="27"/>
      <c r="H76" s="54" t="s">
        <v>559</v>
      </c>
      <c r="I76" s="54" t="s">
        <v>2891</v>
      </c>
    </row>
    <row r="77" spans="1:9" x14ac:dyDescent="0.35">
      <c r="A77" s="53" t="s">
        <v>2902</v>
      </c>
      <c r="B77" s="54" t="s">
        <v>572</v>
      </c>
      <c r="C77" s="32"/>
      <c r="D77" s="27"/>
      <c r="E77" s="32"/>
      <c r="F77" s="32"/>
      <c r="G77" s="27"/>
      <c r="H77" s="54" t="s">
        <v>560</v>
      </c>
      <c r="I77" s="54" t="s">
        <v>2891</v>
      </c>
    </row>
    <row r="78" spans="1:9" x14ac:dyDescent="0.35">
      <c r="A78" s="53" t="s">
        <v>2902</v>
      </c>
      <c r="B78" s="54" t="s">
        <v>573</v>
      </c>
      <c r="C78" s="32"/>
      <c r="D78" s="27"/>
      <c r="E78" s="32"/>
      <c r="F78" s="32"/>
      <c r="G78" s="27"/>
      <c r="H78" s="54" t="s">
        <v>561</v>
      </c>
      <c r="I78" s="54" t="s">
        <v>2891</v>
      </c>
    </row>
    <row r="79" spans="1:9" x14ac:dyDescent="0.35">
      <c r="A79" s="53" t="s">
        <v>2902</v>
      </c>
      <c r="B79" s="54" t="s">
        <v>574</v>
      </c>
      <c r="C79" s="32"/>
      <c r="D79" s="27"/>
      <c r="E79" s="32"/>
      <c r="F79" s="32"/>
      <c r="G79" s="27"/>
      <c r="H79" s="54" t="s">
        <v>558</v>
      </c>
      <c r="I79" s="54" t="s">
        <v>2892</v>
      </c>
    </row>
    <row r="80" spans="1:9" x14ac:dyDescent="0.35">
      <c r="A80" s="53" t="s">
        <v>2902</v>
      </c>
      <c r="B80" s="54" t="s">
        <v>575</v>
      </c>
      <c r="C80" s="32"/>
      <c r="D80" s="27"/>
      <c r="E80" s="32"/>
      <c r="F80" s="32"/>
      <c r="G80" s="27"/>
      <c r="H80" s="54" t="s">
        <v>559</v>
      </c>
      <c r="I80" s="54" t="s">
        <v>2892</v>
      </c>
    </row>
    <row r="81" spans="1:9" x14ac:dyDescent="0.35">
      <c r="A81" s="53" t="s">
        <v>2902</v>
      </c>
      <c r="B81" s="54" t="s">
        <v>576</v>
      </c>
      <c r="C81" s="32"/>
      <c r="D81" s="27"/>
      <c r="E81" s="32"/>
      <c r="F81" s="32"/>
      <c r="G81" s="27"/>
      <c r="H81" s="54" t="s">
        <v>560</v>
      </c>
      <c r="I81" s="54" t="s">
        <v>2892</v>
      </c>
    </row>
    <row r="82" spans="1:9" x14ac:dyDescent="0.35">
      <c r="A82" s="53" t="s">
        <v>2902</v>
      </c>
      <c r="B82" s="54" t="s">
        <v>577</v>
      </c>
      <c r="C82" s="32"/>
      <c r="D82" s="27"/>
      <c r="E82" s="32"/>
      <c r="F82" s="32"/>
      <c r="G82" s="27"/>
      <c r="H82" s="54" t="s">
        <v>561</v>
      </c>
      <c r="I82" s="54" t="s">
        <v>2892</v>
      </c>
    </row>
    <row r="83" spans="1:9" x14ac:dyDescent="0.35">
      <c r="A83" s="53" t="s">
        <v>2902</v>
      </c>
      <c r="B83" s="54" t="s">
        <v>578</v>
      </c>
      <c r="C83" s="32"/>
      <c r="D83" s="27"/>
      <c r="E83" s="32"/>
      <c r="F83" s="32"/>
      <c r="G83" s="27"/>
      <c r="H83" s="54" t="s">
        <v>558</v>
      </c>
      <c r="I83" s="54" t="s">
        <v>2893</v>
      </c>
    </row>
    <row r="84" spans="1:9" x14ac:dyDescent="0.35">
      <c r="A84" s="53" t="s">
        <v>2902</v>
      </c>
      <c r="B84" s="54" t="s">
        <v>579</v>
      </c>
      <c r="C84" s="32"/>
      <c r="D84" s="27"/>
      <c r="E84" s="32"/>
      <c r="F84" s="32"/>
      <c r="G84" s="27"/>
      <c r="H84" s="54" t="s">
        <v>559</v>
      </c>
      <c r="I84" s="54" t="s">
        <v>2893</v>
      </c>
    </row>
    <row r="85" spans="1:9" x14ac:dyDescent="0.35">
      <c r="A85" s="53" t="s">
        <v>2902</v>
      </c>
      <c r="B85" s="54" t="s">
        <v>580</v>
      </c>
      <c r="C85" s="32"/>
      <c r="D85" s="27"/>
      <c r="E85" s="32"/>
      <c r="F85" s="32"/>
      <c r="G85" s="27"/>
      <c r="H85" s="54" t="s">
        <v>560</v>
      </c>
      <c r="I85" s="54" t="s">
        <v>2893</v>
      </c>
    </row>
    <row r="86" spans="1:9" x14ac:dyDescent="0.35">
      <c r="A86" s="53" t="s">
        <v>2902</v>
      </c>
      <c r="B86" s="54" t="s">
        <v>581</v>
      </c>
      <c r="C86" s="32"/>
      <c r="D86" s="27"/>
      <c r="E86" s="32"/>
      <c r="F86" s="32"/>
      <c r="G86" s="27"/>
      <c r="H86" s="54" t="s">
        <v>561</v>
      </c>
      <c r="I86" s="54" t="s">
        <v>2893</v>
      </c>
    </row>
    <row r="87" spans="1:9" x14ac:dyDescent="0.35">
      <c r="A87" s="53" t="s">
        <v>2902</v>
      </c>
      <c r="B87" s="54" t="s">
        <v>582</v>
      </c>
      <c r="C87" s="32"/>
      <c r="D87" s="27"/>
      <c r="E87" s="32"/>
      <c r="F87" s="32"/>
      <c r="G87" s="27"/>
      <c r="H87" s="54" t="s">
        <v>558</v>
      </c>
      <c r="I87" s="54" t="s">
        <v>2894</v>
      </c>
    </row>
    <row r="88" spans="1:9" x14ac:dyDescent="0.35">
      <c r="A88" s="53" t="s">
        <v>2902</v>
      </c>
      <c r="B88" s="54" t="s">
        <v>583</v>
      </c>
      <c r="C88" s="32"/>
      <c r="D88" s="27"/>
      <c r="E88" s="32"/>
      <c r="F88" s="32"/>
      <c r="G88" s="27"/>
      <c r="H88" s="54" t="s">
        <v>559</v>
      </c>
      <c r="I88" s="54" t="s">
        <v>2894</v>
      </c>
    </row>
    <row r="89" spans="1:9" x14ac:dyDescent="0.35">
      <c r="A89" s="53" t="s">
        <v>2902</v>
      </c>
      <c r="B89" s="54" t="s">
        <v>584</v>
      </c>
      <c r="C89" s="32"/>
      <c r="D89" s="27"/>
      <c r="E89" s="32"/>
      <c r="F89" s="32"/>
      <c r="G89" s="27"/>
      <c r="H89" s="54" t="s">
        <v>560</v>
      </c>
      <c r="I89" s="54" t="s">
        <v>2894</v>
      </c>
    </row>
    <row r="90" spans="1:9" x14ac:dyDescent="0.35">
      <c r="A90" s="53" t="s">
        <v>2902</v>
      </c>
      <c r="B90" s="54" t="s">
        <v>585</v>
      </c>
      <c r="C90" s="32"/>
      <c r="D90" s="27"/>
      <c r="E90" s="32"/>
      <c r="F90" s="32"/>
      <c r="G90" s="27"/>
      <c r="H90" s="54" t="s">
        <v>561</v>
      </c>
      <c r="I90" s="54" t="s">
        <v>2894</v>
      </c>
    </row>
    <row r="91" spans="1:9" x14ac:dyDescent="0.35">
      <c r="A91" s="53" t="s">
        <v>2902</v>
      </c>
      <c r="B91" s="54" t="s">
        <v>586</v>
      </c>
      <c r="C91" s="32"/>
      <c r="D91" s="27"/>
      <c r="E91" s="32"/>
      <c r="F91" s="32"/>
      <c r="G91" s="27"/>
      <c r="H91" s="54" t="s">
        <v>558</v>
      </c>
      <c r="I91" s="54" t="s">
        <v>2895</v>
      </c>
    </row>
    <row r="92" spans="1:9" x14ac:dyDescent="0.35">
      <c r="A92" s="53" t="s">
        <v>2902</v>
      </c>
      <c r="B92" s="54" t="s">
        <v>587</v>
      </c>
      <c r="C92" s="32"/>
      <c r="D92" s="27"/>
      <c r="E92" s="32"/>
      <c r="F92" s="32"/>
      <c r="G92" s="27"/>
      <c r="H92" s="54" t="s">
        <v>559</v>
      </c>
      <c r="I92" s="54" t="s">
        <v>2895</v>
      </c>
    </row>
    <row r="93" spans="1:9" x14ac:dyDescent="0.35">
      <c r="A93" s="53" t="s">
        <v>2902</v>
      </c>
      <c r="B93" s="54" t="s">
        <v>588</v>
      </c>
      <c r="C93" s="32"/>
      <c r="D93" s="27"/>
      <c r="E93" s="32"/>
      <c r="F93" s="32"/>
      <c r="G93" s="27"/>
      <c r="H93" s="54" t="s">
        <v>560</v>
      </c>
      <c r="I93" s="54" t="s">
        <v>2895</v>
      </c>
    </row>
    <row r="94" spans="1:9" x14ac:dyDescent="0.35">
      <c r="A94" s="53" t="s">
        <v>2902</v>
      </c>
      <c r="B94" s="54" t="s">
        <v>589</v>
      </c>
      <c r="C94" s="32"/>
      <c r="D94" s="27"/>
      <c r="E94" s="32"/>
      <c r="F94" s="32"/>
      <c r="G94" s="27"/>
      <c r="H94" s="54" t="s">
        <v>561</v>
      </c>
      <c r="I94" s="54" t="s">
        <v>2895</v>
      </c>
    </row>
    <row r="95" spans="1:9" x14ac:dyDescent="0.35">
      <c r="A95" s="53" t="s">
        <v>2902</v>
      </c>
      <c r="B95" s="54" t="s">
        <v>590</v>
      </c>
      <c r="C95" s="32"/>
      <c r="D95" s="27"/>
      <c r="E95" s="32"/>
      <c r="F95" s="32"/>
      <c r="G95" s="27"/>
      <c r="H95" s="54" t="s">
        <v>558</v>
      </c>
      <c r="I95" s="54" t="s">
        <v>2896</v>
      </c>
    </row>
    <row r="96" spans="1:9" x14ac:dyDescent="0.35">
      <c r="A96" s="53" t="s">
        <v>2902</v>
      </c>
      <c r="B96" s="54" t="s">
        <v>591</v>
      </c>
      <c r="C96" s="32"/>
      <c r="D96" s="27"/>
      <c r="E96" s="32"/>
      <c r="F96" s="32"/>
      <c r="G96" s="27"/>
      <c r="H96" s="54" t="s">
        <v>559</v>
      </c>
      <c r="I96" s="54" t="s">
        <v>2896</v>
      </c>
    </row>
    <row r="97" spans="1:9" x14ac:dyDescent="0.35">
      <c r="A97" s="53" t="s">
        <v>2902</v>
      </c>
      <c r="B97" s="54" t="s">
        <v>592</v>
      </c>
      <c r="C97" s="32"/>
      <c r="D97" s="27"/>
      <c r="E97" s="32"/>
      <c r="F97" s="32"/>
      <c r="G97" s="27"/>
      <c r="H97" s="54" t="s">
        <v>560</v>
      </c>
      <c r="I97" s="54" t="s">
        <v>2896</v>
      </c>
    </row>
    <row r="98" spans="1:9" x14ac:dyDescent="0.35">
      <c r="A98" s="53" t="s">
        <v>2902</v>
      </c>
      <c r="B98" s="54" t="s">
        <v>593</v>
      </c>
      <c r="C98" s="32"/>
      <c r="D98" s="27"/>
      <c r="E98" s="32"/>
      <c r="F98" s="32"/>
      <c r="G98" s="27"/>
      <c r="H98" s="54" t="s">
        <v>561</v>
      </c>
      <c r="I98" s="54" t="s">
        <v>2896</v>
      </c>
    </row>
    <row r="99" spans="1:9" x14ac:dyDescent="0.35">
      <c r="A99" s="53" t="s">
        <v>2902</v>
      </c>
      <c r="B99" s="54" t="s">
        <v>594</v>
      </c>
      <c r="C99" s="32"/>
      <c r="D99" s="27"/>
      <c r="E99" s="32"/>
      <c r="F99" s="32"/>
      <c r="G99" s="27"/>
      <c r="H99" s="54" t="s">
        <v>558</v>
      </c>
      <c r="I99" s="54" t="s">
        <v>2897</v>
      </c>
    </row>
    <row r="100" spans="1:9" x14ac:dyDescent="0.35">
      <c r="A100" s="53" t="s">
        <v>2902</v>
      </c>
      <c r="B100" s="54" t="s">
        <v>595</v>
      </c>
      <c r="C100" s="32"/>
      <c r="D100" s="27"/>
      <c r="E100" s="32"/>
      <c r="F100" s="32"/>
      <c r="G100" s="27"/>
      <c r="H100" s="54" t="s">
        <v>559</v>
      </c>
      <c r="I100" s="54" t="s">
        <v>2897</v>
      </c>
    </row>
    <row r="101" spans="1:9" x14ac:dyDescent="0.35">
      <c r="A101" s="53" t="s">
        <v>2902</v>
      </c>
      <c r="B101" s="54" t="s">
        <v>596</v>
      </c>
      <c r="C101" s="32"/>
      <c r="D101" s="27"/>
      <c r="E101" s="32"/>
      <c r="F101" s="32"/>
      <c r="G101" s="27"/>
      <c r="H101" s="54" t="s">
        <v>560</v>
      </c>
      <c r="I101" s="54" t="s">
        <v>2897</v>
      </c>
    </row>
    <row r="102" spans="1:9" x14ac:dyDescent="0.35">
      <c r="A102" s="53" t="s">
        <v>2902</v>
      </c>
      <c r="B102" s="54" t="s">
        <v>597</v>
      </c>
      <c r="C102" s="32"/>
      <c r="D102" s="27"/>
      <c r="E102" s="32"/>
      <c r="F102" s="32"/>
      <c r="G102" s="27"/>
      <c r="H102" s="54" t="s">
        <v>561</v>
      </c>
      <c r="I102" s="54" t="s">
        <v>2897</v>
      </c>
    </row>
    <row r="103" spans="1:9" x14ac:dyDescent="0.35">
      <c r="A103" s="53" t="s">
        <v>2902</v>
      </c>
      <c r="B103" s="54" t="s">
        <v>598</v>
      </c>
      <c r="C103" s="32"/>
      <c r="D103" s="27"/>
      <c r="E103" s="32"/>
      <c r="F103" s="32"/>
      <c r="G103" s="27"/>
      <c r="H103" s="54" t="s">
        <v>558</v>
      </c>
      <c r="I103" s="54" t="s">
        <v>2898</v>
      </c>
    </row>
    <row r="104" spans="1:9" x14ac:dyDescent="0.35">
      <c r="A104" s="53" t="s">
        <v>2902</v>
      </c>
      <c r="B104" s="54" t="s">
        <v>599</v>
      </c>
      <c r="C104" s="32"/>
      <c r="D104" s="27"/>
      <c r="E104" s="32"/>
      <c r="F104" s="32"/>
      <c r="G104" s="27"/>
      <c r="H104" s="54" t="s">
        <v>559</v>
      </c>
      <c r="I104" s="54" t="s">
        <v>2898</v>
      </c>
    </row>
    <row r="105" spans="1:9" x14ac:dyDescent="0.35">
      <c r="A105" s="53" t="s">
        <v>2902</v>
      </c>
      <c r="B105" s="54" t="s">
        <v>600</v>
      </c>
      <c r="C105" s="32"/>
      <c r="D105" s="27"/>
      <c r="E105" s="32"/>
      <c r="F105" s="32"/>
      <c r="G105" s="27"/>
      <c r="H105" s="54" t="s">
        <v>560</v>
      </c>
      <c r="I105" s="54" t="s">
        <v>2898</v>
      </c>
    </row>
    <row r="106" spans="1:9" x14ac:dyDescent="0.35">
      <c r="A106" s="53" t="s">
        <v>2902</v>
      </c>
      <c r="B106" s="54" t="s">
        <v>601</v>
      </c>
      <c r="C106" s="32"/>
      <c r="D106" s="27"/>
      <c r="E106" s="32"/>
      <c r="F106" s="32"/>
      <c r="G106" s="27"/>
      <c r="H106" s="54" t="s">
        <v>561</v>
      </c>
      <c r="I106" s="54" t="s">
        <v>2898</v>
      </c>
    </row>
    <row r="107" spans="1:9" x14ac:dyDescent="0.35">
      <c r="A107" s="53" t="s">
        <v>2902</v>
      </c>
      <c r="B107" s="54" t="s">
        <v>602</v>
      </c>
      <c r="C107" s="32"/>
      <c r="D107" s="27"/>
      <c r="E107" s="32"/>
      <c r="F107" s="32"/>
      <c r="G107" s="27"/>
      <c r="H107" s="54" t="s">
        <v>558</v>
      </c>
      <c r="I107" s="54" t="s">
        <v>2899</v>
      </c>
    </row>
    <row r="108" spans="1:9" x14ac:dyDescent="0.35">
      <c r="A108" s="53" t="s">
        <v>2902</v>
      </c>
      <c r="B108" s="54" t="s">
        <v>603</v>
      </c>
      <c r="C108" s="32"/>
      <c r="D108" s="27"/>
      <c r="E108" s="32"/>
      <c r="F108" s="32"/>
      <c r="G108" s="27"/>
      <c r="H108" s="54" t="s">
        <v>559</v>
      </c>
      <c r="I108" s="54" t="s">
        <v>2899</v>
      </c>
    </row>
    <row r="109" spans="1:9" x14ac:dyDescent="0.35">
      <c r="A109" s="53" t="s">
        <v>2902</v>
      </c>
      <c r="B109" s="54" t="s">
        <v>604</v>
      </c>
      <c r="C109" s="32"/>
      <c r="D109" s="27"/>
      <c r="E109" s="32"/>
      <c r="F109" s="32"/>
      <c r="G109" s="27"/>
      <c r="H109" s="54" t="s">
        <v>560</v>
      </c>
      <c r="I109" s="54" t="s">
        <v>2899</v>
      </c>
    </row>
    <row r="110" spans="1:9" x14ac:dyDescent="0.35">
      <c r="A110" s="53" t="s">
        <v>2902</v>
      </c>
      <c r="B110" s="54" t="s">
        <v>605</v>
      </c>
      <c r="C110" s="32"/>
      <c r="D110" s="27"/>
      <c r="E110" s="32"/>
      <c r="F110" s="32"/>
      <c r="G110" s="27"/>
      <c r="H110" s="54" t="s">
        <v>561</v>
      </c>
      <c r="I110" s="54" t="s">
        <v>2899</v>
      </c>
    </row>
    <row r="111" spans="1:9" x14ac:dyDescent="0.35">
      <c r="A111" s="53" t="s">
        <v>2902</v>
      </c>
      <c r="B111" s="54" t="s">
        <v>606</v>
      </c>
      <c r="C111" s="32"/>
      <c r="D111" s="27"/>
      <c r="E111" s="32"/>
      <c r="F111" s="32"/>
      <c r="G111" s="27"/>
      <c r="H111" s="54" t="s">
        <v>558</v>
      </c>
      <c r="I111" s="54" t="s">
        <v>2900</v>
      </c>
    </row>
    <row r="112" spans="1:9" x14ac:dyDescent="0.35">
      <c r="A112" s="53" t="s">
        <v>2902</v>
      </c>
      <c r="B112" s="54" t="s">
        <v>607</v>
      </c>
      <c r="C112" s="32"/>
      <c r="D112" s="27"/>
      <c r="E112" s="32"/>
      <c r="F112" s="32"/>
      <c r="G112" s="27"/>
      <c r="H112" s="54" t="s">
        <v>559</v>
      </c>
      <c r="I112" s="54" t="s">
        <v>2900</v>
      </c>
    </row>
    <row r="113" spans="1:9" x14ac:dyDescent="0.35">
      <c r="A113" s="53" t="s">
        <v>2902</v>
      </c>
      <c r="B113" s="54" t="s">
        <v>608</v>
      </c>
      <c r="C113" s="32"/>
      <c r="D113" s="27"/>
      <c r="E113" s="32"/>
      <c r="F113" s="32"/>
      <c r="G113" s="27"/>
      <c r="H113" s="54" t="s">
        <v>560</v>
      </c>
      <c r="I113" s="54" t="s">
        <v>2900</v>
      </c>
    </row>
    <row r="114" spans="1:9" x14ac:dyDescent="0.35">
      <c r="A114" s="53" t="s">
        <v>2902</v>
      </c>
      <c r="B114" s="54" t="s">
        <v>609</v>
      </c>
      <c r="C114" s="32"/>
      <c r="D114" s="27"/>
      <c r="E114" s="32"/>
      <c r="F114" s="32"/>
      <c r="G114" s="27"/>
      <c r="H114" s="54" t="s">
        <v>561</v>
      </c>
      <c r="I114" s="54" t="s">
        <v>2900</v>
      </c>
    </row>
    <row r="115" spans="1:9" x14ac:dyDescent="0.35">
      <c r="A115" s="53" t="s">
        <v>2903</v>
      </c>
      <c r="B115" s="54" t="s">
        <v>554</v>
      </c>
      <c r="C115" s="32"/>
      <c r="D115" s="27"/>
      <c r="E115" s="32"/>
      <c r="F115" s="32"/>
      <c r="G115" s="27"/>
      <c r="H115" s="54" t="s">
        <v>610</v>
      </c>
      <c r="I115" s="54" t="s">
        <v>2909</v>
      </c>
    </row>
    <row r="116" spans="1:9" x14ac:dyDescent="0.35">
      <c r="A116" s="53" t="s">
        <v>2903</v>
      </c>
      <c r="B116" s="54" t="s">
        <v>555</v>
      </c>
      <c r="C116" s="32"/>
      <c r="D116" s="27"/>
      <c r="E116" s="32"/>
      <c r="F116" s="32"/>
      <c r="G116" s="27"/>
      <c r="H116" s="54" t="s">
        <v>611</v>
      </c>
      <c r="I116" s="54" t="s">
        <v>2909</v>
      </c>
    </row>
    <row r="117" spans="1:9" x14ac:dyDescent="0.35">
      <c r="A117" s="53" t="s">
        <v>2903</v>
      </c>
      <c r="B117" s="54" t="s">
        <v>556</v>
      </c>
      <c r="C117" s="32"/>
      <c r="D117" s="27"/>
      <c r="E117" s="32"/>
      <c r="F117" s="32"/>
      <c r="G117" s="27"/>
      <c r="H117" s="54" t="s">
        <v>612</v>
      </c>
      <c r="I117" s="54" t="s">
        <v>2909</v>
      </c>
    </row>
    <row r="118" spans="1:9" x14ac:dyDescent="0.35">
      <c r="A118" s="53" t="s">
        <v>2903</v>
      </c>
      <c r="B118" s="54" t="s">
        <v>557</v>
      </c>
      <c r="C118" s="32"/>
      <c r="D118" s="27"/>
      <c r="E118" s="32"/>
      <c r="F118" s="32"/>
      <c r="G118" s="27"/>
      <c r="H118" s="54" t="s">
        <v>613</v>
      </c>
      <c r="I118" s="54" t="s">
        <v>2909</v>
      </c>
    </row>
    <row r="119" spans="1:9" x14ac:dyDescent="0.35">
      <c r="A119" s="53" t="s">
        <v>2903</v>
      </c>
      <c r="B119" s="54" t="s">
        <v>558</v>
      </c>
      <c r="C119" s="32"/>
      <c r="D119" s="27"/>
      <c r="E119" s="32"/>
      <c r="F119" s="32"/>
      <c r="G119" s="27"/>
      <c r="H119" s="54" t="s">
        <v>610</v>
      </c>
      <c r="I119" s="54" t="s">
        <v>2888</v>
      </c>
    </row>
    <row r="120" spans="1:9" x14ac:dyDescent="0.35">
      <c r="A120" s="53" t="s">
        <v>2903</v>
      </c>
      <c r="B120" s="54" t="s">
        <v>559</v>
      </c>
      <c r="C120" s="32"/>
      <c r="D120" s="27"/>
      <c r="E120" s="32"/>
      <c r="F120" s="32"/>
      <c r="G120" s="27"/>
      <c r="H120" s="54" t="s">
        <v>611</v>
      </c>
      <c r="I120" s="54" t="s">
        <v>2888</v>
      </c>
    </row>
    <row r="121" spans="1:9" x14ac:dyDescent="0.35">
      <c r="A121" s="53" t="s">
        <v>2903</v>
      </c>
      <c r="B121" s="54" t="s">
        <v>560</v>
      </c>
      <c r="C121" s="32"/>
      <c r="D121" s="27"/>
      <c r="E121" s="32"/>
      <c r="F121" s="32"/>
      <c r="G121" s="27"/>
      <c r="H121" s="54" t="s">
        <v>612</v>
      </c>
      <c r="I121" s="54" t="s">
        <v>2888</v>
      </c>
    </row>
    <row r="122" spans="1:9" x14ac:dyDescent="0.35">
      <c r="A122" s="53" t="s">
        <v>2903</v>
      </c>
      <c r="B122" s="54" t="s">
        <v>561</v>
      </c>
      <c r="C122" s="32"/>
      <c r="D122" s="27"/>
      <c r="E122" s="32"/>
      <c r="F122" s="32"/>
      <c r="G122" s="27"/>
      <c r="H122" s="54" t="s">
        <v>613</v>
      </c>
      <c r="I122" s="54" t="s">
        <v>2888</v>
      </c>
    </row>
    <row r="123" spans="1:9" x14ac:dyDescent="0.35">
      <c r="A123" s="53" t="s">
        <v>2903</v>
      </c>
      <c r="B123" s="54" t="s">
        <v>562</v>
      </c>
      <c r="C123" s="32"/>
      <c r="D123" s="27"/>
      <c r="E123" s="32"/>
      <c r="F123" s="32"/>
      <c r="G123" s="27"/>
      <c r="H123" s="54" t="s">
        <v>610</v>
      </c>
      <c r="I123" s="54" t="s">
        <v>2889</v>
      </c>
    </row>
    <row r="124" spans="1:9" x14ac:dyDescent="0.35">
      <c r="A124" s="53" t="s">
        <v>2903</v>
      </c>
      <c r="B124" s="54" t="s">
        <v>563</v>
      </c>
      <c r="C124" s="32"/>
      <c r="D124" s="27"/>
      <c r="E124" s="32"/>
      <c r="F124" s="32"/>
      <c r="G124" s="27"/>
      <c r="H124" s="54" t="s">
        <v>611</v>
      </c>
      <c r="I124" s="54" t="s">
        <v>2889</v>
      </c>
    </row>
    <row r="125" spans="1:9" x14ac:dyDescent="0.35">
      <c r="A125" s="53" t="s">
        <v>2903</v>
      </c>
      <c r="B125" s="54" t="s">
        <v>564</v>
      </c>
      <c r="C125" s="32"/>
      <c r="D125" s="27"/>
      <c r="E125" s="32"/>
      <c r="F125" s="32"/>
      <c r="G125" s="27"/>
      <c r="H125" s="54" t="s">
        <v>612</v>
      </c>
      <c r="I125" s="54" t="s">
        <v>2889</v>
      </c>
    </row>
    <row r="126" spans="1:9" x14ac:dyDescent="0.35">
      <c r="A126" s="53" t="s">
        <v>2903</v>
      </c>
      <c r="B126" s="54" t="s">
        <v>565</v>
      </c>
      <c r="C126" s="32"/>
      <c r="D126" s="27"/>
      <c r="E126" s="32"/>
      <c r="F126" s="32"/>
      <c r="G126" s="27"/>
      <c r="H126" s="54" t="s">
        <v>613</v>
      </c>
      <c r="I126" s="54" t="s">
        <v>2889</v>
      </c>
    </row>
    <row r="127" spans="1:9" x14ac:dyDescent="0.35">
      <c r="A127" s="53" t="s">
        <v>2903</v>
      </c>
      <c r="B127" s="54" t="s">
        <v>566</v>
      </c>
      <c r="C127" s="32"/>
      <c r="D127" s="27"/>
      <c r="E127" s="32"/>
      <c r="F127" s="32"/>
      <c r="G127" s="27"/>
      <c r="H127" s="54" t="s">
        <v>610</v>
      </c>
      <c r="I127" s="54" t="s">
        <v>2890</v>
      </c>
    </row>
    <row r="128" spans="1:9" x14ac:dyDescent="0.35">
      <c r="A128" s="53" t="s">
        <v>2903</v>
      </c>
      <c r="B128" s="54" t="s">
        <v>567</v>
      </c>
      <c r="C128" s="32"/>
      <c r="D128" s="27"/>
      <c r="E128" s="32"/>
      <c r="F128" s="32"/>
      <c r="G128" s="27"/>
      <c r="H128" s="54" t="s">
        <v>611</v>
      </c>
      <c r="I128" s="54" t="s">
        <v>2890</v>
      </c>
    </row>
    <row r="129" spans="1:9" x14ac:dyDescent="0.35">
      <c r="A129" s="53" t="s">
        <v>2903</v>
      </c>
      <c r="B129" s="54" t="s">
        <v>568</v>
      </c>
      <c r="C129" s="32"/>
      <c r="D129" s="27"/>
      <c r="E129" s="32"/>
      <c r="F129" s="32"/>
      <c r="G129" s="27"/>
      <c r="H129" s="54" t="s">
        <v>612</v>
      </c>
      <c r="I129" s="54" t="s">
        <v>2890</v>
      </c>
    </row>
    <row r="130" spans="1:9" x14ac:dyDescent="0.35">
      <c r="A130" s="53" t="s">
        <v>2903</v>
      </c>
      <c r="B130" s="54" t="s">
        <v>569</v>
      </c>
      <c r="C130" s="32"/>
      <c r="D130" s="27"/>
      <c r="E130" s="32"/>
      <c r="F130" s="32"/>
      <c r="G130" s="27"/>
      <c r="H130" s="54" t="s">
        <v>613</v>
      </c>
      <c r="I130" s="54" t="s">
        <v>2890</v>
      </c>
    </row>
    <row r="131" spans="1:9" x14ac:dyDescent="0.35">
      <c r="A131" s="53" t="s">
        <v>2903</v>
      </c>
      <c r="B131" s="54" t="s">
        <v>570</v>
      </c>
      <c r="C131" s="32"/>
      <c r="D131" s="27"/>
      <c r="E131" s="32"/>
      <c r="F131" s="32"/>
      <c r="G131" s="27"/>
      <c r="H131" s="54" t="s">
        <v>610</v>
      </c>
      <c r="I131" s="54" t="s">
        <v>2891</v>
      </c>
    </row>
    <row r="132" spans="1:9" x14ac:dyDescent="0.35">
      <c r="A132" s="53" t="s">
        <v>2903</v>
      </c>
      <c r="B132" s="54" t="s">
        <v>571</v>
      </c>
      <c r="C132" s="32"/>
      <c r="D132" s="27"/>
      <c r="E132" s="32"/>
      <c r="F132" s="32"/>
      <c r="G132" s="27"/>
      <c r="H132" s="54" t="s">
        <v>611</v>
      </c>
      <c r="I132" s="54" t="s">
        <v>2891</v>
      </c>
    </row>
    <row r="133" spans="1:9" x14ac:dyDescent="0.35">
      <c r="A133" s="53" t="s">
        <v>2903</v>
      </c>
      <c r="B133" s="54" t="s">
        <v>572</v>
      </c>
      <c r="C133" s="32"/>
      <c r="D133" s="27"/>
      <c r="E133" s="32"/>
      <c r="F133" s="32"/>
      <c r="G133" s="27"/>
      <c r="H133" s="54" t="s">
        <v>612</v>
      </c>
      <c r="I133" s="54" t="s">
        <v>2891</v>
      </c>
    </row>
    <row r="134" spans="1:9" x14ac:dyDescent="0.35">
      <c r="A134" s="53" t="s">
        <v>2903</v>
      </c>
      <c r="B134" s="54" t="s">
        <v>573</v>
      </c>
      <c r="C134" s="32"/>
      <c r="D134" s="27"/>
      <c r="E134" s="32"/>
      <c r="F134" s="32"/>
      <c r="G134" s="27"/>
      <c r="H134" s="54" t="s">
        <v>613</v>
      </c>
      <c r="I134" s="54" t="s">
        <v>2891</v>
      </c>
    </row>
    <row r="135" spans="1:9" x14ac:dyDescent="0.35">
      <c r="A135" s="53" t="s">
        <v>2903</v>
      </c>
      <c r="B135" s="54" t="s">
        <v>574</v>
      </c>
      <c r="C135" s="32"/>
      <c r="D135" s="27"/>
      <c r="E135" s="32"/>
      <c r="F135" s="32"/>
      <c r="G135" s="27"/>
      <c r="H135" s="54" t="s">
        <v>610</v>
      </c>
      <c r="I135" s="54" t="s">
        <v>2892</v>
      </c>
    </row>
    <row r="136" spans="1:9" x14ac:dyDescent="0.35">
      <c r="A136" s="53" t="s">
        <v>2903</v>
      </c>
      <c r="B136" s="54" t="s">
        <v>575</v>
      </c>
      <c r="C136" s="32"/>
      <c r="D136" s="27"/>
      <c r="E136" s="32"/>
      <c r="F136" s="32"/>
      <c r="G136" s="27"/>
      <c r="H136" s="54" t="s">
        <v>611</v>
      </c>
      <c r="I136" s="54" t="s">
        <v>2892</v>
      </c>
    </row>
    <row r="137" spans="1:9" x14ac:dyDescent="0.35">
      <c r="A137" s="53" t="s">
        <v>2903</v>
      </c>
      <c r="B137" s="54" t="s">
        <v>576</v>
      </c>
      <c r="C137" s="32"/>
      <c r="D137" s="27"/>
      <c r="E137" s="32"/>
      <c r="F137" s="32"/>
      <c r="G137" s="27"/>
      <c r="H137" s="54" t="s">
        <v>612</v>
      </c>
      <c r="I137" s="54" t="s">
        <v>2892</v>
      </c>
    </row>
    <row r="138" spans="1:9" x14ac:dyDescent="0.35">
      <c r="A138" s="53" t="s">
        <v>2903</v>
      </c>
      <c r="B138" s="54" t="s">
        <v>577</v>
      </c>
      <c r="C138" s="32"/>
      <c r="D138" s="27"/>
      <c r="E138" s="32"/>
      <c r="F138" s="32"/>
      <c r="G138" s="27"/>
      <c r="H138" s="54" t="s">
        <v>613</v>
      </c>
      <c r="I138" s="54" t="s">
        <v>2892</v>
      </c>
    </row>
    <row r="139" spans="1:9" x14ac:dyDescent="0.35">
      <c r="A139" s="53" t="s">
        <v>2903</v>
      </c>
      <c r="B139" s="54" t="s">
        <v>578</v>
      </c>
      <c r="C139" s="32"/>
      <c r="D139" s="27"/>
      <c r="E139" s="32"/>
      <c r="F139" s="32"/>
      <c r="G139" s="27"/>
      <c r="H139" s="54" t="s">
        <v>610</v>
      </c>
      <c r="I139" s="54" t="s">
        <v>2893</v>
      </c>
    </row>
    <row r="140" spans="1:9" x14ac:dyDescent="0.35">
      <c r="A140" s="53" t="s">
        <v>2903</v>
      </c>
      <c r="B140" s="54" t="s">
        <v>579</v>
      </c>
      <c r="C140" s="32"/>
      <c r="D140" s="27"/>
      <c r="E140" s="32"/>
      <c r="F140" s="32"/>
      <c r="G140" s="27"/>
      <c r="H140" s="54" t="s">
        <v>611</v>
      </c>
      <c r="I140" s="54" t="s">
        <v>2893</v>
      </c>
    </row>
    <row r="141" spans="1:9" x14ac:dyDescent="0.35">
      <c r="A141" s="53" t="s">
        <v>2903</v>
      </c>
      <c r="B141" s="54" t="s">
        <v>580</v>
      </c>
      <c r="C141" s="32"/>
      <c r="D141" s="27"/>
      <c r="E141" s="32"/>
      <c r="F141" s="32"/>
      <c r="G141" s="27"/>
      <c r="H141" s="54" t="s">
        <v>612</v>
      </c>
      <c r="I141" s="54" t="s">
        <v>2893</v>
      </c>
    </row>
    <row r="142" spans="1:9" x14ac:dyDescent="0.35">
      <c r="A142" s="53" t="s">
        <v>2903</v>
      </c>
      <c r="B142" s="54" t="s">
        <v>581</v>
      </c>
      <c r="C142" s="32"/>
      <c r="D142" s="27"/>
      <c r="E142" s="32"/>
      <c r="F142" s="32"/>
      <c r="G142" s="27"/>
      <c r="H142" s="54" t="s">
        <v>613</v>
      </c>
      <c r="I142" s="54" t="s">
        <v>2893</v>
      </c>
    </row>
    <row r="143" spans="1:9" x14ac:dyDescent="0.35">
      <c r="A143" s="53" t="s">
        <v>2903</v>
      </c>
      <c r="B143" s="54" t="s">
        <v>582</v>
      </c>
      <c r="C143" s="32"/>
      <c r="D143" s="27"/>
      <c r="E143" s="32"/>
      <c r="F143" s="32"/>
      <c r="G143" s="27"/>
      <c r="H143" s="54" t="s">
        <v>610</v>
      </c>
      <c r="I143" s="54" t="s">
        <v>2894</v>
      </c>
    </row>
    <row r="144" spans="1:9" x14ac:dyDescent="0.35">
      <c r="A144" s="53" t="s">
        <v>2903</v>
      </c>
      <c r="B144" s="54" t="s">
        <v>583</v>
      </c>
      <c r="C144" s="32"/>
      <c r="D144" s="27"/>
      <c r="E144" s="32"/>
      <c r="F144" s="32"/>
      <c r="G144" s="27"/>
      <c r="H144" s="54" t="s">
        <v>611</v>
      </c>
      <c r="I144" s="54" t="s">
        <v>2894</v>
      </c>
    </row>
    <row r="145" spans="1:9" x14ac:dyDescent="0.35">
      <c r="A145" s="53" t="s">
        <v>2903</v>
      </c>
      <c r="B145" s="54" t="s">
        <v>584</v>
      </c>
      <c r="C145" s="32"/>
      <c r="D145" s="27"/>
      <c r="E145" s="32"/>
      <c r="F145" s="32"/>
      <c r="G145" s="27"/>
      <c r="H145" s="54" t="s">
        <v>612</v>
      </c>
      <c r="I145" s="54" t="s">
        <v>2894</v>
      </c>
    </row>
    <row r="146" spans="1:9" x14ac:dyDescent="0.35">
      <c r="A146" s="53" t="s">
        <v>2903</v>
      </c>
      <c r="B146" s="54" t="s">
        <v>585</v>
      </c>
      <c r="C146" s="32"/>
      <c r="D146" s="27"/>
      <c r="E146" s="32"/>
      <c r="F146" s="32"/>
      <c r="G146" s="27"/>
      <c r="H146" s="54" t="s">
        <v>613</v>
      </c>
      <c r="I146" s="54" t="s">
        <v>2894</v>
      </c>
    </row>
    <row r="147" spans="1:9" x14ac:dyDescent="0.35">
      <c r="A147" s="53" t="s">
        <v>2903</v>
      </c>
      <c r="B147" s="54" t="s">
        <v>586</v>
      </c>
      <c r="C147" s="32"/>
      <c r="D147" s="27"/>
      <c r="E147" s="32"/>
      <c r="F147" s="32"/>
      <c r="G147" s="27"/>
      <c r="H147" s="54" t="s">
        <v>610</v>
      </c>
      <c r="I147" s="54" t="s">
        <v>2895</v>
      </c>
    </row>
    <row r="148" spans="1:9" x14ac:dyDescent="0.35">
      <c r="A148" s="53" t="s">
        <v>2903</v>
      </c>
      <c r="B148" s="54" t="s">
        <v>587</v>
      </c>
      <c r="C148" s="32"/>
      <c r="D148" s="27"/>
      <c r="E148" s="32"/>
      <c r="F148" s="32"/>
      <c r="G148" s="27"/>
      <c r="H148" s="54" t="s">
        <v>611</v>
      </c>
      <c r="I148" s="54" t="s">
        <v>2895</v>
      </c>
    </row>
    <row r="149" spans="1:9" x14ac:dyDescent="0.35">
      <c r="A149" s="53" t="s">
        <v>2903</v>
      </c>
      <c r="B149" s="54" t="s">
        <v>588</v>
      </c>
      <c r="C149" s="32"/>
      <c r="D149" s="27"/>
      <c r="E149" s="32"/>
      <c r="F149" s="32"/>
      <c r="G149" s="27"/>
      <c r="H149" s="54" t="s">
        <v>612</v>
      </c>
      <c r="I149" s="54" t="s">
        <v>2895</v>
      </c>
    </row>
    <row r="150" spans="1:9" x14ac:dyDescent="0.35">
      <c r="A150" s="53" t="s">
        <v>2903</v>
      </c>
      <c r="B150" s="54" t="s">
        <v>589</v>
      </c>
      <c r="C150" s="32"/>
      <c r="D150" s="27"/>
      <c r="E150" s="32"/>
      <c r="F150" s="32"/>
      <c r="G150" s="27"/>
      <c r="H150" s="54" t="s">
        <v>613</v>
      </c>
      <c r="I150" s="54" t="s">
        <v>2895</v>
      </c>
    </row>
    <row r="151" spans="1:9" x14ac:dyDescent="0.35">
      <c r="A151" s="53" t="s">
        <v>2903</v>
      </c>
      <c r="B151" s="54" t="s">
        <v>590</v>
      </c>
      <c r="C151" s="32"/>
      <c r="D151" s="27"/>
      <c r="E151" s="32"/>
      <c r="F151" s="32"/>
      <c r="G151" s="27"/>
      <c r="H151" s="54" t="s">
        <v>610</v>
      </c>
      <c r="I151" s="54" t="s">
        <v>2896</v>
      </c>
    </row>
    <row r="152" spans="1:9" x14ac:dyDescent="0.35">
      <c r="A152" s="53" t="s">
        <v>2903</v>
      </c>
      <c r="B152" s="54" t="s">
        <v>591</v>
      </c>
      <c r="C152" s="32"/>
      <c r="D152" s="27"/>
      <c r="E152" s="32"/>
      <c r="F152" s="32"/>
      <c r="G152" s="27"/>
      <c r="H152" s="54" t="s">
        <v>611</v>
      </c>
      <c r="I152" s="54" t="s">
        <v>2896</v>
      </c>
    </row>
    <row r="153" spans="1:9" x14ac:dyDescent="0.35">
      <c r="A153" s="53" t="s">
        <v>2903</v>
      </c>
      <c r="B153" s="54" t="s">
        <v>592</v>
      </c>
      <c r="C153" s="32"/>
      <c r="D153" s="27"/>
      <c r="E153" s="32"/>
      <c r="F153" s="32"/>
      <c r="G153" s="27"/>
      <c r="H153" s="54" t="s">
        <v>612</v>
      </c>
      <c r="I153" s="54" t="s">
        <v>2896</v>
      </c>
    </row>
    <row r="154" spans="1:9" x14ac:dyDescent="0.35">
      <c r="A154" s="53" t="s">
        <v>2903</v>
      </c>
      <c r="B154" s="54" t="s">
        <v>593</v>
      </c>
      <c r="C154" s="32"/>
      <c r="D154" s="27"/>
      <c r="E154" s="32"/>
      <c r="F154" s="32"/>
      <c r="G154" s="27"/>
      <c r="H154" s="54" t="s">
        <v>613</v>
      </c>
      <c r="I154" s="54" t="s">
        <v>2896</v>
      </c>
    </row>
    <row r="155" spans="1:9" x14ac:dyDescent="0.35">
      <c r="A155" s="53" t="s">
        <v>2903</v>
      </c>
      <c r="B155" s="54" t="s">
        <v>594</v>
      </c>
      <c r="C155" s="32"/>
      <c r="D155" s="27"/>
      <c r="E155" s="32"/>
      <c r="F155" s="32"/>
      <c r="G155" s="27"/>
      <c r="H155" s="54" t="s">
        <v>610</v>
      </c>
      <c r="I155" s="54" t="s">
        <v>2897</v>
      </c>
    </row>
    <row r="156" spans="1:9" x14ac:dyDescent="0.35">
      <c r="A156" s="53" t="s">
        <v>2903</v>
      </c>
      <c r="B156" s="54" t="s">
        <v>595</v>
      </c>
      <c r="C156" s="32"/>
      <c r="D156" s="27"/>
      <c r="E156" s="32"/>
      <c r="F156" s="32"/>
      <c r="G156" s="27"/>
      <c r="H156" s="54" t="s">
        <v>611</v>
      </c>
      <c r="I156" s="54" t="s">
        <v>2897</v>
      </c>
    </row>
    <row r="157" spans="1:9" x14ac:dyDescent="0.35">
      <c r="A157" s="53" t="s">
        <v>2903</v>
      </c>
      <c r="B157" s="54" t="s">
        <v>596</v>
      </c>
      <c r="C157" s="32"/>
      <c r="D157" s="27"/>
      <c r="E157" s="32"/>
      <c r="F157" s="32"/>
      <c r="G157" s="27"/>
      <c r="H157" s="54" t="s">
        <v>612</v>
      </c>
      <c r="I157" s="54" t="s">
        <v>2897</v>
      </c>
    </row>
    <row r="158" spans="1:9" x14ac:dyDescent="0.35">
      <c r="A158" s="53" t="s">
        <v>2903</v>
      </c>
      <c r="B158" s="54" t="s">
        <v>597</v>
      </c>
      <c r="C158" s="32"/>
      <c r="D158" s="27"/>
      <c r="E158" s="32"/>
      <c r="F158" s="32"/>
      <c r="G158" s="27"/>
      <c r="H158" s="54" t="s">
        <v>613</v>
      </c>
      <c r="I158" s="54" t="s">
        <v>2897</v>
      </c>
    </row>
    <row r="159" spans="1:9" x14ac:dyDescent="0.35">
      <c r="A159" s="53" t="s">
        <v>2903</v>
      </c>
      <c r="B159" s="54" t="s">
        <v>598</v>
      </c>
      <c r="C159" s="32"/>
      <c r="D159" s="27"/>
      <c r="E159" s="32"/>
      <c r="F159" s="32"/>
      <c r="G159" s="27"/>
      <c r="H159" s="54" t="s">
        <v>610</v>
      </c>
      <c r="I159" s="54" t="s">
        <v>2898</v>
      </c>
    </row>
    <row r="160" spans="1:9" x14ac:dyDescent="0.35">
      <c r="A160" s="53" t="s">
        <v>2903</v>
      </c>
      <c r="B160" s="54" t="s">
        <v>599</v>
      </c>
      <c r="C160" s="32"/>
      <c r="D160" s="27"/>
      <c r="E160" s="32"/>
      <c r="F160" s="32"/>
      <c r="G160" s="27"/>
      <c r="H160" s="54" t="s">
        <v>611</v>
      </c>
      <c r="I160" s="54" t="s">
        <v>2898</v>
      </c>
    </row>
    <row r="161" spans="1:9" x14ac:dyDescent="0.35">
      <c r="A161" s="53" t="s">
        <v>2903</v>
      </c>
      <c r="B161" s="54" t="s">
        <v>600</v>
      </c>
      <c r="C161" s="32"/>
      <c r="D161" s="27"/>
      <c r="E161" s="32"/>
      <c r="F161" s="32"/>
      <c r="G161" s="27"/>
      <c r="H161" s="54" t="s">
        <v>612</v>
      </c>
      <c r="I161" s="54" t="s">
        <v>2898</v>
      </c>
    </row>
    <row r="162" spans="1:9" x14ac:dyDescent="0.35">
      <c r="A162" s="53" t="s">
        <v>2903</v>
      </c>
      <c r="B162" s="54" t="s">
        <v>601</v>
      </c>
      <c r="C162" s="32"/>
      <c r="D162" s="27"/>
      <c r="E162" s="32"/>
      <c r="F162" s="32"/>
      <c r="G162" s="27"/>
      <c r="H162" s="54" t="s">
        <v>613</v>
      </c>
      <c r="I162" s="54" t="s">
        <v>2898</v>
      </c>
    </row>
    <row r="163" spans="1:9" x14ac:dyDescent="0.35">
      <c r="A163" s="53" t="s">
        <v>2903</v>
      </c>
      <c r="B163" s="54" t="s">
        <v>602</v>
      </c>
      <c r="C163" s="32"/>
      <c r="D163" s="27"/>
      <c r="E163" s="32"/>
      <c r="F163" s="32"/>
      <c r="G163" s="27"/>
      <c r="H163" s="54" t="s">
        <v>610</v>
      </c>
      <c r="I163" s="54" t="s">
        <v>2899</v>
      </c>
    </row>
    <row r="164" spans="1:9" x14ac:dyDescent="0.35">
      <c r="A164" s="53" t="s">
        <v>2903</v>
      </c>
      <c r="B164" s="54" t="s">
        <v>603</v>
      </c>
      <c r="C164" s="32"/>
      <c r="D164" s="27"/>
      <c r="E164" s="32"/>
      <c r="F164" s="32"/>
      <c r="G164" s="27"/>
      <c r="H164" s="54" t="s">
        <v>611</v>
      </c>
      <c r="I164" s="54" t="s">
        <v>2899</v>
      </c>
    </row>
    <row r="165" spans="1:9" x14ac:dyDescent="0.35">
      <c r="A165" s="53" t="s">
        <v>2903</v>
      </c>
      <c r="B165" s="54" t="s">
        <v>604</v>
      </c>
      <c r="C165" s="32"/>
      <c r="D165" s="27"/>
      <c r="E165" s="32"/>
      <c r="F165" s="32"/>
      <c r="G165" s="27"/>
      <c r="H165" s="54" t="s">
        <v>612</v>
      </c>
      <c r="I165" s="54" t="s">
        <v>2899</v>
      </c>
    </row>
    <row r="166" spans="1:9" x14ac:dyDescent="0.35">
      <c r="A166" s="53" t="s">
        <v>2903</v>
      </c>
      <c r="B166" s="54" t="s">
        <v>605</v>
      </c>
      <c r="C166" s="32"/>
      <c r="D166" s="27"/>
      <c r="E166" s="32"/>
      <c r="F166" s="32"/>
      <c r="G166" s="27"/>
      <c r="H166" s="54" t="s">
        <v>613</v>
      </c>
      <c r="I166" s="54" t="s">
        <v>2899</v>
      </c>
    </row>
    <row r="167" spans="1:9" x14ac:dyDescent="0.35">
      <c r="A167" s="53" t="s">
        <v>2903</v>
      </c>
      <c r="B167" s="54" t="s">
        <v>606</v>
      </c>
      <c r="C167" s="32"/>
      <c r="D167" s="27"/>
      <c r="E167" s="32"/>
      <c r="F167" s="32"/>
      <c r="G167" s="27"/>
      <c r="H167" s="54" t="s">
        <v>610</v>
      </c>
      <c r="I167" s="54" t="s">
        <v>2900</v>
      </c>
    </row>
    <row r="168" spans="1:9" x14ac:dyDescent="0.35">
      <c r="A168" s="53" t="s">
        <v>2903</v>
      </c>
      <c r="B168" s="54" t="s">
        <v>607</v>
      </c>
      <c r="C168" s="32"/>
      <c r="D168" s="27"/>
      <c r="E168" s="32"/>
      <c r="F168" s="32"/>
      <c r="G168" s="27"/>
      <c r="H168" s="54" t="s">
        <v>611</v>
      </c>
      <c r="I168" s="54" t="s">
        <v>2900</v>
      </c>
    </row>
    <row r="169" spans="1:9" x14ac:dyDescent="0.35">
      <c r="A169" s="53" t="s">
        <v>2903</v>
      </c>
      <c r="B169" s="54" t="s">
        <v>608</v>
      </c>
      <c r="C169" s="32"/>
      <c r="D169" s="27"/>
      <c r="E169" s="32"/>
      <c r="F169" s="32"/>
      <c r="G169" s="27"/>
      <c r="H169" s="54" t="s">
        <v>612</v>
      </c>
      <c r="I169" s="54" t="s">
        <v>2900</v>
      </c>
    </row>
    <row r="170" spans="1:9" x14ac:dyDescent="0.35">
      <c r="A170" s="53" t="s">
        <v>2903</v>
      </c>
      <c r="B170" s="54" t="s">
        <v>609</v>
      </c>
      <c r="C170" s="32"/>
      <c r="D170" s="27"/>
      <c r="E170" s="32"/>
      <c r="F170" s="32"/>
      <c r="G170" s="27"/>
      <c r="H170" s="54" t="s">
        <v>613</v>
      </c>
      <c r="I170" s="54" t="s">
        <v>2900</v>
      </c>
    </row>
    <row r="171" spans="1:9" x14ac:dyDescent="0.35">
      <c r="A171" s="53" t="s">
        <v>2904</v>
      </c>
      <c r="B171" s="54" t="s">
        <v>554</v>
      </c>
      <c r="C171" s="32"/>
      <c r="D171" s="27"/>
      <c r="E171" s="32"/>
      <c r="F171" s="32"/>
      <c r="G171" s="27"/>
      <c r="H171" s="54" t="s">
        <v>614</v>
      </c>
      <c r="I171" s="54" t="s">
        <v>2909</v>
      </c>
    </row>
    <row r="172" spans="1:9" x14ac:dyDescent="0.35">
      <c r="A172" s="53" t="s">
        <v>2904</v>
      </c>
      <c r="B172" s="54" t="s">
        <v>555</v>
      </c>
      <c r="C172" s="32"/>
      <c r="D172" s="27"/>
      <c r="E172" s="32"/>
      <c r="F172" s="32"/>
      <c r="G172" s="27"/>
      <c r="H172" s="54" t="s">
        <v>615</v>
      </c>
      <c r="I172" s="54" t="s">
        <v>2909</v>
      </c>
    </row>
    <row r="173" spans="1:9" x14ac:dyDescent="0.35">
      <c r="A173" s="53" t="s">
        <v>2904</v>
      </c>
      <c r="B173" s="54" t="s">
        <v>556</v>
      </c>
      <c r="C173" s="32"/>
      <c r="D173" s="27"/>
      <c r="E173" s="32"/>
      <c r="F173" s="32"/>
      <c r="G173" s="27"/>
      <c r="H173" s="54" t="s">
        <v>616</v>
      </c>
      <c r="I173" s="54" t="s">
        <v>2909</v>
      </c>
    </row>
    <row r="174" spans="1:9" x14ac:dyDescent="0.35">
      <c r="A174" s="53" t="s">
        <v>2904</v>
      </c>
      <c r="B174" s="54" t="s">
        <v>557</v>
      </c>
      <c r="C174" s="32"/>
      <c r="D174" s="27"/>
      <c r="E174" s="32"/>
      <c r="F174" s="32"/>
      <c r="G174" s="27"/>
      <c r="H174" s="54" t="s">
        <v>617</v>
      </c>
      <c r="I174" s="54" t="s">
        <v>2909</v>
      </c>
    </row>
    <row r="175" spans="1:9" x14ac:dyDescent="0.35">
      <c r="A175" s="53" t="s">
        <v>2904</v>
      </c>
      <c r="B175" s="54" t="s">
        <v>558</v>
      </c>
      <c r="C175" s="32"/>
      <c r="D175" s="27"/>
      <c r="E175" s="32"/>
      <c r="F175" s="32"/>
      <c r="G175" s="27"/>
      <c r="H175" s="54" t="s">
        <v>614</v>
      </c>
      <c r="I175" s="54" t="s">
        <v>2888</v>
      </c>
    </row>
    <row r="176" spans="1:9" x14ac:dyDescent="0.35">
      <c r="A176" s="53" t="s">
        <v>2904</v>
      </c>
      <c r="B176" s="54" t="s">
        <v>559</v>
      </c>
      <c r="C176" s="32"/>
      <c r="D176" s="27"/>
      <c r="E176" s="32"/>
      <c r="F176" s="32"/>
      <c r="G176" s="27"/>
      <c r="H176" s="54" t="s">
        <v>615</v>
      </c>
      <c r="I176" s="54" t="s">
        <v>2888</v>
      </c>
    </row>
    <row r="177" spans="1:9" x14ac:dyDescent="0.35">
      <c r="A177" s="53" t="s">
        <v>2904</v>
      </c>
      <c r="B177" s="54" t="s">
        <v>560</v>
      </c>
      <c r="C177" s="32"/>
      <c r="D177" s="27"/>
      <c r="E177" s="32"/>
      <c r="F177" s="32"/>
      <c r="G177" s="27"/>
      <c r="H177" s="54" t="s">
        <v>616</v>
      </c>
      <c r="I177" s="54" t="s">
        <v>2888</v>
      </c>
    </row>
    <row r="178" spans="1:9" x14ac:dyDescent="0.35">
      <c r="A178" s="53" t="s">
        <v>2904</v>
      </c>
      <c r="B178" s="54" t="s">
        <v>561</v>
      </c>
      <c r="C178" s="32"/>
      <c r="D178" s="27"/>
      <c r="E178" s="32"/>
      <c r="F178" s="32"/>
      <c r="G178" s="27"/>
      <c r="H178" s="54" t="s">
        <v>617</v>
      </c>
      <c r="I178" s="54" t="s">
        <v>2888</v>
      </c>
    </row>
    <row r="179" spans="1:9" x14ac:dyDescent="0.35">
      <c r="A179" s="53" t="s">
        <v>2904</v>
      </c>
      <c r="B179" s="54" t="s">
        <v>562</v>
      </c>
      <c r="C179" s="32"/>
      <c r="D179" s="27"/>
      <c r="E179" s="32"/>
      <c r="F179" s="32"/>
      <c r="G179" s="27"/>
      <c r="H179" s="54" t="s">
        <v>614</v>
      </c>
      <c r="I179" s="54" t="s">
        <v>2889</v>
      </c>
    </row>
    <row r="180" spans="1:9" x14ac:dyDescent="0.35">
      <c r="A180" s="53" t="s">
        <v>2904</v>
      </c>
      <c r="B180" s="54" t="s">
        <v>563</v>
      </c>
      <c r="C180" s="32"/>
      <c r="D180" s="27"/>
      <c r="E180" s="32"/>
      <c r="F180" s="32"/>
      <c r="G180" s="27"/>
      <c r="H180" s="54" t="s">
        <v>615</v>
      </c>
      <c r="I180" s="54" t="s">
        <v>2889</v>
      </c>
    </row>
    <row r="181" spans="1:9" x14ac:dyDescent="0.35">
      <c r="A181" s="53" t="s">
        <v>2904</v>
      </c>
      <c r="B181" s="54" t="s">
        <v>564</v>
      </c>
      <c r="C181" s="32"/>
      <c r="D181" s="27"/>
      <c r="E181" s="32"/>
      <c r="F181" s="32"/>
      <c r="G181" s="27"/>
      <c r="H181" s="54" t="s">
        <v>616</v>
      </c>
      <c r="I181" s="54" t="s">
        <v>2889</v>
      </c>
    </row>
    <row r="182" spans="1:9" x14ac:dyDescent="0.35">
      <c r="A182" s="53" t="s">
        <v>2904</v>
      </c>
      <c r="B182" s="54" t="s">
        <v>565</v>
      </c>
      <c r="C182" s="32"/>
      <c r="D182" s="27"/>
      <c r="E182" s="32"/>
      <c r="F182" s="32"/>
      <c r="G182" s="27"/>
      <c r="H182" s="54" t="s">
        <v>617</v>
      </c>
      <c r="I182" s="54" t="s">
        <v>2889</v>
      </c>
    </row>
    <row r="183" spans="1:9" x14ac:dyDescent="0.35">
      <c r="A183" s="53" t="s">
        <v>2904</v>
      </c>
      <c r="B183" s="54" t="s">
        <v>566</v>
      </c>
      <c r="C183" s="32"/>
      <c r="D183" s="27"/>
      <c r="E183" s="32"/>
      <c r="F183" s="32"/>
      <c r="G183" s="27"/>
      <c r="H183" s="54" t="s">
        <v>614</v>
      </c>
      <c r="I183" s="54" t="s">
        <v>2890</v>
      </c>
    </row>
    <row r="184" spans="1:9" x14ac:dyDescent="0.35">
      <c r="A184" s="53" t="s">
        <v>2904</v>
      </c>
      <c r="B184" s="54" t="s">
        <v>567</v>
      </c>
      <c r="C184" s="32"/>
      <c r="D184" s="27"/>
      <c r="E184" s="32"/>
      <c r="F184" s="32"/>
      <c r="G184" s="27"/>
      <c r="H184" s="54" t="s">
        <v>615</v>
      </c>
      <c r="I184" s="54" t="s">
        <v>2890</v>
      </c>
    </row>
    <row r="185" spans="1:9" x14ac:dyDescent="0.35">
      <c r="A185" s="53" t="s">
        <v>2904</v>
      </c>
      <c r="B185" s="54" t="s">
        <v>568</v>
      </c>
      <c r="C185" s="32"/>
      <c r="D185" s="27"/>
      <c r="E185" s="32"/>
      <c r="F185" s="32"/>
      <c r="G185" s="27"/>
      <c r="H185" s="54" t="s">
        <v>616</v>
      </c>
      <c r="I185" s="54" t="s">
        <v>2890</v>
      </c>
    </row>
    <row r="186" spans="1:9" x14ac:dyDescent="0.35">
      <c r="A186" s="53" t="s">
        <v>2904</v>
      </c>
      <c r="B186" s="54" t="s">
        <v>569</v>
      </c>
      <c r="C186" s="32"/>
      <c r="D186" s="27"/>
      <c r="E186" s="32"/>
      <c r="F186" s="32"/>
      <c r="G186" s="27"/>
      <c r="H186" s="54" t="s">
        <v>617</v>
      </c>
      <c r="I186" s="54" t="s">
        <v>2890</v>
      </c>
    </row>
    <row r="187" spans="1:9" x14ac:dyDescent="0.35">
      <c r="A187" s="53" t="s">
        <v>2904</v>
      </c>
      <c r="B187" s="54" t="s">
        <v>570</v>
      </c>
      <c r="C187" s="32"/>
      <c r="D187" s="27"/>
      <c r="E187" s="32"/>
      <c r="F187" s="32"/>
      <c r="G187" s="27"/>
      <c r="H187" s="54" t="s">
        <v>614</v>
      </c>
      <c r="I187" s="54" t="s">
        <v>2891</v>
      </c>
    </row>
    <row r="188" spans="1:9" x14ac:dyDescent="0.35">
      <c r="A188" s="53" t="s">
        <v>2904</v>
      </c>
      <c r="B188" s="54" t="s">
        <v>571</v>
      </c>
      <c r="C188" s="32"/>
      <c r="D188" s="27"/>
      <c r="E188" s="32"/>
      <c r="F188" s="32"/>
      <c r="G188" s="27"/>
      <c r="H188" s="54" t="s">
        <v>615</v>
      </c>
      <c r="I188" s="54" t="s">
        <v>2891</v>
      </c>
    </row>
    <row r="189" spans="1:9" x14ac:dyDescent="0.35">
      <c r="A189" s="53" t="s">
        <v>2904</v>
      </c>
      <c r="B189" s="54" t="s">
        <v>572</v>
      </c>
      <c r="C189" s="32"/>
      <c r="D189" s="27"/>
      <c r="E189" s="32"/>
      <c r="F189" s="32"/>
      <c r="G189" s="27"/>
      <c r="H189" s="54" t="s">
        <v>616</v>
      </c>
      <c r="I189" s="54" t="s">
        <v>2891</v>
      </c>
    </row>
    <row r="190" spans="1:9" x14ac:dyDescent="0.35">
      <c r="A190" s="53" t="s">
        <v>2904</v>
      </c>
      <c r="B190" s="54" t="s">
        <v>573</v>
      </c>
      <c r="C190" s="32"/>
      <c r="D190" s="27"/>
      <c r="E190" s="32"/>
      <c r="F190" s="32"/>
      <c r="G190" s="27"/>
      <c r="H190" s="54" t="s">
        <v>617</v>
      </c>
      <c r="I190" s="54" t="s">
        <v>2891</v>
      </c>
    </row>
    <row r="191" spans="1:9" x14ac:dyDescent="0.35">
      <c r="A191" s="53" t="s">
        <v>2904</v>
      </c>
      <c r="B191" s="54" t="s">
        <v>574</v>
      </c>
      <c r="C191" s="32"/>
      <c r="D191" s="27"/>
      <c r="E191" s="32"/>
      <c r="F191" s="32"/>
      <c r="G191" s="27"/>
      <c r="H191" s="54" t="s">
        <v>614</v>
      </c>
      <c r="I191" s="54" t="s">
        <v>2892</v>
      </c>
    </row>
    <row r="192" spans="1:9" x14ac:dyDescent="0.35">
      <c r="A192" s="53" t="s">
        <v>2904</v>
      </c>
      <c r="B192" s="54" t="s">
        <v>575</v>
      </c>
      <c r="C192" s="32"/>
      <c r="D192" s="27"/>
      <c r="E192" s="32"/>
      <c r="F192" s="32"/>
      <c r="G192" s="27"/>
      <c r="H192" s="54" t="s">
        <v>615</v>
      </c>
      <c r="I192" s="54" t="s">
        <v>2892</v>
      </c>
    </row>
    <row r="193" spans="1:9" x14ac:dyDescent="0.35">
      <c r="A193" s="53" t="s">
        <v>2904</v>
      </c>
      <c r="B193" s="54" t="s">
        <v>576</v>
      </c>
      <c r="C193" s="32"/>
      <c r="D193" s="27"/>
      <c r="E193" s="32"/>
      <c r="F193" s="32"/>
      <c r="G193" s="27"/>
      <c r="H193" s="54" t="s">
        <v>616</v>
      </c>
      <c r="I193" s="54" t="s">
        <v>2892</v>
      </c>
    </row>
    <row r="194" spans="1:9" x14ac:dyDescent="0.35">
      <c r="A194" s="53" t="s">
        <v>2904</v>
      </c>
      <c r="B194" s="54" t="s">
        <v>577</v>
      </c>
      <c r="C194" s="32"/>
      <c r="D194" s="27"/>
      <c r="E194" s="32"/>
      <c r="F194" s="32"/>
      <c r="G194" s="27"/>
      <c r="H194" s="54" t="s">
        <v>617</v>
      </c>
      <c r="I194" s="54" t="s">
        <v>2892</v>
      </c>
    </row>
    <row r="195" spans="1:9" x14ac:dyDescent="0.35">
      <c r="A195" s="53" t="s">
        <v>2904</v>
      </c>
      <c r="B195" s="54" t="s">
        <v>578</v>
      </c>
      <c r="C195" s="32"/>
      <c r="D195" s="27"/>
      <c r="E195" s="32"/>
      <c r="F195" s="32"/>
      <c r="G195" s="27"/>
      <c r="H195" s="54" t="s">
        <v>614</v>
      </c>
      <c r="I195" s="54" t="s">
        <v>2893</v>
      </c>
    </row>
    <row r="196" spans="1:9" x14ac:dyDescent="0.35">
      <c r="A196" s="53" t="s">
        <v>2904</v>
      </c>
      <c r="B196" s="54" t="s">
        <v>579</v>
      </c>
      <c r="C196" s="32"/>
      <c r="D196" s="27"/>
      <c r="E196" s="32"/>
      <c r="F196" s="32"/>
      <c r="G196" s="27"/>
      <c r="H196" s="54" t="s">
        <v>615</v>
      </c>
      <c r="I196" s="54" t="s">
        <v>2893</v>
      </c>
    </row>
    <row r="197" spans="1:9" x14ac:dyDescent="0.35">
      <c r="A197" s="53" t="s">
        <v>2904</v>
      </c>
      <c r="B197" s="54" t="s">
        <v>580</v>
      </c>
      <c r="C197" s="32"/>
      <c r="D197" s="27"/>
      <c r="E197" s="32"/>
      <c r="F197" s="32"/>
      <c r="G197" s="27"/>
      <c r="H197" s="54" t="s">
        <v>616</v>
      </c>
      <c r="I197" s="54" t="s">
        <v>2893</v>
      </c>
    </row>
    <row r="198" spans="1:9" x14ac:dyDescent="0.35">
      <c r="A198" s="53" t="s">
        <v>2904</v>
      </c>
      <c r="B198" s="54" t="s">
        <v>581</v>
      </c>
      <c r="C198" s="32"/>
      <c r="D198" s="27"/>
      <c r="E198" s="32"/>
      <c r="F198" s="32"/>
      <c r="G198" s="27"/>
      <c r="H198" s="54" t="s">
        <v>617</v>
      </c>
      <c r="I198" s="54" t="s">
        <v>2893</v>
      </c>
    </row>
    <row r="199" spans="1:9" x14ac:dyDescent="0.35">
      <c r="A199" s="53" t="s">
        <v>2904</v>
      </c>
      <c r="B199" s="54" t="s">
        <v>582</v>
      </c>
      <c r="C199" s="32"/>
      <c r="D199" s="27"/>
      <c r="E199" s="32"/>
      <c r="F199" s="32"/>
      <c r="G199" s="27"/>
      <c r="H199" s="54" t="s">
        <v>614</v>
      </c>
      <c r="I199" s="54" t="s">
        <v>2894</v>
      </c>
    </row>
    <row r="200" spans="1:9" x14ac:dyDescent="0.35">
      <c r="A200" s="53" t="s">
        <v>2904</v>
      </c>
      <c r="B200" s="54" t="s">
        <v>583</v>
      </c>
      <c r="C200" s="32"/>
      <c r="D200" s="27"/>
      <c r="E200" s="32"/>
      <c r="F200" s="32"/>
      <c r="G200" s="27"/>
      <c r="H200" s="54" t="s">
        <v>615</v>
      </c>
      <c r="I200" s="54" t="s">
        <v>2894</v>
      </c>
    </row>
    <row r="201" spans="1:9" x14ac:dyDescent="0.35">
      <c r="A201" s="53" t="s">
        <v>2904</v>
      </c>
      <c r="B201" s="54" t="s">
        <v>584</v>
      </c>
      <c r="C201" s="32"/>
      <c r="D201" s="27"/>
      <c r="E201" s="32"/>
      <c r="F201" s="32"/>
      <c r="G201" s="27"/>
      <c r="H201" s="54" t="s">
        <v>616</v>
      </c>
      <c r="I201" s="54" t="s">
        <v>2894</v>
      </c>
    </row>
    <row r="202" spans="1:9" x14ac:dyDescent="0.35">
      <c r="A202" s="53" t="s">
        <v>2904</v>
      </c>
      <c r="B202" s="54" t="s">
        <v>585</v>
      </c>
      <c r="C202" s="32"/>
      <c r="D202" s="27"/>
      <c r="E202" s="32"/>
      <c r="F202" s="32"/>
      <c r="G202" s="27"/>
      <c r="H202" s="54" t="s">
        <v>617</v>
      </c>
      <c r="I202" s="54" t="s">
        <v>2894</v>
      </c>
    </row>
    <row r="203" spans="1:9" x14ac:dyDescent="0.35">
      <c r="A203" s="53" t="s">
        <v>2904</v>
      </c>
      <c r="B203" s="54" t="s">
        <v>586</v>
      </c>
      <c r="C203" s="32"/>
      <c r="D203" s="27"/>
      <c r="E203" s="32"/>
      <c r="F203" s="32"/>
      <c r="G203" s="27"/>
      <c r="H203" s="54" t="s">
        <v>614</v>
      </c>
      <c r="I203" s="54" t="s">
        <v>2895</v>
      </c>
    </row>
    <row r="204" spans="1:9" x14ac:dyDescent="0.35">
      <c r="A204" s="53" t="s">
        <v>2904</v>
      </c>
      <c r="B204" s="54" t="s">
        <v>587</v>
      </c>
      <c r="C204" s="32"/>
      <c r="D204" s="27"/>
      <c r="E204" s="32"/>
      <c r="F204" s="32"/>
      <c r="G204" s="27"/>
      <c r="H204" s="54" t="s">
        <v>615</v>
      </c>
      <c r="I204" s="54" t="s">
        <v>2895</v>
      </c>
    </row>
    <row r="205" spans="1:9" x14ac:dyDescent="0.35">
      <c r="A205" s="53" t="s">
        <v>2904</v>
      </c>
      <c r="B205" s="54" t="s">
        <v>588</v>
      </c>
      <c r="C205" s="32"/>
      <c r="D205" s="27"/>
      <c r="E205" s="32"/>
      <c r="F205" s="32"/>
      <c r="G205" s="27"/>
      <c r="H205" s="54" t="s">
        <v>616</v>
      </c>
      <c r="I205" s="54" t="s">
        <v>2895</v>
      </c>
    </row>
    <row r="206" spans="1:9" x14ac:dyDescent="0.35">
      <c r="A206" s="53" t="s">
        <v>2904</v>
      </c>
      <c r="B206" s="54" t="s">
        <v>589</v>
      </c>
      <c r="C206" s="32"/>
      <c r="D206" s="27"/>
      <c r="E206" s="32"/>
      <c r="F206" s="32"/>
      <c r="G206" s="27"/>
      <c r="H206" s="54" t="s">
        <v>617</v>
      </c>
      <c r="I206" s="54" t="s">
        <v>2895</v>
      </c>
    </row>
    <row r="207" spans="1:9" x14ac:dyDescent="0.35">
      <c r="A207" s="53" t="s">
        <v>2904</v>
      </c>
      <c r="B207" s="54" t="s">
        <v>590</v>
      </c>
      <c r="C207" s="32"/>
      <c r="D207" s="27"/>
      <c r="E207" s="32"/>
      <c r="F207" s="32"/>
      <c r="G207" s="27"/>
      <c r="H207" s="54" t="s">
        <v>614</v>
      </c>
      <c r="I207" s="54" t="s">
        <v>2896</v>
      </c>
    </row>
    <row r="208" spans="1:9" x14ac:dyDescent="0.35">
      <c r="A208" s="53" t="s">
        <v>2904</v>
      </c>
      <c r="B208" s="54" t="s">
        <v>591</v>
      </c>
      <c r="C208" s="32"/>
      <c r="D208" s="27"/>
      <c r="E208" s="32"/>
      <c r="F208" s="32"/>
      <c r="G208" s="27"/>
      <c r="H208" s="54" t="s">
        <v>615</v>
      </c>
      <c r="I208" s="54" t="s">
        <v>2896</v>
      </c>
    </row>
    <row r="209" spans="1:9" x14ac:dyDescent="0.35">
      <c r="A209" s="53" t="s">
        <v>2904</v>
      </c>
      <c r="B209" s="54" t="s">
        <v>592</v>
      </c>
      <c r="C209" s="32"/>
      <c r="D209" s="27"/>
      <c r="E209" s="32"/>
      <c r="F209" s="32"/>
      <c r="G209" s="27"/>
      <c r="H209" s="54" t="s">
        <v>616</v>
      </c>
      <c r="I209" s="54" t="s">
        <v>2896</v>
      </c>
    </row>
    <row r="210" spans="1:9" x14ac:dyDescent="0.35">
      <c r="A210" s="53" t="s">
        <v>2904</v>
      </c>
      <c r="B210" s="54" t="s">
        <v>593</v>
      </c>
      <c r="C210" s="32"/>
      <c r="D210" s="27"/>
      <c r="E210" s="32"/>
      <c r="F210" s="32"/>
      <c r="G210" s="27"/>
      <c r="H210" s="54" t="s">
        <v>617</v>
      </c>
      <c r="I210" s="54" t="s">
        <v>2896</v>
      </c>
    </row>
    <row r="211" spans="1:9" x14ac:dyDescent="0.35">
      <c r="A211" s="53" t="s">
        <v>2904</v>
      </c>
      <c r="B211" s="54" t="s">
        <v>594</v>
      </c>
      <c r="C211" s="32"/>
      <c r="D211" s="27"/>
      <c r="E211" s="32"/>
      <c r="F211" s="32"/>
      <c r="G211" s="27"/>
      <c r="H211" s="54" t="s">
        <v>614</v>
      </c>
      <c r="I211" s="54" t="s">
        <v>2897</v>
      </c>
    </row>
    <row r="212" spans="1:9" x14ac:dyDescent="0.35">
      <c r="A212" s="53" t="s">
        <v>2904</v>
      </c>
      <c r="B212" s="54" t="s">
        <v>595</v>
      </c>
      <c r="C212" s="32"/>
      <c r="D212" s="27"/>
      <c r="E212" s="32"/>
      <c r="F212" s="32"/>
      <c r="G212" s="27"/>
      <c r="H212" s="54" t="s">
        <v>615</v>
      </c>
      <c r="I212" s="54" t="s">
        <v>2897</v>
      </c>
    </row>
    <row r="213" spans="1:9" x14ac:dyDescent="0.35">
      <c r="A213" s="53" t="s">
        <v>2904</v>
      </c>
      <c r="B213" s="54" t="s">
        <v>596</v>
      </c>
      <c r="C213" s="32"/>
      <c r="D213" s="27"/>
      <c r="E213" s="32"/>
      <c r="F213" s="32"/>
      <c r="G213" s="27"/>
      <c r="H213" s="54" t="s">
        <v>616</v>
      </c>
      <c r="I213" s="54" t="s">
        <v>2897</v>
      </c>
    </row>
    <row r="214" spans="1:9" x14ac:dyDescent="0.35">
      <c r="A214" s="53" t="s">
        <v>2904</v>
      </c>
      <c r="B214" s="54" t="s">
        <v>597</v>
      </c>
      <c r="C214" s="32"/>
      <c r="D214" s="27"/>
      <c r="E214" s="32"/>
      <c r="F214" s="32"/>
      <c r="G214" s="27"/>
      <c r="H214" s="54" t="s">
        <v>617</v>
      </c>
      <c r="I214" s="54" t="s">
        <v>2897</v>
      </c>
    </row>
    <row r="215" spans="1:9" x14ac:dyDescent="0.35">
      <c r="A215" s="53" t="s">
        <v>2904</v>
      </c>
      <c r="B215" s="54" t="s">
        <v>598</v>
      </c>
      <c r="C215" s="32"/>
      <c r="D215" s="27"/>
      <c r="E215" s="32"/>
      <c r="F215" s="32"/>
      <c r="G215" s="27"/>
      <c r="H215" s="54" t="s">
        <v>614</v>
      </c>
      <c r="I215" s="54" t="s">
        <v>2898</v>
      </c>
    </row>
    <row r="216" spans="1:9" x14ac:dyDescent="0.35">
      <c r="A216" s="53" t="s">
        <v>2904</v>
      </c>
      <c r="B216" s="54" t="s">
        <v>599</v>
      </c>
      <c r="C216" s="32"/>
      <c r="D216" s="27"/>
      <c r="E216" s="32"/>
      <c r="F216" s="32"/>
      <c r="G216" s="27"/>
      <c r="H216" s="54" t="s">
        <v>615</v>
      </c>
      <c r="I216" s="54" t="s">
        <v>2898</v>
      </c>
    </row>
    <row r="217" spans="1:9" x14ac:dyDescent="0.35">
      <c r="A217" s="53" t="s">
        <v>2904</v>
      </c>
      <c r="B217" s="54" t="s">
        <v>600</v>
      </c>
      <c r="C217" s="32"/>
      <c r="D217" s="27"/>
      <c r="E217" s="32"/>
      <c r="F217" s="32"/>
      <c r="G217" s="27"/>
      <c r="H217" s="54" t="s">
        <v>616</v>
      </c>
      <c r="I217" s="54" t="s">
        <v>2898</v>
      </c>
    </row>
    <row r="218" spans="1:9" x14ac:dyDescent="0.35">
      <c r="A218" s="53" t="s">
        <v>2904</v>
      </c>
      <c r="B218" s="54" t="s">
        <v>601</v>
      </c>
      <c r="C218" s="32"/>
      <c r="D218" s="27"/>
      <c r="E218" s="32"/>
      <c r="F218" s="32"/>
      <c r="G218" s="27"/>
      <c r="H218" s="54" t="s">
        <v>617</v>
      </c>
      <c r="I218" s="54" t="s">
        <v>2898</v>
      </c>
    </row>
    <row r="219" spans="1:9" x14ac:dyDescent="0.35">
      <c r="A219" s="53" t="s">
        <v>2904</v>
      </c>
      <c r="B219" s="54" t="s">
        <v>602</v>
      </c>
      <c r="C219" s="32"/>
      <c r="D219" s="27"/>
      <c r="E219" s="32"/>
      <c r="F219" s="32"/>
      <c r="G219" s="27"/>
      <c r="H219" s="54" t="s">
        <v>614</v>
      </c>
      <c r="I219" s="54" t="s">
        <v>2899</v>
      </c>
    </row>
    <row r="220" spans="1:9" x14ac:dyDescent="0.35">
      <c r="A220" s="53" t="s">
        <v>2904</v>
      </c>
      <c r="B220" s="54" t="s">
        <v>603</v>
      </c>
      <c r="C220" s="32"/>
      <c r="D220" s="27"/>
      <c r="E220" s="32"/>
      <c r="F220" s="32"/>
      <c r="G220" s="27"/>
      <c r="H220" s="54" t="s">
        <v>615</v>
      </c>
      <c r="I220" s="54" t="s">
        <v>2899</v>
      </c>
    </row>
    <row r="221" spans="1:9" x14ac:dyDescent="0.35">
      <c r="A221" s="53" t="s">
        <v>2904</v>
      </c>
      <c r="B221" s="54" t="s">
        <v>604</v>
      </c>
      <c r="C221" s="32"/>
      <c r="D221" s="27"/>
      <c r="E221" s="32"/>
      <c r="F221" s="32"/>
      <c r="G221" s="27"/>
      <c r="H221" s="54" t="s">
        <v>616</v>
      </c>
      <c r="I221" s="54" t="s">
        <v>2899</v>
      </c>
    </row>
    <row r="222" spans="1:9" x14ac:dyDescent="0.35">
      <c r="A222" s="53" t="s">
        <v>2904</v>
      </c>
      <c r="B222" s="54" t="s">
        <v>605</v>
      </c>
      <c r="C222" s="32"/>
      <c r="D222" s="27"/>
      <c r="E222" s="32"/>
      <c r="F222" s="32"/>
      <c r="G222" s="27"/>
      <c r="H222" s="54" t="s">
        <v>617</v>
      </c>
      <c r="I222" s="54" t="s">
        <v>2899</v>
      </c>
    </row>
    <row r="223" spans="1:9" x14ac:dyDescent="0.35">
      <c r="A223" s="53" t="s">
        <v>2904</v>
      </c>
      <c r="B223" s="54" t="s">
        <v>606</v>
      </c>
      <c r="C223" s="32"/>
      <c r="D223" s="27"/>
      <c r="E223" s="32"/>
      <c r="F223" s="32"/>
      <c r="G223" s="27"/>
      <c r="H223" s="54" t="s">
        <v>614</v>
      </c>
      <c r="I223" s="54" t="s">
        <v>2900</v>
      </c>
    </row>
    <row r="224" spans="1:9" x14ac:dyDescent="0.35">
      <c r="A224" s="53" t="s">
        <v>2904</v>
      </c>
      <c r="B224" s="54" t="s">
        <v>607</v>
      </c>
      <c r="C224" s="32"/>
      <c r="D224" s="27"/>
      <c r="E224" s="32"/>
      <c r="F224" s="32"/>
      <c r="G224" s="27"/>
      <c r="H224" s="54" t="s">
        <v>615</v>
      </c>
      <c r="I224" s="54" t="s">
        <v>2900</v>
      </c>
    </row>
    <row r="225" spans="1:9" x14ac:dyDescent="0.35">
      <c r="A225" s="53" t="s">
        <v>2904</v>
      </c>
      <c r="B225" s="54" t="s">
        <v>608</v>
      </c>
      <c r="C225" s="32"/>
      <c r="D225" s="27"/>
      <c r="E225" s="32"/>
      <c r="F225" s="32"/>
      <c r="G225" s="27"/>
      <c r="H225" s="54" t="s">
        <v>616</v>
      </c>
      <c r="I225" s="54" t="s">
        <v>2900</v>
      </c>
    </row>
    <row r="226" spans="1:9" x14ac:dyDescent="0.35">
      <c r="A226" s="53" t="s">
        <v>2904</v>
      </c>
      <c r="B226" s="54" t="s">
        <v>609</v>
      </c>
      <c r="C226" s="32"/>
      <c r="D226" s="27"/>
      <c r="E226" s="32"/>
      <c r="F226" s="32"/>
      <c r="G226" s="27"/>
      <c r="H226" s="54" t="s">
        <v>617</v>
      </c>
      <c r="I226" s="54" t="s">
        <v>2900</v>
      </c>
    </row>
    <row r="227" spans="1:9" x14ac:dyDescent="0.35">
      <c r="A227" s="53" t="s">
        <v>2905</v>
      </c>
      <c r="B227" s="54" t="s">
        <v>554</v>
      </c>
      <c r="C227" s="32"/>
      <c r="D227" s="27"/>
      <c r="E227" s="32"/>
      <c r="F227" s="32"/>
      <c r="G227" s="27"/>
      <c r="H227" s="54" t="s">
        <v>618</v>
      </c>
      <c r="I227" s="54" t="s">
        <v>2909</v>
      </c>
    </row>
    <row r="228" spans="1:9" x14ac:dyDescent="0.35">
      <c r="A228" s="53" t="s">
        <v>2905</v>
      </c>
      <c r="B228" s="54" t="s">
        <v>555</v>
      </c>
      <c r="C228" s="32"/>
      <c r="D228" s="27"/>
      <c r="E228" s="32"/>
      <c r="F228" s="32"/>
      <c r="G228" s="27"/>
      <c r="H228" s="54" t="s">
        <v>619</v>
      </c>
      <c r="I228" s="54" t="s">
        <v>2909</v>
      </c>
    </row>
    <row r="229" spans="1:9" x14ac:dyDescent="0.35">
      <c r="A229" s="53" t="s">
        <v>2905</v>
      </c>
      <c r="B229" s="54" t="s">
        <v>556</v>
      </c>
      <c r="C229" s="32"/>
      <c r="D229" s="27"/>
      <c r="E229" s="32"/>
      <c r="F229" s="32"/>
      <c r="G229" s="27"/>
      <c r="H229" s="54" t="s">
        <v>620</v>
      </c>
      <c r="I229" s="54" t="s">
        <v>2909</v>
      </c>
    </row>
    <row r="230" spans="1:9" x14ac:dyDescent="0.35">
      <c r="A230" s="53" t="s">
        <v>2905</v>
      </c>
      <c r="B230" s="54" t="s">
        <v>557</v>
      </c>
      <c r="C230" s="32"/>
      <c r="D230" s="27"/>
      <c r="E230" s="32"/>
      <c r="F230" s="32"/>
      <c r="G230" s="27"/>
      <c r="H230" s="54" t="s">
        <v>621</v>
      </c>
      <c r="I230" s="54" t="s">
        <v>2909</v>
      </c>
    </row>
    <row r="231" spans="1:9" x14ac:dyDescent="0.35">
      <c r="A231" s="53" t="s">
        <v>2905</v>
      </c>
      <c r="B231" s="54" t="s">
        <v>558</v>
      </c>
      <c r="C231" s="32"/>
      <c r="D231" s="27"/>
      <c r="E231" s="32"/>
      <c r="F231" s="32"/>
      <c r="G231" s="27"/>
      <c r="H231" s="54" t="s">
        <v>618</v>
      </c>
      <c r="I231" s="54" t="s">
        <v>2888</v>
      </c>
    </row>
    <row r="232" spans="1:9" x14ac:dyDescent="0.35">
      <c r="A232" s="53" t="s">
        <v>2905</v>
      </c>
      <c r="B232" s="54" t="s">
        <v>559</v>
      </c>
      <c r="C232" s="32"/>
      <c r="D232" s="27"/>
      <c r="E232" s="32"/>
      <c r="F232" s="32"/>
      <c r="G232" s="27"/>
      <c r="H232" s="54" t="s">
        <v>619</v>
      </c>
      <c r="I232" s="54" t="s">
        <v>2888</v>
      </c>
    </row>
    <row r="233" spans="1:9" x14ac:dyDescent="0.35">
      <c r="A233" s="53" t="s">
        <v>2905</v>
      </c>
      <c r="B233" s="54" t="s">
        <v>560</v>
      </c>
      <c r="C233" s="32"/>
      <c r="D233" s="27"/>
      <c r="E233" s="32"/>
      <c r="F233" s="32"/>
      <c r="G233" s="27"/>
      <c r="H233" s="54" t="s">
        <v>620</v>
      </c>
      <c r="I233" s="54" t="s">
        <v>2888</v>
      </c>
    </row>
    <row r="234" spans="1:9" x14ac:dyDescent="0.35">
      <c r="A234" s="53" t="s">
        <v>2905</v>
      </c>
      <c r="B234" s="54" t="s">
        <v>561</v>
      </c>
      <c r="C234" s="32"/>
      <c r="D234" s="27"/>
      <c r="E234" s="32"/>
      <c r="F234" s="32"/>
      <c r="G234" s="27"/>
      <c r="H234" s="54" t="s">
        <v>621</v>
      </c>
      <c r="I234" s="54" t="s">
        <v>2888</v>
      </c>
    </row>
    <row r="235" spans="1:9" x14ac:dyDescent="0.35">
      <c r="A235" s="53" t="s">
        <v>2905</v>
      </c>
      <c r="B235" s="54" t="s">
        <v>562</v>
      </c>
      <c r="C235" s="32"/>
      <c r="D235" s="27"/>
      <c r="E235" s="32"/>
      <c r="F235" s="32"/>
      <c r="G235" s="27"/>
      <c r="H235" s="54" t="s">
        <v>618</v>
      </c>
      <c r="I235" s="54" t="s">
        <v>2889</v>
      </c>
    </row>
    <row r="236" spans="1:9" x14ac:dyDescent="0.35">
      <c r="A236" s="53" t="s">
        <v>2905</v>
      </c>
      <c r="B236" s="54" t="s">
        <v>563</v>
      </c>
      <c r="C236" s="32"/>
      <c r="D236" s="27"/>
      <c r="E236" s="32"/>
      <c r="F236" s="32"/>
      <c r="G236" s="27"/>
      <c r="H236" s="54" t="s">
        <v>619</v>
      </c>
      <c r="I236" s="54" t="s">
        <v>2889</v>
      </c>
    </row>
    <row r="237" spans="1:9" x14ac:dyDescent="0.35">
      <c r="A237" s="53" t="s">
        <v>2905</v>
      </c>
      <c r="B237" s="54" t="s">
        <v>564</v>
      </c>
      <c r="C237" s="32"/>
      <c r="D237" s="27"/>
      <c r="E237" s="32"/>
      <c r="F237" s="32"/>
      <c r="G237" s="27"/>
      <c r="H237" s="54" t="s">
        <v>620</v>
      </c>
      <c r="I237" s="54" t="s">
        <v>2889</v>
      </c>
    </row>
    <row r="238" spans="1:9" x14ac:dyDescent="0.35">
      <c r="A238" s="53" t="s">
        <v>2905</v>
      </c>
      <c r="B238" s="54" t="s">
        <v>565</v>
      </c>
      <c r="C238" s="32"/>
      <c r="D238" s="27"/>
      <c r="E238" s="32"/>
      <c r="F238" s="32"/>
      <c r="G238" s="27"/>
      <c r="H238" s="54" t="s">
        <v>621</v>
      </c>
      <c r="I238" s="54" t="s">
        <v>2889</v>
      </c>
    </row>
    <row r="239" spans="1:9" x14ac:dyDescent="0.35">
      <c r="A239" s="53" t="s">
        <v>2905</v>
      </c>
      <c r="B239" s="54" t="s">
        <v>566</v>
      </c>
      <c r="C239" s="32"/>
      <c r="D239" s="27"/>
      <c r="E239" s="32"/>
      <c r="F239" s="32"/>
      <c r="G239" s="27"/>
      <c r="H239" s="54" t="s">
        <v>618</v>
      </c>
      <c r="I239" s="54" t="s">
        <v>2890</v>
      </c>
    </row>
    <row r="240" spans="1:9" x14ac:dyDescent="0.35">
      <c r="A240" s="53" t="s">
        <v>2905</v>
      </c>
      <c r="B240" s="54" t="s">
        <v>567</v>
      </c>
      <c r="C240" s="32"/>
      <c r="D240" s="27"/>
      <c r="E240" s="32"/>
      <c r="F240" s="32"/>
      <c r="G240" s="27"/>
      <c r="H240" s="54" t="s">
        <v>619</v>
      </c>
      <c r="I240" s="54" t="s">
        <v>2890</v>
      </c>
    </row>
    <row r="241" spans="1:9" x14ac:dyDescent="0.35">
      <c r="A241" s="53" t="s">
        <v>2905</v>
      </c>
      <c r="B241" s="54" t="s">
        <v>568</v>
      </c>
      <c r="C241" s="32"/>
      <c r="D241" s="27"/>
      <c r="E241" s="32"/>
      <c r="F241" s="32"/>
      <c r="G241" s="27"/>
      <c r="H241" s="54" t="s">
        <v>620</v>
      </c>
      <c r="I241" s="54" t="s">
        <v>2890</v>
      </c>
    </row>
    <row r="242" spans="1:9" x14ac:dyDescent="0.35">
      <c r="A242" s="53" t="s">
        <v>2905</v>
      </c>
      <c r="B242" s="54" t="s">
        <v>569</v>
      </c>
      <c r="C242" s="32"/>
      <c r="D242" s="27"/>
      <c r="E242" s="32"/>
      <c r="F242" s="32"/>
      <c r="G242" s="27"/>
      <c r="H242" s="54" t="s">
        <v>621</v>
      </c>
      <c r="I242" s="54" t="s">
        <v>2890</v>
      </c>
    </row>
    <row r="243" spans="1:9" x14ac:dyDescent="0.35">
      <c r="A243" s="53" t="s">
        <v>2905</v>
      </c>
      <c r="B243" s="54" t="s">
        <v>570</v>
      </c>
      <c r="C243" s="32"/>
      <c r="D243" s="27"/>
      <c r="E243" s="32"/>
      <c r="F243" s="32"/>
      <c r="G243" s="27"/>
      <c r="H243" s="54" t="s">
        <v>618</v>
      </c>
      <c r="I243" s="54" t="s">
        <v>2891</v>
      </c>
    </row>
    <row r="244" spans="1:9" x14ac:dyDescent="0.35">
      <c r="A244" s="53" t="s">
        <v>2905</v>
      </c>
      <c r="B244" s="54" t="s">
        <v>571</v>
      </c>
      <c r="C244" s="32"/>
      <c r="D244" s="27"/>
      <c r="E244" s="32"/>
      <c r="F244" s="32"/>
      <c r="G244" s="27"/>
      <c r="H244" s="54" t="s">
        <v>619</v>
      </c>
      <c r="I244" s="54" t="s">
        <v>2891</v>
      </c>
    </row>
    <row r="245" spans="1:9" x14ac:dyDescent="0.35">
      <c r="A245" s="53" t="s">
        <v>2905</v>
      </c>
      <c r="B245" s="54" t="s">
        <v>572</v>
      </c>
      <c r="C245" s="32"/>
      <c r="D245" s="27"/>
      <c r="E245" s="32"/>
      <c r="F245" s="32"/>
      <c r="G245" s="27"/>
      <c r="H245" s="54" t="s">
        <v>620</v>
      </c>
      <c r="I245" s="54" t="s">
        <v>2891</v>
      </c>
    </row>
    <row r="246" spans="1:9" x14ac:dyDescent="0.35">
      <c r="A246" s="53" t="s">
        <v>2905</v>
      </c>
      <c r="B246" s="54" t="s">
        <v>573</v>
      </c>
      <c r="C246" s="32"/>
      <c r="D246" s="27"/>
      <c r="E246" s="32"/>
      <c r="F246" s="32"/>
      <c r="G246" s="27"/>
      <c r="H246" s="54" t="s">
        <v>621</v>
      </c>
      <c r="I246" s="54" t="s">
        <v>2891</v>
      </c>
    </row>
    <row r="247" spans="1:9" x14ac:dyDescent="0.35">
      <c r="A247" s="53" t="s">
        <v>2905</v>
      </c>
      <c r="B247" s="54" t="s">
        <v>574</v>
      </c>
      <c r="C247" s="32"/>
      <c r="D247" s="27"/>
      <c r="E247" s="32"/>
      <c r="F247" s="32"/>
      <c r="G247" s="27"/>
      <c r="H247" s="54" t="s">
        <v>618</v>
      </c>
      <c r="I247" s="54" t="s">
        <v>2892</v>
      </c>
    </row>
    <row r="248" spans="1:9" x14ac:dyDescent="0.35">
      <c r="A248" s="53" t="s">
        <v>2905</v>
      </c>
      <c r="B248" s="54" t="s">
        <v>575</v>
      </c>
      <c r="C248" s="32"/>
      <c r="D248" s="27"/>
      <c r="E248" s="32"/>
      <c r="F248" s="32"/>
      <c r="G248" s="27"/>
      <c r="H248" s="54" t="s">
        <v>619</v>
      </c>
      <c r="I248" s="54" t="s">
        <v>2892</v>
      </c>
    </row>
    <row r="249" spans="1:9" x14ac:dyDescent="0.35">
      <c r="A249" s="53" t="s">
        <v>2905</v>
      </c>
      <c r="B249" s="54" t="s">
        <v>576</v>
      </c>
      <c r="C249" s="32"/>
      <c r="D249" s="27"/>
      <c r="E249" s="32"/>
      <c r="F249" s="32"/>
      <c r="G249" s="27"/>
      <c r="H249" s="54" t="s">
        <v>620</v>
      </c>
      <c r="I249" s="54" t="s">
        <v>2892</v>
      </c>
    </row>
    <row r="250" spans="1:9" x14ac:dyDescent="0.35">
      <c r="A250" s="53" t="s">
        <v>2905</v>
      </c>
      <c r="B250" s="54" t="s">
        <v>577</v>
      </c>
      <c r="C250" s="32"/>
      <c r="D250" s="27"/>
      <c r="E250" s="32"/>
      <c r="F250" s="32"/>
      <c r="G250" s="27"/>
      <c r="H250" s="54" t="s">
        <v>621</v>
      </c>
      <c r="I250" s="54" t="s">
        <v>2892</v>
      </c>
    </row>
    <row r="251" spans="1:9" x14ac:dyDescent="0.35">
      <c r="A251" s="53" t="s">
        <v>2905</v>
      </c>
      <c r="B251" s="54" t="s">
        <v>578</v>
      </c>
      <c r="C251" s="32"/>
      <c r="D251" s="27"/>
      <c r="E251" s="32"/>
      <c r="F251" s="32"/>
      <c r="G251" s="27"/>
      <c r="H251" s="54" t="s">
        <v>618</v>
      </c>
      <c r="I251" s="54" t="s">
        <v>2893</v>
      </c>
    </row>
    <row r="252" spans="1:9" x14ac:dyDescent="0.35">
      <c r="A252" s="53" t="s">
        <v>2905</v>
      </c>
      <c r="B252" s="54" t="s">
        <v>579</v>
      </c>
      <c r="C252" s="32"/>
      <c r="D252" s="27"/>
      <c r="E252" s="32"/>
      <c r="F252" s="32"/>
      <c r="G252" s="27"/>
      <c r="H252" s="54" t="s">
        <v>619</v>
      </c>
      <c r="I252" s="54" t="s">
        <v>2893</v>
      </c>
    </row>
    <row r="253" spans="1:9" x14ac:dyDescent="0.35">
      <c r="A253" s="53" t="s">
        <v>2905</v>
      </c>
      <c r="B253" s="54" t="s">
        <v>580</v>
      </c>
      <c r="C253" s="32"/>
      <c r="D253" s="27"/>
      <c r="E253" s="32"/>
      <c r="F253" s="32"/>
      <c r="G253" s="27"/>
      <c r="H253" s="54" t="s">
        <v>620</v>
      </c>
      <c r="I253" s="54" t="s">
        <v>2893</v>
      </c>
    </row>
    <row r="254" spans="1:9" x14ac:dyDescent="0.35">
      <c r="A254" s="53" t="s">
        <v>2905</v>
      </c>
      <c r="B254" s="54" t="s">
        <v>581</v>
      </c>
      <c r="C254" s="32"/>
      <c r="D254" s="27"/>
      <c r="E254" s="32"/>
      <c r="F254" s="32"/>
      <c r="G254" s="27"/>
      <c r="H254" s="54" t="s">
        <v>621</v>
      </c>
      <c r="I254" s="54" t="s">
        <v>2893</v>
      </c>
    </row>
    <row r="255" spans="1:9" x14ac:dyDescent="0.35">
      <c r="A255" s="53" t="s">
        <v>2905</v>
      </c>
      <c r="B255" s="54" t="s">
        <v>582</v>
      </c>
      <c r="C255" s="32"/>
      <c r="D255" s="27"/>
      <c r="E255" s="32"/>
      <c r="F255" s="32"/>
      <c r="G255" s="27"/>
      <c r="H255" s="54" t="s">
        <v>618</v>
      </c>
      <c r="I255" s="54" t="s">
        <v>2894</v>
      </c>
    </row>
    <row r="256" spans="1:9" x14ac:dyDescent="0.35">
      <c r="A256" s="53" t="s">
        <v>2905</v>
      </c>
      <c r="B256" s="54" t="s">
        <v>583</v>
      </c>
      <c r="C256" s="32"/>
      <c r="D256" s="27"/>
      <c r="E256" s="32"/>
      <c r="F256" s="32"/>
      <c r="G256" s="27"/>
      <c r="H256" s="54" t="s">
        <v>619</v>
      </c>
      <c r="I256" s="54" t="s">
        <v>2894</v>
      </c>
    </row>
    <row r="257" spans="1:9" x14ac:dyDescent="0.35">
      <c r="A257" s="53" t="s">
        <v>2905</v>
      </c>
      <c r="B257" s="54" t="s">
        <v>584</v>
      </c>
      <c r="C257" s="32"/>
      <c r="D257" s="27"/>
      <c r="E257" s="32"/>
      <c r="F257" s="32"/>
      <c r="G257" s="27"/>
      <c r="H257" s="54" t="s">
        <v>620</v>
      </c>
      <c r="I257" s="54" t="s">
        <v>2894</v>
      </c>
    </row>
    <row r="258" spans="1:9" x14ac:dyDescent="0.35">
      <c r="A258" s="53" t="s">
        <v>2905</v>
      </c>
      <c r="B258" s="54" t="s">
        <v>585</v>
      </c>
      <c r="C258" s="32"/>
      <c r="D258" s="27"/>
      <c r="E258" s="32"/>
      <c r="F258" s="32"/>
      <c r="G258" s="27"/>
      <c r="H258" s="54" t="s">
        <v>621</v>
      </c>
      <c r="I258" s="54" t="s">
        <v>2894</v>
      </c>
    </row>
    <row r="259" spans="1:9" x14ac:dyDescent="0.35">
      <c r="A259" s="53" t="s">
        <v>2905</v>
      </c>
      <c r="B259" s="54" t="s">
        <v>586</v>
      </c>
      <c r="C259" s="32"/>
      <c r="D259" s="27"/>
      <c r="E259" s="32"/>
      <c r="F259" s="32"/>
      <c r="G259" s="27"/>
      <c r="H259" s="54" t="s">
        <v>618</v>
      </c>
      <c r="I259" s="54" t="s">
        <v>2895</v>
      </c>
    </row>
    <row r="260" spans="1:9" x14ac:dyDescent="0.35">
      <c r="A260" s="53" t="s">
        <v>2905</v>
      </c>
      <c r="B260" s="54" t="s">
        <v>587</v>
      </c>
      <c r="C260" s="32"/>
      <c r="D260" s="27"/>
      <c r="E260" s="32"/>
      <c r="F260" s="32"/>
      <c r="G260" s="27"/>
      <c r="H260" s="54" t="s">
        <v>619</v>
      </c>
      <c r="I260" s="54" t="s">
        <v>2895</v>
      </c>
    </row>
    <row r="261" spans="1:9" x14ac:dyDescent="0.35">
      <c r="A261" s="53" t="s">
        <v>2905</v>
      </c>
      <c r="B261" s="54" t="s">
        <v>588</v>
      </c>
      <c r="C261" s="32"/>
      <c r="D261" s="27"/>
      <c r="E261" s="32"/>
      <c r="F261" s="32"/>
      <c r="G261" s="27"/>
      <c r="H261" s="54" t="s">
        <v>620</v>
      </c>
      <c r="I261" s="54" t="s">
        <v>2895</v>
      </c>
    </row>
    <row r="262" spans="1:9" x14ac:dyDescent="0.35">
      <c r="A262" s="53" t="s">
        <v>2905</v>
      </c>
      <c r="B262" s="54" t="s">
        <v>589</v>
      </c>
      <c r="C262" s="32"/>
      <c r="D262" s="27"/>
      <c r="E262" s="32"/>
      <c r="F262" s="32"/>
      <c r="G262" s="27"/>
      <c r="H262" s="54" t="s">
        <v>621</v>
      </c>
      <c r="I262" s="54" t="s">
        <v>2895</v>
      </c>
    </row>
    <row r="263" spans="1:9" x14ac:dyDescent="0.35">
      <c r="A263" s="53" t="s">
        <v>2905</v>
      </c>
      <c r="B263" s="54" t="s">
        <v>590</v>
      </c>
      <c r="C263" s="32"/>
      <c r="D263" s="27"/>
      <c r="E263" s="32"/>
      <c r="F263" s="32"/>
      <c r="G263" s="27"/>
      <c r="H263" s="54" t="s">
        <v>618</v>
      </c>
      <c r="I263" s="54" t="s">
        <v>2896</v>
      </c>
    </row>
    <row r="264" spans="1:9" x14ac:dyDescent="0.35">
      <c r="A264" s="53" t="s">
        <v>2905</v>
      </c>
      <c r="B264" s="54" t="s">
        <v>591</v>
      </c>
      <c r="C264" s="32"/>
      <c r="D264" s="27"/>
      <c r="E264" s="32"/>
      <c r="F264" s="32"/>
      <c r="G264" s="27"/>
      <c r="H264" s="54" t="s">
        <v>619</v>
      </c>
      <c r="I264" s="54" t="s">
        <v>2896</v>
      </c>
    </row>
    <row r="265" spans="1:9" x14ac:dyDescent="0.35">
      <c r="A265" s="53" t="s">
        <v>2905</v>
      </c>
      <c r="B265" s="54" t="s">
        <v>592</v>
      </c>
      <c r="C265" s="32"/>
      <c r="D265" s="27"/>
      <c r="E265" s="32"/>
      <c r="F265" s="32"/>
      <c r="G265" s="27"/>
      <c r="H265" s="54" t="s">
        <v>620</v>
      </c>
      <c r="I265" s="54" t="s">
        <v>2896</v>
      </c>
    </row>
    <row r="266" spans="1:9" x14ac:dyDescent="0.35">
      <c r="A266" s="53" t="s">
        <v>2905</v>
      </c>
      <c r="B266" s="54" t="s">
        <v>593</v>
      </c>
      <c r="C266" s="32"/>
      <c r="D266" s="27"/>
      <c r="E266" s="32"/>
      <c r="F266" s="32"/>
      <c r="G266" s="27"/>
      <c r="H266" s="54" t="s">
        <v>621</v>
      </c>
      <c r="I266" s="54" t="s">
        <v>2896</v>
      </c>
    </row>
    <row r="267" spans="1:9" x14ac:dyDescent="0.35">
      <c r="A267" s="53" t="s">
        <v>2905</v>
      </c>
      <c r="B267" s="54" t="s">
        <v>594</v>
      </c>
      <c r="C267" s="32"/>
      <c r="D267" s="27"/>
      <c r="E267" s="32"/>
      <c r="F267" s="32"/>
      <c r="G267" s="27"/>
      <c r="H267" s="54" t="s">
        <v>618</v>
      </c>
      <c r="I267" s="54" t="s">
        <v>2897</v>
      </c>
    </row>
    <row r="268" spans="1:9" x14ac:dyDescent="0.35">
      <c r="A268" s="53" t="s">
        <v>2905</v>
      </c>
      <c r="B268" s="54" t="s">
        <v>595</v>
      </c>
      <c r="C268" s="32"/>
      <c r="D268" s="27"/>
      <c r="E268" s="32"/>
      <c r="F268" s="32"/>
      <c r="G268" s="27"/>
      <c r="H268" s="54" t="s">
        <v>619</v>
      </c>
      <c r="I268" s="54" t="s">
        <v>2897</v>
      </c>
    </row>
    <row r="269" spans="1:9" x14ac:dyDescent="0.35">
      <c r="A269" s="53" t="s">
        <v>2905</v>
      </c>
      <c r="B269" s="54" t="s">
        <v>596</v>
      </c>
      <c r="C269" s="32"/>
      <c r="D269" s="27"/>
      <c r="E269" s="32"/>
      <c r="F269" s="32"/>
      <c r="G269" s="27"/>
      <c r="H269" s="54" t="s">
        <v>620</v>
      </c>
      <c r="I269" s="54" t="s">
        <v>2897</v>
      </c>
    </row>
    <row r="270" spans="1:9" x14ac:dyDescent="0.35">
      <c r="A270" s="53" t="s">
        <v>2905</v>
      </c>
      <c r="B270" s="54" t="s">
        <v>597</v>
      </c>
      <c r="C270" s="32"/>
      <c r="D270" s="27"/>
      <c r="E270" s="32"/>
      <c r="F270" s="32"/>
      <c r="G270" s="27"/>
      <c r="H270" s="54" t="s">
        <v>621</v>
      </c>
      <c r="I270" s="54" t="s">
        <v>2897</v>
      </c>
    </row>
    <row r="271" spans="1:9" x14ac:dyDescent="0.35">
      <c r="A271" s="53" t="s">
        <v>2905</v>
      </c>
      <c r="B271" s="54" t="s">
        <v>598</v>
      </c>
      <c r="C271" s="32"/>
      <c r="D271" s="27"/>
      <c r="E271" s="32"/>
      <c r="F271" s="32"/>
      <c r="G271" s="27"/>
      <c r="H271" s="54" t="s">
        <v>618</v>
      </c>
      <c r="I271" s="54" t="s">
        <v>2898</v>
      </c>
    </row>
    <row r="272" spans="1:9" x14ac:dyDescent="0.35">
      <c r="A272" s="53" t="s">
        <v>2905</v>
      </c>
      <c r="B272" s="54" t="s">
        <v>599</v>
      </c>
      <c r="C272" s="32"/>
      <c r="D272" s="27"/>
      <c r="E272" s="32"/>
      <c r="F272" s="32"/>
      <c r="G272" s="27"/>
      <c r="H272" s="54" t="s">
        <v>619</v>
      </c>
      <c r="I272" s="54" t="s">
        <v>2898</v>
      </c>
    </row>
    <row r="273" spans="1:9" x14ac:dyDescent="0.35">
      <c r="A273" s="53" t="s">
        <v>2905</v>
      </c>
      <c r="B273" s="54" t="s">
        <v>600</v>
      </c>
      <c r="C273" s="32"/>
      <c r="D273" s="27"/>
      <c r="E273" s="32"/>
      <c r="F273" s="32"/>
      <c r="G273" s="27"/>
      <c r="H273" s="54" t="s">
        <v>620</v>
      </c>
      <c r="I273" s="54" t="s">
        <v>2898</v>
      </c>
    </row>
    <row r="274" spans="1:9" x14ac:dyDescent="0.35">
      <c r="A274" s="53" t="s">
        <v>2905</v>
      </c>
      <c r="B274" s="54" t="s">
        <v>601</v>
      </c>
      <c r="C274" s="32"/>
      <c r="D274" s="27"/>
      <c r="E274" s="32"/>
      <c r="F274" s="32"/>
      <c r="G274" s="27"/>
      <c r="H274" s="54" t="s">
        <v>621</v>
      </c>
      <c r="I274" s="54" t="s">
        <v>2898</v>
      </c>
    </row>
    <row r="275" spans="1:9" x14ac:dyDescent="0.35">
      <c r="A275" s="53" t="s">
        <v>2905</v>
      </c>
      <c r="B275" s="54" t="s">
        <v>602</v>
      </c>
      <c r="C275" s="32"/>
      <c r="D275" s="27"/>
      <c r="E275" s="32"/>
      <c r="F275" s="32"/>
      <c r="G275" s="27"/>
      <c r="H275" s="54" t="s">
        <v>618</v>
      </c>
      <c r="I275" s="54" t="s">
        <v>2899</v>
      </c>
    </row>
    <row r="276" spans="1:9" x14ac:dyDescent="0.35">
      <c r="A276" s="53" t="s">
        <v>2905</v>
      </c>
      <c r="B276" s="54" t="s">
        <v>603</v>
      </c>
      <c r="C276" s="32"/>
      <c r="D276" s="27"/>
      <c r="E276" s="32"/>
      <c r="F276" s="32"/>
      <c r="G276" s="27"/>
      <c r="H276" s="54" t="s">
        <v>619</v>
      </c>
      <c r="I276" s="54" t="s">
        <v>2899</v>
      </c>
    </row>
    <row r="277" spans="1:9" x14ac:dyDescent="0.35">
      <c r="A277" s="53" t="s">
        <v>2905</v>
      </c>
      <c r="B277" s="54" t="s">
        <v>604</v>
      </c>
      <c r="C277" s="32"/>
      <c r="D277" s="27"/>
      <c r="E277" s="32"/>
      <c r="F277" s="32"/>
      <c r="G277" s="27"/>
      <c r="H277" s="54" t="s">
        <v>620</v>
      </c>
      <c r="I277" s="54" t="s">
        <v>2899</v>
      </c>
    </row>
    <row r="278" spans="1:9" x14ac:dyDescent="0.35">
      <c r="A278" s="53" t="s">
        <v>2905</v>
      </c>
      <c r="B278" s="54" t="s">
        <v>605</v>
      </c>
      <c r="C278" s="32"/>
      <c r="D278" s="27"/>
      <c r="E278" s="32"/>
      <c r="F278" s="32"/>
      <c r="G278" s="27"/>
      <c r="H278" s="54" t="s">
        <v>621</v>
      </c>
      <c r="I278" s="54" t="s">
        <v>2899</v>
      </c>
    </row>
    <row r="279" spans="1:9" x14ac:dyDescent="0.35">
      <c r="A279" s="53" t="s">
        <v>2905</v>
      </c>
      <c r="B279" s="54" t="s">
        <v>606</v>
      </c>
      <c r="C279" s="32"/>
      <c r="D279" s="27"/>
      <c r="E279" s="32"/>
      <c r="F279" s="32"/>
      <c r="G279" s="27"/>
      <c r="H279" s="54" t="s">
        <v>618</v>
      </c>
      <c r="I279" s="54" t="s">
        <v>2900</v>
      </c>
    </row>
    <row r="280" spans="1:9" x14ac:dyDescent="0.35">
      <c r="A280" s="53" t="s">
        <v>2905</v>
      </c>
      <c r="B280" s="54" t="s">
        <v>607</v>
      </c>
      <c r="C280" s="32"/>
      <c r="D280" s="27"/>
      <c r="E280" s="32"/>
      <c r="F280" s="32"/>
      <c r="G280" s="27"/>
      <c r="H280" s="54" t="s">
        <v>619</v>
      </c>
      <c r="I280" s="54" t="s">
        <v>2900</v>
      </c>
    </row>
    <row r="281" spans="1:9" x14ac:dyDescent="0.35">
      <c r="A281" s="53" t="s">
        <v>2905</v>
      </c>
      <c r="B281" s="54" t="s">
        <v>608</v>
      </c>
      <c r="C281" s="32"/>
      <c r="D281" s="27"/>
      <c r="E281" s="32"/>
      <c r="F281" s="32"/>
      <c r="G281" s="27"/>
      <c r="H281" s="54" t="s">
        <v>620</v>
      </c>
      <c r="I281" s="54" t="s">
        <v>2900</v>
      </c>
    </row>
    <row r="282" spans="1:9" x14ac:dyDescent="0.35">
      <c r="A282" s="53" t="s">
        <v>2905</v>
      </c>
      <c r="B282" s="54" t="s">
        <v>609</v>
      </c>
      <c r="C282" s="32"/>
      <c r="D282" s="27"/>
      <c r="E282" s="32"/>
      <c r="F282" s="32"/>
      <c r="G282" s="27"/>
      <c r="H282" s="54" t="s">
        <v>621</v>
      </c>
      <c r="I282" s="54" t="s">
        <v>2900</v>
      </c>
    </row>
    <row r="283" spans="1:9" x14ac:dyDescent="0.35">
      <c r="A283" s="53" t="s">
        <v>2906</v>
      </c>
      <c r="B283" s="54" t="s">
        <v>554</v>
      </c>
      <c r="C283" s="32"/>
      <c r="D283" s="27"/>
      <c r="E283" s="32"/>
      <c r="F283" s="32"/>
      <c r="G283" s="27"/>
      <c r="H283" s="54" t="s">
        <v>622</v>
      </c>
      <c r="I283" s="54" t="s">
        <v>2909</v>
      </c>
    </row>
    <row r="284" spans="1:9" x14ac:dyDescent="0.35">
      <c r="A284" s="53" t="s">
        <v>2906</v>
      </c>
      <c r="B284" s="54" t="s">
        <v>555</v>
      </c>
      <c r="C284" s="32"/>
      <c r="D284" s="27"/>
      <c r="E284" s="32"/>
      <c r="F284" s="32"/>
      <c r="G284" s="27"/>
      <c r="H284" s="54" t="s">
        <v>623</v>
      </c>
      <c r="I284" s="54" t="s">
        <v>2909</v>
      </c>
    </row>
    <row r="285" spans="1:9" x14ac:dyDescent="0.35">
      <c r="A285" s="53" t="s">
        <v>2906</v>
      </c>
      <c r="B285" s="54" t="s">
        <v>556</v>
      </c>
      <c r="C285" s="32"/>
      <c r="D285" s="27"/>
      <c r="E285" s="32"/>
      <c r="F285" s="32"/>
      <c r="G285" s="27"/>
      <c r="H285" s="54" t="s">
        <v>624</v>
      </c>
      <c r="I285" s="54" t="s">
        <v>2909</v>
      </c>
    </row>
    <row r="286" spans="1:9" x14ac:dyDescent="0.35">
      <c r="A286" s="53" t="s">
        <v>2906</v>
      </c>
      <c r="B286" s="54" t="s">
        <v>557</v>
      </c>
      <c r="C286" s="32"/>
      <c r="D286" s="27"/>
      <c r="E286" s="32"/>
      <c r="F286" s="32"/>
      <c r="G286" s="27"/>
      <c r="H286" s="54" t="s">
        <v>625</v>
      </c>
      <c r="I286" s="54" t="s">
        <v>2909</v>
      </c>
    </row>
    <row r="287" spans="1:9" x14ac:dyDescent="0.35">
      <c r="A287" s="53" t="s">
        <v>2906</v>
      </c>
      <c r="B287" s="54" t="s">
        <v>558</v>
      </c>
      <c r="C287" s="32"/>
      <c r="D287" s="27"/>
      <c r="E287" s="32"/>
      <c r="F287" s="32"/>
      <c r="G287" s="27"/>
      <c r="H287" s="54" t="s">
        <v>622</v>
      </c>
      <c r="I287" s="54" t="s">
        <v>2888</v>
      </c>
    </row>
    <row r="288" spans="1:9" x14ac:dyDescent="0.35">
      <c r="A288" s="53" t="s">
        <v>2906</v>
      </c>
      <c r="B288" s="54" t="s">
        <v>559</v>
      </c>
      <c r="C288" s="32"/>
      <c r="D288" s="27"/>
      <c r="E288" s="32"/>
      <c r="F288" s="32"/>
      <c r="G288" s="27"/>
      <c r="H288" s="54" t="s">
        <v>623</v>
      </c>
      <c r="I288" s="54" t="s">
        <v>2888</v>
      </c>
    </row>
    <row r="289" spans="1:9" x14ac:dyDescent="0.35">
      <c r="A289" s="53" t="s">
        <v>2906</v>
      </c>
      <c r="B289" s="54" t="s">
        <v>560</v>
      </c>
      <c r="C289" s="32"/>
      <c r="D289" s="27"/>
      <c r="E289" s="32"/>
      <c r="F289" s="32"/>
      <c r="G289" s="27"/>
      <c r="H289" s="54" t="s">
        <v>624</v>
      </c>
      <c r="I289" s="54" t="s">
        <v>2888</v>
      </c>
    </row>
    <row r="290" spans="1:9" x14ac:dyDescent="0.35">
      <c r="A290" s="53" t="s">
        <v>2906</v>
      </c>
      <c r="B290" s="54" t="s">
        <v>561</v>
      </c>
      <c r="C290" s="32"/>
      <c r="D290" s="27"/>
      <c r="E290" s="32"/>
      <c r="F290" s="32"/>
      <c r="G290" s="27"/>
      <c r="H290" s="54" t="s">
        <v>625</v>
      </c>
      <c r="I290" s="54" t="s">
        <v>2888</v>
      </c>
    </row>
    <row r="291" spans="1:9" x14ac:dyDescent="0.35">
      <c r="A291" s="53" t="s">
        <v>2906</v>
      </c>
      <c r="B291" s="54" t="s">
        <v>562</v>
      </c>
      <c r="C291" s="32"/>
      <c r="D291" s="27"/>
      <c r="E291" s="32"/>
      <c r="F291" s="32"/>
      <c r="G291" s="27"/>
      <c r="H291" s="54" t="s">
        <v>622</v>
      </c>
      <c r="I291" s="54" t="s">
        <v>2889</v>
      </c>
    </row>
    <row r="292" spans="1:9" x14ac:dyDescent="0.35">
      <c r="A292" s="53" t="s">
        <v>2906</v>
      </c>
      <c r="B292" s="54" t="s">
        <v>563</v>
      </c>
      <c r="C292" s="32"/>
      <c r="D292" s="27"/>
      <c r="E292" s="32"/>
      <c r="F292" s="32"/>
      <c r="G292" s="27"/>
      <c r="H292" s="54" t="s">
        <v>623</v>
      </c>
      <c r="I292" s="54" t="s">
        <v>2889</v>
      </c>
    </row>
    <row r="293" spans="1:9" x14ac:dyDescent="0.35">
      <c r="A293" s="53" t="s">
        <v>2906</v>
      </c>
      <c r="B293" s="54" t="s">
        <v>564</v>
      </c>
      <c r="C293" s="32"/>
      <c r="D293" s="27"/>
      <c r="E293" s="32"/>
      <c r="F293" s="32"/>
      <c r="G293" s="27"/>
      <c r="H293" s="54" t="s">
        <v>624</v>
      </c>
      <c r="I293" s="54" t="s">
        <v>2889</v>
      </c>
    </row>
    <row r="294" spans="1:9" x14ac:dyDescent="0.35">
      <c r="A294" s="53" t="s">
        <v>2906</v>
      </c>
      <c r="B294" s="54" t="s">
        <v>565</v>
      </c>
      <c r="C294" s="32"/>
      <c r="D294" s="27"/>
      <c r="E294" s="32"/>
      <c r="F294" s="32"/>
      <c r="G294" s="27"/>
      <c r="H294" s="54" t="s">
        <v>625</v>
      </c>
      <c r="I294" s="54" t="s">
        <v>2889</v>
      </c>
    </row>
    <row r="295" spans="1:9" x14ac:dyDescent="0.35">
      <c r="A295" s="53" t="s">
        <v>2906</v>
      </c>
      <c r="B295" s="54" t="s">
        <v>566</v>
      </c>
      <c r="C295" s="32"/>
      <c r="D295" s="27"/>
      <c r="E295" s="32"/>
      <c r="F295" s="32"/>
      <c r="G295" s="27"/>
      <c r="H295" s="54" t="s">
        <v>622</v>
      </c>
      <c r="I295" s="54" t="s">
        <v>2890</v>
      </c>
    </row>
    <row r="296" spans="1:9" x14ac:dyDescent="0.35">
      <c r="A296" s="53" t="s">
        <v>2906</v>
      </c>
      <c r="B296" s="54" t="s">
        <v>567</v>
      </c>
      <c r="C296" s="32"/>
      <c r="D296" s="27"/>
      <c r="E296" s="32"/>
      <c r="F296" s="32"/>
      <c r="G296" s="27"/>
      <c r="H296" s="54" t="s">
        <v>623</v>
      </c>
      <c r="I296" s="54" t="s">
        <v>2890</v>
      </c>
    </row>
    <row r="297" spans="1:9" x14ac:dyDescent="0.35">
      <c r="A297" s="53" t="s">
        <v>2906</v>
      </c>
      <c r="B297" s="54" t="s">
        <v>568</v>
      </c>
      <c r="C297" s="32"/>
      <c r="D297" s="27"/>
      <c r="E297" s="32"/>
      <c r="F297" s="32"/>
      <c r="G297" s="27"/>
      <c r="H297" s="54" t="s">
        <v>624</v>
      </c>
      <c r="I297" s="54" t="s">
        <v>2890</v>
      </c>
    </row>
    <row r="298" spans="1:9" x14ac:dyDescent="0.35">
      <c r="A298" s="53" t="s">
        <v>2906</v>
      </c>
      <c r="B298" s="54" t="s">
        <v>569</v>
      </c>
      <c r="C298" s="32"/>
      <c r="D298" s="27"/>
      <c r="E298" s="32"/>
      <c r="F298" s="32"/>
      <c r="G298" s="27"/>
      <c r="H298" s="54" t="s">
        <v>625</v>
      </c>
      <c r="I298" s="54" t="s">
        <v>2890</v>
      </c>
    </row>
    <row r="299" spans="1:9" x14ac:dyDescent="0.35">
      <c r="A299" s="53" t="s">
        <v>2906</v>
      </c>
      <c r="B299" s="54" t="s">
        <v>570</v>
      </c>
      <c r="C299" s="32"/>
      <c r="D299" s="27"/>
      <c r="E299" s="32"/>
      <c r="F299" s="32"/>
      <c r="G299" s="27"/>
      <c r="H299" s="54" t="s">
        <v>622</v>
      </c>
      <c r="I299" s="54" t="s">
        <v>2891</v>
      </c>
    </row>
    <row r="300" spans="1:9" x14ac:dyDescent="0.35">
      <c r="A300" s="53" t="s">
        <v>2906</v>
      </c>
      <c r="B300" s="54" t="s">
        <v>571</v>
      </c>
      <c r="C300" s="32"/>
      <c r="D300" s="27"/>
      <c r="E300" s="32"/>
      <c r="F300" s="32"/>
      <c r="G300" s="27"/>
      <c r="H300" s="54" t="s">
        <v>623</v>
      </c>
      <c r="I300" s="54" t="s">
        <v>2891</v>
      </c>
    </row>
    <row r="301" spans="1:9" x14ac:dyDescent="0.35">
      <c r="A301" s="53" t="s">
        <v>2906</v>
      </c>
      <c r="B301" s="54" t="s">
        <v>572</v>
      </c>
      <c r="C301" s="32"/>
      <c r="D301" s="27"/>
      <c r="E301" s="32"/>
      <c r="F301" s="32"/>
      <c r="G301" s="27"/>
      <c r="H301" s="54" t="s">
        <v>624</v>
      </c>
      <c r="I301" s="54" t="s">
        <v>2891</v>
      </c>
    </row>
    <row r="302" spans="1:9" x14ac:dyDescent="0.35">
      <c r="A302" s="53" t="s">
        <v>2906</v>
      </c>
      <c r="B302" s="54" t="s">
        <v>573</v>
      </c>
      <c r="C302" s="32"/>
      <c r="D302" s="27"/>
      <c r="E302" s="32"/>
      <c r="F302" s="32"/>
      <c r="G302" s="27"/>
      <c r="H302" s="54" t="s">
        <v>625</v>
      </c>
      <c r="I302" s="54" t="s">
        <v>2891</v>
      </c>
    </row>
    <row r="303" spans="1:9" x14ac:dyDescent="0.35">
      <c r="A303" s="53" t="s">
        <v>2906</v>
      </c>
      <c r="B303" s="54" t="s">
        <v>574</v>
      </c>
      <c r="C303" s="32"/>
      <c r="D303" s="27"/>
      <c r="E303" s="32"/>
      <c r="F303" s="32"/>
      <c r="G303" s="27"/>
      <c r="H303" s="54" t="s">
        <v>622</v>
      </c>
      <c r="I303" s="54" t="s">
        <v>2892</v>
      </c>
    </row>
    <row r="304" spans="1:9" x14ac:dyDescent="0.35">
      <c r="A304" s="53" t="s">
        <v>2906</v>
      </c>
      <c r="B304" s="54" t="s">
        <v>575</v>
      </c>
      <c r="C304" s="32"/>
      <c r="D304" s="27"/>
      <c r="E304" s="32"/>
      <c r="F304" s="32"/>
      <c r="G304" s="27"/>
      <c r="H304" s="54" t="s">
        <v>623</v>
      </c>
      <c r="I304" s="54" t="s">
        <v>2892</v>
      </c>
    </row>
    <row r="305" spans="1:9" x14ac:dyDescent="0.35">
      <c r="A305" s="53" t="s">
        <v>2906</v>
      </c>
      <c r="B305" s="54" t="s">
        <v>576</v>
      </c>
      <c r="C305" s="32"/>
      <c r="D305" s="27"/>
      <c r="E305" s="32"/>
      <c r="F305" s="32"/>
      <c r="G305" s="27"/>
      <c r="H305" s="54" t="s">
        <v>624</v>
      </c>
      <c r="I305" s="54" t="s">
        <v>2892</v>
      </c>
    </row>
    <row r="306" spans="1:9" x14ac:dyDescent="0.35">
      <c r="A306" s="53" t="s">
        <v>2906</v>
      </c>
      <c r="B306" s="54" t="s">
        <v>577</v>
      </c>
      <c r="C306" s="32"/>
      <c r="D306" s="27"/>
      <c r="E306" s="32"/>
      <c r="F306" s="32"/>
      <c r="G306" s="27"/>
      <c r="H306" s="54" t="s">
        <v>625</v>
      </c>
      <c r="I306" s="54" t="s">
        <v>2892</v>
      </c>
    </row>
    <row r="307" spans="1:9" x14ac:dyDescent="0.35">
      <c r="A307" s="53" t="s">
        <v>2906</v>
      </c>
      <c r="B307" s="54" t="s">
        <v>578</v>
      </c>
      <c r="C307" s="32"/>
      <c r="D307" s="27"/>
      <c r="E307" s="32"/>
      <c r="F307" s="32"/>
      <c r="G307" s="27"/>
      <c r="H307" s="54" t="s">
        <v>622</v>
      </c>
      <c r="I307" s="54" t="s">
        <v>2893</v>
      </c>
    </row>
    <row r="308" spans="1:9" x14ac:dyDescent="0.35">
      <c r="A308" s="53" t="s">
        <v>2906</v>
      </c>
      <c r="B308" s="54" t="s">
        <v>579</v>
      </c>
      <c r="C308" s="32"/>
      <c r="D308" s="27"/>
      <c r="E308" s="32"/>
      <c r="F308" s="32"/>
      <c r="G308" s="27"/>
      <c r="H308" s="54" t="s">
        <v>623</v>
      </c>
      <c r="I308" s="54" t="s">
        <v>2893</v>
      </c>
    </row>
    <row r="309" spans="1:9" x14ac:dyDescent="0.35">
      <c r="A309" s="53" t="s">
        <v>2906</v>
      </c>
      <c r="B309" s="54" t="s">
        <v>580</v>
      </c>
      <c r="C309" s="32"/>
      <c r="D309" s="27"/>
      <c r="E309" s="32"/>
      <c r="F309" s="32"/>
      <c r="G309" s="27"/>
      <c r="H309" s="54" t="s">
        <v>624</v>
      </c>
      <c r="I309" s="54" t="s">
        <v>2893</v>
      </c>
    </row>
    <row r="310" spans="1:9" x14ac:dyDescent="0.35">
      <c r="A310" s="53" t="s">
        <v>2906</v>
      </c>
      <c r="B310" s="54" t="s">
        <v>581</v>
      </c>
      <c r="C310" s="32"/>
      <c r="D310" s="27"/>
      <c r="E310" s="32"/>
      <c r="F310" s="32"/>
      <c r="G310" s="27"/>
      <c r="H310" s="54" t="s">
        <v>625</v>
      </c>
      <c r="I310" s="54" t="s">
        <v>2893</v>
      </c>
    </row>
    <row r="311" spans="1:9" x14ac:dyDescent="0.35">
      <c r="A311" s="53" t="s">
        <v>2906</v>
      </c>
      <c r="B311" s="54" t="s">
        <v>582</v>
      </c>
      <c r="C311" s="32"/>
      <c r="D311" s="27"/>
      <c r="E311" s="32"/>
      <c r="F311" s="32"/>
      <c r="G311" s="27"/>
      <c r="H311" s="54" t="s">
        <v>622</v>
      </c>
      <c r="I311" s="54" t="s">
        <v>2894</v>
      </c>
    </row>
    <row r="312" spans="1:9" x14ac:dyDescent="0.35">
      <c r="A312" s="53" t="s">
        <v>2906</v>
      </c>
      <c r="B312" s="54" t="s">
        <v>583</v>
      </c>
      <c r="C312" s="32"/>
      <c r="D312" s="27"/>
      <c r="E312" s="32"/>
      <c r="F312" s="32"/>
      <c r="G312" s="27"/>
      <c r="H312" s="54" t="s">
        <v>623</v>
      </c>
      <c r="I312" s="54" t="s">
        <v>2894</v>
      </c>
    </row>
    <row r="313" spans="1:9" x14ac:dyDescent="0.35">
      <c r="A313" s="53" t="s">
        <v>2906</v>
      </c>
      <c r="B313" s="54" t="s">
        <v>584</v>
      </c>
      <c r="C313" s="32"/>
      <c r="D313" s="27"/>
      <c r="E313" s="32"/>
      <c r="F313" s="32"/>
      <c r="G313" s="27"/>
      <c r="H313" s="54" t="s">
        <v>624</v>
      </c>
      <c r="I313" s="54" t="s">
        <v>2894</v>
      </c>
    </row>
    <row r="314" spans="1:9" x14ac:dyDescent="0.35">
      <c r="A314" s="53" t="s">
        <v>2906</v>
      </c>
      <c r="B314" s="54" t="s">
        <v>585</v>
      </c>
      <c r="C314" s="32"/>
      <c r="D314" s="27"/>
      <c r="E314" s="32"/>
      <c r="F314" s="32"/>
      <c r="G314" s="27"/>
      <c r="H314" s="54" t="s">
        <v>625</v>
      </c>
      <c r="I314" s="54" t="s">
        <v>2894</v>
      </c>
    </row>
    <row r="315" spans="1:9" x14ac:dyDescent="0.35">
      <c r="A315" s="53" t="s">
        <v>2906</v>
      </c>
      <c r="B315" s="54" t="s">
        <v>586</v>
      </c>
      <c r="C315" s="32"/>
      <c r="D315" s="27"/>
      <c r="E315" s="32"/>
      <c r="F315" s="32"/>
      <c r="G315" s="27"/>
      <c r="H315" s="54" t="s">
        <v>622</v>
      </c>
      <c r="I315" s="54" t="s">
        <v>2895</v>
      </c>
    </row>
    <row r="316" spans="1:9" x14ac:dyDescent="0.35">
      <c r="A316" s="53" t="s">
        <v>2906</v>
      </c>
      <c r="B316" s="54" t="s">
        <v>587</v>
      </c>
      <c r="C316" s="32"/>
      <c r="D316" s="27"/>
      <c r="E316" s="32"/>
      <c r="F316" s="32"/>
      <c r="G316" s="27"/>
      <c r="H316" s="54" t="s">
        <v>623</v>
      </c>
      <c r="I316" s="54" t="s">
        <v>2895</v>
      </c>
    </row>
    <row r="317" spans="1:9" x14ac:dyDescent="0.35">
      <c r="A317" s="53" t="s">
        <v>2906</v>
      </c>
      <c r="B317" s="54" t="s">
        <v>588</v>
      </c>
      <c r="C317" s="32"/>
      <c r="D317" s="27"/>
      <c r="E317" s="32"/>
      <c r="F317" s="32"/>
      <c r="G317" s="27"/>
      <c r="H317" s="54" t="s">
        <v>624</v>
      </c>
      <c r="I317" s="54" t="s">
        <v>2895</v>
      </c>
    </row>
    <row r="318" spans="1:9" x14ac:dyDescent="0.35">
      <c r="A318" s="53" t="s">
        <v>2906</v>
      </c>
      <c r="B318" s="54" t="s">
        <v>589</v>
      </c>
      <c r="C318" s="32"/>
      <c r="D318" s="27"/>
      <c r="E318" s="32"/>
      <c r="F318" s="32"/>
      <c r="G318" s="27"/>
      <c r="H318" s="54" t="s">
        <v>625</v>
      </c>
      <c r="I318" s="54" t="s">
        <v>2895</v>
      </c>
    </row>
    <row r="319" spans="1:9" x14ac:dyDescent="0.35">
      <c r="A319" s="53" t="s">
        <v>2906</v>
      </c>
      <c r="B319" s="54" t="s">
        <v>590</v>
      </c>
      <c r="C319" s="32"/>
      <c r="D319" s="27"/>
      <c r="E319" s="32"/>
      <c r="F319" s="32"/>
      <c r="G319" s="27"/>
      <c r="H319" s="54" t="s">
        <v>622</v>
      </c>
      <c r="I319" s="54" t="s">
        <v>2896</v>
      </c>
    </row>
    <row r="320" spans="1:9" x14ac:dyDescent="0.35">
      <c r="A320" s="53" t="s">
        <v>2906</v>
      </c>
      <c r="B320" s="54" t="s">
        <v>591</v>
      </c>
      <c r="C320" s="32"/>
      <c r="D320" s="27"/>
      <c r="E320" s="32"/>
      <c r="F320" s="32"/>
      <c r="G320" s="27"/>
      <c r="H320" s="54" t="s">
        <v>623</v>
      </c>
      <c r="I320" s="54" t="s">
        <v>2896</v>
      </c>
    </row>
    <row r="321" spans="1:9" x14ac:dyDescent="0.35">
      <c r="A321" s="53" t="s">
        <v>2906</v>
      </c>
      <c r="B321" s="54" t="s">
        <v>592</v>
      </c>
      <c r="C321" s="32"/>
      <c r="D321" s="27"/>
      <c r="E321" s="32"/>
      <c r="F321" s="32"/>
      <c r="G321" s="27"/>
      <c r="H321" s="54" t="s">
        <v>624</v>
      </c>
      <c r="I321" s="54" t="s">
        <v>2896</v>
      </c>
    </row>
    <row r="322" spans="1:9" x14ac:dyDescent="0.35">
      <c r="A322" s="53" t="s">
        <v>2906</v>
      </c>
      <c r="B322" s="54" t="s">
        <v>593</v>
      </c>
      <c r="C322" s="32"/>
      <c r="D322" s="27"/>
      <c r="E322" s="32"/>
      <c r="F322" s="32"/>
      <c r="G322" s="27"/>
      <c r="H322" s="54" t="s">
        <v>625</v>
      </c>
      <c r="I322" s="54" t="s">
        <v>2896</v>
      </c>
    </row>
    <row r="323" spans="1:9" x14ac:dyDescent="0.35">
      <c r="A323" s="53" t="s">
        <v>2906</v>
      </c>
      <c r="B323" s="54" t="s">
        <v>594</v>
      </c>
      <c r="C323" s="32"/>
      <c r="D323" s="27"/>
      <c r="E323" s="32"/>
      <c r="F323" s="32"/>
      <c r="G323" s="27"/>
      <c r="H323" s="54" t="s">
        <v>622</v>
      </c>
      <c r="I323" s="54" t="s">
        <v>2897</v>
      </c>
    </row>
    <row r="324" spans="1:9" x14ac:dyDescent="0.35">
      <c r="A324" s="53" t="s">
        <v>2906</v>
      </c>
      <c r="B324" s="54" t="s">
        <v>595</v>
      </c>
      <c r="C324" s="32"/>
      <c r="D324" s="27"/>
      <c r="E324" s="32"/>
      <c r="F324" s="32"/>
      <c r="G324" s="27"/>
      <c r="H324" s="54" t="s">
        <v>623</v>
      </c>
      <c r="I324" s="54" t="s">
        <v>2897</v>
      </c>
    </row>
    <row r="325" spans="1:9" x14ac:dyDescent="0.35">
      <c r="A325" s="53" t="s">
        <v>2906</v>
      </c>
      <c r="B325" s="54" t="s">
        <v>596</v>
      </c>
      <c r="C325" s="32"/>
      <c r="D325" s="27"/>
      <c r="E325" s="32"/>
      <c r="F325" s="32"/>
      <c r="G325" s="27"/>
      <c r="H325" s="54" t="s">
        <v>624</v>
      </c>
      <c r="I325" s="54" t="s">
        <v>2897</v>
      </c>
    </row>
    <row r="326" spans="1:9" x14ac:dyDescent="0.35">
      <c r="A326" s="53" t="s">
        <v>2906</v>
      </c>
      <c r="B326" s="54" t="s">
        <v>597</v>
      </c>
      <c r="C326" s="32"/>
      <c r="D326" s="27"/>
      <c r="E326" s="32"/>
      <c r="F326" s="32"/>
      <c r="G326" s="27"/>
      <c r="H326" s="54" t="s">
        <v>625</v>
      </c>
      <c r="I326" s="54" t="s">
        <v>2897</v>
      </c>
    </row>
    <row r="327" spans="1:9" x14ac:dyDescent="0.35">
      <c r="A327" s="53" t="s">
        <v>2906</v>
      </c>
      <c r="B327" s="54" t="s">
        <v>598</v>
      </c>
      <c r="C327" s="32"/>
      <c r="D327" s="27"/>
      <c r="E327" s="32"/>
      <c r="F327" s="32"/>
      <c r="G327" s="27"/>
      <c r="H327" s="54" t="s">
        <v>622</v>
      </c>
      <c r="I327" s="54" t="s">
        <v>2898</v>
      </c>
    </row>
    <row r="328" spans="1:9" x14ac:dyDescent="0.35">
      <c r="A328" s="53" t="s">
        <v>2906</v>
      </c>
      <c r="B328" s="54" t="s">
        <v>599</v>
      </c>
      <c r="C328" s="32"/>
      <c r="D328" s="27"/>
      <c r="E328" s="32"/>
      <c r="F328" s="32"/>
      <c r="G328" s="27"/>
      <c r="H328" s="54" t="s">
        <v>623</v>
      </c>
      <c r="I328" s="54" t="s">
        <v>2898</v>
      </c>
    </row>
    <row r="329" spans="1:9" x14ac:dyDescent="0.35">
      <c r="A329" s="53" t="s">
        <v>2906</v>
      </c>
      <c r="B329" s="54" t="s">
        <v>600</v>
      </c>
      <c r="C329" s="32"/>
      <c r="D329" s="27"/>
      <c r="E329" s="32"/>
      <c r="F329" s="32"/>
      <c r="G329" s="27"/>
      <c r="H329" s="54" t="s">
        <v>624</v>
      </c>
      <c r="I329" s="54" t="s">
        <v>2898</v>
      </c>
    </row>
    <row r="330" spans="1:9" x14ac:dyDescent="0.35">
      <c r="A330" s="53" t="s">
        <v>2906</v>
      </c>
      <c r="B330" s="54" t="s">
        <v>601</v>
      </c>
      <c r="C330" s="32"/>
      <c r="D330" s="27"/>
      <c r="E330" s="32"/>
      <c r="F330" s="32"/>
      <c r="G330" s="27"/>
      <c r="H330" s="54" t="s">
        <v>625</v>
      </c>
      <c r="I330" s="54" t="s">
        <v>2898</v>
      </c>
    </row>
    <row r="331" spans="1:9" x14ac:dyDescent="0.35">
      <c r="A331" s="53" t="s">
        <v>2906</v>
      </c>
      <c r="B331" s="54" t="s">
        <v>602</v>
      </c>
      <c r="C331" s="32"/>
      <c r="D331" s="27"/>
      <c r="E331" s="32"/>
      <c r="F331" s="32"/>
      <c r="G331" s="27"/>
      <c r="H331" s="54" t="s">
        <v>622</v>
      </c>
      <c r="I331" s="54" t="s">
        <v>2899</v>
      </c>
    </row>
    <row r="332" spans="1:9" x14ac:dyDescent="0.35">
      <c r="A332" s="53" t="s">
        <v>2906</v>
      </c>
      <c r="B332" s="54" t="s">
        <v>603</v>
      </c>
      <c r="C332" s="32"/>
      <c r="D332" s="27"/>
      <c r="E332" s="32"/>
      <c r="F332" s="32"/>
      <c r="G332" s="27"/>
      <c r="H332" s="54" t="s">
        <v>623</v>
      </c>
      <c r="I332" s="54" t="s">
        <v>2899</v>
      </c>
    </row>
    <row r="333" spans="1:9" x14ac:dyDescent="0.35">
      <c r="A333" s="53" t="s">
        <v>2906</v>
      </c>
      <c r="B333" s="54" t="s">
        <v>604</v>
      </c>
      <c r="C333" s="32"/>
      <c r="D333" s="27"/>
      <c r="E333" s="32"/>
      <c r="F333" s="32"/>
      <c r="G333" s="27"/>
      <c r="H333" s="54" t="s">
        <v>624</v>
      </c>
      <c r="I333" s="54" t="s">
        <v>2899</v>
      </c>
    </row>
    <row r="334" spans="1:9" x14ac:dyDescent="0.35">
      <c r="A334" s="53" t="s">
        <v>2906</v>
      </c>
      <c r="B334" s="54" t="s">
        <v>605</v>
      </c>
      <c r="C334" s="32"/>
      <c r="D334" s="27"/>
      <c r="E334" s="32"/>
      <c r="F334" s="32"/>
      <c r="G334" s="27"/>
      <c r="H334" s="54" t="s">
        <v>625</v>
      </c>
      <c r="I334" s="54" t="s">
        <v>2899</v>
      </c>
    </row>
    <row r="335" spans="1:9" x14ac:dyDescent="0.35">
      <c r="A335" s="53" t="s">
        <v>2906</v>
      </c>
      <c r="B335" s="54" t="s">
        <v>606</v>
      </c>
      <c r="C335" s="32"/>
      <c r="D335" s="27"/>
      <c r="E335" s="32"/>
      <c r="F335" s="32"/>
      <c r="G335" s="27"/>
      <c r="H335" s="54" t="s">
        <v>622</v>
      </c>
      <c r="I335" s="54" t="s">
        <v>2900</v>
      </c>
    </row>
    <row r="336" spans="1:9" x14ac:dyDescent="0.35">
      <c r="A336" s="53" t="s">
        <v>2906</v>
      </c>
      <c r="B336" s="54" t="s">
        <v>607</v>
      </c>
      <c r="C336" s="32"/>
      <c r="D336" s="27"/>
      <c r="E336" s="32"/>
      <c r="F336" s="32"/>
      <c r="G336" s="27"/>
      <c r="H336" s="54" t="s">
        <v>623</v>
      </c>
      <c r="I336" s="54" t="s">
        <v>2900</v>
      </c>
    </row>
    <row r="337" spans="1:9" x14ac:dyDescent="0.35">
      <c r="A337" s="53" t="s">
        <v>2906</v>
      </c>
      <c r="B337" s="54" t="s">
        <v>608</v>
      </c>
      <c r="C337" s="32"/>
      <c r="D337" s="27"/>
      <c r="E337" s="32"/>
      <c r="F337" s="32"/>
      <c r="G337" s="27"/>
      <c r="H337" s="54" t="s">
        <v>624</v>
      </c>
      <c r="I337" s="54" t="s">
        <v>2900</v>
      </c>
    </row>
    <row r="338" spans="1:9" x14ac:dyDescent="0.35">
      <c r="A338" s="53" t="s">
        <v>2906</v>
      </c>
      <c r="B338" s="54" t="s">
        <v>609</v>
      </c>
      <c r="C338" s="32"/>
      <c r="D338" s="27"/>
      <c r="E338" s="32"/>
      <c r="F338" s="32"/>
      <c r="G338" s="27"/>
      <c r="H338" s="54" t="s">
        <v>625</v>
      </c>
      <c r="I338" s="54" t="s">
        <v>2900</v>
      </c>
    </row>
    <row r="339" spans="1:9" x14ac:dyDescent="0.35">
      <c r="A339" s="53" t="s">
        <v>2907</v>
      </c>
      <c r="B339" s="54" t="s">
        <v>554</v>
      </c>
      <c r="C339" s="32"/>
      <c r="D339" s="27"/>
      <c r="E339" s="32"/>
      <c r="F339" s="32"/>
      <c r="G339" s="27"/>
      <c r="H339" s="54" t="s">
        <v>626</v>
      </c>
      <c r="I339" s="54" t="s">
        <v>2909</v>
      </c>
    </row>
    <row r="340" spans="1:9" x14ac:dyDescent="0.35">
      <c r="A340" s="53" t="s">
        <v>2907</v>
      </c>
      <c r="B340" s="54" t="s">
        <v>555</v>
      </c>
      <c r="C340" s="32"/>
      <c r="D340" s="27"/>
      <c r="E340" s="32"/>
      <c r="F340" s="32"/>
      <c r="G340" s="27"/>
      <c r="H340" s="54" t="s">
        <v>627</v>
      </c>
      <c r="I340" s="54" t="s">
        <v>2909</v>
      </c>
    </row>
    <row r="341" spans="1:9" x14ac:dyDescent="0.35">
      <c r="A341" s="53" t="s">
        <v>2907</v>
      </c>
      <c r="B341" s="54" t="s">
        <v>556</v>
      </c>
      <c r="C341" s="32"/>
      <c r="D341" s="27"/>
      <c r="E341" s="32"/>
      <c r="F341" s="32"/>
      <c r="G341" s="27"/>
      <c r="H341" s="54" t="s">
        <v>628</v>
      </c>
      <c r="I341" s="54" t="s">
        <v>2909</v>
      </c>
    </row>
    <row r="342" spans="1:9" x14ac:dyDescent="0.35">
      <c r="A342" s="53" t="s">
        <v>2907</v>
      </c>
      <c r="B342" s="54" t="s">
        <v>557</v>
      </c>
      <c r="C342" s="32"/>
      <c r="D342" s="27"/>
      <c r="E342" s="32"/>
      <c r="F342" s="32"/>
      <c r="G342" s="27"/>
      <c r="H342" s="54" t="s">
        <v>629</v>
      </c>
      <c r="I342" s="54" t="s">
        <v>2909</v>
      </c>
    </row>
    <row r="343" spans="1:9" x14ac:dyDescent="0.35">
      <c r="A343" s="53" t="s">
        <v>2907</v>
      </c>
      <c r="B343" s="54" t="s">
        <v>558</v>
      </c>
      <c r="C343" s="32"/>
      <c r="D343" s="27"/>
      <c r="E343" s="32"/>
      <c r="F343" s="32"/>
      <c r="G343" s="27"/>
      <c r="H343" s="54" t="s">
        <v>626</v>
      </c>
      <c r="I343" s="54" t="s">
        <v>2888</v>
      </c>
    </row>
    <row r="344" spans="1:9" x14ac:dyDescent="0.35">
      <c r="A344" s="53" t="s">
        <v>2907</v>
      </c>
      <c r="B344" s="54" t="s">
        <v>559</v>
      </c>
      <c r="C344" s="32"/>
      <c r="D344" s="27"/>
      <c r="E344" s="32"/>
      <c r="F344" s="32"/>
      <c r="G344" s="27"/>
      <c r="H344" s="54" t="s">
        <v>627</v>
      </c>
      <c r="I344" s="54" t="s">
        <v>2888</v>
      </c>
    </row>
    <row r="345" spans="1:9" x14ac:dyDescent="0.35">
      <c r="A345" s="53" t="s">
        <v>2907</v>
      </c>
      <c r="B345" s="54" t="s">
        <v>560</v>
      </c>
      <c r="C345" s="32"/>
      <c r="D345" s="27"/>
      <c r="E345" s="32"/>
      <c r="F345" s="32"/>
      <c r="G345" s="27"/>
      <c r="H345" s="54" t="s">
        <v>628</v>
      </c>
      <c r="I345" s="54" t="s">
        <v>2888</v>
      </c>
    </row>
    <row r="346" spans="1:9" x14ac:dyDescent="0.35">
      <c r="A346" s="53" t="s">
        <v>2907</v>
      </c>
      <c r="B346" s="54" t="s">
        <v>561</v>
      </c>
      <c r="C346" s="32"/>
      <c r="D346" s="27"/>
      <c r="E346" s="32"/>
      <c r="F346" s="32"/>
      <c r="G346" s="27"/>
      <c r="H346" s="54" t="s">
        <v>629</v>
      </c>
      <c r="I346" s="54" t="s">
        <v>2888</v>
      </c>
    </row>
    <row r="347" spans="1:9" x14ac:dyDescent="0.35">
      <c r="A347" s="53" t="s">
        <v>2907</v>
      </c>
      <c r="B347" s="54" t="s">
        <v>562</v>
      </c>
      <c r="C347" s="32"/>
      <c r="D347" s="27"/>
      <c r="E347" s="32"/>
      <c r="F347" s="32"/>
      <c r="G347" s="27"/>
      <c r="H347" s="54" t="s">
        <v>626</v>
      </c>
      <c r="I347" s="54" t="s">
        <v>2889</v>
      </c>
    </row>
    <row r="348" spans="1:9" x14ac:dyDescent="0.35">
      <c r="A348" s="53" t="s">
        <v>2907</v>
      </c>
      <c r="B348" s="54" t="s">
        <v>563</v>
      </c>
      <c r="C348" s="32"/>
      <c r="D348" s="27"/>
      <c r="E348" s="32"/>
      <c r="F348" s="32"/>
      <c r="G348" s="27"/>
      <c r="H348" s="54" t="s">
        <v>627</v>
      </c>
      <c r="I348" s="54" t="s">
        <v>2889</v>
      </c>
    </row>
    <row r="349" spans="1:9" x14ac:dyDescent="0.35">
      <c r="A349" s="53" t="s">
        <v>2907</v>
      </c>
      <c r="B349" s="54" t="s">
        <v>564</v>
      </c>
      <c r="C349" s="32"/>
      <c r="D349" s="27"/>
      <c r="E349" s="32"/>
      <c r="F349" s="32"/>
      <c r="G349" s="27"/>
      <c r="H349" s="54" t="s">
        <v>628</v>
      </c>
      <c r="I349" s="54" t="s">
        <v>2889</v>
      </c>
    </row>
    <row r="350" spans="1:9" x14ac:dyDescent="0.35">
      <c r="A350" s="53" t="s">
        <v>2907</v>
      </c>
      <c r="B350" s="54" t="s">
        <v>565</v>
      </c>
      <c r="C350" s="32"/>
      <c r="D350" s="27"/>
      <c r="E350" s="32"/>
      <c r="F350" s="32"/>
      <c r="G350" s="27"/>
      <c r="H350" s="54" t="s">
        <v>629</v>
      </c>
      <c r="I350" s="54" t="s">
        <v>2889</v>
      </c>
    </row>
    <row r="351" spans="1:9" x14ac:dyDescent="0.35">
      <c r="A351" s="53" t="s">
        <v>2907</v>
      </c>
      <c r="B351" s="54" t="s">
        <v>566</v>
      </c>
      <c r="C351" s="32"/>
      <c r="D351" s="27"/>
      <c r="E351" s="32"/>
      <c r="F351" s="32"/>
      <c r="G351" s="27"/>
      <c r="H351" s="54" t="s">
        <v>626</v>
      </c>
      <c r="I351" s="54" t="s">
        <v>2890</v>
      </c>
    </row>
    <row r="352" spans="1:9" x14ac:dyDescent="0.35">
      <c r="A352" s="53" t="s">
        <v>2907</v>
      </c>
      <c r="B352" s="54" t="s">
        <v>567</v>
      </c>
      <c r="C352" s="32"/>
      <c r="D352" s="27"/>
      <c r="E352" s="32"/>
      <c r="F352" s="32"/>
      <c r="G352" s="27"/>
      <c r="H352" s="54" t="s">
        <v>627</v>
      </c>
      <c r="I352" s="54" t="s">
        <v>2890</v>
      </c>
    </row>
    <row r="353" spans="1:9" x14ac:dyDescent="0.35">
      <c r="A353" s="53" t="s">
        <v>2907</v>
      </c>
      <c r="B353" s="54" t="s">
        <v>568</v>
      </c>
      <c r="C353" s="32"/>
      <c r="D353" s="27"/>
      <c r="E353" s="32"/>
      <c r="F353" s="32"/>
      <c r="G353" s="27"/>
      <c r="H353" s="54" t="s">
        <v>628</v>
      </c>
      <c r="I353" s="54" t="s">
        <v>2890</v>
      </c>
    </row>
    <row r="354" spans="1:9" x14ac:dyDescent="0.35">
      <c r="A354" s="53" t="s">
        <v>2907</v>
      </c>
      <c r="B354" s="54" t="s">
        <v>569</v>
      </c>
      <c r="C354" s="32"/>
      <c r="D354" s="27"/>
      <c r="E354" s="32"/>
      <c r="F354" s="32"/>
      <c r="G354" s="27"/>
      <c r="H354" s="54" t="s">
        <v>629</v>
      </c>
      <c r="I354" s="54" t="s">
        <v>2890</v>
      </c>
    </row>
    <row r="355" spans="1:9" x14ac:dyDescent="0.35">
      <c r="A355" s="53" t="s">
        <v>2907</v>
      </c>
      <c r="B355" s="54" t="s">
        <v>570</v>
      </c>
      <c r="C355" s="32"/>
      <c r="D355" s="27"/>
      <c r="E355" s="32"/>
      <c r="F355" s="32"/>
      <c r="G355" s="27"/>
      <c r="H355" s="54" t="s">
        <v>626</v>
      </c>
      <c r="I355" s="54" t="s">
        <v>2891</v>
      </c>
    </row>
    <row r="356" spans="1:9" x14ac:dyDescent="0.35">
      <c r="A356" s="53" t="s">
        <v>2907</v>
      </c>
      <c r="B356" s="54" t="s">
        <v>571</v>
      </c>
      <c r="C356" s="32"/>
      <c r="D356" s="27"/>
      <c r="E356" s="32"/>
      <c r="F356" s="32"/>
      <c r="G356" s="27"/>
      <c r="H356" s="54" t="s">
        <v>627</v>
      </c>
      <c r="I356" s="54" t="s">
        <v>2891</v>
      </c>
    </row>
    <row r="357" spans="1:9" x14ac:dyDescent="0.35">
      <c r="A357" s="53" t="s">
        <v>2907</v>
      </c>
      <c r="B357" s="54" t="s">
        <v>572</v>
      </c>
      <c r="C357" s="32"/>
      <c r="D357" s="27"/>
      <c r="E357" s="32"/>
      <c r="F357" s="32"/>
      <c r="G357" s="27"/>
      <c r="H357" s="54" t="s">
        <v>628</v>
      </c>
      <c r="I357" s="54" t="s">
        <v>2891</v>
      </c>
    </row>
    <row r="358" spans="1:9" x14ac:dyDescent="0.35">
      <c r="A358" s="53" t="s">
        <v>2907</v>
      </c>
      <c r="B358" s="54" t="s">
        <v>573</v>
      </c>
      <c r="C358" s="32"/>
      <c r="D358" s="27"/>
      <c r="E358" s="32"/>
      <c r="F358" s="32"/>
      <c r="G358" s="27"/>
      <c r="H358" s="54" t="s">
        <v>629</v>
      </c>
      <c r="I358" s="54" t="s">
        <v>2891</v>
      </c>
    </row>
    <row r="359" spans="1:9" x14ac:dyDescent="0.35">
      <c r="A359" s="53" t="s">
        <v>2907</v>
      </c>
      <c r="B359" s="54" t="s">
        <v>574</v>
      </c>
      <c r="C359" s="32"/>
      <c r="D359" s="27"/>
      <c r="E359" s="32"/>
      <c r="F359" s="32"/>
      <c r="G359" s="27"/>
      <c r="H359" s="54" t="s">
        <v>626</v>
      </c>
      <c r="I359" s="54" t="s">
        <v>2892</v>
      </c>
    </row>
    <row r="360" spans="1:9" x14ac:dyDescent="0.35">
      <c r="A360" s="53" t="s">
        <v>2907</v>
      </c>
      <c r="B360" s="54" t="s">
        <v>575</v>
      </c>
      <c r="C360" s="32"/>
      <c r="D360" s="27"/>
      <c r="E360" s="32"/>
      <c r="F360" s="32"/>
      <c r="G360" s="27"/>
      <c r="H360" s="54" t="s">
        <v>627</v>
      </c>
      <c r="I360" s="54" t="s">
        <v>2892</v>
      </c>
    </row>
    <row r="361" spans="1:9" x14ac:dyDescent="0.35">
      <c r="A361" s="53" t="s">
        <v>2907</v>
      </c>
      <c r="B361" s="54" t="s">
        <v>576</v>
      </c>
      <c r="C361" s="32"/>
      <c r="D361" s="27"/>
      <c r="E361" s="32"/>
      <c r="F361" s="32"/>
      <c r="G361" s="27"/>
      <c r="H361" s="54" t="s">
        <v>628</v>
      </c>
      <c r="I361" s="54" t="s">
        <v>2892</v>
      </c>
    </row>
    <row r="362" spans="1:9" x14ac:dyDescent="0.35">
      <c r="A362" s="53" t="s">
        <v>2907</v>
      </c>
      <c r="B362" s="54" t="s">
        <v>577</v>
      </c>
      <c r="C362" s="32"/>
      <c r="D362" s="27"/>
      <c r="E362" s="32"/>
      <c r="F362" s="32"/>
      <c r="G362" s="27"/>
      <c r="H362" s="54" t="s">
        <v>629</v>
      </c>
      <c r="I362" s="54" t="s">
        <v>2892</v>
      </c>
    </row>
    <row r="363" spans="1:9" x14ac:dyDescent="0.35">
      <c r="A363" s="53" t="s">
        <v>2907</v>
      </c>
      <c r="B363" s="54" t="s">
        <v>578</v>
      </c>
      <c r="C363" s="32"/>
      <c r="D363" s="27"/>
      <c r="E363" s="32"/>
      <c r="F363" s="32"/>
      <c r="G363" s="27"/>
      <c r="H363" s="54" t="s">
        <v>626</v>
      </c>
      <c r="I363" s="54" t="s">
        <v>2893</v>
      </c>
    </row>
    <row r="364" spans="1:9" x14ac:dyDescent="0.35">
      <c r="A364" s="53" t="s">
        <v>2907</v>
      </c>
      <c r="B364" s="54" t="s">
        <v>579</v>
      </c>
      <c r="C364" s="32"/>
      <c r="D364" s="27"/>
      <c r="E364" s="32"/>
      <c r="F364" s="32"/>
      <c r="G364" s="27"/>
      <c r="H364" s="54" t="s">
        <v>627</v>
      </c>
      <c r="I364" s="54" t="s">
        <v>2893</v>
      </c>
    </row>
    <row r="365" spans="1:9" x14ac:dyDescent="0.35">
      <c r="A365" s="53" t="s">
        <v>2907</v>
      </c>
      <c r="B365" s="54" t="s">
        <v>580</v>
      </c>
      <c r="C365" s="32"/>
      <c r="D365" s="27"/>
      <c r="E365" s="32"/>
      <c r="F365" s="32"/>
      <c r="G365" s="27"/>
      <c r="H365" s="54" t="s">
        <v>628</v>
      </c>
      <c r="I365" s="54" t="s">
        <v>2893</v>
      </c>
    </row>
    <row r="366" spans="1:9" x14ac:dyDescent="0.35">
      <c r="A366" s="53" t="s">
        <v>2907</v>
      </c>
      <c r="B366" s="54" t="s">
        <v>581</v>
      </c>
      <c r="C366" s="32"/>
      <c r="D366" s="27"/>
      <c r="E366" s="32"/>
      <c r="F366" s="32"/>
      <c r="G366" s="27"/>
      <c r="H366" s="54" t="s">
        <v>629</v>
      </c>
      <c r="I366" s="54" t="s">
        <v>2893</v>
      </c>
    </row>
    <row r="367" spans="1:9" x14ac:dyDescent="0.35">
      <c r="A367" s="53" t="s">
        <v>2907</v>
      </c>
      <c r="B367" s="54" t="s">
        <v>582</v>
      </c>
      <c r="C367" s="32"/>
      <c r="D367" s="27"/>
      <c r="E367" s="32"/>
      <c r="F367" s="32"/>
      <c r="G367" s="27"/>
      <c r="H367" s="54" t="s">
        <v>626</v>
      </c>
      <c r="I367" s="54" t="s">
        <v>2894</v>
      </c>
    </row>
    <row r="368" spans="1:9" x14ac:dyDescent="0.35">
      <c r="A368" s="53" t="s">
        <v>2907</v>
      </c>
      <c r="B368" s="54" t="s">
        <v>583</v>
      </c>
      <c r="C368" s="32"/>
      <c r="D368" s="27"/>
      <c r="E368" s="32"/>
      <c r="F368" s="32"/>
      <c r="G368" s="27"/>
      <c r="H368" s="54" t="s">
        <v>627</v>
      </c>
      <c r="I368" s="54" t="s">
        <v>2894</v>
      </c>
    </row>
    <row r="369" spans="1:9" x14ac:dyDescent="0.35">
      <c r="A369" s="53" t="s">
        <v>2907</v>
      </c>
      <c r="B369" s="54" t="s">
        <v>584</v>
      </c>
      <c r="C369" s="32"/>
      <c r="D369" s="27"/>
      <c r="E369" s="32"/>
      <c r="F369" s="32"/>
      <c r="G369" s="27"/>
      <c r="H369" s="54" t="s">
        <v>628</v>
      </c>
      <c r="I369" s="54" t="s">
        <v>2894</v>
      </c>
    </row>
    <row r="370" spans="1:9" x14ac:dyDescent="0.35">
      <c r="A370" s="53" t="s">
        <v>2907</v>
      </c>
      <c r="B370" s="54" t="s">
        <v>585</v>
      </c>
      <c r="C370" s="32"/>
      <c r="D370" s="27"/>
      <c r="E370" s="32"/>
      <c r="F370" s="32"/>
      <c r="G370" s="27"/>
      <c r="H370" s="54" t="s">
        <v>629</v>
      </c>
      <c r="I370" s="54" t="s">
        <v>2894</v>
      </c>
    </row>
    <row r="371" spans="1:9" x14ac:dyDescent="0.35">
      <c r="A371" s="53" t="s">
        <v>2907</v>
      </c>
      <c r="B371" s="54" t="s">
        <v>586</v>
      </c>
      <c r="C371" s="32"/>
      <c r="D371" s="27"/>
      <c r="E371" s="32"/>
      <c r="F371" s="32"/>
      <c r="G371" s="27"/>
      <c r="H371" s="54" t="s">
        <v>626</v>
      </c>
      <c r="I371" s="54" t="s">
        <v>2895</v>
      </c>
    </row>
    <row r="372" spans="1:9" x14ac:dyDescent="0.35">
      <c r="A372" s="53" t="s">
        <v>2907</v>
      </c>
      <c r="B372" s="54" t="s">
        <v>587</v>
      </c>
      <c r="C372" s="32"/>
      <c r="D372" s="27"/>
      <c r="E372" s="32"/>
      <c r="F372" s="32"/>
      <c r="G372" s="27"/>
      <c r="H372" s="54" t="s">
        <v>627</v>
      </c>
      <c r="I372" s="54" t="s">
        <v>2895</v>
      </c>
    </row>
    <row r="373" spans="1:9" x14ac:dyDescent="0.35">
      <c r="A373" s="53" t="s">
        <v>2907</v>
      </c>
      <c r="B373" s="54" t="s">
        <v>588</v>
      </c>
      <c r="C373" s="32"/>
      <c r="D373" s="27"/>
      <c r="E373" s="32"/>
      <c r="F373" s="32"/>
      <c r="G373" s="27"/>
      <c r="H373" s="54" t="s">
        <v>628</v>
      </c>
      <c r="I373" s="54" t="s">
        <v>2895</v>
      </c>
    </row>
    <row r="374" spans="1:9" x14ac:dyDescent="0.35">
      <c r="A374" s="53" t="s">
        <v>2907</v>
      </c>
      <c r="B374" s="54" t="s">
        <v>589</v>
      </c>
      <c r="C374" s="32"/>
      <c r="D374" s="27"/>
      <c r="E374" s="32"/>
      <c r="F374" s="32"/>
      <c r="G374" s="27"/>
      <c r="H374" s="54" t="s">
        <v>629</v>
      </c>
      <c r="I374" s="54" t="s">
        <v>2895</v>
      </c>
    </row>
    <row r="375" spans="1:9" x14ac:dyDescent="0.35">
      <c r="A375" s="53" t="s">
        <v>2907</v>
      </c>
      <c r="B375" s="54" t="s">
        <v>590</v>
      </c>
      <c r="C375" s="32"/>
      <c r="D375" s="27"/>
      <c r="E375" s="32"/>
      <c r="F375" s="32"/>
      <c r="G375" s="27"/>
      <c r="H375" s="54" t="s">
        <v>626</v>
      </c>
      <c r="I375" s="54" t="s">
        <v>2896</v>
      </c>
    </row>
    <row r="376" spans="1:9" x14ac:dyDescent="0.35">
      <c r="A376" s="53" t="s">
        <v>2907</v>
      </c>
      <c r="B376" s="54" t="s">
        <v>591</v>
      </c>
      <c r="C376" s="32"/>
      <c r="D376" s="27"/>
      <c r="E376" s="32"/>
      <c r="F376" s="32"/>
      <c r="G376" s="27"/>
      <c r="H376" s="54" t="s">
        <v>627</v>
      </c>
      <c r="I376" s="54" t="s">
        <v>2896</v>
      </c>
    </row>
    <row r="377" spans="1:9" x14ac:dyDescent="0.35">
      <c r="A377" s="53" t="s">
        <v>2907</v>
      </c>
      <c r="B377" s="54" t="s">
        <v>592</v>
      </c>
      <c r="C377" s="32"/>
      <c r="D377" s="27"/>
      <c r="E377" s="32"/>
      <c r="F377" s="32"/>
      <c r="G377" s="27"/>
      <c r="H377" s="54" t="s">
        <v>628</v>
      </c>
      <c r="I377" s="54" t="s">
        <v>2896</v>
      </c>
    </row>
    <row r="378" spans="1:9" x14ac:dyDescent="0.35">
      <c r="A378" s="53" t="s">
        <v>2907</v>
      </c>
      <c r="B378" s="54" t="s">
        <v>593</v>
      </c>
      <c r="C378" s="32"/>
      <c r="D378" s="27"/>
      <c r="E378" s="32"/>
      <c r="F378" s="32"/>
      <c r="G378" s="27"/>
      <c r="H378" s="54" t="s">
        <v>629</v>
      </c>
      <c r="I378" s="54" t="s">
        <v>2896</v>
      </c>
    </row>
    <row r="379" spans="1:9" x14ac:dyDescent="0.35">
      <c r="A379" s="53" t="s">
        <v>2907</v>
      </c>
      <c r="B379" s="54" t="s">
        <v>594</v>
      </c>
      <c r="C379" s="32"/>
      <c r="D379" s="27"/>
      <c r="E379" s="32"/>
      <c r="F379" s="32"/>
      <c r="G379" s="27"/>
      <c r="H379" s="54" t="s">
        <v>626</v>
      </c>
      <c r="I379" s="54" t="s">
        <v>2897</v>
      </c>
    </row>
    <row r="380" spans="1:9" x14ac:dyDescent="0.35">
      <c r="A380" s="53" t="s">
        <v>2907</v>
      </c>
      <c r="B380" s="54" t="s">
        <v>595</v>
      </c>
      <c r="C380" s="32"/>
      <c r="D380" s="27"/>
      <c r="E380" s="32"/>
      <c r="F380" s="32"/>
      <c r="G380" s="27"/>
      <c r="H380" s="54" t="s">
        <v>627</v>
      </c>
      <c r="I380" s="54" t="s">
        <v>2897</v>
      </c>
    </row>
    <row r="381" spans="1:9" x14ac:dyDescent="0.35">
      <c r="A381" s="53" t="s">
        <v>2907</v>
      </c>
      <c r="B381" s="54" t="s">
        <v>596</v>
      </c>
      <c r="C381" s="32"/>
      <c r="D381" s="27"/>
      <c r="E381" s="32"/>
      <c r="F381" s="32"/>
      <c r="G381" s="27"/>
      <c r="H381" s="54" t="s">
        <v>628</v>
      </c>
      <c r="I381" s="54" t="s">
        <v>2897</v>
      </c>
    </row>
    <row r="382" spans="1:9" x14ac:dyDescent="0.35">
      <c r="A382" s="53" t="s">
        <v>2907</v>
      </c>
      <c r="B382" s="54" t="s">
        <v>597</v>
      </c>
      <c r="C382" s="32"/>
      <c r="D382" s="27"/>
      <c r="E382" s="32"/>
      <c r="F382" s="32"/>
      <c r="G382" s="27"/>
      <c r="H382" s="54" t="s">
        <v>629</v>
      </c>
      <c r="I382" s="54" t="s">
        <v>2897</v>
      </c>
    </row>
    <row r="383" spans="1:9" x14ac:dyDescent="0.35">
      <c r="A383" s="53" t="s">
        <v>2907</v>
      </c>
      <c r="B383" s="54" t="s">
        <v>598</v>
      </c>
      <c r="C383" s="32"/>
      <c r="D383" s="27"/>
      <c r="E383" s="32"/>
      <c r="F383" s="32"/>
      <c r="G383" s="27"/>
      <c r="H383" s="54" t="s">
        <v>626</v>
      </c>
      <c r="I383" s="54" t="s">
        <v>2898</v>
      </c>
    </row>
    <row r="384" spans="1:9" x14ac:dyDescent="0.35">
      <c r="A384" s="53" t="s">
        <v>2907</v>
      </c>
      <c r="B384" s="54" t="s">
        <v>599</v>
      </c>
      <c r="C384" s="32"/>
      <c r="D384" s="27"/>
      <c r="E384" s="32"/>
      <c r="F384" s="32"/>
      <c r="G384" s="27"/>
      <c r="H384" s="54" t="s">
        <v>627</v>
      </c>
      <c r="I384" s="54" t="s">
        <v>2898</v>
      </c>
    </row>
    <row r="385" spans="1:9" x14ac:dyDescent="0.35">
      <c r="A385" s="53" t="s">
        <v>2907</v>
      </c>
      <c r="B385" s="54" t="s">
        <v>600</v>
      </c>
      <c r="C385" s="32"/>
      <c r="D385" s="27"/>
      <c r="E385" s="32"/>
      <c r="F385" s="32"/>
      <c r="G385" s="27"/>
      <c r="H385" s="54" t="s">
        <v>628</v>
      </c>
      <c r="I385" s="54" t="s">
        <v>2898</v>
      </c>
    </row>
    <row r="386" spans="1:9" x14ac:dyDescent="0.35">
      <c r="A386" s="53" t="s">
        <v>2907</v>
      </c>
      <c r="B386" s="54" t="s">
        <v>601</v>
      </c>
      <c r="C386" s="32"/>
      <c r="D386" s="27"/>
      <c r="E386" s="32"/>
      <c r="F386" s="32"/>
      <c r="G386" s="27"/>
      <c r="H386" s="54" t="s">
        <v>629</v>
      </c>
      <c r="I386" s="54" t="s">
        <v>2898</v>
      </c>
    </row>
    <row r="387" spans="1:9" x14ac:dyDescent="0.35">
      <c r="A387" s="53" t="s">
        <v>2907</v>
      </c>
      <c r="B387" s="54" t="s">
        <v>602</v>
      </c>
      <c r="C387" s="32"/>
      <c r="D387" s="27"/>
      <c r="E387" s="32"/>
      <c r="F387" s="32"/>
      <c r="G387" s="27"/>
      <c r="H387" s="54" t="s">
        <v>626</v>
      </c>
      <c r="I387" s="54" t="s">
        <v>2899</v>
      </c>
    </row>
    <row r="388" spans="1:9" x14ac:dyDescent="0.35">
      <c r="A388" s="53" t="s">
        <v>2907</v>
      </c>
      <c r="B388" s="54" t="s">
        <v>603</v>
      </c>
      <c r="C388" s="32"/>
      <c r="D388" s="27"/>
      <c r="E388" s="32"/>
      <c r="F388" s="32"/>
      <c r="G388" s="27"/>
      <c r="H388" s="54" t="s">
        <v>627</v>
      </c>
      <c r="I388" s="54" t="s">
        <v>2899</v>
      </c>
    </row>
    <row r="389" spans="1:9" x14ac:dyDescent="0.35">
      <c r="A389" s="53" t="s">
        <v>2907</v>
      </c>
      <c r="B389" s="54" t="s">
        <v>604</v>
      </c>
      <c r="C389" s="32"/>
      <c r="D389" s="27"/>
      <c r="E389" s="32"/>
      <c r="F389" s="32"/>
      <c r="G389" s="27"/>
      <c r="H389" s="54" t="s">
        <v>628</v>
      </c>
      <c r="I389" s="54" t="s">
        <v>2899</v>
      </c>
    </row>
    <row r="390" spans="1:9" x14ac:dyDescent="0.35">
      <c r="A390" s="53" t="s">
        <v>2907</v>
      </c>
      <c r="B390" s="54" t="s">
        <v>605</v>
      </c>
      <c r="C390" s="32"/>
      <c r="D390" s="27"/>
      <c r="E390" s="32"/>
      <c r="F390" s="32"/>
      <c r="G390" s="27"/>
      <c r="H390" s="54" t="s">
        <v>629</v>
      </c>
      <c r="I390" s="54" t="s">
        <v>2899</v>
      </c>
    </row>
    <row r="391" spans="1:9" x14ac:dyDescent="0.35">
      <c r="A391" s="53" t="s">
        <v>2907</v>
      </c>
      <c r="B391" s="54" t="s">
        <v>606</v>
      </c>
      <c r="C391" s="32"/>
      <c r="D391" s="27"/>
      <c r="E391" s="32"/>
      <c r="F391" s="32"/>
      <c r="G391" s="27"/>
      <c r="H391" s="54" t="s">
        <v>626</v>
      </c>
      <c r="I391" s="54" t="s">
        <v>2900</v>
      </c>
    </row>
    <row r="392" spans="1:9" x14ac:dyDescent="0.35">
      <c r="A392" s="53" t="s">
        <v>2907</v>
      </c>
      <c r="B392" s="54" t="s">
        <v>607</v>
      </c>
      <c r="C392" s="32"/>
      <c r="D392" s="27"/>
      <c r="E392" s="32"/>
      <c r="F392" s="32"/>
      <c r="G392" s="27"/>
      <c r="H392" s="54" t="s">
        <v>627</v>
      </c>
      <c r="I392" s="54" t="s">
        <v>2900</v>
      </c>
    </row>
    <row r="393" spans="1:9" x14ac:dyDescent="0.35">
      <c r="A393" s="53" t="s">
        <v>2907</v>
      </c>
      <c r="B393" s="54" t="s">
        <v>608</v>
      </c>
      <c r="C393" s="32"/>
      <c r="D393" s="27"/>
      <c r="E393" s="32"/>
      <c r="F393" s="32"/>
      <c r="G393" s="27"/>
      <c r="H393" s="54" t="s">
        <v>628</v>
      </c>
      <c r="I393" s="54" t="s">
        <v>2900</v>
      </c>
    </row>
    <row r="394" spans="1:9" x14ac:dyDescent="0.35">
      <c r="A394" s="53" t="s">
        <v>2907</v>
      </c>
      <c r="B394" s="54" t="s">
        <v>609</v>
      </c>
      <c r="C394" s="32"/>
      <c r="D394" s="27"/>
      <c r="E394" s="32"/>
      <c r="F394" s="32"/>
      <c r="G394" s="27"/>
      <c r="H394" s="54" t="s">
        <v>629</v>
      </c>
      <c r="I394" s="54" t="s">
        <v>2900</v>
      </c>
    </row>
    <row r="395" spans="1:9" x14ac:dyDescent="0.35">
      <c r="A395" s="53" t="s">
        <v>2908</v>
      </c>
      <c r="B395" s="54" t="s">
        <v>554</v>
      </c>
      <c r="C395" s="32"/>
      <c r="D395" s="27"/>
      <c r="E395" s="32"/>
      <c r="F395" s="32"/>
      <c r="G395" s="27"/>
      <c r="H395" s="54" t="s">
        <v>630</v>
      </c>
      <c r="I395" s="54" t="s">
        <v>2909</v>
      </c>
    </row>
    <row r="396" spans="1:9" x14ac:dyDescent="0.35">
      <c r="A396" s="53" t="s">
        <v>2908</v>
      </c>
      <c r="B396" s="54" t="s">
        <v>555</v>
      </c>
      <c r="C396" s="32"/>
      <c r="D396" s="27"/>
      <c r="E396" s="32"/>
      <c r="F396" s="32"/>
      <c r="G396" s="27"/>
      <c r="H396" s="54" t="s">
        <v>631</v>
      </c>
      <c r="I396" s="54" t="s">
        <v>2909</v>
      </c>
    </row>
    <row r="397" spans="1:9" x14ac:dyDescent="0.35">
      <c r="A397" s="53" t="s">
        <v>2908</v>
      </c>
      <c r="B397" s="54" t="s">
        <v>556</v>
      </c>
      <c r="C397" s="32"/>
      <c r="D397" s="27"/>
      <c r="E397" s="32"/>
      <c r="F397" s="32"/>
      <c r="G397" s="27"/>
      <c r="H397" s="54" t="s">
        <v>632</v>
      </c>
      <c r="I397" s="54" t="s">
        <v>2909</v>
      </c>
    </row>
    <row r="398" spans="1:9" x14ac:dyDescent="0.35">
      <c r="A398" s="53" t="s">
        <v>2908</v>
      </c>
      <c r="B398" s="54" t="s">
        <v>557</v>
      </c>
      <c r="C398" s="32"/>
      <c r="D398" s="27"/>
      <c r="E398" s="32"/>
      <c r="F398" s="32"/>
      <c r="G398" s="27"/>
      <c r="H398" s="54" t="s">
        <v>633</v>
      </c>
      <c r="I398" s="54" t="s">
        <v>2909</v>
      </c>
    </row>
    <row r="399" spans="1:9" x14ac:dyDescent="0.35">
      <c r="A399" s="53" t="s">
        <v>2908</v>
      </c>
      <c r="B399" s="54" t="s">
        <v>558</v>
      </c>
      <c r="C399" s="32"/>
      <c r="D399" s="27"/>
      <c r="E399" s="32"/>
      <c r="F399" s="32"/>
      <c r="G399" s="27"/>
      <c r="H399" s="54" t="s">
        <v>630</v>
      </c>
      <c r="I399" s="54" t="s">
        <v>2888</v>
      </c>
    </row>
    <row r="400" spans="1:9" x14ac:dyDescent="0.35">
      <c r="A400" s="53" t="s">
        <v>2908</v>
      </c>
      <c r="B400" s="54" t="s">
        <v>559</v>
      </c>
      <c r="C400" s="32"/>
      <c r="D400" s="27"/>
      <c r="E400" s="32"/>
      <c r="F400" s="32"/>
      <c r="G400" s="27"/>
      <c r="H400" s="54" t="s">
        <v>631</v>
      </c>
      <c r="I400" s="54" t="s">
        <v>2888</v>
      </c>
    </row>
    <row r="401" spans="1:9" x14ac:dyDescent="0.35">
      <c r="A401" s="53" t="s">
        <v>2908</v>
      </c>
      <c r="B401" s="54" t="s">
        <v>560</v>
      </c>
      <c r="C401" s="32"/>
      <c r="D401" s="27"/>
      <c r="E401" s="32"/>
      <c r="F401" s="32"/>
      <c r="G401" s="27"/>
      <c r="H401" s="54" t="s">
        <v>632</v>
      </c>
      <c r="I401" s="54" t="s">
        <v>2888</v>
      </c>
    </row>
    <row r="402" spans="1:9" x14ac:dyDescent="0.35">
      <c r="A402" s="53" t="s">
        <v>2908</v>
      </c>
      <c r="B402" s="54" t="s">
        <v>561</v>
      </c>
      <c r="C402" s="32"/>
      <c r="D402" s="27"/>
      <c r="E402" s="32"/>
      <c r="F402" s="32"/>
      <c r="G402" s="27"/>
      <c r="H402" s="54" t="s">
        <v>633</v>
      </c>
      <c r="I402" s="54" t="s">
        <v>2888</v>
      </c>
    </row>
    <row r="403" spans="1:9" x14ac:dyDescent="0.35">
      <c r="A403" s="53" t="s">
        <v>2908</v>
      </c>
      <c r="B403" s="54" t="s">
        <v>562</v>
      </c>
      <c r="C403" s="32"/>
      <c r="D403" s="27"/>
      <c r="E403" s="32"/>
      <c r="F403" s="32"/>
      <c r="G403" s="27"/>
      <c r="H403" s="54" t="s">
        <v>630</v>
      </c>
      <c r="I403" s="54" t="s">
        <v>2889</v>
      </c>
    </row>
    <row r="404" spans="1:9" x14ac:dyDescent="0.35">
      <c r="A404" s="53" t="s">
        <v>2908</v>
      </c>
      <c r="B404" s="54" t="s">
        <v>563</v>
      </c>
      <c r="C404" s="32"/>
      <c r="D404" s="27"/>
      <c r="E404" s="32"/>
      <c r="F404" s="32"/>
      <c r="G404" s="27"/>
      <c r="H404" s="54" t="s">
        <v>631</v>
      </c>
      <c r="I404" s="54" t="s">
        <v>2889</v>
      </c>
    </row>
    <row r="405" spans="1:9" x14ac:dyDescent="0.35">
      <c r="A405" s="53" t="s">
        <v>2908</v>
      </c>
      <c r="B405" s="54" t="s">
        <v>564</v>
      </c>
      <c r="C405" s="32"/>
      <c r="D405" s="27"/>
      <c r="E405" s="32"/>
      <c r="F405" s="32"/>
      <c r="G405" s="27"/>
      <c r="H405" s="54" t="s">
        <v>632</v>
      </c>
      <c r="I405" s="54" t="s">
        <v>2889</v>
      </c>
    </row>
    <row r="406" spans="1:9" x14ac:dyDescent="0.35">
      <c r="A406" s="53" t="s">
        <v>2908</v>
      </c>
      <c r="B406" s="54" t="s">
        <v>565</v>
      </c>
      <c r="C406" s="32"/>
      <c r="D406" s="27"/>
      <c r="E406" s="32"/>
      <c r="F406" s="32"/>
      <c r="G406" s="27"/>
      <c r="H406" s="54" t="s">
        <v>633</v>
      </c>
      <c r="I406" s="54" t="s">
        <v>2889</v>
      </c>
    </row>
    <row r="407" spans="1:9" x14ac:dyDescent="0.35">
      <c r="A407" s="53" t="s">
        <v>2908</v>
      </c>
      <c r="B407" s="54" t="s">
        <v>566</v>
      </c>
      <c r="C407" s="32"/>
      <c r="D407" s="27"/>
      <c r="E407" s="32"/>
      <c r="F407" s="32"/>
      <c r="G407" s="27"/>
      <c r="H407" s="54" t="s">
        <v>630</v>
      </c>
      <c r="I407" s="54" t="s">
        <v>2890</v>
      </c>
    </row>
    <row r="408" spans="1:9" x14ac:dyDescent="0.35">
      <c r="A408" s="53" t="s">
        <v>2908</v>
      </c>
      <c r="B408" s="54" t="s">
        <v>567</v>
      </c>
      <c r="C408" s="32"/>
      <c r="D408" s="27"/>
      <c r="E408" s="32"/>
      <c r="F408" s="32"/>
      <c r="G408" s="27"/>
      <c r="H408" s="54" t="s">
        <v>631</v>
      </c>
      <c r="I408" s="54" t="s">
        <v>2890</v>
      </c>
    </row>
    <row r="409" spans="1:9" x14ac:dyDescent="0.35">
      <c r="A409" s="53" t="s">
        <v>2908</v>
      </c>
      <c r="B409" s="54" t="s">
        <v>568</v>
      </c>
      <c r="C409" s="32"/>
      <c r="D409" s="27"/>
      <c r="E409" s="32"/>
      <c r="F409" s="32"/>
      <c r="G409" s="27"/>
      <c r="H409" s="54" t="s">
        <v>632</v>
      </c>
      <c r="I409" s="54" t="s">
        <v>2890</v>
      </c>
    </row>
    <row r="410" spans="1:9" x14ac:dyDescent="0.35">
      <c r="A410" s="53" t="s">
        <v>2908</v>
      </c>
      <c r="B410" s="54" t="s">
        <v>569</v>
      </c>
      <c r="C410" s="32"/>
      <c r="D410" s="27"/>
      <c r="E410" s="32"/>
      <c r="F410" s="32"/>
      <c r="G410" s="27"/>
      <c r="H410" s="54" t="s">
        <v>633</v>
      </c>
      <c r="I410" s="54" t="s">
        <v>2890</v>
      </c>
    </row>
    <row r="411" spans="1:9" x14ac:dyDescent="0.35">
      <c r="A411" s="53" t="s">
        <v>2908</v>
      </c>
      <c r="B411" s="54" t="s">
        <v>570</v>
      </c>
      <c r="C411" s="32"/>
      <c r="D411" s="27"/>
      <c r="E411" s="32"/>
      <c r="F411" s="32"/>
      <c r="G411" s="27"/>
      <c r="H411" s="54" t="s">
        <v>630</v>
      </c>
      <c r="I411" s="54" t="s">
        <v>2891</v>
      </c>
    </row>
    <row r="412" spans="1:9" x14ac:dyDescent="0.35">
      <c r="A412" s="53" t="s">
        <v>2908</v>
      </c>
      <c r="B412" s="54" t="s">
        <v>571</v>
      </c>
      <c r="C412" s="32"/>
      <c r="D412" s="27"/>
      <c r="E412" s="32"/>
      <c r="F412" s="32"/>
      <c r="G412" s="27"/>
      <c r="H412" s="54" t="s">
        <v>631</v>
      </c>
      <c r="I412" s="54" t="s">
        <v>2891</v>
      </c>
    </row>
    <row r="413" spans="1:9" x14ac:dyDescent="0.35">
      <c r="A413" s="53" t="s">
        <v>2908</v>
      </c>
      <c r="B413" s="54" t="s">
        <v>572</v>
      </c>
      <c r="C413" s="32"/>
      <c r="D413" s="27"/>
      <c r="E413" s="32"/>
      <c r="F413" s="32"/>
      <c r="G413" s="27"/>
      <c r="H413" s="54" t="s">
        <v>632</v>
      </c>
      <c r="I413" s="54" t="s">
        <v>2891</v>
      </c>
    </row>
    <row r="414" spans="1:9" x14ac:dyDescent="0.35">
      <c r="A414" s="53" t="s">
        <v>2908</v>
      </c>
      <c r="B414" s="54" t="s">
        <v>573</v>
      </c>
      <c r="C414" s="32"/>
      <c r="D414" s="27"/>
      <c r="E414" s="32"/>
      <c r="F414" s="32"/>
      <c r="G414" s="27"/>
      <c r="H414" s="54" t="s">
        <v>633</v>
      </c>
      <c r="I414" s="54" t="s">
        <v>2891</v>
      </c>
    </row>
    <row r="415" spans="1:9" x14ac:dyDescent="0.35">
      <c r="A415" s="53" t="s">
        <v>2908</v>
      </c>
      <c r="B415" s="54" t="s">
        <v>574</v>
      </c>
      <c r="C415" s="32"/>
      <c r="D415" s="27"/>
      <c r="E415" s="32"/>
      <c r="F415" s="32"/>
      <c r="G415" s="27"/>
      <c r="H415" s="54" t="s">
        <v>630</v>
      </c>
      <c r="I415" s="54" t="s">
        <v>2892</v>
      </c>
    </row>
    <row r="416" spans="1:9" x14ac:dyDescent="0.35">
      <c r="A416" s="53" t="s">
        <v>2908</v>
      </c>
      <c r="B416" s="54" t="s">
        <v>575</v>
      </c>
      <c r="C416" s="32"/>
      <c r="D416" s="27"/>
      <c r="E416" s="32"/>
      <c r="F416" s="32"/>
      <c r="G416" s="27"/>
      <c r="H416" s="54" t="s">
        <v>631</v>
      </c>
      <c r="I416" s="54" t="s">
        <v>2892</v>
      </c>
    </row>
    <row r="417" spans="1:9" x14ac:dyDescent="0.35">
      <c r="A417" s="53" t="s">
        <v>2908</v>
      </c>
      <c r="B417" s="54" t="s">
        <v>576</v>
      </c>
      <c r="C417" s="32"/>
      <c r="D417" s="27"/>
      <c r="E417" s="32"/>
      <c r="F417" s="32"/>
      <c r="G417" s="27"/>
      <c r="H417" s="54" t="s">
        <v>632</v>
      </c>
      <c r="I417" s="54" t="s">
        <v>2892</v>
      </c>
    </row>
    <row r="418" spans="1:9" x14ac:dyDescent="0.35">
      <c r="A418" s="53" t="s">
        <v>2908</v>
      </c>
      <c r="B418" s="54" t="s">
        <v>577</v>
      </c>
      <c r="C418" s="32"/>
      <c r="D418" s="27"/>
      <c r="E418" s="32"/>
      <c r="F418" s="32"/>
      <c r="G418" s="27"/>
      <c r="H418" s="54" t="s">
        <v>633</v>
      </c>
      <c r="I418" s="54" t="s">
        <v>2892</v>
      </c>
    </row>
    <row r="419" spans="1:9" x14ac:dyDescent="0.35">
      <c r="A419" s="53" t="s">
        <v>2908</v>
      </c>
      <c r="B419" s="54" t="s">
        <v>578</v>
      </c>
      <c r="C419" s="32"/>
      <c r="D419" s="27"/>
      <c r="E419" s="32"/>
      <c r="F419" s="32"/>
      <c r="G419" s="27"/>
      <c r="H419" s="54" t="s">
        <v>630</v>
      </c>
      <c r="I419" s="54" t="s">
        <v>2893</v>
      </c>
    </row>
    <row r="420" spans="1:9" x14ac:dyDescent="0.35">
      <c r="A420" s="53" t="s">
        <v>2908</v>
      </c>
      <c r="B420" s="54" t="s">
        <v>579</v>
      </c>
      <c r="C420" s="32"/>
      <c r="D420" s="27"/>
      <c r="E420" s="32"/>
      <c r="F420" s="32"/>
      <c r="G420" s="27"/>
      <c r="H420" s="54" t="s">
        <v>631</v>
      </c>
      <c r="I420" s="54" t="s">
        <v>2893</v>
      </c>
    </row>
    <row r="421" spans="1:9" x14ac:dyDescent="0.35">
      <c r="A421" s="53" t="s">
        <v>2908</v>
      </c>
      <c r="B421" s="54" t="s">
        <v>580</v>
      </c>
      <c r="C421" s="32"/>
      <c r="D421" s="27"/>
      <c r="E421" s="32"/>
      <c r="F421" s="32"/>
      <c r="G421" s="27"/>
      <c r="H421" s="54" t="s">
        <v>632</v>
      </c>
      <c r="I421" s="54" t="s">
        <v>2893</v>
      </c>
    </row>
    <row r="422" spans="1:9" x14ac:dyDescent="0.35">
      <c r="A422" s="53" t="s">
        <v>2908</v>
      </c>
      <c r="B422" s="54" t="s">
        <v>581</v>
      </c>
      <c r="C422" s="32"/>
      <c r="D422" s="27"/>
      <c r="E422" s="32"/>
      <c r="F422" s="32"/>
      <c r="G422" s="27"/>
      <c r="H422" s="54" t="s">
        <v>633</v>
      </c>
      <c r="I422" s="54" t="s">
        <v>2893</v>
      </c>
    </row>
    <row r="423" spans="1:9" x14ac:dyDescent="0.35">
      <c r="A423" s="53" t="s">
        <v>2908</v>
      </c>
      <c r="B423" s="54" t="s">
        <v>582</v>
      </c>
      <c r="C423" s="32"/>
      <c r="D423" s="27"/>
      <c r="E423" s="32"/>
      <c r="F423" s="32"/>
      <c r="G423" s="27"/>
      <c r="H423" s="54" t="s">
        <v>630</v>
      </c>
      <c r="I423" s="54" t="s">
        <v>2894</v>
      </c>
    </row>
    <row r="424" spans="1:9" x14ac:dyDescent="0.35">
      <c r="A424" s="53" t="s">
        <v>2908</v>
      </c>
      <c r="B424" s="54" t="s">
        <v>583</v>
      </c>
      <c r="C424" s="32"/>
      <c r="D424" s="27"/>
      <c r="E424" s="32"/>
      <c r="F424" s="32"/>
      <c r="G424" s="27"/>
      <c r="H424" s="54" t="s">
        <v>631</v>
      </c>
      <c r="I424" s="54" t="s">
        <v>2894</v>
      </c>
    </row>
    <row r="425" spans="1:9" x14ac:dyDescent="0.35">
      <c r="A425" s="53" t="s">
        <v>2908</v>
      </c>
      <c r="B425" s="54" t="s">
        <v>584</v>
      </c>
      <c r="C425" s="32"/>
      <c r="D425" s="27"/>
      <c r="E425" s="32"/>
      <c r="F425" s="32"/>
      <c r="G425" s="27"/>
      <c r="H425" s="54" t="s">
        <v>632</v>
      </c>
      <c r="I425" s="54" t="s">
        <v>2894</v>
      </c>
    </row>
    <row r="426" spans="1:9" x14ac:dyDescent="0.35">
      <c r="A426" s="53" t="s">
        <v>2908</v>
      </c>
      <c r="B426" s="54" t="s">
        <v>585</v>
      </c>
      <c r="C426" s="32"/>
      <c r="D426" s="27"/>
      <c r="E426" s="32"/>
      <c r="F426" s="32"/>
      <c r="G426" s="27"/>
      <c r="H426" s="54" t="s">
        <v>633</v>
      </c>
      <c r="I426" s="54" t="s">
        <v>2894</v>
      </c>
    </row>
    <row r="427" spans="1:9" x14ac:dyDescent="0.35">
      <c r="A427" s="53" t="s">
        <v>2908</v>
      </c>
      <c r="B427" s="54" t="s">
        <v>586</v>
      </c>
      <c r="C427" s="32"/>
      <c r="D427" s="27"/>
      <c r="E427" s="32"/>
      <c r="F427" s="32"/>
      <c r="G427" s="27"/>
      <c r="H427" s="54" t="s">
        <v>630</v>
      </c>
      <c r="I427" s="54" t="s">
        <v>2895</v>
      </c>
    </row>
    <row r="428" spans="1:9" x14ac:dyDescent="0.35">
      <c r="A428" s="53" t="s">
        <v>2908</v>
      </c>
      <c r="B428" s="54" t="s">
        <v>587</v>
      </c>
      <c r="C428" s="32"/>
      <c r="D428" s="27"/>
      <c r="E428" s="32"/>
      <c r="F428" s="32"/>
      <c r="G428" s="27"/>
      <c r="H428" s="54" t="s">
        <v>631</v>
      </c>
      <c r="I428" s="54" t="s">
        <v>2895</v>
      </c>
    </row>
    <row r="429" spans="1:9" x14ac:dyDescent="0.35">
      <c r="A429" s="53" t="s">
        <v>2908</v>
      </c>
      <c r="B429" s="54" t="s">
        <v>588</v>
      </c>
      <c r="C429" s="32"/>
      <c r="D429" s="27"/>
      <c r="E429" s="32"/>
      <c r="F429" s="32"/>
      <c r="G429" s="27"/>
      <c r="H429" s="54" t="s">
        <v>632</v>
      </c>
      <c r="I429" s="54" t="s">
        <v>2895</v>
      </c>
    </row>
    <row r="430" spans="1:9" x14ac:dyDescent="0.35">
      <c r="A430" s="53" t="s">
        <v>2908</v>
      </c>
      <c r="B430" s="54" t="s">
        <v>589</v>
      </c>
      <c r="C430" s="32"/>
      <c r="D430" s="27"/>
      <c r="E430" s="32"/>
      <c r="F430" s="32"/>
      <c r="G430" s="27"/>
      <c r="H430" s="54" t="s">
        <v>633</v>
      </c>
      <c r="I430" s="54" t="s">
        <v>2895</v>
      </c>
    </row>
    <row r="431" spans="1:9" x14ac:dyDescent="0.35">
      <c r="A431" s="53" t="s">
        <v>2908</v>
      </c>
      <c r="B431" s="54" t="s">
        <v>590</v>
      </c>
      <c r="C431" s="32"/>
      <c r="D431" s="27"/>
      <c r="E431" s="32"/>
      <c r="F431" s="32"/>
      <c r="G431" s="27"/>
      <c r="H431" s="54" t="s">
        <v>630</v>
      </c>
      <c r="I431" s="54" t="s">
        <v>2896</v>
      </c>
    </row>
    <row r="432" spans="1:9" x14ac:dyDescent="0.35">
      <c r="A432" s="53" t="s">
        <v>2908</v>
      </c>
      <c r="B432" s="54" t="s">
        <v>591</v>
      </c>
      <c r="C432" s="32"/>
      <c r="D432" s="27"/>
      <c r="E432" s="32"/>
      <c r="F432" s="32"/>
      <c r="G432" s="27"/>
      <c r="H432" s="54" t="s">
        <v>631</v>
      </c>
      <c r="I432" s="54" t="s">
        <v>2896</v>
      </c>
    </row>
    <row r="433" spans="1:9" x14ac:dyDescent="0.35">
      <c r="A433" s="53" t="s">
        <v>2908</v>
      </c>
      <c r="B433" s="54" t="s">
        <v>592</v>
      </c>
      <c r="C433" s="32"/>
      <c r="D433" s="27"/>
      <c r="E433" s="32"/>
      <c r="F433" s="32"/>
      <c r="G433" s="27"/>
      <c r="H433" s="54" t="s">
        <v>632</v>
      </c>
      <c r="I433" s="54" t="s">
        <v>2896</v>
      </c>
    </row>
    <row r="434" spans="1:9" x14ac:dyDescent="0.35">
      <c r="A434" s="53" t="s">
        <v>2908</v>
      </c>
      <c r="B434" s="54" t="s">
        <v>593</v>
      </c>
      <c r="C434" s="32"/>
      <c r="D434" s="27"/>
      <c r="E434" s="32"/>
      <c r="F434" s="32"/>
      <c r="G434" s="27"/>
      <c r="H434" s="54" t="s">
        <v>633</v>
      </c>
      <c r="I434" s="54" t="s">
        <v>2896</v>
      </c>
    </row>
    <row r="435" spans="1:9" x14ac:dyDescent="0.35">
      <c r="A435" s="53" t="s">
        <v>2908</v>
      </c>
      <c r="B435" s="54" t="s">
        <v>594</v>
      </c>
      <c r="C435" s="32"/>
      <c r="D435" s="27"/>
      <c r="E435" s="32"/>
      <c r="F435" s="32"/>
      <c r="G435" s="27"/>
      <c r="H435" s="54" t="s">
        <v>630</v>
      </c>
      <c r="I435" s="54" t="s">
        <v>2897</v>
      </c>
    </row>
    <row r="436" spans="1:9" x14ac:dyDescent="0.35">
      <c r="A436" s="53" t="s">
        <v>2908</v>
      </c>
      <c r="B436" s="54" t="s">
        <v>595</v>
      </c>
      <c r="C436" s="32"/>
      <c r="D436" s="27"/>
      <c r="E436" s="32"/>
      <c r="F436" s="32"/>
      <c r="G436" s="27"/>
      <c r="H436" s="54" t="s">
        <v>631</v>
      </c>
      <c r="I436" s="54" t="s">
        <v>2897</v>
      </c>
    </row>
    <row r="437" spans="1:9" x14ac:dyDescent="0.35">
      <c r="A437" s="53" t="s">
        <v>2908</v>
      </c>
      <c r="B437" s="54" t="s">
        <v>596</v>
      </c>
      <c r="C437" s="32"/>
      <c r="D437" s="27"/>
      <c r="E437" s="32"/>
      <c r="F437" s="32"/>
      <c r="G437" s="27"/>
      <c r="H437" s="54" t="s">
        <v>632</v>
      </c>
      <c r="I437" s="54" t="s">
        <v>2897</v>
      </c>
    </row>
    <row r="438" spans="1:9" x14ac:dyDescent="0.35">
      <c r="A438" s="53" t="s">
        <v>2908</v>
      </c>
      <c r="B438" s="54" t="s">
        <v>597</v>
      </c>
      <c r="C438" s="32"/>
      <c r="D438" s="27"/>
      <c r="E438" s="32"/>
      <c r="F438" s="32"/>
      <c r="G438" s="27"/>
      <c r="H438" s="54" t="s">
        <v>633</v>
      </c>
      <c r="I438" s="54" t="s">
        <v>2897</v>
      </c>
    </row>
    <row r="439" spans="1:9" x14ac:dyDescent="0.35">
      <c r="A439" s="53" t="s">
        <v>2908</v>
      </c>
      <c r="B439" s="54" t="s">
        <v>598</v>
      </c>
      <c r="C439" s="32"/>
      <c r="D439" s="27"/>
      <c r="E439" s="32"/>
      <c r="F439" s="32"/>
      <c r="G439" s="27"/>
      <c r="H439" s="54" t="s">
        <v>630</v>
      </c>
      <c r="I439" s="54" t="s">
        <v>2898</v>
      </c>
    </row>
    <row r="440" spans="1:9" x14ac:dyDescent="0.35">
      <c r="A440" s="53" t="s">
        <v>2908</v>
      </c>
      <c r="B440" s="54" t="s">
        <v>599</v>
      </c>
      <c r="C440" s="32"/>
      <c r="D440" s="27"/>
      <c r="E440" s="32"/>
      <c r="F440" s="32"/>
      <c r="G440" s="27"/>
      <c r="H440" s="54" t="s">
        <v>631</v>
      </c>
      <c r="I440" s="54" t="s">
        <v>2898</v>
      </c>
    </row>
    <row r="441" spans="1:9" x14ac:dyDescent="0.35">
      <c r="A441" s="53" t="s">
        <v>2908</v>
      </c>
      <c r="B441" s="54" t="s">
        <v>600</v>
      </c>
      <c r="C441" s="32"/>
      <c r="D441" s="27"/>
      <c r="E441" s="32"/>
      <c r="F441" s="32"/>
      <c r="G441" s="27"/>
      <c r="H441" s="54" t="s">
        <v>632</v>
      </c>
      <c r="I441" s="54" t="s">
        <v>2898</v>
      </c>
    </row>
    <row r="442" spans="1:9" x14ac:dyDescent="0.35">
      <c r="A442" s="53" t="s">
        <v>2908</v>
      </c>
      <c r="B442" s="54" t="s">
        <v>601</v>
      </c>
      <c r="C442" s="32"/>
      <c r="D442" s="27"/>
      <c r="E442" s="32"/>
      <c r="F442" s="32"/>
      <c r="G442" s="27"/>
      <c r="H442" s="54" t="s">
        <v>633</v>
      </c>
      <c r="I442" s="54" t="s">
        <v>2898</v>
      </c>
    </row>
    <row r="443" spans="1:9" x14ac:dyDescent="0.35">
      <c r="A443" s="53" t="s">
        <v>2908</v>
      </c>
      <c r="B443" s="54" t="s">
        <v>602</v>
      </c>
      <c r="C443" s="32"/>
      <c r="D443" s="27"/>
      <c r="E443" s="32"/>
      <c r="F443" s="32"/>
      <c r="G443" s="27"/>
      <c r="H443" s="54" t="s">
        <v>630</v>
      </c>
      <c r="I443" s="54" t="s">
        <v>2899</v>
      </c>
    </row>
    <row r="444" spans="1:9" x14ac:dyDescent="0.35">
      <c r="A444" s="53" t="s">
        <v>2908</v>
      </c>
      <c r="B444" s="54" t="s">
        <v>603</v>
      </c>
      <c r="C444" s="32"/>
      <c r="D444" s="27"/>
      <c r="E444" s="32"/>
      <c r="F444" s="32"/>
      <c r="G444" s="27"/>
      <c r="H444" s="54" t="s">
        <v>631</v>
      </c>
      <c r="I444" s="54" t="s">
        <v>2899</v>
      </c>
    </row>
    <row r="445" spans="1:9" x14ac:dyDescent="0.35">
      <c r="A445" s="53" t="s">
        <v>2908</v>
      </c>
      <c r="B445" s="54" t="s">
        <v>604</v>
      </c>
      <c r="C445" s="32"/>
      <c r="D445" s="27"/>
      <c r="E445" s="32"/>
      <c r="F445" s="32"/>
      <c r="G445" s="27"/>
      <c r="H445" s="54" t="s">
        <v>632</v>
      </c>
      <c r="I445" s="54" t="s">
        <v>2899</v>
      </c>
    </row>
    <row r="446" spans="1:9" x14ac:dyDescent="0.35">
      <c r="A446" s="53" t="s">
        <v>2908</v>
      </c>
      <c r="B446" s="54" t="s">
        <v>605</v>
      </c>
      <c r="C446" s="32"/>
      <c r="D446" s="27"/>
      <c r="E446" s="32"/>
      <c r="F446" s="32"/>
      <c r="G446" s="27"/>
      <c r="H446" s="54" t="s">
        <v>633</v>
      </c>
      <c r="I446" s="54" t="s">
        <v>2899</v>
      </c>
    </row>
    <row r="447" spans="1:9" x14ac:dyDescent="0.35">
      <c r="A447" s="53" t="s">
        <v>2908</v>
      </c>
      <c r="B447" s="54" t="s">
        <v>606</v>
      </c>
      <c r="C447" s="32"/>
      <c r="D447" s="27"/>
      <c r="E447" s="32"/>
      <c r="F447" s="32"/>
      <c r="G447" s="27"/>
      <c r="H447" s="54" t="s">
        <v>630</v>
      </c>
      <c r="I447" s="54" t="s">
        <v>2900</v>
      </c>
    </row>
    <row r="448" spans="1:9" x14ac:dyDescent="0.35">
      <c r="A448" s="53" t="s">
        <v>2908</v>
      </c>
      <c r="B448" s="54" t="s">
        <v>607</v>
      </c>
      <c r="C448" s="32"/>
      <c r="D448" s="27"/>
      <c r="E448" s="32"/>
      <c r="F448" s="32"/>
      <c r="G448" s="27"/>
      <c r="H448" s="54" t="s">
        <v>631</v>
      </c>
      <c r="I448" s="54" t="s">
        <v>2900</v>
      </c>
    </row>
    <row r="449" spans="1:9" x14ac:dyDescent="0.35">
      <c r="A449" s="53" t="s">
        <v>2908</v>
      </c>
      <c r="B449" s="54" t="s">
        <v>608</v>
      </c>
      <c r="C449" s="32"/>
      <c r="D449" s="27"/>
      <c r="E449" s="32"/>
      <c r="F449" s="32"/>
      <c r="G449" s="27"/>
      <c r="H449" s="54" t="s">
        <v>632</v>
      </c>
      <c r="I449" s="54" t="s">
        <v>2900</v>
      </c>
    </row>
    <row r="450" spans="1:9" x14ac:dyDescent="0.35">
      <c r="A450" s="53" t="s">
        <v>2908</v>
      </c>
      <c r="B450" s="54" t="s">
        <v>609</v>
      </c>
      <c r="C450" s="32"/>
      <c r="D450" s="27"/>
      <c r="E450" s="32"/>
      <c r="F450" s="32"/>
      <c r="G450" s="27"/>
      <c r="H450" s="54" t="s">
        <v>633</v>
      </c>
      <c r="I450" s="54" t="s">
        <v>2900</v>
      </c>
    </row>
    <row r="451" spans="1:9" x14ac:dyDescent="0.35">
      <c r="A451" s="51"/>
      <c r="B451" s="52"/>
      <c r="C451" s="32"/>
      <c r="D451" s="27"/>
      <c r="E451" s="32"/>
      <c r="F451" s="32"/>
      <c r="G451" s="27"/>
      <c r="H451" s="52"/>
      <c r="I451" s="52"/>
    </row>
    <row r="452" spans="1:9" x14ac:dyDescent="0.35">
      <c r="A452" s="51"/>
      <c r="B452" s="52"/>
      <c r="C452" s="32"/>
      <c r="D452" s="27"/>
      <c r="E452" s="32"/>
      <c r="F452" s="32"/>
      <c r="G452" s="27"/>
      <c r="H452" s="52"/>
      <c r="I452" s="52"/>
    </row>
    <row r="453" spans="1:9" x14ac:dyDescent="0.35">
      <c r="A453" s="51"/>
      <c r="B453" s="52"/>
      <c r="C453" s="32"/>
      <c r="D453" s="27"/>
      <c r="E453" s="32"/>
      <c r="F453" s="32"/>
      <c r="G453" s="27"/>
      <c r="H453" s="52"/>
      <c r="I453" s="52"/>
    </row>
    <row r="454" spans="1:9" x14ac:dyDescent="0.35">
      <c r="A454" s="51"/>
      <c r="B454" s="52"/>
      <c r="C454" s="32"/>
      <c r="D454" s="27"/>
      <c r="E454" s="32"/>
      <c r="F454" s="32"/>
      <c r="G454" s="27"/>
      <c r="H454" s="52"/>
      <c r="I454" s="52"/>
    </row>
    <row r="455" spans="1:9" x14ac:dyDescent="0.35">
      <c r="A455" s="51"/>
      <c r="B455" s="52"/>
      <c r="C455" s="32"/>
      <c r="D455" s="27"/>
      <c r="E455" s="32"/>
      <c r="F455" s="32"/>
      <c r="G455" s="27"/>
      <c r="H455" s="52"/>
      <c r="I455" s="52"/>
    </row>
    <row r="456" spans="1:9" x14ac:dyDescent="0.35">
      <c r="A456" s="51"/>
      <c r="B456" s="52"/>
      <c r="C456" s="32"/>
      <c r="D456" s="27"/>
      <c r="E456" s="32"/>
      <c r="F456" s="32"/>
      <c r="G456" s="27"/>
      <c r="H456" s="52"/>
      <c r="I456" s="52"/>
    </row>
    <row r="457" spans="1:9" x14ac:dyDescent="0.35">
      <c r="A457" s="51"/>
      <c r="B457" s="52"/>
      <c r="C457" s="32"/>
      <c r="D457" s="27"/>
      <c r="E457" s="32"/>
      <c r="F457" s="32"/>
      <c r="G457" s="27"/>
      <c r="H457" s="52"/>
      <c r="I457" s="52"/>
    </row>
    <row r="458" spans="1:9" x14ac:dyDescent="0.35">
      <c r="A458" s="51"/>
      <c r="B458" s="52"/>
      <c r="C458" s="32"/>
      <c r="D458" s="27"/>
      <c r="E458" s="32"/>
      <c r="F458" s="32"/>
      <c r="G458" s="27"/>
      <c r="H458" s="52"/>
      <c r="I458" s="52"/>
    </row>
    <row r="459" spans="1:9" x14ac:dyDescent="0.35">
      <c r="A459" s="51"/>
      <c r="B459" s="52"/>
      <c r="C459" s="32"/>
      <c r="D459" s="27"/>
      <c r="E459" s="32"/>
      <c r="F459" s="32"/>
      <c r="G459" s="27"/>
      <c r="H459" s="52"/>
      <c r="I459" s="52"/>
    </row>
    <row r="460" spans="1:9" x14ac:dyDescent="0.35">
      <c r="A460" s="51"/>
      <c r="B460" s="52"/>
      <c r="C460" s="32"/>
      <c r="D460" s="27"/>
      <c r="E460" s="32"/>
      <c r="F460" s="32"/>
      <c r="G460" s="27"/>
      <c r="H460" s="52"/>
      <c r="I460" s="52"/>
    </row>
    <row r="461" spans="1:9" x14ac:dyDescent="0.35">
      <c r="A461" s="51"/>
      <c r="B461" s="52"/>
      <c r="C461" s="32"/>
      <c r="D461" s="27"/>
      <c r="E461" s="32"/>
      <c r="F461" s="32"/>
      <c r="G461" s="27"/>
      <c r="H461" s="52"/>
      <c r="I461" s="52"/>
    </row>
    <row r="462" spans="1:9" x14ac:dyDescent="0.35">
      <c r="A462" s="51"/>
      <c r="B462" s="52"/>
      <c r="C462" s="32"/>
      <c r="D462" s="27"/>
      <c r="E462" s="32"/>
      <c r="F462" s="32"/>
      <c r="G462" s="27"/>
      <c r="H462" s="52"/>
      <c r="I462" s="52"/>
    </row>
    <row r="463" spans="1:9" x14ac:dyDescent="0.35">
      <c r="A463" s="51"/>
      <c r="B463" s="52"/>
      <c r="C463" s="32"/>
      <c r="D463" s="27"/>
      <c r="E463" s="32"/>
      <c r="F463" s="32"/>
      <c r="G463" s="27"/>
      <c r="H463" s="52"/>
      <c r="I463" s="52"/>
    </row>
    <row r="464" spans="1:9" x14ac:dyDescent="0.35">
      <c r="A464" s="51"/>
      <c r="B464" s="52"/>
      <c r="C464" s="32"/>
      <c r="D464" s="27"/>
      <c r="E464" s="32"/>
      <c r="F464" s="32"/>
      <c r="G464" s="27"/>
      <c r="H464" s="52"/>
      <c r="I464" s="52"/>
    </row>
    <row r="465" spans="1:9" x14ac:dyDescent="0.35">
      <c r="A465" s="51"/>
      <c r="B465" s="52"/>
      <c r="C465" s="32"/>
      <c r="D465" s="27"/>
      <c r="E465" s="32"/>
      <c r="F465" s="32"/>
      <c r="G465" s="27"/>
      <c r="H465" s="52"/>
      <c r="I465" s="52"/>
    </row>
    <row r="466" spans="1:9" x14ac:dyDescent="0.35">
      <c r="A466" s="51"/>
      <c r="B466" s="52"/>
      <c r="C466" s="32"/>
      <c r="D466" s="27"/>
      <c r="E466" s="32"/>
      <c r="F466" s="32"/>
      <c r="G466" s="27"/>
      <c r="H466" s="52"/>
      <c r="I466" s="52"/>
    </row>
    <row r="467" spans="1:9" x14ac:dyDescent="0.35">
      <c r="A467" s="51"/>
      <c r="B467" s="52"/>
      <c r="C467" s="32"/>
      <c r="D467" s="27"/>
      <c r="E467" s="32"/>
      <c r="F467" s="32"/>
      <c r="G467" s="27"/>
      <c r="H467" s="52"/>
      <c r="I467" s="52"/>
    </row>
    <row r="468" spans="1:9" x14ac:dyDescent="0.35">
      <c r="A468" s="51"/>
      <c r="B468" s="52"/>
      <c r="C468" s="32"/>
      <c r="D468" s="27"/>
      <c r="E468" s="32"/>
      <c r="F468" s="32"/>
      <c r="G468" s="27"/>
      <c r="H468" s="52"/>
      <c r="I468" s="52"/>
    </row>
    <row r="469" spans="1:9" x14ac:dyDescent="0.35">
      <c r="A469" s="51"/>
      <c r="B469" s="52"/>
      <c r="C469" s="32"/>
      <c r="D469" s="27"/>
      <c r="E469" s="32"/>
      <c r="F469" s="32"/>
      <c r="G469" s="27"/>
      <c r="H469" s="52"/>
      <c r="I469" s="52"/>
    </row>
    <row r="470" spans="1:9" x14ac:dyDescent="0.35">
      <c r="A470" s="51"/>
      <c r="B470" s="52"/>
      <c r="C470" s="32"/>
      <c r="D470" s="27"/>
      <c r="E470" s="32"/>
      <c r="F470" s="32"/>
      <c r="G470" s="27"/>
      <c r="H470" s="52"/>
      <c r="I470" s="52"/>
    </row>
    <row r="471" spans="1:9" x14ac:dyDescent="0.35">
      <c r="A471" s="51"/>
      <c r="B471" s="52"/>
      <c r="C471" s="32"/>
      <c r="D471" s="27"/>
      <c r="E471" s="32"/>
      <c r="F471" s="32"/>
      <c r="G471" s="27"/>
      <c r="H471" s="52"/>
      <c r="I471" s="52"/>
    </row>
    <row r="472" spans="1:9" x14ac:dyDescent="0.35">
      <c r="A472" s="51"/>
      <c r="B472" s="52"/>
      <c r="C472" s="32"/>
      <c r="D472" s="27"/>
      <c r="E472" s="32"/>
      <c r="F472" s="32"/>
      <c r="G472" s="27"/>
      <c r="H472" s="52"/>
      <c r="I472" s="52"/>
    </row>
    <row r="473" spans="1:9" x14ac:dyDescent="0.35">
      <c r="A473" s="51"/>
      <c r="B473" s="52"/>
      <c r="C473" s="32"/>
      <c r="D473" s="27"/>
      <c r="E473" s="32"/>
      <c r="F473" s="32"/>
      <c r="G473" s="27"/>
      <c r="H473" s="52"/>
      <c r="I473" s="52"/>
    </row>
    <row r="474" spans="1:9" x14ac:dyDescent="0.35">
      <c r="A474" s="51"/>
      <c r="B474" s="52"/>
      <c r="C474" s="32"/>
      <c r="D474" s="27"/>
      <c r="E474" s="32"/>
      <c r="F474" s="32"/>
      <c r="G474" s="27"/>
      <c r="H474" s="52"/>
      <c r="I474" s="52"/>
    </row>
    <row r="475" spans="1:9" x14ac:dyDescent="0.35">
      <c r="A475" s="51"/>
      <c r="B475" s="52"/>
      <c r="C475" s="32"/>
      <c r="D475" s="27"/>
      <c r="E475" s="32"/>
      <c r="F475" s="32"/>
      <c r="G475" s="27"/>
      <c r="H475" s="52"/>
      <c r="I475" s="52"/>
    </row>
    <row r="476" spans="1:9" x14ac:dyDescent="0.35">
      <c r="A476" s="51"/>
      <c r="B476" s="52"/>
      <c r="C476" s="32"/>
      <c r="D476" s="27"/>
      <c r="E476" s="32"/>
      <c r="F476" s="32"/>
      <c r="G476" s="27"/>
      <c r="H476" s="52"/>
      <c r="I476" s="52"/>
    </row>
    <row r="477" spans="1:9" x14ac:dyDescent="0.35">
      <c r="A477" s="51"/>
      <c r="B477" s="52"/>
      <c r="C477" s="32"/>
      <c r="D477" s="27"/>
      <c r="E477" s="32"/>
      <c r="F477" s="32"/>
      <c r="G477" s="27"/>
      <c r="H477" s="52"/>
      <c r="I477" s="52"/>
    </row>
    <row r="478" spans="1:9" x14ac:dyDescent="0.35">
      <c r="A478" s="51"/>
      <c r="B478" s="52"/>
      <c r="C478" s="32"/>
      <c r="D478" s="27"/>
      <c r="E478" s="32"/>
      <c r="F478" s="32"/>
      <c r="G478" s="27"/>
      <c r="H478" s="52"/>
      <c r="I478" s="52"/>
    </row>
    <row r="479" spans="1:9" x14ac:dyDescent="0.35">
      <c r="A479" s="51"/>
      <c r="B479" s="52"/>
      <c r="C479" s="32"/>
      <c r="D479" s="27"/>
      <c r="E479" s="32"/>
      <c r="F479" s="32"/>
      <c r="G479" s="27"/>
      <c r="H479" s="52"/>
      <c r="I479" s="52"/>
    </row>
    <row r="480" spans="1:9" x14ac:dyDescent="0.35">
      <c r="A480" s="51"/>
      <c r="B480" s="52"/>
      <c r="C480" s="32"/>
      <c r="D480" s="27"/>
      <c r="E480" s="32"/>
      <c r="F480" s="32"/>
      <c r="G480" s="27"/>
      <c r="H480" s="52"/>
      <c r="I480" s="52"/>
    </row>
    <row r="481" spans="1:9" x14ac:dyDescent="0.35">
      <c r="A481" s="51"/>
      <c r="B481" s="52"/>
      <c r="C481" s="32"/>
      <c r="D481" s="27"/>
      <c r="E481" s="32"/>
      <c r="F481" s="32"/>
      <c r="G481" s="27"/>
      <c r="H481" s="52"/>
      <c r="I481" s="52"/>
    </row>
    <row r="482" spans="1:9" x14ac:dyDescent="0.35">
      <c r="A482" s="51"/>
      <c r="B482" s="52"/>
      <c r="C482" s="32"/>
      <c r="D482" s="27"/>
      <c r="E482" s="32"/>
      <c r="F482" s="32"/>
      <c r="G482" s="27"/>
      <c r="H482" s="52"/>
      <c r="I482" s="52"/>
    </row>
    <row r="483" spans="1:9" x14ac:dyDescent="0.35">
      <c r="A483" s="51"/>
      <c r="B483" s="52"/>
      <c r="C483" s="32"/>
      <c r="D483" s="27"/>
      <c r="E483" s="32"/>
      <c r="F483" s="32"/>
      <c r="G483" s="27"/>
      <c r="H483" s="52"/>
      <c r="I483" s="52"/>
    </row>
    <row r="484" spans="1:9" x14ac:dyDescent="0.35">
      <c r="A484" s="51"/>
      <c r="B484" s="52"/>
      <c r="C484" s="32"/>
      <c r="D484" s="27"/>
      <c r="E484" s="32"/>
      <c r="F484" s="32"/>
      <c r="G484" s="27"/>
      <c r="H484" s="52"/>
      <c r="I484" s="52"/>
    </row>
    <row r="485" spans="1:9" x14ac:dyDescent="0.35">
      <c r="A485" s="51"/>
      <c r="B485" s="52"/>
      <c r="C485" s="32"/>
      <c r="D485" s="27"/>
      <c r="E485" s="32"/>
      <c r="F485" s="32"/>
      <c r="G485" s="27"/>
      <c r="H485" s="52"/>
      <c r="I485" s="52"/>
    </row>
    <row r="486" spans="1:9" x14ac:dyDescent="0.35">
      <c r="A486" s="51"/>
      <c r="B486" s="52"/>
      <c r="C486" s="32"/>
      <c r="D486" s="27"/>
      <c r="E486" s="32"/>
      <c r="F486" s="32"/>
      <c r="G486" s="27"/>
      <c r="H486" s="52"/>
      <c r="I486" s="52"/>
    </row>
    <row r="487" spans="1:9" x14ac:dyDescent="0.35">
      <c r="A487" s="51"/>
      <c r="B487" s="52"/>
      <c r="C487" s="32"/>
      <c r="D487" s="27"/>
      <c r="E487" s="32"/>
      <c r="F487" s="32"/>
      <c r="G487" s="27"/>
      <c r="H487" s="52"/>
      <c r="I487" s="52"/>
    </row>
    <row r="488" spans="1:9" x14ac:dyDescent="0.35">
      <c r="A488" s="51"/>
      <c r="B488" s="52"/>
      <c r="C488" s="32"/>
      <c r="D488" s="27"/>
      <c r="E488" s="32"/>
      <c r="F488" s="32"/>
      <c r="G488" s="27"/>
      <c r="H488" s="52"/>
      <c r="I488" s="52"/>
    </row>
    <row r="489" spans="1:9" x14ac:dyDescent="0.35">
      <c r="A489" s="51"/>
      <c r="B489" s="52"/>
      <c r="C489" s="32"/>
      <c r="D489" s="27"/>
      <c r="E489" s="32"/>
      <c r="F489" s="32"/>
      <c r="G489" s="27"/>
      <c r="H489" s="52"/>
      <c r="I489" s="52"/>
    </row>
    <row r="490" spans="1:9" x14ac:dyDescent="0.35">
      <c r="A490" s="51"/>
      <c r="B490" s="52"/>
      <c r="C490" s="32"/>
      <c r="D490" s="27"/>
      <c r="E490" s="32"/>
      <c r="F490" s="32"/>
      <c r="G490" s="27"/>
      <c r="H490" s="52"/>
      <c r="I490" s="52"/>
    </row>
    <row r="491" spans="1:9" x14ac:dyDescent="0.35">
      <c r="A491" s="51"/>
      <c r="B491" s="52"/>
      <c r="C491" s="32"/>
      <c r="D491" s="27"/>
      <c r="E491" s="32"/>
      <c r="F491" s="32"/>
      <c r="G491" s="27"/>
      <c r="H491" s="52"/>
      <c r="I491" s="52"/>
    </row>
    <row r="492" spans="1:9" x14ac:dyDescent="0.35">
      <c r="A492" s="51"/>
      <c r="B492" s="52"/>
      <c r="C492" s="32"/>
      <c r="D492" s="27"/>
      <c r="E492" s="32"/>
      <c r="F492" s="32"/>
      <c r="G492" s="27"/>
      <c r="H492" s="52"/>
      <c r="I492" s="52"/>
    </row>
    <row r="493" spans="1:9" x14ac:dyDescent="0.35">
      <c r="A493" s="51"/>
      <c r="B493" s="52"/>
      <c r="C493" s="32"/>
      <c r="D493" s="27"/>
      <c r="E493" s="32"/>
      <c r="F493" s="32"/>
      <c r="G493" s="27"/>
      <c r="H493" s="52"/>
      <c r="I493" s="52"/>
    </row>
    <row r="494" spans="1:9" x14ac:dyDescent="0.35">
      <c r="A494" s="51"/>
      <c r="B494" s="52"/>
      <c r="C494" s="32"/>
      <c r="D494" s="27"/>
      <c r="E494" s="32"/>
      <c r="F494" s="32"/>
      <c r="G494" s="27"/>
      <c r="H494" s="52"/>
      <c r="I494" s="52"/>
    </row>
    <row r="495" spans="1:9" x14ac:dyDescent="0.35">
      <c r="A495" s="51"/>
      <c r="B495" s="52"/>
      <c r="C495" s="32"/>
      <c r="D495" s="27"/>
      <c r="E495" s="32"/>
      <c r="F495" s="32"/>
      <c r="G495" s="27"/>
      <c r="H495" s="52"/>
      <c r="I495" s="52"/>
    </row>
    <row r="496" spans="1:9" x14ac:dyDescent="0.35">
      <c r="A496" s="51"/>
      <c r="B496" s="52"/>
      <c r="C496" s="32"/>
      <c r="D496" s="27"/>
      <c r="E496" s="32"/>
      <c r="F496" s="32"/>
      <c r="G496" s="27"/>
      <c r="H496" s="52"/>
      <c r="I496" s="52"/>
    </row>
    <row r="497" spans="1:9" x14ac:dyDescent="0.35">
      <c r="A497" s="51"/>
      <c r="B497" s="52"/>
      <c r="C497" s="32"/>
      <c r="D497" s="27"/>
      <c r="E497" s="32"/>
      <c r="F497" s="32"/>
      <c r="G497" s="27"/>
      <c r="H497" s="52"/>
      <c r="I497" s="52"/>
    </row>
    <row r="498" spans="1:9" x14ac:dyDescent="0.35">
      <c r="A498" s="51"/>
      <c r="B498" s="52"/>
      <c r="C498" s="32"/>
      <c r="D498" s="27"/>
      <c r="E498" s="32"/>
      <c r="F498" s="32"/>
      <c r="G498" s="27"/>
      <c r="H498" s="52"/>
      <c r="I498" s="52"/>
    </row>
    <row r="499" spans="1:9" x14ac:dyDescent="0.35">
      <c r="A499" s="51"/>
      <c r="B499" s="52"/>
      <c r="C499" s="32"/>
      <c r="D499" s="27"/>
      <c r="E499" s="32"/>
      <c r="F499" s="32"/>
      <c r="G499" s="27"/>
      <c r="H499" s="52"/>
      <c r="I499" s="52"/>
    </row>
    <row r="500" spans="1:9" x14ac:dyDescent="0.35">
      <c r="A500" s="51"/>
      <c r="B500" s="52"/>
      <c r="C500" s="32"/>
      <c r="D500" s="27"/>
      <c r="E500" s="32"/>
      <c r="F500" s="32"/>
      <c r="G500" s="27"/>
      <c r="H500" s="52"/>
      <c r="I500" s="52"/>
    </row>
    <row r="501" spans="1:9" x14ac:dyDescent="0.35">
      <c r="A501" s="51"/>
      <c r="B501" s="52"/>
      <c r="C501" s="32"/>
      <c r="D501" s="27"/>
      <c r="E501" s="32"/>
      <c r="F501" s="32"/>
      <c r="G501" s="27"/>
      <c r="H501" s="52"/>
      <c r="I501" s="52"/>
    </row>
    <row r="502" spans="1:9" x14ac:dyDescent="0.35">
      <c r="A502" s="51"/>
      <c r="B502" s="52"/>
      <c r="C502" s="32"/>
      <c r="D502" s="27"/>
      <c r="E502" s="32"/>
      <c r="F502" s="32"/>
      <c r="G502" s="27"/>
      <c r="H502" s="52"/>
      <c r="I502" s="52"/>
    </row>
    <row r="503" spans="1:9" x14ac:dyDescent="0.35">
      <c r="A503" s="51"/>
      <c r="B503" s="52"/>
      <c r="C503" s="32"/>
      <c r="D503" s="27"/>
      <c r="E503" s="32"/>
      <c r="F503" s="32"/>
      <c r="G503" s="27"/>
      <c r="H503" s="52"/>
      <c r="I503" s="52"/>
    </row>
    <row r="504" spans="1:9" x14ac:dyDescent="0.35">
      <c r="A504" s="51"/>
      <c r="B504" s="52"/>
      <c r="C504" s="32"/>
      <c r="D504" s="27"/>
      <c r="E504" s="32"/>
      <c r="F504" s="32"/>
      <c r="G504" s="27"/>
      <c r="H504" s="52"/>
      <c r="I504" s="52"/>
    </row>
    <row r="505" spans="1:9" x14ac:dyDescent="0.35">
      <c r="A505" s="51"/>
      <c r="B505" s="52"/>
      <c r="C505" s="32"/>
      <c r="D505" s="27"/>
      <c r="E505" s="32"/>
      <c r="F505" s="32"/>
      <c r="G505" s="27"/>
      <c r="H505" s="52"/>
      <c r="I505" s="52"/>
    </row>
    <row r="506" spans="1:9" x14ac:dyDescent="0.35">
      <c r="A506" s="51"/>
      <c r="B506" s="52"/>
      <c r="C506" s="32"/>
      <c r="D506" s="27"/>
      <c r="E506" s="32"/>
      <c r="F506" s="32"/>
      <c r="G506" s="27"/>
      <c r="H506" s="52"/>
      <c r="I506" s="52"/>
    </row>
    <row r="507" spans="1:9" x14ac:dyDescent="0.35">
      <c r="A507" s="51"/>
      <c r="B507" s="52"/>
      <c r="C507" s="32"/>
      <c r="D507" s="27"/>
      <c r="E507" s="32"/>
      <c r="F507" s="32"/>
      <c r="G507" s="27"/>
      <c r="H507" s="52"/>
      <c r="I507" s="52"/>
    </row>
    <row r="508" spans="1:9" x14ac:dyDescent="0.35">
      <c r="A508" s="51"/>
      <c r="B508" s="52"/>
      <c r="C508" s="32"/>
      <c r="D508" s="27"/>
      <c r="E508" s="32"/>
      <c r="F508" s="32"/>
      <c r="G508" s="27"/>
      <c r="H508" s="52"/>
      <c r="I508" s="52"/>
    </row>
    <row r="509" spans="1:9" x14ac:dyDescent="0.35">
      <c r="A509" s="51"/>
      <c r="B509" s="52"/>
      <c r="C509" s="32"/>
      <c r="D509" s="27"/>
      <c r="E509" s="32"/>
      <c r="F509" s="32"/>
      <c r="G509" s="27"/>
      <c r="H509" s="52"/>
      <c r="I509" s="52"/>
    </row>
    <row r="510" spans="1:9" x14ac:dyDescent="0.35">
      <c r="A510" s="51"/>
      <c r="B510" s="52"/>
      <c r="C510" s="32"/>
      <c r="D510" s="27"/>
      <c r="E510" s="32"/>
      <c r="F510" s="32"/>
      <c r="G510" s="27"/>
      <c r="H510" s="52"/>
      <c r="I510" s="52"/>
    </row>
    <row r="511" spans="1:9" x14ac:dyDescent="0.35">
      <c r="A511" s="51"/>
      <c r="B511" s="52"/>
      <c r="C511" s="32"/>
      <c r="D511" s="27"/>
      <c r="E511" s="32"/>
      <c r="F511" s="32"/>
      <c r="G511" s="27"/>
      <c r="H511" s="52"/>
      <c r="I511" s="52"/>
    </row>
    <row r="512" spans="1:9" x14ac:dyDescent="0.35">
      <c r="A512" s="51"/>
      <c r="B512" s="52"/>
      <c r="C512" s="32"/>
      <c r="D512" s="27"/>
      <c r="E512" s="32"/>
      <c r="F512" s="32"/>
      <c r="G512" s="27"/>
      <c r="H512" s="52"/>
      <c r="I512" s="52"/>
    </row>
    <row r="513" spans="1:9" x14ac:dyDescent="0.35">
      <c r="A513" s="51"/>
      <c r="B513" s="52"/>
      <c r="C513" s="32"/>
      <c r="D513" s="27"/>
      <c r="E513" s="32"/>
      <c r="F513" s="32"/>
      <c r="G513" s="27"/>
      <c r="H513" s="52"/>
      <c r="I513" s="52"/>
    </row>
    <row r="514" spans="1:9" x14ac:dyDescent="0.35">
      <c r="A514" s="51"/>
      <c r="B514" s="52"/>
      <c r="C514" s="32"/>
      <c r="D514" s="27"/>
      <c r="E514" s="32"/>
      <c r="F514" s="32"/>
      <c r="G514" s="27"/>
      <c r="H514" s="52"/>
      <c r="I514" s="52"/>
    </row>
    <row r="515" spans="1:9" x14ac:dyDescent="0.35">
      <c r="A515" s="51"/>
      <c r="B515" s="52"/>
      <c r="C515" s="32"/>
      <c r="D515" s="27"/>
      <c r="E515" s="32"/>
      <c r="F515" s="32"/>
      <c r="G515" s="27"/>
      <c r="H515" s="52"/>
      <c r="I515" s="52"/>
    </row>
    <row r="516" spans="1:9" x14ac:dyDescent="0.35">
      <c r="A516" s="51"/>
      <c r="B516" s="52"/>
      <c r="C516" s="32"/>
      <c r="D516" s="27"/>
      <c r="E516" s="32"/>
      <c r="F516" s="32"/>
      <c r="G516" s="27"/>
      <c r="H516" s="52"/>
      <c r="I516" s="52"/>
    </row>
    <row r="517" spans="1:9" x14ac:dyDescent="0.35">
      <c r="A517" s="51"/>
      <c r="B517" s="52"/>
      <c r="C517" s="32"/>
      <c r="D517" s="27"/>
      <c r="E517" s="32"/>
      <c r="F517" s="32"/>
      <c r="G517" s="27"/>
      <c r="H517" s="52"/>
      <c r="I517" s="52"/>
    </row>
    <row r="518" spans="1:9" x14ac:dyDescent="0.35">
      <c r="A518" s="51"/>
      <c r="B518" s="52"/>
      <c r="C518" s="32"/>
      <c r="D518" s="27"/>
      <c r="E518" s="32"/>
      <c r="F518" s="32"/>
      <c r="G518" s="27"/>
      <c r="H518" s="52"/>
      <c r="I518" s="52"/>
    </row>
    <row r="519" spans="1:9" x14ac:dyDescent="0.35">
      <c r="A519" s="51"/>
      <c r="B519" s="52"/>
      <c r="C519" s="32"/>
      <c r="D519" s="27"/>
      <c r="E519" s="32"/>
      <c r="F519" s="32"/>
      <c r="G519" s="27"/>
      <c r="H519" s="52"/>
      <c r="I519" s="52"/>
    </row>
    <row r="520" spans="1:9" x14ac:dyDescent="0.35">
      <c r="A520" s="51"/>
      <c r="B520" s="52"/>
      <c r="C520" s="32"/>
      <c r="D520" s="27"/>
      <c r="E520" s="32"/>
      <c r="F520" s="32"/>
      <c r="G520" s="27"/>
      <c r="H520" s="52"/>
      <c r="I520" s="52"/>
    </row>
    <row r="521" spans="1:9" x14ac:dyDescent="0.35">
      <c r="A521" s="51"/>
      <c r="B521" s="52"/>
      <c r="C521" s="32"/>
      <c r="D521" s="27"/>
      <c r="E521" s="32"/>
      <c r="F521" s="32"/>
      <c r="G521" s="27"/>
      <c r="H521" s="52"/>
      <c r="I521" s="52"/>
    </row>
    <row r="522" spans="1:9" x14ac:dyDescent="0.35">
      <c r="A522" s="51"/>
      <c r="B522" s="52"/>
      <c r="C522" s="32"/>
      <c r="D522" s="27"/>
      <c r="E522" s="32"/>
      <c r="F522" s="32"/>
      <c r="G522" s="27"/>
      <c r="H522" s="52"/>
      <c r="I522" s="52"/>
    </row>
    <row r="523" spans="1:9" x14ac:dyDescent="0.35">
      <c r="A523" s="51"/>
      <c r="B523" s="52"/>
      <c r="C523" s="32"/>
      <c r="D523" s="27"/>
      <c r="E523" s="32"/>
      <c r="F523" s="32"/>
      <c r="G523" s="27"/>
      <c r="H523" s="52"/>
      <c r="I523" s="52"/>
    </row>
    <row r="524" spans="1:9" x14ac:dyDescent="0.35">
      <c r="A524" s="51"/>
      <c r="B524" s="52"/>
      <c r="C524" s="32"/>
      <c r="D524" s="27"/>
      <c r="E524" s="32"/>
      <c r="F524" s="32"/>
      <c r="G524" s="27"/>
      <c r="H524" s="52"/>
      <c r="I524" s="52"/>
    </row>
    <row r="525" spans="1:9" x14ac:dyDescent="0.35">
      <c r="A525" s="51"/>
      <c r="B525" s="52"/>
      <c r="C525" s="32"/>
      <c r="D525" s="27"/>
      <c r="E525" s="32"/>
      <c r="F525" s="32"/>
      <c r="G525" s="27"/>
      <c r="H525" s="52"/>
      <c r="I525" s="52"/>
    </row>
    <row r="526" spans="1:9" x14ac:dyDescent="0.35">
      <c r="A526" s="51"/>
      <c r="B526" s="52"/>
      <c r="C526" s="32"/>
      <c r="D526" s="27"/>
      <c r="E526" s="32"/>
      <c r="F526" s="32"/>
      <c r="G526" s="27"/>
      <c r="H526" s="52"/>
      <c r="I526" s="52"/>
    </row>
    <row r="527" spans="1:9" x14ac:dyDescent="0.35">
      <c r="A527" s="51"/>
      <c r="B527" s="52"/>
      <c r="C527" s="32"/>
      <c r="D527" s="27"/>
      <c r="E527" s="32"/>
      <c r="F527" s="32"/>
      <c r="G527" s="27"/>
      <c r="H527" s="52"/>
      <c r="I527" s="52"/>
    </row>
    <row r="528" spans="1:9" x14ac:dyDescent="0.35">
      <c r="A528" s="51"/>
      <c r="B528" s="52"/>
      <c r="C528" s="32"/>
      <c r="D528" s="27"/>
      <c r="E528" s="32"/>
      <c r="F528" s="32"/>
      <c r="G528" s="27"/>
      <c r="H528" s="52"/>
      <c r="I528" s="52"/>
    </row>
    <row r="529" spans="1:9" x14ac:dyDescent="0.35">
      <c r="A529" s="51"/>
      <c r="B529" s="52"/>
      <c r="C529" s="32"/>
      <c r="D529" s="27"/>
      <c r="E529" s="32"/>
      <c r="F529" s="32"/>
      <c r="G529" s="27"/>
      <c r="H529" s="52"/>
      <c r="I529" s="52"/>
    </row>
    <row r="530" spans="1:9" x14ac:dyDescent="0.35">
      <c r="A530" s="51"/>
      <c r="B530" s="52"/>
      <c r="C530" s="32"/>
      <c r="D530" s="27"/>
      <c r="E530" s="32"/>
      <c r="F530" s="32"/>
      <c r="G530" s="27"/>
      <c r="H530" s="52"/>
      <c r="I530" s="52"/>
    </row>
    <row r="531" spans="1:9" x14ac:dyDescent="0.35">
      <c r="A531" s="51"/>
      <c r="B531" s="52"/>
      <c r="C531" s="32"/>
      <c r="D531" s="27"/>
      <c r="E531" s="32"/>
      <c r="F531" s="32"/>
      <c r="G531" s="27"/>
      <c r="H531" s="52"/>
      <c r="I531" s="52"/>
    </row>
    <row r="532" spans="1:9" x14ac:dyDescent="0.35">
      <c r="A532" s="51"/>
      <c r="B532" s="52"/>
      <c r="C532" s="32"/>
      <c r="D532" s="27"/>
      <c r="E532" s="32"/>
      <c r="F532" s="32"/>
      <c r="G532" s="27"/>
      <c r="H532" s="52"/>
      <c r="I532" s="52"/>
    </row>
    <row r="533" spans="1:9" x14ac:dyDescent="0.35">
      <c r="A533" s="51"/>
      <c r="B533" s="52"/>
      <c r="C533" s="32"/>
      <c r="D533" s="27"/>
      <c r="E533" s="32"/>
      <c r="F533" s="32"/>
      <c r="G533" s="27"/>
      <c r="H533" s="52"/>
      <c r="I533" s="52"/>
    </row>
    <row r="534" spans="1:9" x14ac:dyDescent="0.35">
      <c r="A534" s="51"/>
      <c r="B534" s="52"/>
      <c r="C534" s="32"/>
      <c r="D534" s="27"/>
      <c r="E534" s="32"/>
      <c r="F534" s="32"/>
      <c r="G534" s="27"/>
      <c r="H534" s="52"/>
      <c r="I534" s="52"/>
    </row>
    <row r="535" spans="1:9" x14ac:dyDescent="0.35">
      <c r="A535" s="51"/>
      <c r="B535" s="52"/>
      <c r="C535" s="32"/>
      <c r="D535" s="27"/>
      <c r="E535" s="32"/>
      <c r="F535" s="32"/>
      <c r="G535" s="27"/>
      <c r="H535" s="52"/>
      <c r="I535" s="52"/>
    </row>
    <row r="536" spans="1:9" x14ac:dyDescent="0.35">
      <c r="A536" s="51"/>
      <c r="B536" s="52"/>
      <c r="C536" s="32"/>
      <c r="D536" s="27"/>
      <c r="E536" s="32"/>
      <c r="F536" s="32"/>
      <c r="G536" s="27"/>
      <c r="H536" s="52"/>
      <c r="I536" s="52"/>
    </row>
    <row r="537" spans="1:9" x14ac:dyDescent="0.35">
      <c r="A537" s="51"/>
      <c r="B537" s="52"/>
      <c r="C537" s="32"/>
      <c r="D537" s="27"/>
      <c r="E537" s="32"/>
      <c r="F537" s="32"/>
      <c r="G537" s="27"/>
      <c r="H537" s="52"/>
      <c r="I537" s="52"/>
    </row>
    <row r="538" spans="1:9" x14ac:dyDescent="0.35">
      <c r="A538" s="51"/>
      <c r="B538" s="52"/>
      <c r="C538" s="32"/>
      <c r="D538" s="27"/>
      <c r="E538" s="32"/>
      <c r="F538" s="32"/>
      <c r="G538" s="27"/>
      <c r="H538" s="52"/>
      <c r="I538" s="52"/>
    </row>
    <row r="539" spans="1:9" x14ac:dyDescent="0.35">
      <c r="A539" s="51"/>
      <c r="B539" s="52"/>
      <c r="C539" s="32"/>
      <c r="D539" s="27"/>
      <c r="E539" s="32"/>
      <c r="F539" s="32"/>
      <c r="G539" s="27"/>
      <c r="H539" s="52"/>
      <c r="I539" s="52"/>
    </row>
    <row r="540" spans="1:9" x14ac:dyDescent="0.35">
      <c r="A540" s="51"/>
      <c r="B540" s="52"/>
      <c r="C540" s="32"/>
      <c r="D540" s="27"/>
      <c r="E540" s="32"/>
      <c r="F540" s="32"/>
      <c r="G540" s="27"/>
      <c r="H540" s="52"/>
      <c r="I540" s="52"/>
    </row>
    <row r="541" spans="1:9" x14ac:dyDescent="0.35">
      <c r="A541" s="51"/>
      <c r="B541" s="52"/>
      <c r="C541" s="32"/>
      <c r="D541" s="27"/>
      <c r="E541" s="32"/>
      <c r="F541" s="32"/>
      <c r="G541" s="27"/>
      <c r="H541" s="52"/>
      <c r="I541" s="52"/>
    </row>
    <row r="542" spans="1:9" x14ac:dyDescent="0.35">
      <c r="A542" s="51"/>
      <c r="B542" s="52"/>
      <c r="C542" s="32"/>
      <c r="D542" s="27"/>
      <c r="E542" s="32"/>
      <c r="F542" s="32"/>
      <c r="G542" s="27"/>
      <c r="H542" s="52"/>
      <c r="I542" s="52"/>
    </row>
    <row r="543" spans="1:9" x14ac:dyDescent="0.35">
      <c r="A543" s="51"/>
      <c r="B543" s="52"/>
      <c r="C543" s="32"/>
      <c r="D543" s="27"/>
      <c r="E543" s="32"/>
      <c r="F543" s="32"/>
      <c r="G543" s="27"/>
      <c r="H543" s="52"/>
      <c r="I543" s="52"/>
    </row>
    <row r="544" spans="1:9" x14ac:dyDescent="0.35">
      <c r="A544" s="51"/>
      <c r="B544" s="52"/>
      <c r="C544" s="32"/>
      <c r="D544" s="27"/>
      <c r="E544" s="32"/>
      <c r="F544" s="32"/>
      <c r="G544" s="27"/>
      <c r="H544" s="52"/>
      <c r="I544" s="52"/>
    </row>
    <row r="545" spans="1:9" x14ac:dyDescent="0.35">
      <c r="A545" s="51"/>
      <c r="B545" s="52"/>
      <c r="C545" s="32"/>
      <c r="D545" s="27"/>
      <c r="E545" s="32"/>
      <c r="F545" s="32"/>
      <c r="G545" s="27"/>
      <c r="H545" s="52"/>
      <c r="I545" s="52"/>
    </row>
    <row r="546" spans="1:9" x14ac:dyDescent="0.35">
      <c r="A546" s="51"/>
      <c r="B546" s="52"/>
      <c r="C546" s="32"/>
      <c r="D546" s="27"/>
      <c r="E546" s="32"/>
      <c r="F546" s="32"/>
      <c r="G546" s="27"/>
      <c r="H546" s="52"/>
      <c r="I546" s="52"/>
    </row>
    <row r="547" spans="1:9" x14ac:dyDescent="0.35">
      <c r="A547" s="51"/>
      <c r="B547" s="52"/>
      <c r="C547" s="32"/>
      <c r="D547" s="27"/>
      <c r="E547" s="32"/>
      <c r="F547" s="32"/>
      <c r="G547" s="27"/>
      <c r="H547" s="52"/>
      <c r="I547" s="52"/>
    </row>
    <row r="548" spans="1:9" x14ac:dyDescent="0.35">
      <c r="A548" s="51"/>
      <c r="B548" s="52"/>
      <c r="C548" s="32"/>
      <c r="D548" s="27"/>
      <c r="E548" s="32"/>
      <c r="F548" s="32"/>
      <c r="G548" s="27"/>
      <c r="H548" s="52"/>
      <c r="I548" s="52"/>
    </row>
    <row r="549" spans="1:9" x14ac:dyDescent="0.35">
      <c r="A549" s="51"/>
      <c r="B549" s="52"/>
      <c r="C549" s="32"/>
      <c r="D549" s="27"/>
      <c r="E549" s="32"/>
      <c r="F549" s="32"/>
      <c r="G549" s="27"/>
      <c r="H549" s="52"/>
      <c r="I549" s="52"/>
    </row>
    <row r="550" spans="1:9" x14ac:dyDescent="0.35">
      <c r="A550" s="51"/>
      <c r="B550" s="52"/>
      <c r="C550" s="32"/>
      <c r="D550" s="27"/>
      <c r="E550" s="32"/>
      <c r="F550" s="32"/>
      <c r="G550" s="27"/>
      <c r="H550" s="52"/>
      <c r="I550" s="52"/>
    </row>
    <row r="551" spans="1:9" x14ac:dyDescent="0.35">
      <c r="A551" s="51"/>
      <c r="B551" s="52"/>
      <c r="C551" s="32"/>
      <c r="D551" s="27"/>
      <c r="E551" s="32"/>
      <c r="F551" s="32"/>
      <c r="G551" s="27"/>
      <c r="H551" s="52"/>
      <c r="I551" s="52"/>
    </row>
    <row r="552" spans="1:9" x14ac:dyDescent="0.35">
      <c r="A552" s="51"/>
      <c r="B552" s="52"/>
      <c r="C552" s="32"/>
      <c r="D552" s="27"/>
      <c r="E552" s="32"/>
      <c r="F552" s="32"/>
      <c r="G552" s="27"/>
      <c r="H552" s="52"/>
      <c r="I552" s="52"/>
    </row>
    <row r="553" spans="1:9" x14ac:dyDescent="0.35">
      <c r="A553" s="51"/>
      <c r="B553" s="52"/>
      <c r="C553" s="32"/>
      <c r="D553" s="27"/>
      <c r="E553" s="32"/>
      <c r="F553" s="32"/>
      <c r="G553" s="27"/>
      <c r="H553" s="52"/>
      <c r="I553" s="52"/>
    </row>
    <row r="554" spans="1:9" x14ac:dyDescent="0.35">
      <c r="A554" s="51"/>
      <c r="B554" s="52"/>
      <c r="C554" s="32"/>
      <c r="D554" s="27"/>
      <c r="E554" s="32"/>
      <c r="F554" s="32"/>
      <c r="G554" s="27"/>
      <c r="H554" s="52"/>
      <c r="I554" s="52"/>
    </row>
    <row r="555" spans="1:9" x14ac:dyDescent="0.35">
      <c r="A555" s="51"/>
      <c r="B555" s="52"/>
      <c r="C555" s="32"/>
      <c r="D555" s="27"/>
      <c r="E555" s="32"/>
      <c r="F555" s="32"/>
      <c r="G555" s="27"/>
      <c r="H555" s="52"/>
      <c r="I555" s="52"/>
    </row>
    <row r="556" spans="1:9" x14ac:dyDescent="0.35">
      <c r="A556" s="51"/>
      <c r="B556" s="52"/>
      <c r="C556" s="32"/>
      <c r="D556" s="27"/>
      <c r="E556" s="32"/>
      <c r="F556" s="32"/>
      <c r="G556" s="27"/>
      <c r="H556" s="52"/>
      <c r="I556" s="52"/>
    </row>
    <row r="557" spans="1:9" x14ac:dyDescent="0.35">
      <c r="A557" s="51"/>
      <c r="B557" s="52"/>
      <c r="C557" s="32"/>
      <c r="D557" s="27"/>
      <c r="E557" s="32"/>
      <c r="F557" s="32"/>
      <c r="G557" s="27"/>
      <c r="H557" s="52"/>
      <c r="I557" s="52"/>
    </row>
    <row r="558" spans="1:9" x14ac:dyDescent="0.35">
      <c r="A558" s="51"/>
      <c r="B558" s="52"/>
      <c r="C558" s="32"/>
      <c r="D558" s="27"/>
      <c r="E558" s="32"/>
      <c r="F558" s="32"/>
      <c r="G558" s="27"/>
      <c r="H558" s="52"/>
      <c r="I558" s="52"/>
    </row>
    <row r="559" spans="1:9" x14ac:dyDescent="0.35">
      <c r="A559" s="51"/>
      <c r="B559" s="52"/>
      <c r="C559" s="32"/>
      <c r="D559" s="27"/>
      <c r="E559" s="32"/>
      <c r="F559" s="32"/>
      <c r="G559" s="27"/>
      <c r="H559" s="52"/>
      <c r="I559" s="52"/>
    </row>
    <row r="560" spans="1:9" x14ac:dyDescent="0.35">
      <c r="A560" s="51"/>
      <c r="B560" s="52"/>
      <c r="C560" s="32"/>
      <c r="D560" s="27"/>
      <c r="E560" s="32"/>
      <c r="F560" s="32"/>
      <c r="G560" s="27"/>
      <c r="H560" s="52"/>
      <c r="I560" s="52"/>
    </row>
    <row r="561" spans="1:9" x14ac:dyDescent="0.35">
      <c r="A561" s="51"/>
      <c r="B561" s="52"/>
      <c r="C561" s="32"/>
      <c r="D561" s="27"/>
      <c r="E561" s="32"/>
      <c r="F561" s="32"/>
      <c r="G561" s="27"/>
      <c r="H561" s="52"/>
      <c r="I561" s="52"/>
    </row>
    <row r="562" spans="1:9" x14ac:dyDescent="0.35">
      <c r="A562" s="51"/>
      <c r="B562" s="52"/>
      <c r="C562" s="32"/>
      <c r="D562" s="27"/>
      <c r="E562" s="32"/>
      <c r="F562" s="32"/>
      <c r="G562" s="27"/>
      <c r="H562" s="52"/>
      <c r="I562" s="52"/>
    </row>
    <row r="563" spans="1:9" x14ac:dyDescent="0.35">
      <c r="A563" s="51"/>
      <c r="B563" s="52"/>
      <c r="C563" s="32"/>
      <c r="D563" s="27"/>
      <c r="E563" s="32"/>
      <c r="F563" s="32"/>
      <c r="G563" s="27"/>
      <c r="H563" s="52"/>
      <c r="I563" s="52"/>
    </row>
    <row r="564" spans="1:9" x14ac:dyDescent="0.35">
      <c r="A564" s="51"/>
      <c r="B564" s="52"/>
      <c r="C564" s="32"/>
      <c r="D564" s="27"/>
      <c r="E564" s="32"/>
      <c r="F564" s="32"/>
      <c r="G564" s="27"/>
      <c r="H564" s="52"/>
      <c r="I564" s="52"/>
    </row>
    <row r="565" spans="1:9" x14ac:dyDescent="0.35">
      <c r="A565" s="51"/>
      <c r="B565" s="52"/>
      <c r="C565" s="32"/>
      <c r="D565" s="27"/>
      <c r="E565" s="32"/>
      <c r="F565" s="32"/>
      <c r="G565" s="27"/>
      <c r="H565" s="52"/>
      <c r="I565" s="52"/>
    </row>
    <row r="566" spans="1:9" x14ac:dyDescent="0.35">
      <c r="A566" s="51"/>
      <c r="B566" s="52"/>
      <c r="C566" s="32"/>
      <c r="D566" s="27"/>
      <c r="E566" s="32"/>
      <c r="F566" s="32"/>
      <c r="G566" s="27"/>
      <c r="H566" s="52"/>
      <c r="I566" s="52"/>
    </row>
    <row r="567" spans="1:9" x14ac:dyDescent="0.35">
      <c r="A567" s="51"/>
      <c r="B567" s="52"/>
      <c r="C567" s="32"/>
      <c r="D567" s="27"/>
      <c r="E567" s="32"/>
      <c r="F567" s="32"/>
      <c r="G567" s="27"/>
      <c r="H567" s="52"/>
      <c r="I567" s="52"/>
    </row>
    <row r="568" spans="1:9" x14ac:dyDescent="0.35">
      <c r="A568" s="51"/>
      <c r="B568" s="52"/>
      <c r="C568" s="32"/>
      <c r="D568" s="27"/>
      <c r="E568" s="32"/>
      <c r="F568" s="32"/>
      <c r="G568" s="27"/>
      <c r="H568" s="52"/>
      <c r="I568" s="52"/>
    </row>
    <row r="569" spans="1:9" x14ac:dyDescent="0.35">
      <c r="A569" s="51"/>
      <c r="B569" s="52"/>
      <c r="C569" s="32"/>
      <c r="D569" s="27"/>
      <c r="E569" s="32"/>
      <c r="F569" s="32"/>
      <c r="G569" s="27"/>
      <c r="H569" s="52"/>
      <c r="I569" s="52"/>
    </row>
    <row r="570" spans="1:9" x14ac:dyDescent="0.35">
      <c r="A570" s="51"/>
      <c r="B570" s="52"/>
      <c r="C570" s="32"/>
      <c r="D570" s="27"/>
      <c r="E570" s="32"/>
      <c r="F570" s="32"/>
      <c r="G570" s="27"/>
      <c r="H570" s="52"/>
      <c r="I570" s="52"/>
    </row>
    <row r="571" spans="1:9" x14ac:dyDescent="0.35">
      <c r="A571" s="51"/>
      <c r="B571" s="52"/>
      <c r="C571" s="32"/>
      <c r="D571" s="27"/>
      <c r="E571" s="32"/>
      <c r="F571" s="32"/>
      <c r="G571" s="27"/>
      <c r="H571" s="52"/>
      <c r="I571" s="52"/>
    </row>
    <row r="572" spans="1:9" x14ac:dyDescent="0.35">
      <c r="A572" s="51"/>
      <c r="B572" s="52"/>
      <c r="C572" s="32"/>
      <c r="D572" s="27"/>
      <c r="E572" s="32"/>
      <c r="F572" s="32"/>
      <c r="G572" s="27"/>
      <c r="H572" s="52"/>
      <c r="I572" s="52"/>
    </row>
    <row r="573" spans="1:9" x14ac:dyDescent="0.35">
      <c r="A573" s="51"/>
      <c r="B573" s="52"/>
      <c r="C573" s="32"/>
      <c r="D573" s="27"/>
      <c r="E573" s="32"/>
      <c r="F573" s="32"/>
      <c r="G573" s="27"/>
      <c r="H573" s="52"/>
      <c r="I573" s="52"/>
    </row>
    <row r="574" spans="1:9" x14ac:dyDescent="0.35">
      <c r="A574" s="51"/>
      <c r="B574" s="52"/>
      <c r="C574" s="32"/>
      <c r="D574" s="27"/>
      <c r="E574" s="32"/>
      <c r="F574" s="32"/>
      <c r="G574" s="27"/>
      <c r="H574" s="52"/>
      <c r="I574" s="52"/>
    </row>
    <row r="575" spans="1:9" x14ac:dyDescent="0.35">
      <c r="A575" s="51"/>
      <c r="B575" s="52"/>
      <c r="C575" s="32"/>
      <c r="D575" s="27"/>
      <c r="E575" s="32"/>
      <c r="F575" s="32"/>
      <c r="G575" s="27"/>
      <c r="H575" s="52"/>
      <c r="I575" s="52"/>
    </row>
    <row r="576" spans="1:9" x14ac:dyDescent="0.35">
      <c r="A576" s="51"/>
      <c r="B576" s="52"/>
      <c r="C576" s="32"/>
      <c r="D576" s="27"/>
      <c r="E576" s="32"/>
      <c r="F576" s="32"/>
      <c r="G576" s="27"/>
      <c r="H576" s="52"/>
      <c r="I576" s="52"/>
    </row>
    <row r="577" spans="1:9" x14ac:dyDescent="0.35">
      <c r="A577" s="51"/>
      <c r="B577" s="52"/>
      <c r="C577" s="32"/>
      <c r="D577" s="27"/>
      <c r="E577" s="32"/>
      <c r="F577" s="32"/>
      <c r="G577" s="27"/>
      <c r="H577" s="52"/>
      <c r="I577" s="52"/>
    </row>
    <row r="578" spans="1:9" x14ac:dyDescent="0.35">
      <c r="A578" s="51"/>
      <c r="B578" s="52"/>
      <c r="C578" s="32"/>
      <c r="D578" s="27"/>
      <c r="E578" s="32"/>
      <c r="F578" s="32"/>
      <c r="G578" s="27"/>
      <c r="H578" s="52"/>
      <c r="I578" s="52"/>
    </row>
    <row r="579" spans="1:9" x14ac:dyDescent="0.35">
      <c r="A579" s="51"/>
      <c r="B579" s="52"/>
      <c r="C579" s="32"/>
      <c r="D579" s="27"/>
      <c r="E579" s="32"/>
      <c r="F579" s="32"/>
      <c r="G579" s="27"/>
      <c r="H579" s="52"/>
      <c r="I579" s="52"/>
    </row>
    <row r="580" spans="1:9" x14ac:dyDescent="0.35">
      <c r="A580" s="51"/>
      <c r="B580" s="52"/>
      <c r="C580" s="32"/>
      <c r="D580" s="27"/>
      <c r="E580" s="32"/>
      <c r="F580" s="32"/>
      <c r="G580" s="27"/>
      <c r="H580" s="52"/>
      <c r="I580" s="52"/>
    </row>
    <row r="581" spans="1:9" x14ac:dyDescent="0.35">
      <c r="A581" s="51"/>
      <c r="B581" s="52"/>
      <c r="C581" s="32"/>
      <c r="D581" s="27"/>
      <c r="E581" s="32"/>
      <c r="F581" s="32"/>
      <c r="G581" s="27"/>
      <c r="H581" s="52"/>
      <c r="I581" s="52"/>
    </row>
    <row r="582" spans="1:9" x14ac:dyDescent="0.35">
      <c r="A582" s="51"/>
      <c r="B582" s="52"/>
      <c r="C582" s="32"/>
      <c r="D582" s="27"/>
      <c r="E582" s="32"/>
      <c r="F582" s="32"/>
      <c r="G582" s="27"/>
      <c r="H582" s="52"/>
      <c r="I582" s="52"/>
    </row>
    <row r="583" spans="1:9" x14ac:dyDescent="0.35">
      <c r="A583" s="51"/>
      <c r="B583" s="52"/>
      <c r="C583" s="32"/>
      <c r="D583" s="27"/>
      <c r="E583" s="32"/>
      <c r="F583" s="32"/>
      <c r="G583" s="27"/>
      <c r="H583" s="52"/>
      <c r="I583" s="52"/>
    </row>
    <row r="584" spans="1:9" x14ac:dyDescent="0.35">
      <c r="A584" s="51"/>
      <c r="B584" s="52"/>
      <c r="C584" s="32"/>
      <c r="D584" s="27"/>
      <c r="E584" s="32"/>
      <c r="F584" s="32"/>
      <c r="G584" s="27"/>
      <c r="H584" s="52"/>
      <c r="I584" s="52"/>
    </row>
    <row r="585" spans="1:9" x14ac:dyDescent="0.35">
      <c r="A585" s="51"/>
      <c r="B585" s="52"/>
      <c r="C585" s="32"/>
      <c r="D585" s="27"/>
      <c r="E585" s="32"/>
      <c r="F585" s="32"/>
      <c r="G585" s="27"/>
      <c r="H585" s="52"/>
      <c r="I585" s="52"/>
    </row>
    <row r="586" spans="1:9" x14ac:dyDescent="0.35">
      <c r="A586" s="51"/>
      <c r="B586" s="52"/>
      <c r="C586" s="32"/>
      <c r="D586" s="27"/>
      <c r="E586" s="32"/>
      <c r="F586" s="32"/>
      <c r="G586" s="27"/>
      <c r="H586" s="52"/>
      <c r="I586" s="52"/>
    </row>
    <row r="587" spans="1:9" x14ac:dyDescent="0.35">
      <c r="A587" s="51"/>
      <c r="B587" s="52"/>
      <c r="C587" s="32"/>
      <c r="D587" s="27"/>
      <c r="E587" s="32"/>
      <c r="F587" s="32"/>
      <c r="G587" s="27"/>
      <c r="H587" s="52"/>
      <c r="I587" s="52"/>
    </row>
    <row r="588" spans="1:9" x14ac:dyDescent="0.35">
      <c r="A588" s="51"/>
      <c r="B588" s="52"/>
      <c r="C588" s="32"/>
      <c r="D588" s="27"/>
      <c r="E588" s="32"/>
      <c r="F588" s="32"/>
      <c r="G588" s="27"/>
      <c r="H588" s="52"/>
      <c r="I588" s="52"/>
    </row>
    <row r="589" spans="1:9" x14ac:dyDescent="0.35">
      <c r="A589" s="51"/>
      <c r="B589" s="52"/>
      <c r="C589" s="32"/>
      <c r="D589" s="27"/>
      <c r="E589" s="32"/>
      <c r="F589" s="32"/>
      <c r="G589" s="27"/>
      <c r="H589" s="52"/>
      <c r="I589" s="52"/>
    </row>
    <row r="590" spans="1:9" x14ac:dyDescent="0.35">
      <c r="A590" s="51"/>
      <c r="B590" s="52"/>
      <c r="C590" s="32"/>
      <c r="D590" s="27"/>
      <c r="E590" s="32"/>
      <c r="F590" s="32"/>
      <c r="G590" s="27"/>
      <c r="H590" s="52"/>
      <c r="I590" s="52"/>
    </row>
    <row r="591" spans="1:9" x14ac:dyDescent="0.35">
      <c r="A591" s="51"/>
      <c r="B591" s="52"/>
      <c r="C591" s="32"/>
      <c r="D591" s="27"/>
      <c r="E591" s="32"/>
      <c r="F591" s="32"/>
      <c r="G591" s="27"/>
      <c r="H591" s="52"/>
      <c r="I591" s="52"/>
    </row>
    <row r="592" spans="1:9" x14ac:dyDescent="0.35">
      <c r="A592" s="51"/>
      <c r="B592" s="52"/>
      <c r="C592" s="32"/>
      <c r="D592" s="27"/>
      <c r="E592" s="32"/>
      <c r="F592" s="32"/>
      <c r="G592" s="27"/>
      <c r="H592" s="52"/>
      <c r="I592" s="52"/>
    </row>
    <row r="593" spans="1:9" x14ac:dyDescent="0.35">
      <c r="A593" s="51"/>
      <c r="B593" s="52"/>
      <c r="C593" s="32"/>
      <c r="D593" s="27"/>
      <c r="E593" s="32"/>
      <c r="F593" s="32"/>
      <c r="G593" s="27"/>
      <c r="H593" s="52"/>
      <c r="I593" s="52"/>
    </row>
    <row r="594" spans="1:9" x14ac:dyDescent="0.35">
      <c r="A594" s="51"/>
      <c r="B594" s="52"/>
      <c r="C594" s="32"/>
      <c r="D594" s="27"/>
      <c r="E594" s="32"/>
      <c r="F594" s="32"/>
      <c r="G594" s="27"/>
      <c r="H594" s="52"/>
      <c r="I594" s="52"/>
    </row>
    <row r="595" spans="1:9" x14ac:dyDescent="0.35">
      <c r="A595" s="51"/>
      <c r="B595" s="52"/>
      <c r="C595" s="32"/>
      <c r="D595" s="27"/>
      <c r="E595" s="32"/>
      <c r="F595" s="32"/>
      <c r="G595" s="27"/>
      <c r="H595" s="52"/>
      <c r="I595" s="52"/>
    </row>
    <row r="596" spans="1:9" x14ac:dyDescent="0.35">
      <c r="A596" s="51"/>
      <c r="B596" s="52"/>
      <c r="C596" s="32"/>
      <c r="D596" s="27"/>
      <c r="E596" s="32"/>
      <c r="F596" s="32"/>
      <c r="G596" s="27"/>
      <c r="H596" s="52"/>
      <c r="I596" s="52"/>
    </row>
    <row r="597" spans="1:9" x14ac:dyDescent="0.35">
      <c r="A597" s="51"/>
      <c r="B597" s="52"/>
      <c r="C597" s="32"/>
      <c r="D597" s="27"/>
      <c r="E597" s="32"/>
      <c r="F597" s="32"/>
      <c r="G597" s="27"/>
      <c r="H597" s="52"/>
      <c r="I597" s="52"/>
    </row>
    <row r="598" spans="1:9" x14ac:dyDescent="0.35">
      <c r="A598" s="51"/>
      <c r="B598" s="52"/>
      <c r="C598" s="32"/>
      <c r="D598" s="27"/>
      <c r="E598" s="32"/>
      <c r="F598" s="32"/>
      <c r="G598" s="27"/>
      <c r="H598" s="52"/>
      <c r="I598" s="52"/>
    </row>
    <row r="599" spans="1:9" x14ac:dyDescent="0.35">
      <c r="A599" s="51"/>
      <c r="B599" s="52"/>
      <c r="C599" s="32"/>
      <c r="D599" s="27"/>
      <c r="E599" s="32"/>
      <c r="F599" s="32"/>
      <c r="G599" s="27"/>
      <c r="H599" s="52"/>
      <c r="I599" s="52"/>
    </row>
    <row r="600" spans="1:9" x14ac:dyDescent="0.35">
      <c r="A600" s="51"/>
      <c r="B600" s="52"/>
      <c r="C600" s="32"/>
      <c r="D600" s="27"/>
      <c r="E600" s="32"/>
      <c r="F600" s="32"/>
      <c r="G600" s="27"/>
      <c r="H600" s="52"/>
      <c r="I600" s="52"/>
    </row>
    <row r="601" spans="1:9" x14ac:dyDescent="0.35">
      <c r="A601" s="51"/>
      <c r="B601" s="52"/>
      <c r="C601" s="32"/>
      <c r="D601" s="27"/>
      <c r="E601" s="32"/>
      <c r="F601" s="32"/>
      <c r="G601" s="27"/>
      <c r="H601" s="52"/>
      <c r="I601" s="52"/>
    </row>
    <row r="602" spans="1:9" x14ac:dyDescent="0.35">
      <c r="A602" s="51"/>
      <c r="B602" s="52"/>
      <c r="C602" s="32"/>
      <c r="D602" s="27"/>
      <c r="E602" s="32"/>
      <c r="F602" s="32"/>
      <c r="G602" s="27"/>
      <c r="H602" s="52"/>
      <c r="I602" s="52"/>
    </row>
    <row r="603" spans="1:9" x14ac:dyDescent="0.35">
      <c r="A603" s="51"/>
      <c r="B603" s="52"/>
      <c r="C603" s="32"/>
      <c r="D603" s="27"/>
      <c r="E603" s="32"/>
      <c r="F603" s="32"/>
      <c r="G603" s="27"/>
      <c r="H603" s="52"/>
      <c r="I603" s="52"/>
    </row>
    <row r="604" spans="1:9" x14ac:dyDescent="0.35">
      <c r="A604" s="51"/>
      <c r="B604" s="52"/>
      <c r="C604" s="32"/>
      <c r="D604" s="27"/>
      <c r="E604" s="32"/>
      <c r="F604" s="32"/>
      <c r="G604" s="27"/>
      <c r="H604" s="52"/>
      <c r="I604" s="52"/>
    </row>
    <row r="605" spans="1:9" x14ac:dyDescent="0.35">
      <c r="A605" s="51"/>
      <c r="B605" s="52"/>
      <c r="C605" s="32"/>
      <c r="D605" s="27"/>
      <c r="E605" s="32"/>
      <c r="F605" s="32"/>
      <c r="G605" s="27"/>
      <c r="H605" s="52"/>
      <c r="I605" s="52"/>
    </row>
    <row r="606" spans="1:9" x14ac:dyDescent="0.35">
      <c r="A606" s="51"/>
      <c r="B606" s="52"/>
      <c r="C606" s="32"/>
      <c r="D606" s="27"/>
      <c r="E606" s="32"/>
      <c r="F606" s="32"/>
      <c r="G606" s="27"/>
      <c r="H606" s="52"/>
      <c r="I606" s="52"/>
    </row>
    <row r="607" spans="1:9" x14ac:dyDescent="0.35">
      <c r="A607" s="51"/>
      <c r="B607" s="52"/>
      <c r="C607" s="32"/>
      <c r="D607" s="27"/>
      <c r="E607" s="32"/>
      <c r="F607" s="32"/>
      <c r="G607" s="27"/>
      <c r="H607" s="52"/>
      <c r="I607" s="52"/>
    </row>
    <row r="608" spans="1:9" x14ac:dyDescent="0.35">
      <c r="A608" s="51"/>
      <c r="B608" s="52"/>
      <c r="C608" s="32"/>
      <c r="D608" s="27"/>
      <c r="E608" s="32"/>
      <c r="F608" s="32"/>
      <c r="G608" s="27"/>
      <c r="H608" s="52"/>
      <c r="I608" s="52"/>
    </row>
    <row r="609" spans="1:9" x14ac:dyDescent="0.35">
      <c r="A609" s="51"/>
      <c r="B609" s="52"/>
      <c r="C609" s="32"/>
      <c r="D609" s="27"/>
      <c r="E609" s="32"/>
      <c r="F609" s="32"/>
      <c r="G609" s="27"/>
      <c r="H609" s="52"/>
      <c r="I609" s="52"/>
    </row>
    <row r="610" spans="1:9" x14ac:dyDescent="0.35">
      <c r="A610" s="51"/>
      <c r="B610" s="52"/>
      <c r="C610" s="32"/>
      <c r="D610" s="27"/>
      <c r="E610" s="32"/>
      <c r="F610" s="32"/>
      <c r="G610" s="27"/>
      <c r="H610" s="52"/>
      <c r="I610" s="52"/>
    </row>
    <row r="611" spans="1:9" x14ac:dyDescent="0.35">
      <c r="A611" s="51"/>
      <c r="B611" s="52"/>
      <c r="C611" s="32"/>
      <c r="D611" s="27"/>
      <c r="E611" s="32"/>
      <c r="F611" s="32"/>
      <c r="G611" s="27"/>
      <c r="H611" s="52"/>
      <c r="I611" s="52"/>
    </row>
    <row r="612" spans="1:9" x14ac:dyDescent="0.35">
      <c r="A612" s="51"/>
      <c r="B612" s="52"/>
      <c r="C612" s="32"/>
      <c r="D612" s="27"/>
      <c r="E612" s="32"/>
      <c r="F612" s="32"/>
      <c r="G612" s="27"/>
      <c r="H612" s="52"/>
      <c r="I612" s="52"/>
    </row>
    <row r="613" spans="1:9" x14ac:dyDescent="0.35">
      <c r="A613" s="51"/>
      <c r="B613" s="52"/>
      <c r="C613" s="32"/>
      <c r="D613" s="27"/>
      <c r="E613" s="32"/>
      <c r="F613" s="32"/>
      <c r="G613" s="27"/>
      <c r="H613" s="52"/>
      <c r="I613" s="52"/>
    </row>
    <row r="614" spans="1:9" x14ac:dyDescent="0.35">
      <c r="A614" s="51"/>
      <c r="B614" s="52"/>
      <c r="C614" s="32"/>
      <c r="D614" s="27"/>
      <c r="E614" s="32"/>
      <c r="F614" s="32"/>
      <c r="G614" s="27"/>
      <c r="H614" s="52"/>
      <c r="I614" s="52"/>
    </row>
    <row r="615" spans="1:9" x14ac:dyDescent="0.35">
      <c r="A615" s="51"/>
      <c r="B615" s="52"/>
      <c r="C615" s="32"/>
      <c r="D615" s="27"/>
      <c r="E615" s="32"/>
      <c r="F615" s="32"/>
      <c r="G615" s="27"/>
      <c r="H615" s="52"/>
      <c r="I615" s="52"/>
    </row>
    <row r="616" spans="1:9" x14ac:dyDescent="0.35">
      <c r="A616" s="51"/>
      <c r="B616" s="52"/>
      <c r="C616" s="32"/>
      <c r="D616" s="27"/>
      <c r="E616" s="32"/>
      <c r="F616" s="32"/>
      <c r="G616" s="27"/>
      <c r="H616" s="52"/>
      <c r="I616" s="52"/>
    </row>
    <row r="617" spans="1:9" x14ac:dyDescent="0.35">
      <c r="A617" s="51"/>
      <c r="B617" s="52"/>
      <c r="C617" s="32"/>
      <c r="D617" s="27"/>
      <c r="E617" s="32"/>
      <c r="F617" s="32"/>
      <c r="G617" s="27"/>
      <c r="H617" s="52"/>
      <c r="I617" s="52"/>
    </row>
    <row r="618" spans="1:9" x14ac:dyDescent="0.35">
      <c r="A618" s="51"/>
      <c r="B618" s="52"/>
      <c r="C618" s="32"/>
      <c r="D618" s="27"/>
      <c r="E618" s="32"/>
      <c r="F618" s="32"/>
      <c r="G618" s="27"/>
      <c r="H618" s="52"/>
      <c r="I618" s="52"/>
    </row>
    <row r="619" spans="1:9" x14ac:dyDescent="0.35">
      <c r="A619" s="51"/>
      <c r="B619" s="52"/>
      <c r="C619" s="32"/>
      <c r="D619" s="27"/>
      <c r="E619" s="32"/>
      <c r="F619" s="32"/>
      <c r="G619" s="27"/>
      <c r="H619" s="52"/>
      <c r="I619" s="52"/>
    </row>
    <row r="620" spans="1:9" x14ac:dyDescent="0.35">
      <c r="A620" s="51"/>
      <c r="B620" s="52"/>
      <c r="C620" s="32"/>
      <c r="D620" s="27"/>
      <c r="E620" s="32"/>
      <c r="F620" s="32"/>
      <c r="G620" s="27"/>
      <c r="H620" s="52"/>
      <c r="I620" s="52"/>
    </row>
    <row r="621" spans="1:9" x14ac:dyDescent="0.35">
      <c r="A621" s="51"/>
      <c r="B621" s="52"/>
      <c r="C621" s="32"/>
      <c r="D621" s="27"/>
      <c r="E621" s="32"/>
      <c r="F621" s="32"/>
      <c r="G621" s="27"/>
      <c r="H621" s="52"/>
      <c r="I621" s="52"/>
    </row>
    <row r="622" spans="1:9" x14ac:dyDescent="0.35">
      <c r="A622" s="51"/>
      <c r="B622" s="52"/>
      <c r="C622" s="32"/>
      <c r="D622" s="27"/>
      <c r="E622" s="32"/>
      <c r="F622" s="32"/>
      <c r="G622" s="27"/>
      <c r="H622" s="52"/>
      <c r="I622" s="52"/>
    </row>
    <row r="623" spans="1:9" x14ac:dyDescent="0.35">
      <c r="A623" s="51"/>
      <c r="B623" s="52"/>
      <c r="C623" s="32"/>
      <c r="D623" s="27"/>
      <c r="E623" s="32"/>
      <c r="F623" s="32"/>
      <c r="G623" s="27"/>
      <c r="H623" s="52"/>
      <c r="I623" s="52"/>
    </row>
    <row r="624" spans="1:9" x14ac:dyDescent="0.35">
      <c r="A624" s="51"/>
      <c r="B624" s="52"/>
      <c r="C624" s="32"/>
      <c r="D624" s="27"/>
      <c r="E624" s="32"/>
      <c r="F624" s="32"/>
      <c r="G624" s="27"/>
      <c r="H624" s="52"/>
      <c r="I624" s="52"/>
    </row>
    <row r="625" spans="1:9" x14ac:dyDescent="0.35">
      <c r="A625" s="51"/>
      <c r="B625" s="52"/>
      <c r="C625" s="32"/>
      <c r="D625" s="27"/>
      <c r="E625" s="32"/>
      <c r="F625" s="32"/>
      <c r="G625" s="27"/>
      <c r="H625" s="52"/>
      <c r="I625" s="52"/>
    </row>
    <row r="626" spans="1:9" x14ac:dyDescent="0.35">
      <c r="A626" s="51"/>
      <c r="B626" s="52"/>
      <c r="C626" s="32"/>
      <c r="D626" s="27"/>
      <c r="E626" s="32"/>
      <c r="F626" s="32"/>
      <c r="G626" s="27"/>
      <c r="H626" s="52"/>
      <c r="I626" s="52"/>
    </row>
    <row r="627" spans="1:9" x14ac:dyDescent="0.35">
      <c r="A627" s="51"/>
      <c r="B627" s="52"/>
      <c r="C627" s="32"/>
      <c r="D627" s="27"/>
      <c r="E627" s="32"/>
      <c r="F627" s="32"/>
      <c r="G627" s="27"/>
      <c r="H627" s="52"/>
      <c r="I627" s="52"/>
    </row>
    <row r="628" spans="1:9" x14ac:dyDescent="0.35">
      <c r="A628" s="51"/>
      <c r="B628" s="52"/>
      <c r="C628" s="32"/>
      <c r="D628" s="27"/>
      <c r="E628" s="32"/>
      <c r="F628" s="32"/>
      <c r="G628" s="27"/>
      <c r="H628" s="52"/>
      <c r="I628" s="52"/>
    </row>
    <row r="629" spans="1:9" x14ac:dyDescent="0.35">
      <c r="A629" s="51"/>
      <c r="B629" s="52"/>
      <c r="C629" s="32"/>
      <c r="D629" s="27"/>
      <c r="E629" s="32"/>
      <c r="F629" s="32"/>
      <c r="G629" s="27"/>
      <c r="H629" s="52"/>
      <c r="I629" s="52"/>
    </row>
    <row r="630" spans="1:9" x14ac:dyDescent="0.35">
      <c r="A630" s="51"/>
      <c r="B630" s="52"/>
      <c r="C630" s="32"/>
      <c r="D630" s="27"/>
      <c r="E630" s="32"/>
      <c r="F630" s="32"/>
      <c r="G630" s="27"/>
      <c r="H630" s="52"/>
      <c r="I630" s="52"/>
    </row>
    <row r="631" spans="1:9" x14ac:dyDescent="0.35">
      <c r="A631" s="51"/>
      <c r="B631" s="52"/>
      <c r="C631" s="32"/>
      <c r="D631" s="27"/>
      <c r="E631" s="32"/>
      <c r="F631" s="32"/>
      <c r="G631" s="27"/>
      <c r="H631" s="52"/>
      <c r="I631" s="52"/>
    </row>
    <row r="632" spans="1:9" x14ac:dyDescent="0.35">
      <c r="A632" s="51"/>
      <c r="B632" s="52"/>
      <c r="C632" s="32"/>
      <c r="D632" s="27"/>
      <c r="E632" s="32"/>
      <c r="F632" s="32"/>
      <c r="G632" s="27"/>
      <c r="H632" s="52"/>
      <c r="I632" s="52"/>
    </row>
    <row r="633" spans="1:9" x14ac:dyDescent="0.35">
      <c r="A633" s="51"/>
      <c r="B633" s="52"/>
      <c r="C633" s="32"/>
      <c r="D633" s="27"/>
      <c r="E633" s="32"/>
      <c r="F633" s="32"/>
      <c r="G633" s="27"/>
      <c r="H633" s="52"/>
      <c r="I633" s="52"/>
    </row>
    <row r="634" spans="1:9" x14ac:dyDescent="0.35">
      <c r="A634" s="51"/>
      <c r="B634" s="52"/>
      <c r="C634" s="32"/>
      <c r="D634" s="27"/>
      <c r="E634" s="32"/>
      <c r="F634" s="32"/>
      <c r="G634" s="27"/>
      <c r="H634" s="52"/>
      <c r="I634" s="52"/>
    </row>
    <row r="635" spans="1:9" x14ac:dyDescent="0.35">
      <c r="A635" s="51"/>
      <c r="B635" s="52"/>
      <c r="C635" s="32"/>
      <c r="D635" s="27"/>
      <c r="E635" s="32"/>
      <c r="F635" s="32"/>
      <c r="G635" s="27"/>
      <c r="H635" s="52"/>
      <c r="I635" s="52"/>
    </row>
    <row r="636" spans="1:9" x14ac:dyDescent="0.35">
      <c r="A636" s="51"/>
      <c r="B636" s="52"/>
      <c r="C636" s="32"/>
      <c r="D636" s="27"/>
      <c r="E636" s="32"/>
      <c r="F636" s="32"/>
      <c r="G636" s="27"/>
      <c r="H636" s="52"/>
      <c r="I636" s="52"/>
    </row>
    <row r="637" spans="1:9" x14ac:dyDescent="0.35">
      <c r="A637" s="51"/>
      <c r="B637" s="52"/>
      <c r="C637" s="32"/>
      <c r="D637" s="27"/>
      <c r="E637" s="32"/>
      <c r="F637" s="32"/>
      <c r="G637" s="27"/>
      <c r="H637" s="52"/>
      <c r="I637" s="52"/>
    </row>
    <row r="638" spans="1:9" x14ac:dyDescent="0.35">
      <c r="A638" s="51"/>
      <c r="B638" s="52"/>
      <c r="C638" s="32"/>
      <c r="D638" s="27"/>
      <c r="E638" s="32"/>
      <c r="F638" s="32"/>
      <c r="G638" s="27"/>
      <c r="H638" s="52"/>
      <c r="I638" s="52"/>
    </row>
    <row r="639" spans="1:9" x14ac:dyDescent="0.35">
      <c r="A639" s="51"/>
      <c r="B639" s="52"/>
      <c r="C639" s="32"/>
      <c r="D639" s="27"/>
      <c r="E639" s="32"/>
      <c r="F639" s="32"/>
      <c r="G639" s="27"/>
      <c r="H639" s="52"/>
      <c r="I639" s="52"/>
    </row>
    <row r="640" spans="1:9" x14ac:dyDescent="0.35">
      <c r="A640" s="51"/>
      <c r="B640" s="52"/>
      <c r="C640" s="32"/>
      <c r="D640" s="27"/>
      <c r="E640" s="32"/>
      <c r="F640" s="32"/>
      <c r="G640" s="27"/>
      <c r="H640" s="52"/>
      <c r="I640" s="52"/>
    </row>
    <row r="641" spans="1:9" x14ac:dyDescent="0.35">
      <c r="A641" s="51"/>
      <c r="B641" s="52"/>
      <c r="C641" s="32"/>
      <c r="D641" s="27"/>
      <c r="E641" s="32"/>
      <c r="F641" s="32"/>
      <c r="G641" s="27"/>
      <c r="H641" s="52"/>
      <c r="I641" s="52"/>
    </row>
    <row r="642" spans="1:9" x14ac:dyDescent="0.35">
      <c r="A642" s="51"/>
      <c r="B642" s="52"/>
      <c r="C642" s="32"/>
      <c r="D642" s="27"/>
      <c r="E642" s="32"/>
      <c r="F642" s="32"/>
      <c r="G642" s="27"/>
      <c r="H642" s="52"/>
      <c r="I642" s="52"/>
    </row>
    <row r="643" spans="1:9" x14ac:dyDescent="0.35">
      <c r="A643" s="51"/>
      <c r="B643" s="52"/>
      <c r="C643" s="32"/>
      <c r="D643" s="27"/>
      <c r="E643" s="32"/>
      <c r="F643" s="32"/>
      <c r="G643" s="27"/>
      <c r="H643" s="52"/>
      <c r="I643" s="52"/>
    </row>
    <row r="644" spans="1:9" x14ac:dyDescent="0.35">
      <c r="A644" s="51"/>
      <c r="B644" s="52"/>
      <c r="C644" s="32"/>
      <c r="D644" s="27"/>
      <c r="E644" s="32"/>
      <c r="F644" s="32"/>
      <c r="G644" s="27"/>
      <c r="H644" s="52"/>
      <c r="I644" s="52"/>
    </row>
    <row r="645" spans="1:9" x14ac:dyDescent="0.35">
      <c r="A645" s="51"/>
      <c r="B645" s="52"/>
      <c r="C645" s="32"/>
      <c r="D645" s="27"/>
      <c r="E645" s="32"/>
      <c r="F645" s="32"/>
      <c r="G645" s="27"/>
      <c r="H645" s="52"/>
      <c r="I645" s="52"/>
    </row>
    <row r="646" spans="1:9" x14ac:dyDescent="0.35">
      <c r="A646" s="51"/>
      <c r="B646" s="52"/>
      <c r="C646" s="32"/>
      <c r="D646" s="27"/>
      <c r="E646" s="32"/>
      <c r="F646" s="32"/>
      <c r="G646" s="27"/>
      <c r="H646" s="52"/>
      <c r="I646" s="52"/>
    </row>
    <row r="647" spans="1:9" x14ac:dyDescent="0.35">
      <c r="A647" s="51"/>
      <c r="B647" s="52"/>
      <c r="C647" s="32"/>
      <c r="D647" s="27"/>
      <c r="E647" s="32"/>
      <c r="F647" s="32"/>
      <c r="G647" s="27"/>
      <c r="H647" s="52"/>
      <c r="I647" s="52"/>
    </row>
    <row r="648" spans="1:9" x14ac:dyDescent="0.35">
      <c r="A648" s="51"/>
      <c r="B648" s="52"/>
      <c r="C648" s="32"/>
      <c r="D648" s="27"/>
      <c r="E648" s="32"/>
      <c r="F648" s="32"/>
      <c r="G648" s="27"/>
      <c r="H648" s="52"/>
      <c r="I648" s="52"/>
    </row>
    <row r="649" spans="1:9" x14ac:dyDescent="0.35">
      <c r="A649" s="51"/>
      <c r="B649" s="52"/>
      <c r="C649" s="32"/>
      <c r="D649" s="27"/>
      <c r="E649" s="32"/>
      <c r="F649" s="32"/>
      <c r="G649" s="27"/>
      <c r="H649" s="52"/>
      <c r="I649" s="52"/>
    </row>
    <row r="650" spans="1:9" x14ac:dyDescent="0.35">
      <c r="A650" s="51"/>
      <c r="B650" s="52"/>
      <c r="C650" s="32"/>
      <c r="D650" s="27"/>
      <c r="E650" s="32"/>
      <c r="F650" s="32"/>
      <c r="G650" s="27"/>
      <c r="H650" s="52"/>
      <c r="I650" s="52"/>
    </row>
    <row r="651" spans="1:9" x14ac:dyDescent="0.35">
      <c r="A651" s="51"/>
      <c r="B651" s="52"/>
      <c r="C651" s="32"/>
      <c r="D651" s="27"/>
      <c r="E651" s="32"/>
      <c r="F651" s="32"/>
      <c r="G651" s="27"/>
      <c r="H651" s="52"/>
      <c r="I651" s="52"/>
    </row>
    <row r="652" spans="1:9" x14ac:dyDescent="0.35">
      <c r="A652" s="51"/>
      <c r="B652" s="52"/>
      <c r="C652" s="32"/>
      <c r="D652" s="27"/>
      <c r="E652" s="32"/>
      <c r="F652" s="32"/>
      <c r="G652" s="27"/>
      <c r="H652" s="52"/>
      <c r="I652" s="52"/>
    </row>
    <row r="653" spans="1:9" x14ac:dyDescent="0.35">
      <c r="A653" s="51"/>
      <c r="B653" s="52"/>
      <c r="C653" s="32"/>
      <c r="D653" s="27"/>
      <c r="E653" s="32"/>
      <c r="F653" s="32"/>
      <c r="G653" s="27"/>
      <c r="H653" s="52"/>
      <c r="I653" s="52"/>
    </row>
    <row r="654" spans="1:9" x14ac:dyDescent="0.35">
      <c r="A654" s="51"/>
      <c r="B654" s="52"/>
      <c r="C654" s="32"/>
      <c r="D654" s="27"/>
      <c r="E654" s="32"/>
      <c r="F654" s="32"/>
      <c r="G654" s="27"/>
      <c r="H654" s="52"/>
      <c r="I654" s="52"/>
    </row>
    <row r="655" spans="1:9" x14ac:dyDescent="0.35">
      <c r="A655" s="51"/>
      <c r="B655" s="52"/>
      <c r="C655" s="32"/>
      <c r="D655" s="27"/>
      <c r="E655" s="32"/>
      <c r="F655" s="32"/>
      <c r="G655" s="27"/>
      <c r="H655" s="52"/>
      <c r="I655" s="52"/>
    </row>
    <row r="656" spans="1:9" x14ac:dyDescent="0.35">
      <c r="A656" s="51"/>
      <c r="B656" s="52"/>
      <c r="C656" s="32"/>
      <c r="D656" s="27"/>
      <c r="E656" s="32"/>
      <c r="F656" s="32"/>
      <c r="G656" s="27"/>
      <c r="H656" s="52"/>
      <c r="I656" s="52"/>
    </row>
    <row r="657" spans="1:9" x14ac:dyDescent="0.35">
      <c r="A657" s="51"/>
      <c r="B657" s="52"/>
      <c r="C657" s="32"/>
      <c r="D657" s="27"/>
      <c r="E657" s="32"/>
      <c r="F657" s="32"/>
      <c r="G657" s="27"/>
      <c r="H657" s="52"/>
      <c r="I657" s="52"/>
    </row>
    <row r="658" spans="1:9" x14ac:dyDescent="0.35">
      <c r="A658" s="51"/>
      <c r="B658" s="52"/>
      <c r="C658" s="32"/>
      <c r="D658" s="27"/>
      <c r="E658" s="32"/>
      <c r="F658" s="32"/>
      <c r="G658" s="27"/>
      <c r="H658" s="52"/>
      <c r="I658" s="52"/>
    </row>
    <row r="659" spans="1:9" x14ac:dyDescent="0.35">
      <c r="A659" s="51"/>
      <c r="B659" s="52"/>
      <c r="C659" s="32"/>
      <c r="D659" s="27"/>
      <c r="E659" s="32"/>
      <c r="F659" s="32"/>
      <c r="G659" s="27"/>
      <c r="H659" s="52"/>
      <c r="I659" s="52"/>
    </row>
    <row r="660" spans="1:9" x14ac:dyDescent="0.35">
      <c r="A660" s="51"/>
      <c r="B660" s="52"/>
      <c r="C660" s="32"/>
      <c r="D660" s="27"/>
      <c r="E660" s="32"/>
      <c r="F660" s="32"/>
      <c r="G660" s="27"/>
      <c r="H660" s="52"/>
      <c r="I660" s="52"/>
    </row>
    <row r="661" spans="1:9" x14ac:dyDescent="0.35">
      <c r="A661" s="51"/>
      <c r="B661" s="52"/>
      <c r="C661" s="32"/>
      <c r="D661" s="27"/>
      <c r="E661" s="32"/>
      <c r="F661" s="32"/>
      <c r="G661" s="27"/>
      <c r="H661" s="52"/>
      <c r="I661" s="52"/>
    </row>
    <row r="662" spans="1:9" x14ac:dyDescent="0.35">
      <c r="A662" s="51"/>
      <c r="B662" s="52"/>
      <c r="C662" s="32"/>
      <c r="D662" s="27"/>
      <c r="E662" s="32"/>
      <c r="F662" s="32"/>
      <c r="G662" s="27"/>
      <c r="H662" s="52"/>
      <c r="I662" s="52"/>
    </row>
    <row r="663" spans="1:9" x14ac:dyDescent="0.35">
      <c r="A663" s="51"/>
      <c r="B663" s="52"/>
      <c r="C663" s="32"/>
      <c r="D663" s="27"/>
      <c r="E663" s="32"/>
      <c r="F663" s="32"/>
      <c r="G663" s="27"/>
      <c r="H663" s="52"/>
      <c r="I663" s="52"/>
    </row>
    <row r="664" spans="1:9" x14ac:dyDescent="0.35">
      <c r="A664" s="51"/>
      <c r="B664" s="52"/>
      <c r="C664" s="32"/>
      <c r="D664" s="27"/>
      <c r="E664" s="32"/>
      <c r="F664" s="32"/>
      <c r="G664" s="27"/>
      <c r="H664" s="52"/>
      <c r="I664" s="52"/>
    </row>
    <row r="665" spans="1:9" x14ac:dyDescent="0.35">
      <c r="A665" s="51"/>
      <c r="B665" s="52"/>
      <c r="C665" s="32"/>
      <c r="D665" s="27"/>
      <c r="E665" s="32"/>
      <c r="F665" s="32"/>
      <c r="G665" s="27"/>
      <c r="H665" s="52"/>
      <c r="I665" s="52"/>
    </row>
    <row r="666" spans="1:9" x14ac:dyDescent="0.35">
      <c r="A666" s="51"/>
      <c r="B666" s="52"/>
      <c r="C666" s="32"/>
      <c r="D666" s="27"/>
      <c r="E666" s="32"/>
      <c r="F666" s="32"/>
      <c r="G666" s="27"/>
      <c r="H666" s="52"/>
      <c r="I666" s="52"/>
    </row>
    <row r="667" spans="1:9" x14ac:dyDescent="0.35">
      <c r="A667" s="51"/>
      <c r="B667" s="52"/>
      <c r="C667" s="32"/>
      <c r="D667" s="27"/>
      <c r="E667" s="32"/>
      <c r="F667" s="32"/>
      <c r="G667" s="27"/>
      <c r="H667" s="52"/>
      <c r="I667" s="52"/>
    </row>
    <row r="668" spans="1:9" x14ac:dyDescent="0.35">
      <c r="A668" s="51"/>
      <c r="B668" s="52"/>
      <c r="C668" s="32"/>
      <c r="D668" s="27"/>
      <c r="E668" s="32"/>
      <c r="F668" s="32"/>
      <c r="G668" s="27"/>
      <c r="H668" s="52"/>
      <c r="I668" s="52"/>
    </row>
    <row r="669" spans="1:9" x14ac:dyDescent="0.35">
      <c r="A669" s="51"/>
      <c r="B669" s="52"/>
      <c r="C669" s="32"/>
      <c r="D669" s="27"/>
      <c r="E669" s="32"/>
      <c r="F669" s="32"/>
      <c r="G669" s="27"/>
      <c r="H669" s="52"/>
      <c r="I669" s="52"/>
    </row>
    <row r="670" spans="1:9" x14ac:dyDescent="0.35">
      <c r="A670" s="51"/>
      <c r="B670" s="52"/>
      <c r="C670" s="32"/>
      <c r="D670" s="27"/>
      <c r="E670" s="32"/>
      <c r="F670" s="32"/>
      <c r="G670" s="27"/>
      <c r="H670" s="52"/>
      <c r="I670" s="52"/>
    </row>
    <row r="671" spans="1:9" x14ac:dyDescent="0.35">
      <c r="A671" s="51"/>
      <c r="B671" s="52"/>
      <c r="C671" s="32"/>
      <c r="D671" s="27"/>
      <c r="E671" s="32"/>
      <c r="F671" s="32"/>
      <c r="G671" s="27"/>
      <c r="H671" s="52"/>
      <c r="I671" s="52"/>
    </row>
    <row r="672" spans="1:9" x14ac:dyDescent="0.35">
      <c r="A672" s="51"/>
      <c r="B672" s="52"/>
      <c r="C672" s="32"/>
      <c r="D672" s="27"/>
      <c r="E672" s="32"/>
      <c r="F672" s="32"/>
      <c r="G672" s="27"/>
      <c r="H672" s="52"/>
      <c r="I672" s="52"/>
    </row>
    <row r="673" spans="1:9" x14ac:dyDescent="0.35">
      <c r="A673" s="51"/>
      <c r="B673" s="52"/>
      <c r="C673" s="32"/>
      <c r="D673" s="27"/>
      <c r="E673" s="32"/>
      <c r="F673" s="32"/>
      <c r="G673" s="27"/>
      <c r="H673" s="52"/>
      <c r="I673" s="52"/>
    </row>
    <row r="674" spans="1:9" x14ac:dyDescent="0.35">
      <c r="A674" s="51"/>
      <c r="B674" s="52"/>
      <c r="C674" s="32"/>
      <c r="D674" s="27"/>
      <c r="E674" s="32"/>
      <c r="F674" s="32"/>
      <c r="G674" s="27"/>
      <c r="H674" s="52"/>
      <c r="I674" s="52"/>
    </row>
    <row r="675" spans="1:9" x14ac:dyDescent="0.35">
      <c r="A675" s="51"/>
      <c r="B675" s="52"/>
      <c r="C675" s="32"/>
      <c r="D675" s="27"/>
      <c r="E675" s="32"/>
      <c r="F675" s="32"/>
      <c r="G675" s="27"/>
      <c r="H675" s="52"/>
      <c r="I675" s="52"/>
    </row>
    <row r="676" spans="1:9" x14ac:dyDescent="0.35">
      <c r="A676" s="51"/>
      <c r="B676" s="52"/>
      <c r="C676" s="32"/>
      <c r="D676" s="27"/>
      <c r="E676" s="32"/>
      <c r="F676" s="32"/>
      <c r="G676" s="27"/>
      <c r="H676" s="52"/>
      <c r="I676" s="52"/>
    </row>
    <row r="677" spans="1:9" x14ac:dyDescent="0.35">
      <c r="A677" s="51"/>
      <c r="B677" s="52"/>
      <c r="C677" s="32"/>
      <c r="D677" s="27"/>
      <c r="E677" s="32"/>
      <c r="F677" s="32"/>
      <c r="G677" s="27"/>
      <c r="H677" s="52"/>
      <c r="I677" s="52"/>
    </row>
    <row r="678" spans="1:9" x14ac:dyDescent="0.35">
      <c r="A678" s="51"/>
      <c r="B678" s="52"/>
      <c r="C678" s="32"/>
      <c r="D678" s="27"/>
      <c r="E678" s="32"/>
      <c r="F678" s="32"/>
      <c r="G678" s="27"/>
      <c r="H678" s="52"/>
      <c r="I678" s="52"/>
    </row>
    <row r="679" spans="1:9" x14ac:dyDescent="0.35">
      <c r="A679" s="51"/>
      <c r="B679" s="52"/>
      <c r="C679" s="32"/>
      <c r="D679" s="27"/>
      <c r="E679" s="32"/>
      <c r="F679" s="32"/>
      <c r="G679" s="27"/>
      <c r="H679" s="52"/>
      <c r="I679" s="52"/>
    </row>
    <row r="680" spans="1:9" x14ac:dyDescent="0.35">
      <c r="A680" s="51"/>
      <c r="B680" s="52"/>
      <c r="C680" s="32"/>
      <c r="D680" s="27"/>
      <c r="E680" s="32"/>
      <c r="F680" s="32"/>
      <c r="G680" s="27"/>
      <c r="H680" s="52"/>
      <c r="I680" s="52"/>
    </row>
    <row r="681" spans="1:9" x14ac:dyDescent="0.35">
      <c r="A681" s="51"/>
      <c r="B681" s="52"/>
      <c r="C681" s="32"/>
      <c r="D681" s="27"/>
      <c r="E681" s="32"/>
      <c r="F681" s="32"/>
      <c r="G681" s="27"/>
      <c r="H681" s="52"/>
      <c r="I681" s="52"/>
    </row>
    <row r="682" spans="1:9" x14ac:dyDescent="0.35">
      <c r="A682" s="51"/>
      <c r="B682" s="52"/>
      <c r="C682" s="32"/>
      <c r="D682" s="27"/>
      <c r="E682" s="32"/>
      <c r="F682" s="32"/>
      <c r="G682" s="27"/>
      <c r="H682" s="52"/>
      <c r="I682" s="52"/>
    </row>
    <row r="683" spans="1:9" x14ac:dyDescent="0.35">
      <c r="A683" s="51"/>
      <c r="B683" s="52"/>
      <c r="C683" s="32"/>
      <c r="D683" s="27"/>
      <c r="E683" s="32"/>
      <c r="F683" s="32"/>
      <c r="G683" s="27"/>
      <c r="H683" s="52"/>
      <c r="I683" s="52"/>
    </row>
    <row r="684" spans="1:9" x14ac:dyDescent="0.35">
      <c r="A684" s="51"/>
      <c r="B684" s="52"/>
      <c r="C684" s="32"/>
      <c r="D684" s="27"/>
      <c r="E684" s="32"/>
      <c r="F684" s="32"/>
      <c r="G684" s="27"/>
      <c r="H684" s="52"/>
      <c r="I684" s="52"/>
    </row>
    <row r="685" spans="1:9" x14ac:dyDescent="0.35">
      <c r="A685" s="51"/>
      <c r="B685" s="52"/>
      <c r="C685" s="32"/>
      <c r="D685" s="27"/>
      <c r="E685" s="32"/>
      <c r="F685" s="32"/>
      <c r="G685" s="27"/>
      <c r="H685" s="52"/>
      <c r="I685" s="52"/>
    </row>
    <row r="686" spans="1:9" x14ac:dyDescent="0.35">
      <c r="A686" s="51"/>
      <c r="B686" s="52"/>
      <c r="C686" s="32"/>
      <c r="D686" s="27"/>
      <c r="E686" s="32"/>
      <c r="F686" s="32"/>
      <c r="G686" s="27"/>
      <c r="H686" s="52"/>
      <c r="I686" s="52"/>
    </row>
    <row r="687" spans="1:9" x14ac:dyDescent="0.35">
      <c r="A687" s="51"/>
      <c r="B687" s="52"/>
      <c r="C687" s="32"/>
      <c r="D687" s="27"/>
      <c r="E687" s="32"/>
      <c r="F687" s="32"/>
      <c r="G687" s="27"/>
      <c r="H687" s="52"/>
      <c r="I687" s="52"/>
    </row>
    <row r="688" spans="1:9" x14ac:dyDescent="0.35">
      <c r="A688" s="51"/>
      <c r="B688" s="52"/>
      <c r="C688" s="32"/>
      <c r="D688" s="27"/>
      <c r="E688" s="32"/>
      <c r="F688" s="32"/>
      <c r="G688" s="27"/>
      <c r="H688" s="52"/>
      <c r="I688" s="52"/>
    </row>
    <row r="689" spans="1:9" x14ac:dyDescent="0.35">
      <c r="A689" s="51"/>
      <c r="B689" s="52"/>
      <c r="C689" s="32"/>
      <c r="D689" s="27"/>
      <c r="E689" s="32"/>
      <c r="F689" s="32"/>
      <c r="G689" s="27"/>
      <c r="H689" s="52"/>
      <c r="I689" s="52"/>
    </row>
    <row r="690" spans="1:9" x14ac:dyDescent="0.35">
      <c r="A690" s="51"/>
      <c r="B690" s="52"/>
      <c r="C690" s="32"/>
      <c r="D690" s="27"/>
      <c r="E690" s="32"/>
      <c r="F690" s="32"/>
      <c r="G690" s="27"/>
      <c r="H690" s="52"/>
      <c r="I690" s="52"/>
    </row>
    <row r="691" spans="1:9" x14ac:dyDescent="0.35">
      <c r="A691" s="51"/>
      <c r="B691" s="52"/>
      <c r="C691" s="32"/>
      <c r="D691" s="27"/>
      <c r="E691" s="32"/>
      <c r="F691" s="32"/>
      <c r="G691" s="27"/>
      <c r="H691" s="52"/>
      <c r="I691" s="52"/>
    </row>
    <row r="692" spans="1:9" x14ac:dyDescent="0.35">
      <c r="A692" s="51"/>
      <c r="B692" s="52"/>
      <c r="C692" s="32"/>
      <c r="D692" s="27"/>
      <c r="E692" s="32"/>
      <c r="F692" s="32"/>
      <c r="G692" s="27"/>
      <c r="H692" s="52"/>
      <c r="I692" s="52"/>
    </row>
    <row r="693" spans="1:9" x14ac:dyDescent="0.35">
      <c r="A693" s="51"/>
      <c r="B693" s="52"/>
      <c r="C693" s="32"/>
      <c r="D693" s="27"/>
      <c r="E693" s="32"/>
      <c r="F693" s="32"/>
      <c r="G693" s="27"/>
      <c r="H693" s="52"/>
      <c r="I693" s="52"/>
    </row>
    <row r="694" spans="1:9" x14ac:dyDescent="0.35">
      <c r="A694" s="51"/>
      <c r="B694" s="52"/>
      <c r="C694" s="32"/>
      <c r="D694" s="27"/>
      <c r="E694" s="32"/>
      <c r="F694" s="32"/>
      <c r="G694" s="27"/>
      <c r="H694" s="52"/>
      <c r="I694" s="52"/>
    </row>
    <row r="695" spans="1:9" x14ac:dyDescent="0.35">
      <c r="A695" s="51"/>
      <c r="B695" s="52"/>
      <c r="C695" s="32"/>
      <c r="D695" s="27"/>
      <c r="E695" s="32"/>
      <c r="F695" s="32"/>
      <c r="G695" s="27"/>
      <c r="H695" s="52"/>
      <c r="I695" s="52"/>
    </row>
    <row r="696" spans="1:9" x14ac:dyDescent="0.35">
      <c r="A696" s="51"/>
      <c r="B696" s="52"/>
      <c r="C696" s="32"/>
      <c r="D696" s="27"/>
      <c r="E696" s="32"/>
      <c r="F696" s="32"/>
      <c r="G696" s="27"/>
      <c r="H696" s="52"/>
      <c r="I696" s="52"/>
    </row>
    <row r="697" spans="1:9" x14ac:dyDescent="0.35">
      <c r="A697" s="51"/>
      <c r="B697" s="52"/>
      <c r="C697" s="32"/>
      <c r="D697" s="27"/>
      <c r="E697" s="32"/>
      <c r="F697" s="32"/>
      <c r="G697" s="27"/>
      <c r="H697" s="52"/>
      <c r="I697" s="52"/>
    </row>
    <row r="698" spans="1:9" x14ac:dyDescent="0.35">
      <c r="A698" s="51"/>
      <c r="B698" s="52"/>
      <c r="C698" s="32"/>
      <c r="D698" s="27"/>
      <c r="E698" s="32"/>
      <c r="F698" s="32"/>
      <c r="G698" s="27"/>
      <c r="H698" s="52"/>
      <c r="I698" s="52"/>
    </row>
    <row r="699" spans="1:9" x14ac:dyDescent="0.35">
      <c r="A699" s="51"/>
      <c r="B699" s="52"/>
      <c r="C699" s="32"/>
      <c r="D699" s="27"/>
      <c r="E699" s="32"/>
      <c r="F699" s="32"/>
      <c r="G699" s="27"/>
      <c r="H699" s="52"/>
      <c r="I699" s="52"/>
    </row>
    <row r="700" spans="1:9" x14ac:dyDescent="0.35">
      <c r="A700" s="51"/>
      <c r="B700" s="52"/>
      <c r="C700" s="32"/>
      <c r="D700" s="27"/>
      <c r="E700" s="32"/>
      <c r="F700" s="32"/>
      <c r="G700" s="27"/>
      <c r="H700" s="52"/>
      <c r="I700" s="52"/>
    </row>
    <row r="701" spans="1:9" x14ac:dyDescent="0.35">
      <c r="A701" s="51"/>
      <c r="B701" s="52"/>
      <c r="C701" s="32"/>
      <c r="D701" s="27"/>
      <c r="E701" s="32"/>
      <c r="F701" s="32"/>
      <c r="G701" s="27"/>
      <c r="H701" s="52"/>
      <c r="I701" s="52"/>
    </row>
    <row r="702" spans="1:9" x14ac:dyDescent="0.35">
      <c r="A702" s="51"/>
      <c r="B702" s="52"/>
      <c r="C702" s="32"/>
      <c r="D702" s="27"/>
      <c r="E702" s="32"/>
      <c r="F702" s="32"/>
      <c r="G702" s="27"/>
      <c r="H702" s="52"/>
      <c r="I702" s="52"/>
    </row>
    <row r="703" spans="1:9" x14ac:dyDescent="0.35">
      <c r="A703" s="51"/>
      <c r="B703" s="52"/>
      <c r="C703" s="32"/>
      <c r="D703" s="27"/>
      <c r="E703" s="32"/>
      <c r="F703" s="32"/>
      <c r="G703" s="27"/>
      <c r="H703" s="52"/>
      <c r="I703" s="52"/>
    </row>
    <row r="704" spans="1:9" x14ac:dyDescent="0.35">
      <c r="A704" s="51"/>
      <c r="B704" s="52"/>
      <c r="C704" s="32"/>
      <c r="D704" s="27"/>
      <c r="E704" s="32"/>
      <c r="F704" s="32"/>
      <c r="G704" s="27"/>
      <c r="H704" s="52"/>
      <c r="I704" s="52"/>
    </row>
    <row r="705" spans="1:9" x14ac:dyDescent="0.35">
      <c r="A705" s="51"/>
      <c r="B705" s="52"/>
      <c r="C705" s="32"/>
      <c r="D705" s="27"/>
      <c r="E705" s="32"/>
      <c r="F705" s="32"/>
      <c r="G705" s="27"/>
      <c r="H705" s="52"/>
      <c r="I705" s="52"/>
    </row>
    <row r="706" spans="1:9" x14ac:dyDescent="0.35">
      <c r="A706" s="51"/>
      <c r="B706" s="52"/>
      <c r="C706" s="32"/>
      <c r="D706" s="27"/>
      <c r="E706" s="32"/>
      <c r="F706" s="32"/>
      <c r="G706" s="27"/>
      <c r="H706" s="52"/>
      <c r="I706" s="52"/>
    </row>
    <row r="707" spans="1:9" x14ac:dyDescent="0.35">
      <c r="A707" s="51"/>
      <c r="B707" s="52"/>
      <c r="C707" s="32"/>
      <c r="D707" s="27"/>
      <c r="E707" s="32"/>
      <c r="F707" s="32"/>
      <c r="G707" s="27"/>
      <c r="H707" s="52"/>
      <c r="I707" s="52"/>
    </row>
    <row r="708" spans="1:9" x14ac:dyDescent="0.35">
      <c r="A708" s="51"/>
      <c r="B708" s="52"/>
      <c r="C708" s="32"/>
      <c r="D708" s="27"/>
      <c r="E708" s="32"/>
      <c r="F708" s="32"/>
      <c r="G708" s="27"/>
      <c r="H708" s="52"/>
      <c r="I708" s="52"/>
    </row>
    <row r="709" spans="1:9" x14ac:dyDescent="0.35">
      <c r="A709" s="51"/>
      <c r="B709" s="52"/>
      <c r="C709" s="32"/>
      <c r="D709" s="27"/>
      <c r="E709" s="32"/>
      <c r="F709" s="32"/>
      <c r="G709" s="27"/>
      <c r="H709" s="52"/>
      <c r="I709" s="52"/>
    </row>
    <row r="710" spans="1:9" x14ac:dyDescent="0.35">
      <c r="A710" s="51"/>
      <c r="B710" s="52"/>
      <c r="C710" s="32"/>
      <c r="D710" s="27"/>
      <c r="E710" s="32"/>
      <c r="F710" s="32"/>
      <c r="G710" s="27"/>
      <c r="H710" s="52"/>
      <c r="I710" s="52"/>
    </row>
    <row r="711" spans="1:9" x14ac:dyDescent="0.35">
      <c r="A711" s="51"/>
      <c r="B711" s="52"/>
      <c r="C711" s="32"/>
      <c r="D711" s="27"/>
      <c r="E711" s="32"/>
      <c r="F711" s="32"/>
      <c r="G711" s="27"/>
      <c r="H711" s="52"/>
      <c r="I711" s="52"/>
    </row>
    <row r="712" spans="1:9" x14ac:dyDescent="0.35">
      <c r="A712" s="51"/>
      <c r="B712" s="52"/>
      <c r="C712" s="32"/>
      <c r="D712" s="27"/>
      <c r="E712" s="32"/>
      <c r="F712" s="32"/>
      <c r="G712" s="27"/>
      <c r="H712" s="52"/>
      <c r="I712" s="52"/>
    </row>
    <row r="713" spans="1:9" x14ac:dyDescent="0.35">
      <c r="A713" s="51"/>
      <c r="B713" s="52"/>
      <c r="C713" s="32"/>
      <c r="D713" s="27"/>
      <c r="E713" s="32"/>
      <c r="F713" s="32"/>
      <c r="G713" s="27"/>
      <c r="H713" s="52"/>
      <c r="I713" s="52"/>
    </row>
    <row r="714" spans="1:9" x14ac:dyDescent="0.35">
      <c r="A714" s="51"/>
      <c r="B714" s="52"/>
      <c r="C714" s="32"/>
      <c r="D714" s="27"/>
      <c r="E714" s="32"/>
      <c r="F714" s="32"/>
      <c r="G714" s="27"/>
      <c r="H714" s="52"/>
      <c r="I714" s="52"/>
    </row>
    <row r="715" spans="1:9" x14ac:dyDescent="0.35">
      <c r="A715" s="51"/>
      <c r="B715" s="52"/>
      <c r="C715" s="32"/>
      <c r="D715" s="27"/>
      <c r="E715" s="32"/>
      <c r="F715" s="32"/>
      <c r="G715" s="27"/>
      <c r="H715" s="52"/>
      <c r="I715" s="52"/>
    </row>
    <row r="716" spans="1:9" x14ac:dyDescent="0.35">
      <c r="A716" s="51"/>
      <c r="B716" s="52"/>
      <c r="C716" s="32"/>
      <c r="D716" s="27"/>
      <c r="E716" s="32"/>
      <c r="F716" s="32"/>
      <c r="G716" s="27"/>
      <c r="H716" s="52"/>
      <c r="I716" s="52"/>
    </row>
    <row r="717" spans="1:9" x14ac:dyDescent="0.35">
      <c r="A717" s="51"/>
      <c r="B717" s="52"/>
      <c r="C717" s="32"/>
      <c r="D717" s="27"/>
      <c r="E717" s="32"/>
      <c r="F717" s="32"/>
      <c r="G717" s="27"/>
      <c r="H717" s="52"/>
      <c r="I717" s="52"/>
    </row>
    <row r="718" spans="1:9" x14ac:dyDescent="0.35">
      <c r="A718" s="51"/>
      <c r="B718" s="52"/>
      <c r="C718" s="32"/>
      <c r="D718" s="27"/>
      <c r="E718" s="32"/>
      <c r="F718" s="32"/>
      <c r="G718" s="27"/>
      <c r="H718" s="52"/>
      <c r="I718" s="52"/>
    </row>
    <row r="719" spans="1:9" x14ac:dyDescent="0.35">
      <c r="A719" s="51"/>
      <c r="B719" s="52"/>
      <c r="C719" s="32"/>
      <c r="D719" s="27"/>
      <c r="E719" s="32"/>
      <c r="F719" s="32"/>
      <c r="G719" s="27"/>
      <c r="H719" s="52"/>
      <c r="I719" s="52"/>
    </row>
    <row r="720" spans="1:9" x14ac:dyDescent="0.35">
      <c r="A720" s="51"/>
      <c r="B720" s="52"/>
      <c r="C720" s="32"/>
      <c r="D720" s="27"/>
      <c r="E720" s="32"/>
      <c r="F720" s="32"/>
      <c r="G720" s="27"/>
      <c r="H720" s="52"/>
      <c r="I720" s="52"/>
    </row>
    <row r="721" spans="1:9" x14ac:dyDescent="0.35">
      <c r="A721" s="51"/>
      <c r="B721" s="52"/>
      <c r="C721" s="32"/>
      <c r="D721" s="27"/>
      <c r="E721" s="32"/>
      <c r="F721" s="32"/>
      <c r="G721" s="27"/>
      <c r="H721" s="52"/>
      <c r="I721" s="52"/>
    </row>
    <row r="722" spans="1:9" x14ac:dyDescent="0.35">
      <c r="A722" s="51"/>
      <c r="B722" s="52"/>
      <c r="C722" s="32"/>
      <c r="D722" s="27"/>
      <c r="E722" s="32"/>
      <c r="F722" s="32"/>
      <c r="G722" s="27"/>
      <c r="H722" s="52"/>
      <c r="I722" s="52"/>
    </row>
    <row r="723" spans="1:9" x14ac:dyDescent="0.35">
      <c r="A723" s="51"/>
      <c r="B723" s="52"/>
      <c r="C723" s="32"/>
      <c r="D723" s="27"/>
      <c r="E723" s="32"/>
      <c r="F723" s="32"/>
      <c r="G723" s="27"/>
      <c r="H723" s="52"/>
      <c r="I723" s="52"/>
    </row>
    <row r="724" spans="1:9" x14ac:dyDescent="0.35">
      <c r="A724" s="51"/>
      <c r="B724" s="52"/>
      <c r="C724" s="32"/>
      <c r="D724" s="27"/>
      <c r="E724" s="32"/>
      <c r="F724" s="32"/>
      <c r="G724" s="27"/>
      <c r="H724" s="52"/>
      <c r="I724" s="52"/>
    </row>
    <row r="725" spans="1:9" x14ac:dyDescent="0.35">
      <c r="A725" s="51"/>
      <c r="B725" s="52"/>
      <c r="C725" s="32"/>
      <c r="D725" s="27"/>
      <c r="E725" s="32"/>
      <c r="F725" s="32"/>
      <c r="G725" s="27"/>
      <c r="H725" s="52"/>
      <c r="I725" s="52"/>
    </row>
    <row r="726" spans="1:9" x14ac:dyDescent="0.35">
      <c r="A726" s="51"/>
      <c r="B726" s="52"/>
      <c r="C726" s="32"/>
      <c r="D726" s="27"/>
      <c r="E726" s="32"/>
      <c r="F726" s="32"/>
      <c r="G726" s="27"/>
      <c r="H726" s="52"/>
      <c r="I726" s="52"/>
    </row>
    <row r="727" spans="1:9" x14ac:dyDescent="0.35">
      <c r="A727" s="51"/>
      <c r="B727" s="52"/>
      <c r="C727" s="32"/>
      <c r="D727" s="27"/>
      <c r="E727" s="32"/>
      <c r="F727" s="32"/>
      <c r="G727" s="27"/>
      <c r="H727" s="52"/>
      <c r="I727" s="52"/>
    </row>
    <row r="728" spans="1:9" x14ac:dyDescent="0.35">
      <c r="A728" s="51"/>
      <c r="B728" s="52"/>
      <c r="C728" s="32"/>
      <c r="D728" s="27"/>
      <c r="E728" s="32"/>
      <c r="F728" s="32"/>
      <c r="G728" s="27"/>
      <c r="H728" s="52"/>
      <c r="I728" s="52"/>
    </row>
    <row r="729" spans="1:9" x14ac:dyDescent="0.35">
      <c r="A729" s="51"/>
      <c r="B729" s="52"/>
      <c r="C729" s="32"/>
      <c r="D729" s="27"/>
      <c r="E729" s="32"/>
      <c r="F729" s="32"/>
      <c r="G729" s="27"/>
      <c r="H729" s="52"/>
      <c r="I729" s="52"/>
    </row>
    <row r="730" spans="1:9" x14ac:dyDescent="0.35">
      <c r="A730" s="51"/>
      <c r="B730" s="52"/>
      <c r="C730" s="32"/>
      <c r="D730" s="27"/>
      <c r="E730" s="32"/>
      <c r="F730" s="32"/>
      <c r="G730" s="27"/>
      <c r="H730" s="52"/>
      <c r="I730" s="52"/>
    </row>
    <row r="731" spans="1:9" x14ac:dyDescent="0.35">
      <c r="A731" s="51"/>
      <c r="B731" s="52"/>
      <c r="C731" s="32"/>
      <c r="D731" s="27"/>
      <c r="E731" s="32"/>
      <c r="F731" s="32"/>
      <c r="G731" s="27"/>
      <c r="H731" s="52"/>
      <c r="I731" s="52"/>
    </row>
    <row r="732" spans="1:9" x14ac:dyDescent="0.35">
      <c r="A732" s="51"/>
      <c r="B732" s="52"/>
      <c r="C732" s="32"/>
      <c r="D732" s="27"/>
      <c r="E732" s="32"/>
      <c r="F732" s="32"/>
      <c r="G732" s="27"/>
      <c r="H732" s="52"/>
      <c r="I732" s="52"/>
    </row>
    <row r="733" spans="1:9" x14ac:dyDescent="0.35">
      <c r="A733" s="51"/>
      <c r="B733" s="52"/>
      <c r="C733" s="32"/>
      <c r="D733" s="27"/>
      <c r="E733" s="32"/>
      <c r="F733" s="32"/>
      <c r="G733" s="27"/>
      <c r="H733" s="52"/>
      <c r="I733" s="52"/>
    </row>
    <row r="734" spans="1:9" x14ac:dyDescent="0.35">
      <c r="A734" s="51"/>
      <c r="B734" s="52"/>
      <c r="C734" s="32"/>
      <c r="D734" s="27"/>
      <c r="E734" s="32"/>
      <c r="F734" s="32"/>
      <c r="G734" s="27"/>
      <c r="H734" s="52"/>
      <c r="I734" s="52"/>
    </row>
    <row r="735" spans="1:9" x14ac:dyDescent="0.35">
      <c r="A735" s="51"/>
      <c r="B735" s="52"/>
      <c r="C735" s="32"/>
      <c r="D735" s="27"/>
      <c r="E735" s="32"/>
      <c r="F735" s="32"/>
      <c r="G735" s="27"/>
      <c r="H735" s="52"/>
      <c r="I735" s="52"/>
    </row>
    <row r="736" spans="1:9" x14ac:dyDescent="0.35">
      <c r="A736" s="51"/>
      <c r="B736" s="52"/>
      <c r="C736" s="32"/>
      <c r="D736" s="27"/>
      <c r="E736" s="32"/>
      <c r="F736" s="32"/>
      <c r="G736" s="27"/>
      <c r="H736" s="52"/>
      <c r="I736" s="52"/>
    </row>
    <row r="737" spans="1:9" x14ac:dyDescent="0.35">
      <c r="A737" s="51"/>
      <c r="B737" s="52"/>
      <c r="C737" s="32"/>
      <c r="D737" s="27"/>
      <c r="E737" s="32"/>
      <c r="F737" s="32"/>
      <c r="G737" s="27"/>
      <c r="H737" s="52"/>
      <c r="I737" s="52"/>
    </row>
    <row r="738" spans="1:9" x14ac:dyDescent="0.35">
      <c r="A738" s="51"/>
      <c r="B738" s="52"/>
      <c r="C738" s="32"/>
      <c r="D738" s="27"/>
      <c r="E738" s="32"/>
      <c r="F738" s="32"/>
      <c r="G738" s="27"/>
      <c r="H738" s="52"/>
      <c r="I738" s="52"/>
    </row>
    <row r="739" spans="1:9" x14ac:dyDescent="0.35">
      <c r="A739" s="51"/>
      <c r="B739" s="52"/>
      <c r="C739" s="32"/>
      <c r="D739" s="27"/>
      <c r="E739" s="32"/>
      <c r="F739" s="32"/>
      <c r="G739" s="27"/>
      <c r="H739" s="52"/>
      <c r="I739" s="52"/>
    </row>
    <row r="740" spans="1:9" x14ac:dyDescent="0.35">
      <c r="A740" s="51"/>
      <c r="B740" s="52"/>
      <c r="C740" s="32"/>
      <c r="D740" s="27"/>
      <c r="E740" s="32"/>
      <c r="F740" s="32"/>
      <c r="G740" s="27"/>
      <c r="H740" s="52"/>
      <c r="I740" s="52"/>
    </row>
    <row r="741" spans="1:9" x14ac:dyDescent="0.35">
      <c r="A741" s="51"/>
      <c r="B741" s="52"/>
      <c r="C741" s="32"/>
      <c r="D741" s="27"/>
      <c r="E741" s="32"/>
      <c r="F741" s="32"/>
      <c r="G741" s="27"/>
      <c r="H741" s="52"/>
      <c r="I741" s="52"/>
    </row>
    <row r="742" spans="1:9" x14ac:dyDescent="0.35">
      <c r="A742" s="51"/>
      <c r="B742" s="52"/>
      <c r="C742" s="32"/>
      <c r="D742" s="27"/>
      <c r="E742" s="32"/>
      <c r="F742" s="32"/>
      <c r="G742" s="27"/>
      <c r="H742" s="52"/>
      <c r="I742" s="52"/>
    </row>
    <row r="743" spans="1:9" x14ac:dyDescent="0.35">
      <c r="A743" s="51"/>
      <c r="B743" s="52"/>
      <c r="C743" s="32"/>
      <c r="D743" s="27"/>
      <c r="E743" s="32"/>
      <c r="F743" s="32"/>
      <c r="G743" s="27"/>
      <c r="H743" s="52"/>
      <c r="I743" s="52"/>
    </row>
    <row r="744" spans="1:9" x14ac:dyDescent="0.35">
      <c r="A744" s="51"/>
      <c r="B744" s="52"/>
      <c r="C744" s="32"/>
      <c r="D744" s="27"/>
      <c r="E744" s="32"/>
      <c r="F744" s="32"/>
      <c r="G744" s="27"/>
      <c r="H744" s="52"/>
      <c r="I744" s="52"/>
    </row>
    <row r="745" spans="1:9" x14ac:dyDescent="0.35">
      <c r="A745" s="51"/>
      <c r="B745" s="52"/>
      <c r="C745" s="32"/>
      <c r="D745" s="27"/>
      <c r="E745" s="32"/>
      <c r="F745" s="32"/>
      <c r="G745" s="27"/>
      <c r="H745" s="52"/>
      <c r="I745" s="52"/>
    </row>
    <row r="746" spans="1:9" x14ac:dyDescent="0.35">
      <c r="A746" s="51"/>
      <c r="B746" s="52"/>
      <c r="C746" s="32"/>
      <c r="D746" s="27"/>
      <c r="E746" s="32"/>
      <c r="F746" s="32"/>
      <c r="G746" s="27"/>
      <c r="H746" s="52"/>
      <c r="I746" s="52"/>
    </row>
    <row r="747" spans="1:9" x14ac:dyDescent="0.35">
      <c r="A747" s="51"/>
      <c r="B747" s="52"/>
      <c r="C747" s="32"/>
      <c r="D747" s="27"/>
      <c r="E747" s="32"/>
      <c r="F747" s="32"/>
      <c r="G747" s="27"/>
      <c r="H747" s="52"/>
      <c r="I747" s="52"/>
    </row>
    <row r="748" spans="1:9" x14ac:dyDescent="0.35">
      <c r="A748" s="51"/>
      <c r="B748" s="52"/>
      <c r="C748" s="32"/>
      <c r="D748" s="27"/>
      <c r="E748" s="32"/>
      <c r="F748" s="32"/>
      <c r="G748" s="27"/>
      <c r="H748" s="52"/>
      <c r="I748" s="52"/>
    </row>
    <row r="749" spans="1:9" x14ac:dyDescent="0.35">
      <c r="A749" s="51"/>
      <c r="B749" s="52"/>
      <c r="C749" s="32"/>
      <c r="D749" s="27"/>
      <c r="E749" s="32"/>
      <c r="F749" s="32"/>
      <c r="G749" s="27"/>
      <c r="H749" s="52"/>
      <c r="I749" s="52"/>
    </row>
    <row r="750" spans="1:9" x14ac:dyDescent="0.35">
      <c r="A750" s="51"/>
      <c r="B750" s="52"/>
      <c r="C750" s="32"/>
      <c r="D750" s="27"/>
      <c r="E750" s="32"/>
      <c r="F750" s="32"/>
      <c r="G750" s="27"/>
      <c r="H750" s="52"/>
      <c r="I750" s="52"/>
    </row>
    <row r="751" spans="1:9" x14ac:dyDescent="0.35">
      <c r="A751" s="51"/>
      <c r="B751" s="52"/>
      <c r="C751" s="32"/>
      <c r="D751" s="27"/>
      <c r="E751" s="32"/>
      <c r="F751" s="32"/>
      <c r="G751" s="27"/>
      <c r="H751" s="52"/>
      <c r="I751" s="52"/>
    </row>
    <row r="752" spans="1:9" x14ac:dyDescent="0.35">
      <c r="A752" s="51"/>
      <c r="B752" s="52"/>
      <c r="C752" s="32"/>
      <c r="D752" s="27"/>
      <c r="E752" s="32"/>
      <c r="F752" s="32"/>
      <c r="G752" s="27"/>
      <c r="H752" s="52"/>
      <c r="I752" s="52"/>
    </row>
    <row r="753" spans="1:9" x14ac:dyDescent="0.35">
      <c r="A753" s="51"/>
      <c r="B753" s="52"/>
      <c r="C753" s="32"/>
      <c r="D753" s="27"/>
      <c r="E753" s="32"/>
      <c r="F753" s="32"/>
      <c r="G753" s="27"/>
      <c r="H753" s="52"/>
      <c r="I753" s="52"/>
    </row>
    <row r="754" spans="1:9" x14ac:dyDescent="0.35">
      <c r="A754" s="51"/>
      <c r="B754" s="52"/>
      <c r="C754" s="32"/>
      <c r="D754" s="27"/>
      <c r="E754" s="32"/>
      <c r="F754" s="32"/>
      <c r="G754" s="27"/>
      <c r="H754" s="52"/>
      <c r="I754" s="52"/>
    </row>
    <row r="755" spans="1:9" x14ac:dyDescent="0.35">
      <c r="A755" s="51"/>
      <c r="B755" s="52"/>
      <c r="C755" s="32"/>
      <c r="D755" s="27"/>
      <c r="E755" s="32"/>
      <c r="F755" s="32"/>
      <c r="G755" s="27"/>
      <c r="H755" s="52"/>
      <c r="I755" s="52"/>
    </row>
    <row r="756" spans="1:9" x14ac:dyDescent="0.35">
      <c r="A756" s="51"/>
      <c r="B756" s="52"/>
      <c r="C756" s="32"/>
      <c r="D756" s="27"/>
      <c r="E756" s="32"/>
      <c r="F756" s="32"/>
      <c r="G756" s="27"/>
      <c r="H756" s="52"/>
      <c r="I756" s="52"/>
    </row>
    <row r="757" spans="1:9" x14ac:dyDescent="0.35">
      <c r="A757" s="51"/>
      <c r="B757" s="52"/>
      <c r="C757" s="32"/>
      <c r="D757" s="27"/>
      <c r="E757" s="32"/>
      <c r="F757" s="32"/>
      <c r="G757" s="27"/>
      <c r="H757" s="52"/>
      <c r="I757" s="52"/>
    </row>
    <row r="758" spans="1:9" x14ac:dyDescent="0.35">
      <c r="A758" s="51"/>
      <c r="B758" s="52"/>
      <c r="C758" s="32"/>
      <c r="D758" s="27"/>
      <c r="E758" s="32"/>
      <c r="F758" s="32"/>
      <c r="G758" s="27"/>
      <c r="H758" s="52"/>
      <c r="I758" s="52"/>
    </row>
    <row r="759" spans="1:9" x14ac:dyDescent="0.35">
      <c r="A759" s="51"/>
      <c r="B759" s="52"/>
      <c r="C759" s="32"/>
      <c r="D759" s="27"/>
      <c r="E759" s="32"/>
      <c r="F759" s="32"/>
      <c r="G759" s="27"/>
      <c r="H759" s="52"/>
      <c r="I759" s="52"/>
    </row>
    <row r="760" spans="1:9" x14ac:dyDescent="0.35">
      <c r="A760" s="51"/>
      <c r="B760" s="52"/>
      <c r="C760" s="32"/>
      <c r="D760" s="27"/>
      <c r="E760" s="32"/>
      <c r="F760" s="32"/>
      <c r="G760" s="27"/>
      <c r="H760" s="52"/>
      <c r="I760" s="52"/>
    </row>
    <row r="761" spans="1:9" x14ac:dyDescent="0.35">
      <c r="A761" s="51"/>
      <c r="B761" s="52"/>
      <c r="C761" s="32"/>
      <c r="D761" s="27"/>
      <c r="E761" s="32"/>
      <c r="F761" s="32"/>
      <c r="G761" s="27"/>
      <c r="H761" s="52"/>
      <c r="I761" s="52"/>
    </row>
    <row r="762" spans="1:9" x14ac:dyDescent="0.35">
      <c r="A762" s="51"/>
      <c r="B762" s="52"/>
      <c r="C762" s="32"/>
      <c r="D762" s="27"/>
      <c r="E762" s="32"/>
      <c r="F762" s="32"/>
      <c r="G762" s="27"/>
      <c r="H762" s="52"/>
      <c r="I762" s="52"/>
    </row>
    <row r="763" spans="1:9" x14ac:dyDescent="0.35">
      <c r="A763" s="51"/>
      <c r="B763" s="52"/>
      <c r="C763" s="32"/>
      <c r="D763" s="27"/>
      <c r="E763" s="32"/>
      <c r="F763" s="32"/>
      <c r="G763" s="27"/>
      <c r="H763" s="52"/>
      <c r="I763" s="52"/>
    </row>
    <row r="764" spans="1:9" x14ac:dyDescent="0.35">
      <c r="A764" s="51"/>
      <c r="B764" s="52"/>
      <c r="C764" s="32"/>
      <c r="D764" s="27"/>
      <c r="E764" s="32"/>
      <c r="F764" s="32"/>
      <c r="G764" s="27"/>
      <c r="H764" s="52"/>
      <c r="I764" s="52"/>
    </row>
    <row r="765" spans="1:9" x14ac:dyDescent="0.35">
      <c r="A765" s="51"/>
      <c r="B765" s="52"/>
      <c r="C765" s="32"/>
      <c r="D765" s="27"/>
      <c r="E765" s="32"/>
      <c r="F765" s="32"/>
      <c r="G765" s="27"/>
      <c r="H765" s="52"/>
      <c r="I765" s="52"/>
    </row>
    <row r="766" spans="1:9" x14ac:dyDescent="0.35">
      <c r="A766" s="51"/>
      <c r="B766" s="52"/>
      <c r="C766" s="32"/>
      <c r="D766" s="27"/>
      <c r="E766" s="32"/>
      <c r="F766" s="32"/>
      <c r="G766" s="27"/>
      <c r="H766" s="52"/>
      <c r="I766" s="52"/>
    </row>
    <row r="767" spans="1:9" x14ac:dyDescent="0.35">
      <c r="A767" s="51"/>
      <c r="B767" s="52"/>
      <c r="C767" s="32"/>
      <c r="D767" s="27"/>
      <c r="E767" s="32"/>
      <c r="F767" s="32"/>
      <c r="G767" s="27"/>
      <c r="H767" s="52"/>
      <c r="I767" s="52"/>
    </row>
    <row r="768" spans="1:9" x14ac:dyDescent="0.35">
      <c r="A768" s="51"/>
      <c r="B768" s="52"/>
      <c r="C768" s="32"/>
      <c r="D768" s="27"/>
      <c r="E768" s="32"/>
      <c r="F768" s="32"/>
      <c r="G768" s="27"/>
      <c r="H768" s="52"/>
      <c r="I768" s="52"/>
    </row>
    <row r="769" spans="1:9" x14ac:dyDescent="0.35">
      <c r="A769" s="51"/>
      <c r="B769" s="52"/>
      <c r="C769" s="32"/>
      <c r="D769" s="27"/>
      <c r="E769" s="32"/>
      <c r="F769" s="32"/>
      <c r="G769" s="27"/>
      <c r="H769" s="52"/>
      <c r="I769" s="52"/>
    </row>
    <row r="770" spans="1:9" x14ac:dyDescent="0.35">
      <c r="A770" s="51"/>
      <c r="B770" s="52"/>
      <c r="C770" s="32"/>
      <c r="D770" s="27"/>
      <c r="E770" s="32"/>
      <c r="F770" s="32"/>
      <c r="G770" s="27"/>
      <c r="H770" s="52"/>
      <c r="I770" s="52"/>
    </row>
    <row r="771" spans="1:9" x14ac:dyDescent="0.35">
      <c r="A771" s="51"/>
      <c r="B771" s="52"/>
      <c r="C771" s="32"/>
      <c r="D771" s="27"/>
      <c r="E771" s="32"/>
      <c r="F771" s="32"/>
      <c r="G771" s="27"/>
      <c r="H771" s="52"/>
      <c r="I771" s="52"/>
    </row>
    <row r="772" spans="1:9" x14ac:dyDescent="0.35">
      <c r="A772" s="51"/>
      <c r="B772" s="52"/>
      <c r="C772" s="32"/>
      <c r="D772" s="27"/>
      <c r="E772" s="32"/>
      <c r="F772" s="32"/>
      <c r="G772" s="27"/>
      <c r="H772" s="52"/>
      <c r="I772" s="52"/>
    </row>
    <row r="773" spans="1:9" x14ac:dyDescent="0.35">
      <c r="A773" s="51"/>
      <c r="B773" s="52"/>
      <c r="C773" s="32"/>
      <c r="D773" s="27"/>
      <c r="E773" s="32"/>
      <c r="F773" s="32"/>
      <c r="G773" s="27"/>
      <c r="H773" s="52"/>
      <c r="I773" s="52"/>
    </row>
    <row r="774" spans="1:9" x14ac:dyDescent="0.35">
      <c r="A774" s="51"/>
      <c r="B774" s="52"/>
      <c r="C774" s="32"/>
      <c r="D774" s="27"/>
      <c r="E774" s="32"/>
      <c r="F774" s="32"/>
      <c r="G774" s="27"/>
      <c r="H774" s="52"/>
      <c r="I774" s="52"/>
    </row>
    <row r="775" spans="1:9" x14ac:dyDescent="0.35">
      <c r="A775" s="51"/>
      <c r="B775" s="52"/>
      <c r="C775" s="32"/>
      <c r="D775" s="27"/>
      <c r="E775" s="32"/>
      <c r="F775" s="32"/>
      <c r="G775" s="27"/>
      <c r="H775" s="52"/>
      <c r="I775" s="52"/>
    </row>
    <row r="776" spans="1:9" x14ac:dyDescent="0.35">
      <c r="A776" s="51"/>
      <c r="B776" s="52"/>
      <c r="C776" s="32"/>
      <c r="D776" s="27"/>
      <c r="E776" s="32"/>
      <c r="F776" s="32"/>
      <c r="G776" s="27"/>
      <c r="H776" s="52"/>
      <c r="I776" s="52"/>
    </row>
    <row r="777" spans="1:9" x14ac:dyDescent="0.35">
      <c r="A777" s="51"/>
      <c r="B777" s="52"/>
      <c r="C777" s="32"/>
      <c r="D777" s="27"/>
      <c r="E777" s="32"/>
      <c r="F777" s="32"/>
      <c r="G777" s="27"/>
      <c r="H777" s="52"/>
      <c r="I777" s="52"/>
    </row>
    <row r="778" spans="1:9" x14ac:dyDescent="0.35">
      <c r="A778" s="51"/>
      <c r="B778" s="52"/>
      <c r="C778" s="32"/>
      <c r="D778" s="27"/>
      <c r="E778" s="32"/>
      <c r="F778" s="32"/>
      <c r="G778" s="27"/>
      <c r="H778" s="52"/>
      <c r="I778" s="52"/>
    </row>
    <row r="779" spans="1:9" x14ac:dyDescent="0.35">
      <c r="A779" s="51"/>
      <c r="B779" s="52"/>
      <c r="C779" s="32"/>
      <c r="D779" s="27"/>
      <c r="E779" s="32"/>
      <c r="F779" s="32"/>
      <c r="G779" s="27"/>
      <c r="H779" s="52"/>
      <c r="I779" s="52"/>
    </row>
    <row r="780" spans="1:9" x14ac:dyDescent="0.35">
      <c r="A780" s="51"/>
      <c r="B780" s="52"/>
      <c r="C780" s="32"/>
      <c r="D780" s="27"/>
      <c r="E780" s="32"/>
      <c r="F780" s="32"/>
      <c r="G780" s="27"/>
      <c r="H780" s="52"/>
      <c r="I780" s="52"/>
    </row>
    <row r="781" spans="1:9" x14ac:dyDescent="0.35">
      <c r="A781" s="51"/>
      <c r="B781" s="52"/>
      <c r="C781" s="32"/>
      <c r="D781" s="27"/>
      <c r="E781" s="32"/>
      <c r="F781" s="32"/>
      <c r="G781" s="27"/>
      <c r="H781" s="52"/>
      <c r="I781" s="52"/>
    </row>
    <row r="782" spans="1:9" x14ac:dyDescent="0.35">
      <c r="A782" s="51"/>
      <c r="B782" s="52"/>
      <c r="C782" s="32"/>
      <c r="D782" s="27"/>
      <c r="E782" s="32"/>
      <c r="F782" s="32"/>
      <c r="G782" s="27"/>
      <c r="H782" s="52"/>
      <c r="I782" s="52"/>
    </row>
    <row r="783" spans="1:9" x14ac:dyDescent="0.35">
      <c r="A783" s="51"/>
      <c r="B783" s="52"/>
      <c r="C783" s="32"/>
      <c r="D783" s="27"/>
      <c r="E783" s="32"/>
      <c r="F783" s="32"/>
      <c r="G783" s="27"/>
      <c r="H783" s="52"/>
      <c r="I783" s="52"/>
    </row>
    <row r="784" spans="1:9" x14ac:dyDescent="0.35">
      <c r="A784" s="51"/>
      <c r="B784" s="52"/>
      <c r="C784" s="32"/>
      <c r="D784" s="27"/>
      <c r="E784" s="32"/>
      <c r="F784" s="32"/>
      <c r="G784" s="27"/>
      <c r="H784" s="52"/>
      <c r="I784" s="52"/>
    </row>
    <row r="785" spans="1:9" x14ac:dyDescent="0.35">
      <c r="A785" s="51"/>
      <c r="B785" s="52"/>
      <c r="C785" s="32"/>
      <c r="D785" s="27"/>
      <c r="E785" s="32"/>
      <c r="F785" s="32"/>
      <c r="G785" s="27"/>
      <c r="H785" s="52"/>
      <c r="I785" s="52"/>
    </row>
    <row r="786" spans="1:9" x14ac:dyDescent="0.35">
      <c r="A786" s="51"/>
      <c r="B786" s="52"/>
      <c r="C786" s="32"/>
      <c r="D786" s="27"/>
      <c r="E786" s="32"/>
      <c r="F786" s="32"/>
      <c r="G786" s="27"/>
      <c r="H786" s="52"/>
      <c r="I786" s="52"/>
    </row>
    <row r="787" spans="1:9" x14ac:dyDescent="0.35">
      <c r="A787" s="51"/>
      <c r="B787" s="52"/>
      <c r="C787" s="32"/>
      <c r="D787" s="27"/>
      <c r="E787" s="32"/>
      <c r="F787" s="32"/>
      <c r="G787" s="27"/>
      <c r="H787" s="52"/>
      <c r="I787" s="52"/>
    </row>
    <row r="788" spans="1:9" x14ac:dyDescent="0.35">
      <c r="A788" s="51"/>
      <c r="B788" s="52"/>
      <c r="C788" s="32"/>
      <c r="D788" s="27"/>
      <c r="E788" s="32"/>
      <c r="F788" s="32"/>
      <c r="G788" s="27"/>
      <c r="H788" s="52"/>
      <c r="I788" s="52"/>
    </row>
    <row r="789" spans="1:9" x14ac:dyDescent="0.35">
      <c r="A789" s="51"/>
      <c r="B789" s="52"/>
      <c r="C789" s="32"/>
      <c r="D789" s="27"/>
      <c r="E789" s="32"/>
      <c r="F789" s="32"/>
      <c r="G789" s="27"/>
      <c r="H789" s="52"/>
      <c r="I789" s="52"/>
    </row>
    <row r="790" spans="1:9" x14ac:dyDescent="0.35">
      <c r="A790" s="51"/>
      <c r="B790" s="52"/>
      <c r="C790" s="32"/>
      <c r="D790" s="27"/>
      <c r="E790" s="32"/>
      <c r="F790" s="32"/>
      <c r="G790" s="27"/>
      <c r="H790" s="52"/>
      <c r="I790" s="52"/>
    </row>
    <row r="791" spans="1:9" x14ac:dyDescent="0.35">
      <c r="A791" s="51"/>
      <c r="B791" s="52"/>
      <c r="C791" s="32"/>
      <c r="D791" s="27"/>
      <c r="E791" s="32"/>
      <c r="F791" s="32"/>
      <c r="G791" s="27"/>
      <c r="H791" s="52"/>
      <c r="I791" s="52"/>
    </row>
    <row r="792" spans="1:9" x14ac:dyDescent="0.35">
      <c r="A792" s="51"/>
      <c r="B792" s="52"/>
      <c r="C792" s="32"/>
      <c r="D792" s="27"/>
      <c r="E792" s="32"/>
      <c r="F792" s="32"/>
      <c r="G792" s="27"/>
      <c r="H792" s="52"/>
      <c r="I792" s="52"/>
    </row>
    <row r="793" spans="1:9" x14ac:dyDescent="0.35">
      <c r="A793" s="51"/>
      <c r="B793" s="52"/>
      <c r="C793" s="32"/>
      <c r="D793" s="27"/>
      <c r="E793" s="32"/>
      <c r="F793" s="32"/>
      <c r="G793" s="27"/>
      <c r="H793" s="52"/>
      <c r="I793" s="52"/>
    </row>
    <row r="794" spans="1:9" x14ac:dyDescent="0.35">
      <c r="A794" s="51"/>
      <c r="B794" s="52"/>
      <c r="C794" s="32"/>
      <c r="D794" s="27"/>
      <c r="E794" s="32"/>
      <c r="F794" s="32"/>
      <c r="G794" s="27"/>
      <c r="H794" s="52"/>
      <c r="I794" s="52"/>
    </row>
    <row r="795" spans="1:9" x14ac:dyDescent="0.35">
      <c r="A795" s="51"/>
      <c r="B795" s="52"/>
      <c r="C795" s="32"/>
      <c r="D795" s="27"/>
      <c r="E795" s="32"/>
      <c r="F795" s="32"/>
      <c r="G795" s="27"/>
      <c r="H795" s="52"/>
      <c r="I795" s="52"/>
    </row>
    <row r="796" spans="1:9" x14ac:dyDescent="0.35">
      <c r="A796" s="51"/>
      <c r="B796" s="52"/>
      <c r="C796" s="32"/>
      <c r="D796" s="27"/>
      <c r="E796" s="32"/>
      <c r="F796" s="32"/>
      <c r="G796" s="27"/>
      <c r="H796" s="52"/>
      <c r="I796" s="52"/>
    </row>
    <row r="797" spans="1:9" x14ac:dyDescent="0.35">
      <c r="A797" s="51"/>
      <c r="B797" s="52"/>
      <c r="C797" s="32"/>
      <c r="D797" s="27"/>
      <c r="E797" s="32"/>
      <c r="F797" s="32"/>
      <c r="G797" s="27"/>
      <c r="H797" s="52"/>
      <c r="I797" s="52"/>
    </row>
    <row r="798" spans="1:9" x14ac:dyDescent="0.35">
      <c r="A798" s="51"/>
      <c r="B798" s="52"/>
      <c r="C798" s="32"/>
      <c r="D798" s="27"/>
      <c r="E798" s="32"/>
      <c r="F798" s="32"/>
      <c r="G798" s="27"/>
      <c r="H798" s="52"/>
      <c r="I798" s="52"/>
    </row>
    <row r="799" spans="1:9" x14ac:dyDescent="0.35">
      <c r="A799" s="51"/>
      <c r="B799" s="52"/>
      <c r="C799" s="32"/>
      <c r="D799" s="27"/>
      <c r="E799" s="32"/>
      <c r="F799" s="32"/>
      <c r="G799" s="27"/>
      <c r="H799" s="52"/>
      <c r="I799" s="52"/>
    </row>
    <row r="800" spans="1:9" x14ac:dyDescent="0.35">
      <c r="A800" s="51"/>
      <c r="B800" s="52"/>
      <c r="C800" s="32"/>
      <c r="D800" s="27"/>
      <c r="E800" s="32"/>
      <c r="F800" s="32"/>
      <c r="G800" s="27"/>
      <c r="H800" s="52"/>
      <c r="I800" s="52"/>
    </row>
    <row r="801" spans="1:9" x14ac:dyDescent="0.35">
      <c r="A801" s="51"/>
      <c r="B801" s="52"/>
      <c r="C801" s="32"/>
      <c r="D801" s="27"/>
      <c r="E801" s="32"/>
      <c r="F801" s="32"/>
      <c r="G801" s="27"/>
      <c r="H801" s="52"/>
      <c r="I801" s="52"/>
    </row>
    <row r="802" spans="1:9" x14ac:dyDescent="0.35">
      <c r="A802" s="51"/>
      <c r="B802" s="52"/>
      <c r="C802" s="32"/>
      <c r="D802" s="27"/>
      <c r="E802" s="32"/>
      <c r="F802" s="32"/>
      <c r="G802" s="27"/>
      <c r="H802" s="52"/>
      <c r="I802" s="52"/>
    </row>
    <row r="803" spans="1:9" x14ac:dyDescent="0.35">
      <c r="A803" s="51"/>
      <c r="B803" s="52"/>
      <c r="C803" s="32"/>
      <c r="D803" s="27"/>
      <c r="E803" s="32"/>
      <c r="F803" s="32"/>
      <c r="G803" s="27"/>
      <c r="H803" s="52"/>
      <c r="I803" s="52"/>
    </row>
    <row r="804" spans="1:9" x14ac:dyDescent="0.35">
      <c r="A804" s="51"/>
      <c r="B804" s="52"/>
      <c r="C804" s="32"/>
      <c r="D804" s="27"/>
      <c r="E804" s="32"/>
      <c r="F804" s="32"/>
      <c r="G804" s="27"/>
      <c r="H804" s="52"/>
      <c r="I804" s="52"/>
    </row>
    <row r="805" spans="1:9" x14ac:dyDescent="0.35">
      <c r="A805" s="51"/>
      <c r="B805" s="52"/>
      <c r="C805" s="32"/>
      <c r="D805" s="27"/>
      <c r="E805" s="32"/>
      <c r="F805" s="32"/>
      <c r="G805" s="27"/>
      <c r="H805" s="52"/>
      <c r="I805" s="52"/>
    </row>
    <row r="806" spans="1:9" x14ac:dyDescent="0.35">
      <c r="A806" s="51"/>
      <c r="B806" s="52"/>
      <c r="C806" s="32"/>
      <c r="D806" s="27"/>
      <c r="E806" s="32"/>
      <c r="F806" s="32"/>
      <c r="G806" s="27"/>
      <c r="H806" s="52"/>
      <c r="I806" s="52"/>
    </row>
    <row r="807" spans="1:9" x14ac:dyDescent="0.35">
      <c r="A807" s="51"/>
      <c r="B807" s="52"/>
      <c r="C807" s="32"/>
      <c r="D807" s="27"/>
      <c r="E807" s="32"/>
      <c r="F807" s="32"/>
      <c r="G807" s="27"/>
      <c r="H807" s="52"/>
      <c r="I807" s="52"/>
    </row>
    <row r="808" spans="1:9" x14ac:dyDescent="0.35">
      <c r="A808" s="51"/>
      <c r="B808" s="52"/>
      <c r="C808" s="32"/>
      <c r="D808" s="27"/>
      <c r="E808" s="32"/>
      <c r="F808" s="32"/>
      <c r="G808" s="27"/>
      <c r="H808" s="52"/>
      <c r="I808" s="52"/>
    </row>
    <row r="809" spans="1:9" x14ac:dyDescent="0.35">
      <c r="A809" s="51"/>
      <c r="B809" s="52"/>
      <c r="C809" s="32"/>
      <c r="D809" s="27"/>
      <c r="E809" s="32"/>
      <c r="F809" s="32"/>
      <c r="G809" s="27"/>
      <c r="H809" s="52"/>
      <c r="I809" s="52"/>
    </row>
    <row r="810" spans="1:9" x14ac:dyDescent="0.35">
      <c r="A810" s="51"/>
      <c r="B810" s="52"/>
      <c r="C810" s="32"/>
      <c r="D810" s="27"/>
      <c r="E810" s="32"/>
      <c r="F810" s="32"/>
      <c r="G810" s="27"/>
      <c r="H810" s="52"/>
      <c r="I810" s="52"/>
    </row>
    <row r="811" spans="1:9" x14ac:dyDescent="0.35">
      <c r="A811" s="51"/>
      <c r="B811" s="52"/>
      <c r="C811" s="32"/>
      <c r="D811" s="27"/>
      <c r="E811" s="32"/>
      <c r="F811" s="32"/>
      <c r="G811" s="27"/>
      <c r="H811" s="52"/>
      <c r="I811" s="52"/>
    </row>
    <row r="812" spans="1:9" x14ac:dyDescent="0.35">
      <c r="A812" s="51"/>
      <c r="B812" s="52"/>
      <c r="C812" s="32"/>
      <c r="D812" s="27"/>
      <c r="E812" s="32"/>
      <c r="F812" s="32"/>
      <c r="G812" s="27"/>
      <c r="H812" s="52"/>
      <c r="I812" s="52"/>
    </row>
    <row r="813" spans="1:9" x14ac:dyDescent="0.35">
      <c r="A813" s="51"/>
      <c r="B813" s="52"/>
      <c r="C813" s="32"/>
      <c r="D813" s="27"/>
      <c r="E813" s="32"/>
      <c r="F813" s="32"/>
      <c r="G813" s="27"/>
      <c r="H813" s="52"/>
      <c r="I813" s="52"/>
    </row>
    <row r="814" spans="1:9" x14ac:dyDescent="0.35">
      <c r="A814" s="51"/>
      <c r="B814" s="52"/>
      <c r="C814" s="32"/>
      <c r="D814" s="27"/>
      <c r="E814" s="32"/>
      <c r="F814" s="32"/>
      <c r="G814" s="27"/>
      <c r="H814" s="52"/>
      <c r="I814" s="52"/>
    </row>
    <row r="815" spans="1:9" x14ac:dyDescent="0.35">
      <c r="A815" s="51"/>
      <c r="B815" s="52"/>
      <c r="C815" s="32"/>
      <c r="D815" s="27"/>
      <c r="E815" s="32"/>
      <c r="F815" s="32"/>
      <c r="G815" s="27"/>
      <c r="H815" s="52"/>
      <c r="I815" s="52"/>
    </row>
    <row r="816" spans="1:9" x14ac:dyDescent="0.35">
      <c r="A816" s="51"/>
      <c r="B816" s="52"/>
      <c r="C816" s="32"/>
      <c r="D816" s="27"/>
      <c r="E816" s="32"/>
      <c r="F816" s="32"/>
      <c r="G816" s="27"/>
      <c r="H816" s="52"/>
      <c r="I816" s="52"/>
    </row>
    <row r="817" spans="1:9" x14ac:dyDescent="0.35">
      <c r="A817" s="51"/>
      <c r="B817" s="52"/>
      <c r="C817" s="32"/>
      <c r="D817" s="27"/>
      <c r="E817" s="32"/>
      <c r="F817" s="32"/>
      <c r="G817" s="27"/>
      <c r="H817" s="52"/>
      <c r="I817" s="52"/>
    </row>
    <row r="818" spans="1:9" x14ac:dyDescent="0.35">
      <c r="A818" s="51"/>
      <c r="B818" s="52"/>
      <c r="C818" s="32"/>
      <c r="D818" s="27"/>
      <c r="E818" s="32"/>
      <c r="F818" s="32"/>
      <c r="G818" s="27"/>
      <c r="H818" s="52"/>
      <c r="I818" s="52"/>
    </row>
    <row r="819" spans="1:9" x14ac:dyDescent="0.35">
      <c r="A819" s="51"/>
      <c r="B819" s="52"/>
      <c r="C819" s="32"/>
      <c r="D819" s="27"/>
      <c r="E819" s="32"/>
      <c r="F819" s="32"/>
      <c r="G819" s="27"/>
      <c r="H819" s="52"/>
      <c r="I819" s="52"/>
    </row>
    <row r="820" spans="1:9" x14ac:dyDescent="0.35">
      <c r="A820" s="51"/>
      <c r="B820" s="52"/>
      <c r="C820" s="32"/>
      <c r="D820" s="27"/>
      <c r="E820" s="32"/>
      <c r="F820" s="32"/>
      <c r="G820" s="27"/>
      <c r="H820" s="52"/>
      <c r="I820" s="52"/>
    </row>
    <row r="821" spans="1:9" x14ac:dyDescent="0.35">
      <c r="A821" s="51"/>
      <c r="B821" s="52"/>
      <c r="C821" s="32"/>
      <c r="D821" s="27"/>
      <c r="E821" s="32"/>
      <c r="F821" s="32"/>
      <c r="G821" s="27"/>
      <c r="H821" s="52"/>
      <c r="I821" s="52"/>
    </row>
    <row r="822" spans="1:9" x14ac:dyDescent="0.35">
      <c r="A822" s="51"/>
      <c r="B822" s="52"/>
      <c r="C822" s="32"/>
      <c r="D822" s="27"/>
      <c r="E822" s="32"/>
      <c r="F822" s="32"/>
      <c r="G822" s="27"/>
      <c r="H822" s="52"/>
      <c r="I822" s="52"/>
    </row>
    <row r="823" spans="1:9" x14ac:dyDescent="0.35">
      <c r="A823" s="51"/>
      <c r="B823" s="52"/>
      <c r="C823" s="32"/>
      <c r="D823" s="27"/>
      <c r="E823" s="32"/>
      <c r="F823" s="32"/>
      <c r="G823" s="27"/>
      <c r="H823" s="52"/>
      <c r="I823" s="52"/>
    </row>
    <row r="824" spans="1:9" x14ac:dyDescent="0.35">
      <c r="A824" s="51"/>
      <c r="B824" s="52"/>
      <c r="C824" s="32"/>
      <c r="D824" s="27"/>
      <c r="E824" s="32"/>
      <c r="F824" s="32"/>
      <c r="G824" s="27"/>
      <c r="H824" s="52"/>
      <c r="I824" s="52"/>
    </row>
    <row r="825" spans="1:9" x14ac:dyDescent="0.35">
      <c r="A825" s="51"/>
      <c r="B825" s="52"/>
      <c r="C825" s="32"/>
      <c r="D825" s="27"/>
      <c r="E825" s="32"/>
      <c r="F825" s="32"/>
      <c r="G825" s="27"/>
      <c r="H825" s="52"/>
      <c r="I825" s="52"/>
    </row>
    <row r="826" spans="1:9" x14ac:dyDescent="0.35">
      <c r="A826" s="51"/>
      <c r="B826" s="52"/>
      <c r="C826" s="32"/>
      <c r="D826" s="27"/>
      <c r="E826" s="32"/>
      <c r="F826" s="32"/>
      <c r="G826" s="27"/>
      <c r="H826" s="52"/>
      <c r="I826" s="52"/>
    </row>
    <row r="827" spans="1:9" x14ac:dyDescent="0.35">
      <c r="A827" s="51"/>
      <c r="B827" s="52"/>
      <c r="C827" s="32"/>
      <c r="D827" s="27"/>
      <c r="E827" s="32"/>
      <c r="F827" s="32"/>
      <c r="G827" s="27"/>
      <c r="H827" s="52"/>
      <c r="I827" s="52"/>
    </row>
    <row r="828" spans="1:9" x14ac:dyDescent="0.35">
      <c r="A828" s="51"/>
      <c r="B828" s="52"/>
      <c r="C828" s="32"/>
      <c r="D828" s="27"/>
      <c r="E828" s="32"/>
      <c r="F828" s="32"/>
      <c r="G828" s="27"/>
      <c r="H828" s="52"/>
      <c r="I828" s="52"/>
    </row>
    <row r="829" spans="1:9" x14ac:dyDescent="0.35">
      <c r="A829" s="51"/>
      <c r="B829" s="52"/>
      <c r="C829" s="32"/>
      <c r="D829" s="27"/>
      <c r="E829" s="32"/>
      <c r="F829" s="32"/>
      <c r="G829" s="27"/>
      <c r="H829" s="52"/>
      <c r="I829" s="52"/>
    </row>
    <row r="830" spans="1:9" x14ac:dyDescent="0.35">
      <c r="A830" s="51"/>
      <c r="B830" s="52"/>
      <c r="C830" s="32"/>
      <c r="D830" s="27"/>
      <c r="E830" s="32"/>
      <c r="F830" s="32"/>
      <c r="G830" s="27"/>
      <c r="H830" s="52"/>
      <c r="I830" s="52"/>
    </row>
    <row r="831" spans="1:9" x14ac:dyDescent="0.35">
      <c r="A831" s="51"/>
      <c r="B831" s="52"/>
      <c r="C831" s="32"/>
      <c r="D831" s="27"/>
      <c r="E831" s="32"/>
      <c r="F831" s="32"/>
      <c r="G831" s="27"/>
      <c r="H831" s="52"/>
      <c r="I831" s="52"/>
    </row>
    <row r="832" spans="1:9" x14ac:dyDescent="0.35">
      <c r="A832" s="51"/>
      <c r="B832" s="52"/>
      <c r="C832" s="32"/>
      <c r="D832" s="27"/>
      <c r="E832" s="32"/>
      <c r="F832" s="32"/>
      <c r="G832" s="27"/>
      <c r="H832" s="52"/>
      <c r="I832" s="52"/>
    </row>
    <row r="833" spans="1:9" x14ac:dyDescent="0.35">
      <c r="A833" s="51"/>
      <c r="B833" s="52"/>
      <c r="C833" s="32"/>
      <c r="D833" s="27"/>
      <c r="E833" s="32"/>
      <c r="F833" s="32"/>
      <c r="G833" s="27"/>
      <c r="H833" s="52"/>
      <c r="I833" s="52"/>
    </row>
    <row r="834" spans="1:9" x14ac:dyDescent="0.35">
      <c r="A834" s="51"/>
      <c r="B834" s="52"/>
      <c r="C834" s="32"/>
      <c r="D834" s="27"/>
      <c r="E834" s="32"/>
      <c r="F834" s="32"/>
      <c r="G834" s="27"/>
      <c r="H834" s="52"/>
      <c r="I834" s="52"/>
    </row>
    <row r="835" spans="1:9" x14ac:dyDescent="0.35">
      <c r="A835" s="51"/>
      <c r="B835" s="52"/>
      <c r="C835" s="32"/>
      <c r="D835" s="27"/>
      <c r="E835" s="32"/>
      <c r="F835" s="32"/>
      <c r="G835" s="27"/>
      <c r="H835" s="52"/>
      <c r="I835" s="52"/>
    </row>
    <row r="836" spans="1:9" x14ac:dyDescent="0.35">
      <c r="A836" s="51"/>
      <c r="B836" s="52"/>
      <c r="C836" s="32"/>
      <c r="D836" s="27"/>
      <c r="E836" s="32"/>
      <c r="F836" s="32"/>
      <c r="G836" s="27"/>
      <c r="H836" s="52"/>
      <c r="I836" s="52"/>
    </row>
    <row r="837" spans="1:9" x14ac:dyDescent="0.35">
      <c r="A837" s="51"/>
      <c r="B837" s="52"/>
      <c r="C837" s="32"/>
      <c r="D837" s="27"/>
      <c r="E837" s="32"/>
      <c r="F837" s="32"/>
      <c r="G837" s="27"/>
      <c r="H837" s="52"/>
      <c r="I837" s="52"/>
    </row>
    <row r="838" spans="1:9" x14ac:dyDescent="0.35">
      <c r="A838" s="51"/>
      <c r="B838" s="52"/>
      <c r="C838" s="32"/>
      <c r="D838" s="27"/>
      <c r="E838" s="32"/>
      <c r="F838" s="32"/>
      <c r="G838" s="27"/>
      <c r="H838" s="52"/>
      <c r="I838" s="52"/>
    </row>
    <row r="839" spans="1:9" x14ac:dyDescent="0.35">
      <c r="A839" s="51"/>
      <c r="B839" s="52"/>
      <c r="C839" s="32"/>
      <c r="D839" s="27"/>
      <c r="E839" s="32"/>
      <c r="F839" s="32"/>
      <c r="G839" s="27"/>
      <c r="H839" s="52"/>
      <c r="I839" s="52"/>
    </row>
    <row r="840" spans="1:9" x14ac:dyDescent="0.35">
      <c r="A840" s="51"/>
      <c r="B840" s="52"/>
      <c r="C840" s="32"/>
      <c r="D840" s="27"/>
      <c r="E840" s="32"/>
      <c r="F840" s="32"/>
      <c r="G840" s="27"/>
      <c r="H840" s="52"/>
      <c r="I840" s="52"/>
    </row>
    <row r="841" spans="1:9" x14ac:dyDescent="0.35">
      <c r="A841" s="51"/>
      <c r="B841" s="52"/>
      <c r="C841" s="32"/>
      <c r="D841" s="27"/>
      <c r="E841" s="32"/>
      <c r="F841" s="32"/>
      <c r="G841" s="27"/>
      <c r="H841" s="52"/>
      <c r="I841" s="52"/>
    </row>
    <row r="842" spans="1:9" x14ac:dyDescent="0.35">
      <c r="A842" s="51"/>
      <c r="B842" s="52"/>
      <c r="C842" s="32"/>
      <c r="D842" s="27"/>
      <c r="E842" s="32"/>
      <c r="F842" s="32"/>
      <c r="G842" s="27"/>
      <c r="H842" s="52"/>
      <c r="I842" s="52"/>
    </row>
    <row r="843" spans="1:9" x14ac:dyDescent="0.35">
      <c r="A843" s="51"/>
      <c r="B843" s="52"/>
      <c r="C843" s="32"/>
      <c r="D843" s="27"/>
      <c r="E843" s="32"/>
      <c r="F843" s="32"/>
      <c r="G843" s="27"/>
      <c r="H843" s="52"/>
      <c r="I843" s="52"/>
    </row>
    <row r="844" spans="1:9" x14ac:dyDescent="0.35">
      <c r="A844" s="51"/>
      <c r="B844" s="52"/>
      <c r="C844" s="32"/>
      <c r="D844" s="27"/>
      <c r="E844" s="32"/>
      <c r="F844" s="32"/>
      <c r="G844" s="27"/>
      <c r="H844" s="52"/>
      <c r="I844" s="52"/>
    </row>
    <row r="845" spans="1:9" x14ac:dyDescent="0.35">
      <c r="A845" s="51"/>
      <c r="B845" s="52"/>
      <c r="C845" s="32"/>
      <c r="D845" s="27"/>
      <c r="E845" s="32"/>
      <c r="F845" s="32"/>
      <c r="G845" s="27"/>
      <c r="H845" s="52"/>
      <c r="I845" s="52"/>
    </row>
    <row r="846" spans="1:9" x14ac:dyDescent="0.35">
      <c r="A846" s="51"/>
      <c r="B846" s="52"/>
      <c r="C846" s="32"/>
      <c r="D846" s="27"/>
      <c r="E846" s="32"/>
      <c r="F846" s="32"/>
      <c r="G846" s="27"/>
      <c r="H846" s="52"/>
      <c r="I846" s="52"/>
    </row>
    <row r="847" spans="1:9" x14ac:dyDescent="0.35">
      <c r="A847" s="51"/>
      <c r="B847" s="52"/>
      <c r="C847" s="32"/>
      <c r="D847" s="27"/>
      <c r="E847" s="32"/>
      <c r="F847" s="32"/>
      <c r="G847" s="27"/>
      <c r="H847" s="52"/>
      <c r="I847" s="52"/>
    </row>
    <row r="848" spans="1:9" x14ac:dyDescent="0.35">
      <c r="A848" s="51"/>
      <c r="B848" s="52"/>
      <c r="C848" s="32"/>
      <c r="D848" s="27"/>
      <c r="E848" s="32"/>
      <c r="F848" s="32"/>
      <c r="G848" s="27"/>
      <c r="H848" s="52"/>
      <c r="I848" s="52"/>
    </row>
    <row r="849" spans="1:9" x14ac:dyDescent="0.35">
      <c r="A849" s="51"/>
      <c r="B849" s="52"/>
      <c r="C849" s="32"/>
      <c r="D849" s="27"/>
      <c r="E849" s="32"/>
      <c r="F849" s="32"/>
      <c r="G849" s="27"/>
      <c r="H849" s="52"/>
      <c r="I849" s="52"/>
    </row>
    <row r="850" spans="1:9" x14ac:dyDescent="0.35">
      <c r="A850" s="51"/>
      <c r="B850" s="52"/>
      <c r="C850" s="32"/>
      <c r="D850" s="27"/>
      <c r="E850" s="32"/>
      <c r="F850" s="32"/>
      <c r="G850" s="27"/>
      <c r="H850" s="52"/>
      <c r="I850" s="52"/>
    </row>
    <row r="851" spans="1:9" x14ac:dyDescent="0.35">
      <c r="A851" s="51"/>
      <c r="B851" s="52"/>
      <c r="C851" s="32"/>
      <c r="D851" s="27"/>
      <c r="E851" s="32"/>
      <c r="F851" s="32"/>
      <c r="G851" s="27"/>
      <c r="H851" s="52"/>
      <c r="I851" s="52"/>
    </row>
    <row r="852" spans="1:9" x14ac:dyDescent="0.35">
      <c r="A852" s="51"/>
      <c r="B852" s="52"/>
      <c r="C852" s="32"/>
      <c r="D852" s="27"/>
      <c r="E852" s="32"/>
      <c r="F852" s="32"/>
      <c r="G852" s="27"/>
      <c r="H852" s="52"/>
      <c r="I852" s="52"/>
    </row>
    <row r="853" spans="1:9" x14ac:dyDescent="0.35">
      <c r="A853" s="51"/>
      <c r="B853" s="52"/>
      <c r="C853" s="32"/>
      <c r="D853" s="27"/>
      <c r="E853" s="32"/>
      <c r="F853" s="32"/>
      <c r="G853" s="27"/>
      <c r="H853" s="52"/>
      <c r="I853" s="52"/>
    </row>
    <row r="854" spans="1:9" x14ac:dyDescent="0.35">
      <c r="A854" s="51"/>
      <c r="B854" s="52"/>
      <c r="C854" s="32"/>
      <c r="D854" s="27"/>
      <c r="E854" s="32"/>
      <c r="F854" s="32"/>
      <c r="G854" s="27"/>
      <c r="H854" s="52"/>
      <c r="I854" s="52"/>
    </row>
    <row r="855" spans="1:9" x14ac:dyDescent="0.35">
      <c r="A855" s="51"/>
      <c r="B855" s="52"/>
      <c r="C855" s="32"/>
      <c r="D855" s="27"/>
      <c r="E855" s="32"/>
      <c r="F855" s="32"/>
      <c r="G855" s="27"/>
      <c r="H855" s="52"/>
      <c r="I855" s="52"/>
    </row>
    <row r="856" spans="1:9" x14ac:dyDescent="0.35">
      <c r="A856" s="51"/>
      <c r="B856" s="52"/>
      <c r="C856" s="32"/>
      <c r="D856" s="27"/>
      <c r="E856" s="32"/>
      <c r="F856" s="32"/>
      <c r="G856" s="27"/>
      <c r="H856" s="52"/>
      <c r="I856" s="52"/>
    </row>
    <row r="857" spans="1:9" x14ac:dyDescent="0.35">
      <c r="A857" s="51"/>
      <c r="B857" s="52"/>
      <c r="C857" s="32"/>
      <c r="D857" s="27"/>
      <c r="E857" s="32"/>
      <c r="F857" s="32"/>
      <c r="G857" s="27"/>
      <c r="H857" s="52"/>
      <c r="I857" s="52"/>
    </row>
    <row r="858" spans="1:9" x14ac:dyDescent="0.35">
      <c r="A858" s="51"/>
      <c r="B858" s="52"/>
      <c r="C858" s="32"/>
      <c r="D858" s="27"/>
      <c r="E858" s="32"/>
      <c r="F858" s="32"/>
      <c r="G858" s="27"/>
      <c r="H858" s="52"/>
      <c r="I858" s="52"/>
    </row>
    <row r="859" spans="1:9" x14ac:dyDescent="0.35">
      <c r="A859" s="51"/>
      <c r="B859" s="52"/>
      <c r="C859" s="32"/>
      <c r="D859" s="27"/>
      <c r="E859" s="32"/>
      <c r="F859" s="32"/>
      <c r="G859" s="27"/>
      <c r="H859" s="52"/>
      <c r="I859" s="52"/>
    </row>
    <row r="860" spans="1:9" x14ac:dyDescent="0.35">
      <c r="A860" s="51"/>
      <c r="B860" s="52"/>
      <c r="C860" s="32"/>
      <c r="D860" s="27"/>
      <c r="E860" s="32"/>
      <c r="F860" s="32"/>
      <c r="G860" s="27"/>
      <c r="H860" s="52"/>
      <c r="I860" s="52"/>
    </row>
    <row r="861" spans="1:9" x14ac:dyDescent="0.35">
      <c r="A861" s="51"/>
      <c r="B861" s="52"/>
      <c r="C861" s="32"/>
      <c r="D861" s="27"/>
      <c r="E861" s="32"/>
      <c r="F861" s="32"/>
      <c r="G861" s="27"/>
      <c r="H861" s="52"/>
      <c r="I861" s="52"/>
    </row>
    <row r="862" spans="1:9" x14ac:dyDescent="0.35">
      <c r="A862" s="51"/>
      <c r="B862" s="52"/>
      <c r="C862" s="32"/>
      <c r="D862" s="27"/>
      <c r="E862" s="32"/>
      <c r="F862" s="32"/>
      <c r="G862" s="27"/>
      <c r="H862" s="52"/>
      <c r="I862" s="52"/>
    </row>
    <row r="863" spans="1:9" x14ac:dyDescent="0.35">
      <c r="A863" s="51"/>
      <c r="B863" s="52"/>
      <c r="C863" s="32"/>
      <c r="D863" s="27"/>
      <c r="E863" s="32"/>
      <c r="F863" s="32"/>
      <c r="G863" s="27"/>
      <c r="H863" s="52"/>
      <c r="I863" s="52"/>
    </row>
    <row r="864" spans="1:9" x14ac:dyDescent="0.35">
      <c r="A864" s="51"/>
      <c r="B864" s="52"/>
      <c r="C864" s="32"/>
      <c r="D864" s="27"/>
      <c r="E864" s="32"/>
      <c r="F864" s="32"/>
      <c r="G864" s="27"/>
      <c r="H864" s="52"/>
      <c r="I864" s="52"/>
    </row>
    <row r="865" spans="1:9" x14ac:dyDescent="0.35">
      <c r="A865" s="51"/>
      <c r="B865" s="52"/>
      <c r="C865" s="32"/>
      <c r="D865" s="27"/>
      <c r="E865" s="32"/>
      <c r="F865" s="32"/>
      <c r="G865" s="27"/>
      <c r="H865" s="52"/>
      <c r="I865" s="52"/>
    </row>
    <row r="866" spans="1:9" x14ac:dyDescent="0.35">
      <c r="A866" s="51"/>
      <c r="B866" s="52"/>
      <c r="C866" s="32"/>
      <c r="D866" s="27"/>
      <c r="E866" s="32"/>
      <c r="F866" s="32"/>
      <c r="G866" s="27"/>
      <c r="H866" s="52"/>
      <c r="I866" s="52"/>
    </row>
    <row r="867" spans="1:9" x14ac:dyDescent="0.35">
      <c r="A867" s="51"/>
      <c r="B867" s="52"/>
      <c r="C867" s="32"/>
      <c r="D867" s="27"/>
      <c r="E867" s="32"/>
      <c r="F867" s="32"/>
      <c r="G867" s="27"/>
      <c r="H867" s="52"/>
      <c r="I867" s="52"/>
    </row>
    <row r="868" spans="1:9" x14ac:dyDescent="0.35">
      <c r="A868" s="51"/>
      <c r="B868" s="52"/>
      <c r="C868" s="32"/>
      <c r="D868" s="27"/>
      <c r="E868" s="32"/>
      <c r="F868" s="32"/>
      <c r="G868" s="27"/>
      <c r="H868" s="52"/>
      <c r="I868" s="52"/>
    </row>
    <row r="869" spans="1:9" x14ac:dyDescent="0.35">
      <c r="A869" s="51"/>
      <c r="B869" s="52"/>
      <c r="C869" s="32"/>
      <c r="D869" s="27"/>
      <c r="E869" s="32"/>
      <c r="F869" s="32"/>
      <c r="G869" s="27"/>
      <c r="H869" s="52"/>
      <c r="I869" s="52"/>
    </row>
    <row r="870" spans="1:9" x14ac:dyDescent="0.35">
      <c r="A870" s="51"/>
      <c r="B870" s="52"/>
      <c r="C870" s="32"/>
      <c r="D870" s="27"/>
      <c r="E870" s="32"/>
      <c r="F870" s="32"/>
      <c r="G870" s="27"/>
      <c r="H870" s="52"/>
      <c r="I870" s="52"/>
    </row>
    <row r="871" spans="1:9" x14ac:dyDescent="0.35">
      <c r="A871" s="51"/>
      <c r="B871" s="52"/>
      <c r="C871" s="32"/>
      <c r="D871" s="27"/>
      <c r="E871" s="32"/>
      <c r="F871" s="32"/>
      <c r="G871" s="27"/>
      <c r="H871" s="52"/>
      <c r="I871" s="52"/>
    </row>
    <row r="872" spans="1:9" x14ac:dyDescent="0.35">
      <c r="A872" s="51"/>
      <c r="B872" s="52"/>
      <c r="C872" s="32"/>
      <c r="D872" s="27"/>
      <c r="E872" s="32"/>
      <c r="F872" s="32"/>
      <c r="G872" s="27"/>
      <c r="H872" s="52"/>
      <c r="I872" s="52"/>
    </row>
    <row r="873" spans="1:9" x14ac:dyDescent="0.35">
      <c r="A873" s="51"/>
      <c r="B873" s="52"/>
      <c r="C873" s="32"/>
      <c r="D873" s="27"/>
      <c r="E873" s="32"/>
      <c r="F873" s="32"/>
      <c r="G873" s="27"/>
      <c r="H873" s="52"/>
      <c r="I873" s="52"/>
    </row>
    <row r="874" spans="1:9" x14ac:dyDescent="0.35">
      <c r="A874" s="51"/>
      <c r="B874" s="52"/>
      <c r="C874" s="32"/>
      <c r="D874" s="27"/>
      <c r="E874" s="32"/>
      <c r="F874" s="32"/>
      <c r="G874" s="27"/>
      <c r="H874" s="52"/>
      <c r="I874" s="52"/>
    </row>
    <row r="875" spans="1:9" x14ac:dyDescent="0.35">
      <c r="A875" s="51"/>
      <c r="B875" s="52"/>
      <c r="C875" s="32"/>
      <c r="D875" s="27"/>
      <c r="E875" s="32"/>
      <c r="F875" s="32"/>
      <c r="G875" s="27"/>
      <c r="H875" s="52"/>
      <c r="I875" s="52"/>
    </row>
    <row r="876" spans="1:9" x14ac:dyDescent="0.35">
      <c r="A876" s="51"/>
      <c r="B876" s="52"/>
      <c r="C876" s="32"/>
      <c r="D876" s="27"/>
      <c r="E876" s="32"/>
      <c r="F876" s="32"/>
      <c r="G876" s="27"/>
      <c r="H876" s="52"/>
      <c r="I876" s="52"/>
    </row>
    <row r="877" spans="1:9" x14ac:dyDescent="0.35">
      <c r="A877" s="51"/>
      <c r="B877" s="52"/>
      <c r="C877" s="32"/>
      <c r="D877" s="27"/>
      <c r="E877" s="32"/>
      <c r="F877" s="32"/>
      <c r="G877" s="27"/>
      <c r="H877" s="52"/>
      <c r="I877" s="52"/>
    </row>
    <row r="878" spans="1:9" x14ac:dyDescent="0.35">
      <c r="A878" s="51"/>
      <c r="B878" s="52"/>
      <c r="C878" s="32"/>
      <c r="D878" s="27"/>
      <c r="E878" s="32"/>
      <c r="F878" s="32"/>
      <c r="G878" s="27"/>
      <c r="H878" s="52"/>
      <c r="I878" s="52"/>
    </row>
    <row r="879" spans="1:9" x14ac:dyDescent="0.35">
      <c r="A879" s="51"/>
      <c r="B879" s="52"/>
      <c r="C879" s="32"/>
      <c r="D879" s="27"/>
      <c r="E879" s="32"/>
      <c r="F879" s="32"/>
      <c r="G879" s="27"/>
      <c r="H879" s="52"/>
      <c r="I879" s="52"/>
    </row>
    <row r="880" spans="1:9" x14ac:dyDescent="0.35">
      <c r="A880" s="51"/>
      <c r="B880" s="52"/>
      <c r="C880" s="32"/>
      <c r="D880" s="27"/>
      <c r="E880" s="32"/>
      <c r="F880" s="32"/>
      <c r="G880" s="27"/>
      <c r="H880" s="52"/>
      <c r="I880" s="52"/>
    </row>
    <row r="881" spans="1:9" x14ac:dyDescent="0.35">
      <c r="A881" s="51"/>
      <c r="B881" s="52"/>
      <c r="C881" s="32"/>
      <c r="D881" s="27"/>
      <c r="E881" s="32"/>
      <c r="F881" s="32"/>
      <c r="G881" s="27"/>
      <c r="H881" s="52"/>
      <c r="I881" s="52"/>
    </row>
    <row r="882" spans="1:9" x14ac:dyDescent="0.35">
      <c r="A882" s="51"/>
      <c r="B882" s="52"/>
      <c r="C882" s="32"/>
      <c r="D882" s="27"/>
      <c r="E882" s="32"/>
      <c r="F882" s="32"/>
      <c r="G882" s="27"/>
      <c r="H882" s="52"/>
      <c r="I882" s="52"/>
    </row>
    <row r="883" spans="1:9" x14ac:dyDescent="0.35">
      <c r="A883" s="51"/>
      <c r="B883" s="52"/>
      <c r="C883" s="32"/>
      <c r="D883" s="27"/>
      <c r="E883" s="32"/>
      <c r="F883" s="32"/>
      <c r="G883" s="27"/>
      <c r="H883" s="52"/>
      <c r="I883" s="52"/>
    </row>
    <row r="884" spans="1:9" x14ac:dyDescent="0.35">
      <c r="A884" s="51"/>
      <c r="B884" s="52"/>
      <c r="C884" s="32"/>
      <c r="D884" s="27"/>
      <c r="E884" s="32"/>
      <c r="F884" s="32"/>
      <c r="G884" s="27"/>
      <c r="H884" s="52"/>
      <c r="I884" s="52"/>
    </row>
    <row r="885" spans="1:9" x14ac:dyDescent="0.35">
      <c r="A885" s="51"/>
      <c r="B885" s="52"/>
      <c r="C885" s="32"/>
      <c r="D885" s="27"/>
      <c r="E885" s="32"/>
      <c r="F885" s="32"/>
      <c r="G885" s="27"/>
      <c r="H885" s="52"/>
      <c r="I885" s="52"/>
    </row>
    <row r="886" spans="1:9" x14ac:dyDescent="0.35">
      <c r="A886" s="51"/>
      <c r="B886" s="52"/>
      <c r="C886" s="32"/>
      <c r="D886" s="27"/>
      <c r="E886" s="32"/>
      <c r="F886" s="32"/>
      <c r="G886" s="27"/>
      <c r="H886" s="52"/>
      <c r="I886" s="52"/>
    </row>
    <row r="887" spans="1:9" x14ac:dyDescent="0.35">
      <c r="A887" s="51"/>
      <c r="B887" s="52"/>
      <c r="C887" s="32"/>
      <c r="D887" s="27"/>
      <c r="E887" s="32"/>
      <c r="F887" s="32"/>
      <c r="G887" s="27"/>
      <c r="H887" s="52"/>
      <c r="I887" s="52"/>
    </row>
    <row r="888" spans="1:9" x14ac:dyDescent="0.35">
      <c r="A888" s="51"/>
      <c r="B888" s="52"/>
      <c r="C888" s="32"/>
      <c r="D888" s="27"/>
      <c r="E888" s="32"/>
      <c r="F888" s="32"/>
      <c r="G888" s="27"/>
      <c r="H888" s="52"/>
      <c r="I888" s="52"/>
    </row>
    <row r="889" spans="1:9" x14ac:dyDescent="0.35">
      <c r="A889" s="51"/>
      <c r="B889" s="52"/>
      <c r="C889" s="32"/>
      <c r="D889" s="27"/>
      <c r="E889" s="32"/>
      <c r="F889" s="32"/>
      <c r="G889" s="27"/>
      <c r="H889" s="52"/>
      <c r="I889" s="52"/>
    </row>
    <row r="890" spans="1:9" x14ac:dyDescent="0.35">
      <c r="A890" s="51"/>
      <c r="B890" s="52"/>
      <c r="C890" s="32"/>
      <c r="D890" s="27"/>
      <c r="E890" s="32"/>
      <c r="F890" s="32"/>
      <c r="G890" s="27"/>
      <c r="H890" s="52"/>
      <c r="I890" s="52"/>
    </row>
    <row r="891" spans="1:9" x14ac:dyDescent="0.35">
      <c r="A891" s="51"/>
      <c r="B891" s="52"/>
      <c r="C891" s="32"/>
      <c r="D891" s="27"/>
      <c r="E891" s="32"/>
      <c r="F891" s="32"/>
      <c r="G891" s="27"/>
      <c r="H891" s="52"/>
      <c r="I891" s="52"/>
    </row>
    <row r="892" spans="1:9" x14ac:dyDescent="0.35">
      <c r="A892" s="51"/>
      <c r="B892" s="52"/>
      <c r="C892" s="32"/>
      <c r="D892" s="27"/>
      <c r="E892" s="32"/>
      <c r="F892" s="32"/>
      <c r="G892" s="27"/>
      <c r="H892" s="52"/>
      <c r="I892" s="52"/>
    </row>
    <row r="893" spans="1:9" x14ac:dyDescent="0.35">
      <c r="A893" s="51"/>
      <c r="B893" s="52"/>
      <c r="C893" s="32"/>
      <c r="D893" s="27"/>
      <c r="E893" s="32"/>
      <c r="F893" s="32"/>
      <c r="G893" s="27"/>
      <c r="H893" s="52"/>
      <c r="I893" s="52"/>
    </row>
    <row r="894" spans="1:9" x14ac:dyDescent="0.35">
      <c r="A894" s="51"/>
      <c r="B894" s="52"/>
      <c r="C894" s="32"/>
      <c r="D894" s="27"/>
      <c r="E894" s="32"/>
      <c r="F894" s="32"/>
      <c r="G894" s="27"/>
      <c r="H894" s="52"/>
      <c r="I894" s="52"/>
    </row>
    <row r="895" spans="1:9" x14ac:dyDescent="0.35">
      <c r="A895" s="51"/>
      <c r="B895" s="52"/>
      <c r="C895" s="32"/>
      <c r="D895" s="27"/>
      <c r="E895" s="32"/>
      <c r="F895" s="32"/>
      <c r="G895" s="27"/>
      <c r="H895" s="52"/>
      <c r="I895" s="52"/>
    </row>
    <row r="896" spans="1:9" x14ac:dyDescent="0.35">
      <c r="A896" s="51"/>
      <c r="B896" s="52"/>
      <c r="C896" s="32"/>
      <c r="D896" s="27"/>
      <c r="E896" s="32"/>
      <c r="F896" s="32"/>
      <c r="G896" s="27"/>
      <c r="H896" s="52"/>
      <c r="I896" s="52"/>
    </row>
    <row r="897" spans="1:9" x14ac:dyDescent="0.35">
      <c r="A897" s="51"/>
      <c r="B897" s="52"/>
      <c r="C897" s="32"/>
      <c r="D897" s="27"/>
      <c r="E897" s="32"/>
      <c r="F897" s="32"/>
      <c r="G897" s="27"/>
      <c r="H897" s="52"/>
      <c r="I897" s="52"/>
    </row>
    <row r="898" spans="1:9" x14ac:dyDescent="0.35">
      <c r="A898" s="51"/>
      <c r="B898" s="52"/>
      <c r="C898" s="32"/>
      <c r="D898" s="27"/>
      <c r="E898" s="32"/>
      <c r="F898" s="32"/>
      <c r="G898" s="27"/>
      <c r="H898" s="52"/>
      <c r="I898" s="52"/>
    </row>
    <row r="899" spans="1:9" x14ac:dyDescent="0.35">
      <c r="A899" s="51"/>
      <c r="B899" s="52"/>
      <c r="C899" s="32"/>
      <c r="D899" s="27"/>
      <c r="E899" s="32"/>
      <c r="F899" s="32"/>
      <c r="G899" s="27"/>
      <c r="H899" s="52"/>
      <c r="I899" s="52"/>
    </row>
    <row r="900" spans="1:9" x14ac:dyDescent="0.35">
      <c r="A900" s="51"/>
      <c r="B900" s="52"/>
      <c r="C900" s="32"/>
      <c r="D900" s="27"/>
      <c r="E900" s="32"/>
      <c r="F900" s="32"/>
      <c r="G900" s="27"/>
      <c r="H900" s="52"/>
      <c r="I900" s="52"/>
    </row>
    <row r="901" spans="1:9" x14ac:dyDescent="0.35">
      <c r="A901" s="51"/>
      <c r="B901" s="52"/>
      <c r="C901" s="32"/>
      <c r="D901" s="27"/>
      <c r="E901" s="32"/>
      <c r="F901" s="32"/>
      <c r="G901" s="27"/>
      <c r="H901" s="52"/>
      <c r="I901" s="52"/>
    </row>
    <row r="902" spans="1:9" x14ac:dyDescent="0.35">
      <c r="A902" s="51"/>
      <c r="B902" s="52"/>
      <c r="C902" s="32"/>
      <c r="D902" s="27"/>
      <c r="E902" s="32"/>
      <c r="F902" s="32"/>
      <c r="G902" s="27"/>
      <c r="H902" s="52"/>
      <c r="I902" s="52"/>
    </row>
    <row r="903" spans="1:9" x14ac:dyDescent="0.35">
      <c r="A903" s="51"/>
      <c r="B903" s="52"/>
      <c r="C903" s="32"/>
      <c r="D903" s="27"/>
      <c r="E903" s="32"/>
      <c r="F903" s="32"/>
      <c r="G903" s="27"/>
      <c r="H903" s="52"/>
      <c r="I903" s="52"/>
    </row>
    <row r="904" spans="1:9" x14ac:dyDescent="0.35">
      <c r="A904" s="51"/>
      <c r="B904" s="52"/>
      <c r="C904" s="32"/>
      <c r="D904" s="27"/>
      <c r="E904" s="32"/>
      <c r="F904" s="32"/>
      <c r="G904" s="27"/>
      <c r="H904" s="52"/>
      <c r="I904" s="52"/>
    </row>
    <row r="905" spans="1:9" x14ac:dyDescent="0.35">
      <c r="A905" s="51"/>
      <c r="B905" s="52"/>
      <c r="C905" s="32"/>
      <c r="D905" s="27"/>
      <c r="E905" s="32"/>
      <c r="F905" s="32"/>
      <c r="G905" s="27"/>
      <c r="H905" s="52"/>
      <c r="I905" s="52"/>
    </row>
    <row r="906" spans="1:9" x14ac:dyDescent="0.35">
      <c r="A906" s="51"/>
      <c r="B906" s="52"/>
      <c r="C906" s="32"/>
      <c r="D906" s="27"/>
      <c r="E906" s="32"/>
      <c r="F906" s="32"/>
      <c r="G906" s="27"/>
      <c r="H906" s="52"/>
      <c r="I906" s="52"/>
    </row>
    <row r="907" spans="1:9" x14ac:dyDescent="0.35">
      <c r="A907" s="51"/>
      <c r="B907" s="52"/>
      <c r="C907" s="32"/>
      <c r="D907" s="27"/>
      <c r="E907" s="32"/>
      <c r="F907" s="32"/>
      <c r="G907" s="27"/>
      <c r="H907" s="52"/>
      <c r="I907" s="52"/>
    </row>
    <row r="908" spans="1:9" x14ac:dyDescent="0.35">
      <c r="A908" s="51"/>
      <c r="B908" s="52"/>
      <c r="C908" s="32"/>
      <c r="D908" s="27"/>
      <c r="E908" s="32"/>
      <c r="F908" s="32"/>
      <c r="G908" s="27"/>
      <c r="H908" s="52"/>
      <c r="I908" s="52"/>
    </row>
    <row r="909" spans="1:9" x14ac:dyDescent="0.35">
      <c r="A909" s="51"/>
      <c r="B909" s="52"/>
      <c r="C909" s="32"/>
      <c r="D909" s="27"/>
      <c r="E909" s="32"/>
      <c r="F909" s="32"/>
      <c r="G909" s="27"/>
      <c r="H909" s="52"/>
      <c r="I909" s="52"/>
    </row>
    <row r="910" spans="1:9" x14ac:dyDescent="0.35">
      <c r="A910" s="51"/>
      <c r="B910" s="52"/>
      <c r="C910" s="32"/>
      <c r="D910" s="27"/>
      <c r="E910" s="32"/>
      <c r="F910" s="32"/>
      <c r="G910" s="27"/>
      <c r="H910" s="52"/>
      <c r="I910" s="52"/>
    </row>
    <row r="911" spans="1:9" x14ac:dyDescent="0.35">
      <c r="A911" s="51"/>
      <c r="B911" s="52"/>
      <c r="C911" s="32"/>
      <c r="D911" s="27"/>
      <c r="E911" s="32"/>
      <c r="F911" s="32"/>
      <c r="G911" s="27"/>
      <c r="H911" s="52"/>
      <c r="I911" s="52"/>
    </row>
    <row r="912" spans="1:9" x14ac:dyDescent="0.35">
      <c r="A912" s="51"/>
      <c r="B912" s="52"/>
      <c r="C912" s="32"/>
      <c r="D912" s="27"/>
      <c r="E912" s="32"/>
      <c r="F912" s="32"/>
      <c r="G912" s="27"/>
      <c r="H912" s="52"/>
      <c r="I912" s="52"/>
    </row>
    <row r="913" spans="1:9" x14ac:dyDescent="0.35">
      <c r="A913" s="51"/>
      <c r="B913" s="52"/>
      <c r="C913" s="32"/>
      <c r="D913" s="27"/>
      <c r="E913" s="32"/>
      <c r="F913" s="32"/>
      <c r="G913" s="27"/>
      <c r="H913" s="52"/>
      <c r="I913" s="52"/>
    </row>
    <row r="914" spans="1:9" x14ac:dyDescent="0.35">
      <c r="A914" s="51"/>
      <c r="B914" s="52"/>
      <c r="C914" s="32"/>
      <c r="D914" s="27"/>
      <c r="E914" s="32"/>
      <c r="F914" s="32"/>
      <c r="G914" s="27"/>
      <c r="H914" s="52"/>
      <c r="I914" s="52"/>
    </row>
    <row r="915" spans="1:9" x14ac:dyDescent="0.35">
      <c r="A915" s="51"/>
      <c r="B915" s="52"/>
      <c r="C915" s="32"/>
      <c r="D915" s="27"/>
      <c r="E915" s="32"/>
      <c r="F915" s="32"/>
      <c r="G915" s="27"/>
      <c r="H915" s="52"/>
      <c r="I915" s="52"/>
    </row>
    <row r="916" spans="1:9" x14ac:dyDescent="0.35">
      <c r="A916" s="51"/>
      <c r="B916" s="52"/>
      <c r="C916" s="32"/>
      <c r="D916" s="27"/>
      <c r="E916" s="32"/>
      <c r="F916" s="32"/>
      <c r="G916" s="27"/>
      <c r="H916" s="52"/>
      <c r="I916" s="52"/>
    </row>
    <row r="917" spans="1:9" x14ac:dyDescent="0.35">
      <c r="A917" s="51"/>
      <c r="B917" s="52"/>
      <c r="C917" s="32"/>
      <c r="D917" s="27"/>
      <c r="E917" s="32"/>
      <c r="F917" s="32"/>
      <c r="G917" s="27"/>
      <c r="H917" s="52"/>
      <c r="I917" s="52"/>
    </row>
    <row r="918" spans="1:9" x14ac:dyDescent="0.35">
      <c r="A918" s="51"/>
      <c r="B918" s="52"/>
      <c r="C918" s="32"/>
      <c r="D918" s="27"/>
      <c r="E918" s="32"/>
      <c r="F918" s="32"/>
      <c r="G918" s="27"/>
      <c r="H918" s="52"/>
      <c r="I918" s="52"/>
    </row>
    <row r="919" spans="1:9" x14ac:dyDescent="0.35">
      <c r="A919" s="51"/>
      <c r="B919" s="52"/>
      <c r="C919" s="32"/>
      <c r="D919" s="27"/>
      <c r="E919" s="32"/>
      <c r="F919" s="32"/>
      <c r="G919" s="27"/>
      <c r="H919" s="52"/>
      <c r="I919" s="52"/>
    </row>
    <row r="920" spans="1:9" x14ac:dyDescent="0.35">
      <c r="A920" s="51"/>
      <c r="B920" s="52"/>
      <c r="C920" s="32"/>
      <c r="D920" s="27"/>
      <c r="E920" s="32"/>
      <c r="F920" s="32"/>
      <c r="G920" s="27"/>
      <c r="H920" s="52"/>
      <c r="I920" s="52"/>
    </row>
    <row r="921" spans="1:9" x14ac:dyDescent="0.35">
      <c r="A921" s="51"/>
      <c r="B921" s="52"/>
      <c r="C921" s="32"/>
      <c r="D921" s="27"/>
      <c r="E921" s="32"/>
      <c r="F921" s="32"/>
      <c r="G921" s="27"/>
      <c r="H921" s="52"/>
      <c r="I921" s="52"/>
    </row>
    <row r="922" spans="1:9" x14ac:dyDescent="0.35">
      <c r="A922" s="51"/>
      <c r="B922" s="52"/>
      <c r="C922" s="32"/>
      <c r="D922" s="27"/>
      <c r="E922" s="32"/>
      <c r="F922" s="32"/>
      <c r="G922" s="27"/>
      <c r="H922" s="52"/>
      <c r="I922" s="52"/>
    </row>
    <row r="923" spans="1:9" x14ac:dyDescent="0.35">
      <c r="A923" s="51"/>
      <c r="B923" s="52"/>
      <c r="C923" s="32"/>
      <c r="D923" s="27"/>
      <c r="E923" s="32"/>
      <c r="F923" s="32"/>
      <c r="G923" s="27"/>
      <c r="H923" s="52"/>
      <c r="I923" s="52"/>
    </row>
    <row r="924" spans="1:9" x14ac:dyDescent="0.35">
      <c r="A924" s="51"/>
      <c r="B924" s="52"/>
      <c r="C924" s="32"/>
      <c r="D924" s="27"/>
      <c r="E924" s="32"/>
      <c r="F924" s="32"/>
      <c r="G924" s="27"/>
      <c r="H924" s="52"/>
      <c r="I924" s="52"/>
    </row>
    <row r="925" spans="1:9" x14ac:dyDescent="0.35">
      <c r="A925" s="51"/>
      <c r="B925" s="52"/>
      <c r="C925" s="32"/>
      <c r="D925" s="27"/>
      <c r="E925" s="32"/>
      <c r="F925" s="32"/>
      <c r="G925" s="27"/>
      <c r="H925" s="52"/>
      <c r="I925" s="52"/>
    </row>
    <row r="926" spans="1:9" x14ac:dyDescent="0.35">
      <c r="A926" s="51"/>
      <c r="B926" s="52"/>
      <c r="C926" s="32"/>
      <c r="D926" s="27"/>
      <c r="E926" s="32"/>
      <c r="F926" s="32"/>
      <c r="G926" s="27"/>
      <c r="H926" s="52"/>
      <c r="I926" s="52"/>
    </row>
    <row r="927" spans="1:9" x14ac:dyDescent="0.35">
      <c r="A927" s="51"/>
      <c r="B927" s="52"/>
      <c r="C927" s="32"/>
      <c r="D927" s="27"/>
      <c r="E927" s="32"/>
      <c r="F927" s="32"/>
      <c r="G927" s="27"/>
      <c r="H927" s="52"/>
      <c r="I927" s="52"/>
    </row>
    <row r="928" spans="1:9" x14ac:dyDescent="0.35">
      <c r="A928" s="51"/>
      <c r="B928" s="52"/>
      <c r="C928" s="32"/>
      <c r="D928" s="27"/>
      <c r="E928" s="32"/>
      <c r="F928" s="32"/>
      <c r="G928" s="27"/>
      <c r="H928" s="52"/>
      <c r="I928" s="52"/>
    </row>
    <row r="929" spans="1:9" x14ac:dyDescent="0.35">
      <c r="A929" s="51"/>
      <c r="B929" s="52"/>
      <c r="C929" s="32"/>
      <c r="D929" s="27"/>
      <c r="E929" s="32"/>
      <c r="F929" s="32"/>
      <c r="G929" s="27"/>
      <c r="H929" s="52"/>
      <c r="I929" s="52"/>
    </row>
    <row r="930" spans="1:9" x14ac:dyDescent="0.35">
      <c r="A930" s="51"/>
      <c r="B930" s="52"/>
      <c r="C930" s="32"/>
      <c r="D930" s="27"/>
      <c r="E930" s="32"/>
      <c r="F930" s="32"/>
      <c r="G930" s="27"/>
      <c r="H930" s="52"/>
      <c r="I930" s="52"/>
    </row>
    <row r="931" spans="1:9" x14ac:dyDescent="0.35">
      <c r="A931" s="51"/>
      <c r="B931" s="52"/>
      <c r="C931" s="32"/>
      <c r="D931" s="27"/>
      <c r="E931" s="32"/>
      <c r="F931" s="32"/>
      <c r="G931" s="27"/>
      <c r="H931" s="52"/>
      <c r="I931" s="52"/>
    </row>
    <row r="932" spans="1:9" x14ac:dyDescent="0.35">
      <c r="A932" s="51"/>
      <c r="B932" s="52"/>
      <c r="C932" s="32"/>
      <c r="D932" s="27"/>
      <c r="E932" s="32"/>
      <c r="F932" s="32"/>
      <c r="G932" s="27"/>
      <c r="H932" s="52"/>
      <c r="I932" s="52"/>
    </row>
    <row r="933" spans="1:9" x14ac:dyDescent="0.35">
      <c r="A933" s="51"/>
      <c r="B933" s="52"/>
      <c r="C933" s="32"/>
      <c r="D933" s="27"/>
      <c r="E933" s="32"/>
      <c r="F933" s="32"/>
      <c r="G933" s="27"/>
      <c r="H933" s="52"/>
      <c r="I933" s="52"/>
    </row>
    <row r="934" spans="1:9" x14ac:dyDescent="0.35">
      <c r="A934" s="51"/>
      <c r="B934" s="52"/>
      <c r="C934" s="32"/>
      <c r="D934" s="27"/>
      <c r="E934" s="32"/>
      <c r="F934" s="32"/>
      <c r="G934" s="27"/>
      <c r="H934" s="52"/>
      <c r="I934" s="52"/>
    </row>
    <row r="935" spans="1:9" x14ac:dyDescent="0.35">
      <c r="A935" s="51"/>
      <c r="B935" s="52"/>
      <c r="C935" s="32"/>
      <c r="D935" s="27"/>
      <c r="E935" s="32"/>
      <c r="F935" s="32"/>
      <c r="G935" s="27"/>
      <c r="H935" s="52"/>
      <c r="I935" s="52"/>
    </row>
    <row r="936" spans="1:9" x14ac:dyDescent="0.35">
      <c r="A936" s="51"/>
      <c r="B936" s="52"/>
      <c r="C936" s="32"/>
      <c r="D936" s="27"/>
      <c r="E936" s="32"/>
      <c r="F936" s="32"/>
      <c r="G936" s="27"/>
      <c r="H936" s="52"/>
      <c r="I936" s="52"/>
    </row>
    <row r="937" spans="1:9" x14ac:dyDescent="0.35">
      <c r="A937" s="51"/>
      <c r="B937" s="52"/>
      <c r="C937" s="32"/>
      <c r="D937" s="27"/>
      <c r="E937" s="32"/>
      <c r="F937" s="32"/>
      <c r="G937" s="27"/>
      <c r="H937" s="52"/>
      <c r="I937" s="52"/>
    </row>
    <row r="938" spans="1:9" x14ac:dyDescent="0.35">
      <c r="A938" s="51"/>
      <c r="B938" s="52"/>
      <c r="C938" s="32"/>
      <c r="D938" s="27"/>
      <c r="E938" s="32"/>
      <c r="F938" s="32"/>
      <c r="G938" s="27"/>
      <c r="H938" s="52"/>
      <c r="I938" s="52"/>
    </row>
    <row r="939" spans="1:9" x14ac:dyDescent="0.35">
      <c r="A939" s="51"/>
      <c r="B939" s="52"/>
      <c r="C939" s="32"/>
      <c r="D939" s="27"/>
      <c r="E939" s="32"/>
      <c r="F939" s="32"/>
      <c r="G939" s="27"/>
      <c r="H939" s="52"/>
      <c r="I939" s="52"/>
    </row>
    <row r="940" spans="1:9" x14ac:dyDescent="0.35">
      <c r="A940" s="51"/>
      <c r="B940" s="52"/>
      <c r="C940" s="32"/>
      <c r="D940" s="27"/>
      <c r="E940" s="32"/>
      <c r="F940" s="32"/>
      <c r="G940" s="27"/>
      <c r="H940" s="52"/>
      <c r="I940" s="52"/>
    </row>
    <row r="941" spans="1:9" x14ac:dyDescent="0.35">
      <c r="A941" s="51"/>
      <c r="B941" s="52"/>
      <c r="C941" s="32"/>
      <c r="D941" s="27"/>
      <c r="E941" s="32"/>
      <c r="F941" s="32"/>
      <c r="G941" s="27"/>
      <c r="H941" s="52"/>
      <c r="I941" s="52"/>
    </row>
    <row r="942" spans="1:9" x14ac:dyDescent="0.35">
      <c r="A942" s="51"/>
      <c r="B942" s="52"/>
      <c r="C942" s="32"/>
      <c r="D942" s="27"/>
      <c r="E942" s="32"/>
      <c r="F942" s="32"/>
      <c r="G942" s="27"/>
      <c r="H942" s="52"/>
      <c r="I942" s="52"/>
    </row>
    <row r="943" spans="1:9" x14ac:dyDescent="0.35">
      <c r="A943" s="51"/>
      <c r="B943" s="52"/>
      <c r="C943" s="32"/>
      <c r="D943" s="27"/>
      <c r="E943" s="32"/>
      <c r="F943" s="32"/>
      <c r="G943" s="27"/>
      <c r="H943" s="52"/>
      <c r="I943" s="52"/>
    </row>
    <row r="944" spans="1:9" x14ac:dyDescent="0.35">
      <c r="A944" s="51"/>
      <c r="B944" s="52"/>
      <c r="C944" s="32"/>
      <c r="D944" s="27"/>
      <c r="E944" s="32"/>
      <c r="F944" s="32"/>
      <c r="G944" s="27"/>
      <c r="H944" s="52"/>
      <c r="I944" s="52"/>
    </row>
    <row r="945" spans="1:9" x14ac:dyDescent="0.35">
      <c r="A945" s="51"/>
      <c r="B945" s="52"/>
      <c r="C945" s="32"/>
      <c r="D945" s="27"/>
      <c r="E945" s="32"/>
      <c r="F945" s="32"/>
      <c r="G945" s="27"/>
      <c r="H945" s="52"/>
      <c r="I945" s="52"/>
    </row>
    <row r="946" spans="1:9" x14ac:dyDescent="0.35">
      <c r="A946" s="51"/>
      <c r="B946" s="52"/>
      <c r="C946" s="32"/>
      <c r="D946" s="27"/>
      <c r="E946" s="32"/>
      <c r="F946" s="32"/>
      <c r="G946" s="27"/>
      <c r="H946" s="52"/>
      <c r="I946" s="52"/>
    </row>
    <row r="947" spans="1:9" x14ac:dyDescent="0.35">
      <c r="A947" s="51"/>
      <c r="B947" s="52"/>
      <c r="C947" s="32"/>
      <c r="D947" s="27"/>
      <c r="E947" s="32"/>
      <c r="F947" s="32"/>
      <c r="G947" s="27"/>
      <c r="H947" s="52"/>
      <c r="I947" s="52"/>
    </row>
    <row r="948" spans="1:9" x14ac:dyDescent="0.35">
      <c r="A948" s="51"/>
      <c r="B948" s="52"/>
      <c r="C948" s="32"/>
      <c r="D948" s="27"/>
      <c r="E948" s="32"/>
      <c r="F948" s="32"/>
      <c r="G948" s="27"/>
      <c r="H948" s="52"/>
      <c r="I948" s="52"/>
    </row>
    <row r="949" spans="1:9" x14ac:dyDescent="0.35">
      <c r="A949" s="51"/>
      <c r="B949" s="52"/>
      <c r="C949" s="32"/>
      <c r="D949" s="27"/>
      <c r="E949" s="32"/>
      <c r="F949" s="32"/>
      <c r="G949" s="27"/>
      <c r="H949" s="52"/>
      <c r="I949" s="52"/>
    </row>
    <row r="950" spans="1:9" x14ac:dyDescent="0.35">
      <c r="A950" s="51"/>
      <c r="B950" s="52"/>
      <c r="C950" s="32"/>
      <c r="D950" s="27"/>
      <c r="E950" s="32"/>
      <c r="F950" s="32"/>
      <c r="G950" s="27"/>
      <c r="H950" s="52"/>
      <c r="I950" s="52"/>
    </row>
    <row r="951" spans="1:9" x14ac:dyDescent="0.35">
      <c r="A951" s="51"/>
      <c r="B951" s="52"/>
      <c r="C951" s="32"/>
      <c r="D951" s="27"/>
      <c r="E951" s="32"/>
      <c r="F951" s="32"/>
      <c r="G951" s="27"/>
      <c r="H951" s="52"/>
      <c r="I951" s="52"/>
    </row>
    <row r="952" spans="1:9" x14ac:dyDescent="0.35">
      <c r="A952" s="51"/>
      <c r="B952" s="52"/>
      <c r="C952" s="32"/>
      <c r="D952" s="27"/>
      <c r="E952" s="32"/>
      <c r="F952" s="32"/>
      <c r="G952" s="27"/>
      <c r="H952" s="52"/>
      <c r="I952" s="52"/>
    </row>
    <row r="953" spans="1:9" x14ac:dyDescent="0.35">
      <c r="A953" s="51"/>
      <c r="B953" s="52"/>
      <c r="C953" s="32"/>
      <c r="D953" s="27"/>
      <c r="E953" s="32"/>
      <c r="F953" s="32"/>
      <c r="G953" s="27"/>
      <c r="H953" s="52"/>
      <c r="I953" s="52"/>
    </row>
    <row r="954" spans="1:9" x14ac:dyDescent="0.35">
      <c r="A954" s="51"/>
      <c r="B954" s="52"/>
      <c r="C954" s="32"/>
      <c r="D954" s="27"/>
      <c r="E954" s="32"/>
      <c r="F954" s="32"/>
      <c r="G954" s="27"/>
      <c r="H954" s="52"/>
      <c r="I954" s="52"/>
    </row>
    <row r="955" spans="1:9" x14ac:dyDescent="0.35">
      <c r="A955" s="51"/>
      <c r="B955" s="52"/>
      <c r="C955" s="32"/>
      <c r="D955" s="27"/>
      <c r="E955" s="32"/>
      <c r="F955" s="32"/>
      <c r="G955" s="27"/>
      <c r="H955" s="52"/>
      <c r="I955" s="52"/>
    </row>
    <row r="956" spans="1:9" x14ac:dyDescent="0.35">
      <c r="A956" s="51"/>
      <c r="B956" s="52"/>
      <c r="C956" s="32"/>
      <c r="D956" s="27"/>
      <c r="E956" s="32"/>
      <c r="F956" s="32"/>
      <c r="G956" s="27"/>
      <c r="H956" s="52"/>
      <c r="I956" s="52"/>
    </row>
    <row r="957" spans="1:9" x14ac:dyDescent="0.35">
      <c r="A957" s="51"/>
      <c r="B957" s="52"/>
      <c r="C957" s="32"/>
      <c r="D957" s="27"/>
      <c r="E957" s="32"/>
      <c r="F957" s="32"/>
      <c r="G957" s="27"/>
      <c r="H957" s="52"/>
      <c r="I957" s="52"/>
    </row>
    <row r="958" spans="1:9" x14ac:dyDescent="0.35">
      <c r="A958" s="51"/>
      <c r="B958" s="52"/>
      <c r="C958" s="32"/>
      <c r="D958" s="27"/>
      <c r="E958" s="32"/>
      <c r="F958" s="32"/>
      <c r="G958" s="27"/>
      <c r="H958" s="52"/>
      <c r="I958" s="52"/>
    </row>
    <row r="959" spans="1:9" x14ac:dyDescent="0.35">
      <c r="A959" s="51"/>
      <c r="B959" s="52"/>
      <c r="C959" s="32"/>
      <c r="D959" s="27"/>
      <c r="E959" s="32"/>
      <c r="F959" s="32"/>
      <c r="G959" s="27"/>
      <c r="H959" s="52"/>
      <c r="I959" s="52"/>
    </row>
    <row r="960" spans="1:9" x14ac:dyDescent="0.35">
      <c r="A960" s="51"/>
      <c r="B960" s="52"/>
      <c r="C960" s="32"/>
      <c r="D960" s="27"/>
      <c r="E960" s="32"/>
      <c r="F960" s="32"/>
      <c r="G960" s="27"/>
      <c r="H960" s="52"/>
      <c r="I960" s="52"/>
    </row>
    <row r="961" spans="1:9" x14ac:dyDescent="0.35">
      <c r="A961" s="51"/>
      <c r="B961" s="52"/>
      <c r="C961" s="32"/>
      <c r="D961" s="27"/>
      <c r="E961" s="32"/>
      <c r="F961" s="32"/>
      <c r="G961" s="27"/>
      <c r="H961" s="52"/>
      <c r="I961" s="52"/>
    </row>
    <row r="962" spans="1:9" x14ac:dyDescent="0.35">
      <c r="A962" s="51"/>
      <c r="B962" s="52"/>
      <c r="C962" s="32"/>
      <c r="D962" s="27"/>
      <c r="E962" s="32"/>
      <c r="F962" s="32"/>
      <c r="G962" s="27"/>
      <c r="H962" s="52"/>
      <c r="I962" s="52"/>
    </row>
    <row r="963" spans="1:9" x14ac:dyDescent="0.35">
      <c r="A963" s="51"/>
      <c r="B963" s="52"/>
      <c r="C963" s="32"/>
      <c r="D963" s="27"/>
      <c r="E963" s="32"/>
      <c r="F963" s="32"/>
      <c r="G963" s="27"/>
      <c r="H963" s="52"/>
      <c r="I963" s="52"/>
    </row>
    <row r="964" spans="1:9" x14ac:dyDescent="0.35">
      <c r="A964" s="51"/>
      <c r="B964" s="52"/>
      <c r="C964" s="32"/>
      <c r="D964" s="27"/>
      <c r="E964" s="32"/>
      <c r="F964" s="32"/>
      <c r="G964" s="27"/>
      <c r="H964" s="52"/>
      <c r="I964" s="52"/>
    </row>
    <row r="965" spans="1:9" x14ac:dyDescent="0.35">
      <c r="A965" s="51"/>
      <c r="B965" s="52"/>
      <c r="C965" s="32"/>
      <c r="D965" s="27"/>
      <c r="E965" s="32"/>
      <c r="F965" s="32"/>
      <c r="G965" s="27"/>
      <c r="H965" s="52"/>
      <c r="I965" s="52"/>
    </row>
    <row r="966" spans="1:9" x14ac:dyDescent="0.35">
      <c r="A966" s="51"/>
      <c r="B966" s="52"/>
      <c r="C966" s="32"/>
      <c r="D966" s="27"/>
      <c r="E966" s="32"/>
      <c r="F966" s="32"/>
      <c r="G966" s="27"/>
      <c r="H966" s="52"/>
      <c r="I966" s="52"/>
    </row>
    <row r="967" spans="1:9" x14ac:dyDescent="0.35">
      <c r="A967" s="51"/>
      <c r="B967" s="52"/>
      <c r="C967" s="32"/>
      <c r="D967" s="27"/>
      <c r="E967" s="32"/>
      <c r="F967" s="32"/>
      <c r="G967" s="27"/>
      <c r="H967" s="52"/>
      <c r="I967" s="52"/>
    </row>
    <row r="968" spans="1:9" x14ac:dyDescent="0.35">
      <c r="A968" s="51"/>
      <c r="B968" s="52"/>
      <c r="C968" s="32"/>
      <c r="D968" s="27"/>
      <c r="E968" s="32"/>
      <c r="F968" s="32"/>
      <c r="G968" s="27"/>
      <c r="H968" s="52"/>
      <c r="I968" s="52"/>
    </row>
    <row r="969" spans="1:9" x14ac:dyDescent="0.35">
      <c r="A969" s="51"/>
      <c r="B969" s="52"/>
      <c r="C969" s="32"/>
      <c r="D969" s="27"/>
      <c r="E969" s="32"/>
      <c r="F969" s="32"/>
      <c r="G969" s="27"/>
      <c r="H969" s="52"/>
      <c r="I969" s="52"/>
    </row>
    <row r="970" spans="1:9" x14ac:dyDescent="0.35">
      <c r="A970" s="51"/>
      <c r="B970" s="52"/>
      <c r="C970" s="32"/>
      <c r="D970" s="27"/>
      <c r="E970" s="32"/>
      <c r="F970" s="32"/>
      <c r="G970" s="27"/>
      <c r="H970" s="52"/>
      <c r="I970" s="52"/>
    </row>
    <row r="971" spans="1:9" x14ac:dyDescent="0.35">
      <c r="A971" s="51"/>
      <c r="B971" s="52"/>
      <c r="C971" s="32"/>
      <c r="D971" s="27"/>
      <c r="E971" s="32"/>
      <c r="F971" s="32"/>
      <c r="G971" s="27"/>
      <c r="H971" s="52"/>
      <c r="I971" s="52"/>
    </row>
    <row r="972" spans="1:9" x14ac:dyDescent="0.35">
      <c r="A972" s="51"/>
      <c r="B972" s="52"/>
      <c r="C972" s="32"/>
      <c r="D972" s="27"/>
      <c r="E972" s="32"/>
      <c r="F972" s="32"/>
      <c r="G972" s="27"/>
      <c r="H972" s="52"/>
      <c r="I972" s="52"/>
    </row>
    <row r="973" spans="1:9" x14ac:dyDescent="0.35">
      <c r="A973" s="51"/>
      <c r="B973" s="52"/>
      <c r="C973" s="32"/>
      <c r="D973" s="27"/>
      <c r="E973" s="32"/>
      <c r="F973" s="32"/>
      <c r="G973" s="27"/>
      <c r="H973" s="52"/>
      <c r="I973" s="52"/>
    </row>
    <row r="974" spans="1:9" x14ac:dyDescent="0.35">
      <c r="A974" s="51"/>
      <c r="B974" s="52"/>
      <c r="C974" s="32"/>
      <c r="D974" s="27"/>
      <c r="E974" s="32"/>
      <c r="F974" s="32"/>
      <c r="G974" s="27"/>
      <c r="H974" s="52"/>
      <c r="I974" s="52"/>
    </row>
    <row r="975" spans="1:9" x14ac:dyDescent="0.35">
      <c r="A975" s="51"/>
      <c r="B975" s="52"/>
      <c r="C975" s="32"/>
      <c r="D975" s="27"/>
      <c r="E975" s="32"/>
      <c r="F975" s="32"/>
      <c r="G975" s="27"/>
      <c r="H975" s="52"/>
      <c r="I975" s="52"/>
    </row>
    <row r="976" spans="1:9" x14ac:dyDescent="0.35">
      <c r="A976" s="51"/>
      <c r="B976" s="52"/>
      <c r="C976" s="32"/>
      <c r="D976" s="27"/>
      <c r="E976" s="32"/>
      <c r="F976" s="32"/>
      <c r="G976" s="27"/>
      <c r="H976" s="52"/>
      <c r="I976" s="52"/>
    </row>
    <row r="977" spans="1:9" x14ac:dyDescent="0.35">
      <c r="A977" s="51"/>
      <c r="B977" s="52"/>
      <c r="C977" s="32"/>
      <c r="D977" s="27"/>
      <c r="E977" s="32"/>
      <c r="F977" s="32"/>
      <c r="G977" s="27"/>
      <c r="H977" s="52"/>
      <c r="I977" s="52"/>
    </row>
    <row r="978" spans="1:9" x14ac:dyDescent="0.35">
      <c r="A978" s="51"/>
      <c r="B978" s="52"/>
      <c r="C978" s="32"/>
      <c r="D978" s="27"/>
      <c r="E978" s="32"/>
      <c r="F978" s="32"/>
      <c r="G978" s="27"/>
      <c r="H978" s="52"/>
      <c r="I978" s="52"/>
    </row>
    <row r="979" spans="1:9" x14ac:dyDescent="0.35">
      <c r="A979" s="51"/>
      <c r="B979" s="52"/>
      <c r="C979" s="32"/>
      <c r="D979" s="27"/>
      <c r="E979" s="32"/>
      <c r="F979" s="32"/>
      <c r="G979" s="27"/>
      <c r="H979" s="52"/>
      <c r="I979" s="52"/>
    </row>
    <row r="980" spans="1:9" x14ac:dyDescent="0.35">
      <c r="A980" s="51"/>
      <c r="B980" s="52"/>
      <c r="C980" s="32"/>
      <c r="D980" s="27"/>
      <c r="E980" s="32"/>
      <c r="F980" s="32"/>
      <c r="G980" s="27"/>
      <c r="H980" s="52"/>
      <c r="I980" s="52"/>
    </row>
    <row r="981" spans="1:9" x14ac:dyDescent="0.35">
      <c r="A981" s="51"/>
      <c r="B981" s="52"/>
      <c r="C981" s="32"/>
      <c r="D981" s="27"/>
      <c r="E981" s="32"/>
      <c r="F981" s="32"/>
      <c r="G981" s="27"/>
      <c r="H981" s="52"/>
      <c r="I981" s="52"/>
    </row>
    <row r="982" spans="1:9" x14ac:dyDescent="0.35">
      <c r="A982" s="51"/>
      <c r="B982" s="52"/>
      <c r="C982" s="32"/>
      <c r="D982" s="27"/>
      <c r="E982" s="32"/>
      <c r="F982" s="32"/>
      <c r="G982" s="27"/>
      <c r="H982" s="52"/>
      <c r="I982" s="52"/>
    </row>
    <row r="983" spans="1:9" x14ac:dyDescent="0.35">
      <c r="A983" s="51"/>
      <c r="B983" s="52"/>
      <c r="C983" s="32"/>
      <c r="D983" s="27"/>
      <c r="E983" s="32"/>
      <c r="F983" s="32"/>
      <c r="G983" s="27"/>
      <c r="H983" s="52"/>
      <c r="I983" s="52"/>
    </row>
    <row r="984" spans="1:9" x14ac:dyDescent="0.35">
      <c r="A984" s="51"/>
      <c r="B984" s="52"/>
      <c r="C984" s="32"/>
      <c r="D984" s="27"/>
      <c r="E984" s="32"/>
      <c r="F984" s="32"/>
      <c r="G984" s="27"/>
      <c r="H984" s="52"/>
      <c r="I984" s="52"/>
    </row>
    <row r="985" spans="1:9" x14ac:dyDescent="0.35">
      <c r="A985" s="51"/>
      <c r="B985" s="52"/>
      <c r="C985" s="32"/>
      <c r="D985" s="27"/>
      <c r="E985" s="32"/>
      <c r="F985" s="32"/>
      <c r="G985" s="27"/>
      <c r="H985" s="52"/>
      <c r="I985" s="52"/>
    </row>
    <row r="986" spans="1:9" x14ac:dyDescent="0.35">
      <c r="A986" s="51"/>
      <c r="B986" s="52"/>
      <c r="C986" s="32"/>
      <c r="D986" s="27"/>
      <c r="E986" s="32"/>
      <c r="F986" s="32"/>
      <c r="G986" s="27"/>
      <c r="H986" s="52"/>
      <c r="I986" s="52"/>
    </row>
    <row r="987" spans="1:9" x14ac:dyDescent="0.35">
      <c r="A987" s="51"/>
      <c r="B987" s="52"/>
      <c r="C987" s="32"/>
      <c r="D987" s="27"/>
      <c r="E987" s="32"/>
      <c r="F987" s="32"/>
      <c r="G987" s="27"/>
      <c r="H987" s="52"/>
      <c r="I987" s="52"/>
    </row>
    <row r="988" spans="1:9" x14ac:dyDescent="0.35">
      <c r="A988" s="51"/>
      <c r="B988" s="52"/>
      <c r="C988" s="32"/>
      <c r="D988" s="27"/>
      <c r="E988" s="32"/>
      <c r="F988" s="32"/>
      <c r="G988" s="27"/>
      <c r="H988" s="52"/>
      <c r="I988" s="52"/>
    </row>
    <row r="989" spans="1:9" x14ac:dyDescent="0.35">
      <c r="A989" s="51"/>
      <c r="B989" s="52"/>
      <c r="C989" s="32"/>
      <c r="D989" s="27"/>
      <c r="E989" s="32"/>
      <c r="F989" s="32"/>
      <c r="G989" s="27"/>
      <c r="H989" s="52"/>
      <c r="I989" s="52"/>
    </row>
    <row r="990" spans="1:9" x14ac:dyDescent="0.35">
      <c r="A990" s="51"/>
      <c r="B990" s="52"/>
      <c r="C990" s="32"/>
      <c r="D990" s="27"/>
      <c r="E990" s="32"/>
      <c r="F990" s="32"/>
      <c r="G990" s="27"/>
      <c r="H990" s="52"/>
      <c r="I990" s="52"/>
    </row>
    <row r="991" spans="1:9" x14ac:dyDescent="0.35">
      <c r="A991" s="51"/>
      <c r="B991" s="52"/>
      <c r="C991" s="32"/>
      <c r="D991" s="27"/>
      <c r="E991" s="32"/>
      <c r="F991" s="32"/>
      <c r="G991" s="27"/>
      <c r="H991" s="52"/>
      <c r="I991" s="52"/>
    </row>
    <row r="992" spans="1:9" x14ac:dyDescent="0.35">
      <c r="A992" s="51"/>
      <c r="B992" s="52"/>
      <c r="C992" s="32"/>
      <c r="D992" s="27"/>
      <c r="E992" s="32"/>
      <c r="F992" s="32"/>
      <c r="G992" s="27"/>
      <c r="H992" s="52"/>
      <c r="I992" s="52"/>
    </row>
    <row r="993" spans="1:9" x14ac:dyDescent="0.35">
      <c r="A993" s="51"/>
      <c r="B993" s="52"/>
      <c r="C993" s="32"/>
      <c r="D993" s="27"/>
      <c r="E993" s="32"/>
      <c r="F993" s="32"/>
      <c r="G993" s="27"/>
      <c r="H993" s="52"/>
      <c r="I993" s="52"/>
    </row>
    <row r="994" spans="1:9" x14ac:dyDescent="0.35">
      <c r="A994" s="51"/>
      <c r="B994" s="52"/>
      <c r="C994" s="32"/>
      <c r="D994" s="27"/>
      <c r="E994" s="32"/>
      <c r="F994" s="32"/>
      <c r="G994" s="27"/>
      <c r="H994" s="52"/>
      <c r="I994" s="52"/>
    </row>
    <row r="995" spans="1:9" x14ac:dyDescent="0.35">
      <c r="A995" s="51"/>
      <c r="B995" s="52"/>
      <c r="C995" s="32"/>
      <c r="D995" s="27"/>
      <c r="E995" s="32"/>
      <c r="F995" s="32"/>
      <c r="G995" s="27"/>
      <c r="H995" s="52"/>
      <c r="I995" s="52"/>
    </row>
    <row r="996" spans="1:9" x14ac:dyDescent="0.35">
      <c r="A996" s="51"/>
      <c r="B996" s="52"/>
      <c r="C996" s="32"/>
      <c r="D996" s="27"/>
      <c r="E996" s="32"/>
      <c r="F996" s="32"/>
      <c r="G996" s="27"/>
      <c r="H996" s="52"/>
      <c r="I996" s="52"/>
    </row>
    <row r="997" spans="1:9" x14ac:dyDescent="0.35">
      <c r="A997" s="51"/>
      <c r="B997" s="52"/>
      <c r="C997" s="32"/>
      <c r="D997" s="27"/>
      <c r="E997" s="32"/>
      <c r="F997" s="32"/>
      <c r="G997" s="27"/>
      <c r="H997" s="52"/>
      <c r="I997" s="52"/>
    </row>
    <row r="998" spans="1:9" x14ac:dyDescent="0.35">
      <c r="A998" s="51"/>
      <c r="B998" s="52"/>
      <c r="C998" s="32"/>
      <c r="D998" s="27"/>
      <c r="E998" s="32"/>
      <c r="F998" s="32"/>
      <c r="G998" s="27"/>
      <c r="H998" s="52"/>
      <c r="I998" s="52"/>
    </row>
    <row r="999" spans="1:9" x14ac:dyDescent="0.35">
      <c r="A999" s="51"/>
      <c r="B999" s="52"/>
      <c r="C999" s="32"/>
      <c r="D999" s="27"/>
      <c r="E999" s="32"/>
      <c r="F999" s="32"/>
      <c r="G999" s="27"/>
      <c r="H999" s="52"/>
      <c r="I999" s="52"/>
    </row>
    <row r="1000" spans="1:9" x14ac:dyDescent="0.35">
      <c r="A1000" s="51"/>
      <c r="B1000" s="52"/>
      <c r="C1000" s="32"/>
      <c r="D1000" s="27"/>
      <c r="E1000" s="32"/>
      <c r="F1000" s="32"/>
      <c r="G1000" s="27"/>
      <c r="H1000" s="52"/>
      <c r="I1000" s="52"/>
    </row>
    <row r="1001" spans="1:9" x14ac:dyDescent="0.35">
      <c r="A1001" s="51"/>
      <c r="B1001" s="52"/>
      <c r="C1001" s="32"/>
      <c r="D1001" s="27"/>
      <c r="E1001" s="32"/>
      <c r="F1001" s="32"/>
      <c r="G1001" s="27"/>
      <c r="H1001" s="52"/>
      <c r="I1001" s="52"/>
    </row>
    <row r="1002" spans="1:9" x14ac:dyDescent="0.35">
      <c r="A1002" s="51"/>
      <c r="B1002" s="52"/>
      <c r="C1002" s="32"/>
      <c r="D1002" s="27"/>
      <c r="E1002" s="32"/>
      <c r="F1002" s="32"/>
      <c r="G1002" s="27"/>
      <c r="H1002" s="52"/>
      <c r="I1002" s="52"/>
    </row>
    <row r="1003" spans="1:9" x14ac:dyDescent="0.35">
      <c r="A1003" s="51"/>
      <c r="B1003" s="52"/>
      <c r="C1003" s="32"/>
      <c r="D1003" s="27"/>
      <c r="E1003" s="32"/>
      <c r="F1003" s="32"/>
      <c r="G1003" s="27"/>
      <c r="H1003" s="52"/>
      <c r="I1003" s="52"/>
    </row>
    <row r="1004" spans="1:9" x14ac:dyDescent="0.35">
      <c r="A1004" s="51"/>
      <c r="B1004" s="52"/>
      <c r="C1004" s="32"/>
      <c r="D1004" s="27"/>
      <c r="E1004" s="32"/>
      <c r="F1004" s="32"/>
      <c r="G1004" s="27"/>
      <c r="H1004" s="52"/>
      <c r="I1004" s="52"/>
    </row>
    <row r="1005" spans="1:9" x14ac:dyDescent="0.35">
      <c r="A1005" s="51"/>
      <c r="B1005" s="52"/>
      <c r="C1005" s="32"/>
      <c r="D1005" s="27"/>
      <c r="E1005" s="32"/>
      <c r="F1005" s="32"/>
      <c r="G1005" s="27"/>
      <c r="H1005" s="52"/>
      <c r="I1005" s="52"/>
    </row>
    <row r="1006" spans="1:9" x14ac:dyDescent="0.35">
      <c r="A1006" s="51"/>
      <c r="B1006" s="52"/>
      <c r="C1006" s="32"/>
      <c r="D1006" s="27"/>
      <c r="E1006" s="32"/>
      <c r="F1006" s="32"/>
      <c r="G1006" s="27"/>
      <c r="H1006" s="52"/>
      <c r="I1006" s="52"/>
    </row>
    <row r="1007" spans="1:9" x14ac:dyDescent="0.35">
      <c r="A1007" s="51"/>
      <c r="B1007" s="52"/>
      <c r="C1007" s="32"/>
      <c r="D1007" s="27"/>
      <c r="E1007" s="32"/>
      <c r="F1007" s="32"/>
      <c r="G1007" s="27"/>
      <c r="H1007" s="52"/>
      <c r="I1007" s="52"/>
    </row>
    <row r="1008" spans="1:9" x14ac:dyDescent="0.35">
      <c r="A1008" s="51"/>
      <c r="B1008" s="52"/>
      <c r="C1008" s="32"/>
      <c r="D1008" s="27"/>
      <c r="E1008" s="32"/>
      <c r="F1008" s="32"/>
      <c r="G1008" s="27"/>
      <c r="H1008" s="52"/>
      <c r="I1008" s="52"/>
    </row>
    <row r="1009" spans="1:9" x14ac:dyDescent="0.35">
      <c r="A1009" s="51"/>
      <c r="B1009" s="52"/>
      <c r="C1009" s="32"/>
      <c r="D1009" s="27"/>
      <c r="E1009" s="32"/>
      <c r="F1009" s="32"/>
      <c r="G1009" s="27"/>
      <c r="H1009" s="52"/>
      <c r="I1009" s="52"/>
    </row>
    <row r="1010" spans="1:9" x14ac:dyDescent="0.35">
      <c r="A1010" s="51"/>
      <c r="B1010" s="52"/>
      <c r="C1010" s="32"/>
      <c r="D1010" s="27"/>
      <c r="E1010" s="32"/>
      <c r="F1010" s="32"/>
      <c r="G1010" s="27"/>
      <c r="H1010" s="52"/>
      <c r="I1010" s="52"/>
    </row>
    <row r="1011" spans="1:9" x14ac:dyDescent="0.35">
      <c r="A1011" s="51"/>
      <c r="B1011" s="52"/>
      <c r="C1011" s="32"/>
      <c r="D1011" s="27"/>
      <c r="E1011" s="32"/>
      <c r="F1011" s="32"/>
      <c r="G1011" s="27"/>
      <c r="H1011" s="52"/>
      <c r="I1011" s="52"/>
    </row>
    <row r="1012" spans="1:9" x14ac:dyDescent="0.35">
      <c r="A1012" s="51"/>
      <c r="B1012" s="52"/>
      <c r="C1012" s="32"/>
      <c r="D1012" s="27"/>
      <c r="E1012" s="32"/>
      <c r="F1012" s="32"/>
      <c r="G1012" s="27"/>
      <c r="H1012" s="52"/>
      <c r="I1012" s="52"/>
    </row>
    <row r="1013" spans="1:9" x14ac:dyDescent="0.35">
      <c r="A1013" s="51"/>
      <c r="B1013" s="52"/>
      <c r="C1013" s="32"/>
      <c r="D1013" s="27"/>
      <c r="E1013" s="32"/>
      <c r="F1013" s="32"/>
      <c r="G1013" s="27"/>
      <c r="H1013" s="52"/>
      <c r="I1013" s="52"/>
    </row>
    <row r="1014" spans="1:9" x14ac:dyDescent="0.35">
      <c r="A1014" s="51"/>
      <c r="B1014" s="52"/>
      <c r="C1014" s="32"/>
      <c r="D1014" s="27"/>
      <c r="E1014" s="32"/>
      <c r="F1014" s="32"/>
      <c r="G1014" s="27"/>
      <c r="H1014" s="52"/>
      <c r="I1014" s="52"/>
    </row>
    <row r="1015" spans="1:9" x14ac:dyDescent="0.35">
      <c r="A1015" s="51"/>
      <c r="B1015" s="52"/>
      <c r="C1015" s="32"/>
      <c r="D1015" s="27"/>
      <c r="E1015" s="32"/>
      <c r="F1015" s="32"/>
      <c r="G1015" s="27"/>
      <c r="H1015" s="52"/>
      <c r="I1015" s="52"/>
    </row>
    <row r="1016" spans="1:9" x14ac:dyDescent="0.35">
      <c r="A1016" s="51"/>
      <c r="B1016" s="52"/>
      <c r="C1016" s="32"/>
      <c r="D1016" s="27"/>
      <c r="E1016" s="32"/>
      <c r="F1016" s="32"/>
      <c r="G1016" s="27"/>
      <c r="H1016" s="52"/>
      <c r="I1016" s="52"/>
    </row>
    <row r="1017" spans="1:9" x14ac:dyDescent="0.35">
      <c r="A1017" s="51"/>
      <c r="B1017" s="52"/>
      <c r="C1017" s="32"/>
      <c r="D1017" s="27"/>
      <c r="E1017" s="32"/>
      <c r="F1017" s="32"/>
      <c r="G1017" s="27"/>
      <c r="H1017" s="52"/>
      <c r="I1017" s="52"/>
    </row>
    <row r="1018" spans="1:9" x14ac:dyDescent="0.35">
      <c r="A1018" s="51"/>
      <c r="B1018" s="52"/>
      <c r="C1018" s="32"/>
      <c r="D1018" s="27"/>
      <c r="E1018" s="32"/>
      <c r="F1018" s="32"/>
      <c r="G1018" s="27"/>
      <c r="H1018" s="52"/>
      <c r="I1018" s="52"/>
    </row>
    <row r="1019" spans="1:9" x14ac:dyDescent="0.35">
      <c r="A1019" s="51"/>
      <c r="B1019" s="52"/>
      <c r="C1019" s="32"/>
      <c r="D1019" s="27"/>
      <c r="E1019" s="32"/>
      <c r="F1019" s="32"/>
      <c r="G1019" s="27"/>
      <c r="H1019" s="52"/>
      <c r="I1019" s="52"/>
    </row>
    <row r="1020" spans="1:9" x14ac:dyDescent="0.35">
      <c r="A1020" s="51"/>
      <c r="B1020" s="52"/>
      <c r="C1020" s="32"/>
      <c r="D1020" s="27"/>
      <c r="E1020" s="32"/>
      <c r="F1020" s="32"/>
      <c r="G1020" s="27"/>
      <c r="H1020" s="52"/>
      <c r="I1020" s="52"/>
    </row>
    <row r="1021" spans="1:9" x14ac:dyDescent="0.35">
      <c r="A1021" s="51"/>
      <c r="B1021" s="52"/>
      <c r="C1021" s="32"/>
      <c r="D1021" s="27"/>
      <c r="E1021" s="32"/>
      <c r="F1021" s="32"/>
      <c r="G1021" s="27"/>
      <c r="H1021" s="52"/>
      <c r="I1021" s="52"/>
    </row>
    <row r="1022" spans="1:9" x14ac:dyDescent="0.35">
      <c r="A1022" s="51"/>
      <c r="B1022" s="52"/>
      <c r="C1022" s="32"/>
      <c r="D1022" s="27"/>
      <c r="E1022" s="32"/>
      <c r="F1022" s="32"/>
      <c r="G1022" s="27"/>
      <c r="H1022" s="52"/>
      <c r="I1022" s="52"/>
    </row>
    <row r="1023" spans="1:9" x14ac:dyDescent="0.35">
      <c r="A1023" s="51"/>
      <c r="B1023" s="52"/>
      <c r="C1023" s="32"/>
      <c r="D1023" s="27"/>
      <c r="E1023" s="32"/>
      <c r="F1023" s="32"/>
      <c r="G1023" s="27"/>
      <c r="H1023" s="52"/>
      <c r="I1023" s="52"/>
    </row>
    <row r="1024" spans="1:9" x14ac:dyDescent="0.35">
      <c r="A1024" s="51"/>
      <c r="B1024" s="52"/>
      <c r="C1024" s="32"/>
      <c r="D1024" s="27"/>
      <c r="E1024" s="32"/>
      <c r="F1024" s="32"/>
      <c r="G1024" s="27"/>
      <c r="H1024" s="52"/>
      <c r="I1024" s="52"/>
    </row>
    <row r="1025" spans="1:9" x14ac:dyDescent="0.35">
      <c r="A1025" s="51"/>
      <c r="B1025" s="52"/>
      <c r="C1025" s="32"/>
      <c r="D1025" s="27"/>
      <c r="E1025" s="32"/>
      <c r="F1025" s="32"/>
      <c r="G1025" s="27"/>
      <c r="H1025" s="52"/>
      <c r="I1025" s="52"/>
    </row>
    <row r="1026" spans="1:9" x14ac:dyDescent="0.35">
      <c r="A1026" s="51"/>
      <c r="B1026" s="52"/>
      <c r="C1026" s="32"/>
      <c r="D1026" s="27"/>
      <c r="E1026" s="32"/>
      <c r="F1026" s="32"/>
      <c r="G1026" s="27"/>
      <c r="H1026" s="52"/>
      <c r="I1026" s="52"/>
    </row>
    <row r="1027" spans="1:9" x14ac:dyDescent="0.35">
      <c r="A1027" s="51"/>
      <c r="B1027" s="52"/>
      <c r="C1027" s="32"/>
      <c r="D1027" s="27"/>
      <c r="E1027" s="32"/>
      <c r="F1027" s="32"/>
      <c r="G1027" s="27"/>
      <c r="H1027" s="52"/>
      <c r="I1027" s="52"/>
    </row>
    <row r="1028" spans="1:9" x14ac:dyDescent="0.35">
      <c r="A1028" s="51"/>
      <c r="B1028" s="52"/>
      <c r="C1028" s="32"/>
      <c r="D1028" s="27"/>
      <c r="E1028" s="32"/>
      <c r="F1028" s="32"/>
      <c r="G1028" s="27"/>
      <c r="H1028" s="52"/>
      <c r="I1028" s="52"/>
    </row>
    <row r="1029" spans="1:9" x14ac:dyDescent="0.35">
      <c r="A1029" s="51"/>
      <c r="B1029" s="52"/>
      <c r="C1029" s="32"/>
      <c r="D1029" s="27"/>
      <c r="E1029" s="32"/>
      <c r="F1029" s="32"/>
      <c r="G1029" s="27"/>
      <c r="H1029" s="52"/>
      <c r="I1029" s="52"/>
    </row>
    <row r="1030" spans="1:9" x14ac:dyDescent="0.35">
      <c r="A1030" s="51"/>
      <c r="B1030" s="52"/>
      <c r="C1030" s="32"/>
      <c r="D1030" s="27"/>
      <c r="E1030" s="32"/>
      <c r="F1030" s="32"/>
      <c r="G1030" s="27"/>
      <c r="H1030" s="52"/>
      <c r="I1030" s="52"/>
    </row>
    <row r="1031" spans="1:9" x14ac:dyDescent="0.35">
      <c r="A1031" s="51"/>
      <c r="B1031" s="52"/>
      <c r="C1031" s="32"/>
      <c r="D1031" s="27"/>
      <c r="E1031" s="32"/>
      <c r="F1031" s="32"/>
      <c r="G1031" s="27"/>
      <c r="H1031" s="52"/>
      <c r="I1031" s="52"/>
    </row>
    <row r="1032" spans="1:9" x14ac:dyDescent="0.35">
      <c r="A1032" s="51"/>
      <c r="B1032" s="52"/>
      <c r="C1032" s="32"/>
      <c r="D1032" s="27"/>
      <c r="E1032" s="32"/>
      <c r="F1032" s="32"/>
      <c r="G1032" s="27"/>
      <c r="H1032" s="52"/>
      <c r="I1032" s="52"/>
    </row>
    <row r="1033" spans="1:9" x14ac:dyDescent="0.35">
      <c r="A1033" s="51"/>
      <c r="B1033" s="52"/>
      <c r="C1033" s="32"/>
      <c r="D1033" s="27"/>
      <c r="E1033" s="32"/>
      <c r="F1033" s="32"/>
      <c r="G1033" s="27"/>
      <c r="H1033" s="52"/>
      <c r="I1033" s="52"/>
    </row>
    <row r="1034" spans="1:9" x14ac:dyDescent="0.35">
      <c r="A1034" s="51"/>
      <c r="B1034" s="52"/>
      <c r="C1034" s="32"/>
      <c r="D1034" s="27"/>
      <c r="E1034" s="32"/>
      <c r="F1034" s="32"/>
      <c r="G1034" s="27"/>
      <c r="H1034" s="52"/>
      <c r="I1034" s="52"/>
    </row>
    <row r="1035" spans="1:9" x14ac:dyDescent="0.35">
      <c r="A1035" s="51"/>
      <c r="B1035" s="52"/>
      <c r="C1035" s="32"/>
      <c r="D1035" s="27"/>
      <c r="E1035" s="32"/>
      <c r="F1035" s="32"/>
      <c r="G1035" s="27"/>
      <c r="H1035" s="52"/>
      <c r="I1035" s="52"/>
    </row>
    <row r="1036" spans="1:9" x14ac:dyDescent="0.35">
      <c r="A1036" s="51"/>
      <c r="B1036" s="52"/>
      <c r="C1036" s="32"/>
      <c r="D1036" s="27"/>
      <c r="E1036" s="32"/>
      <c r="F1036" s="32"/>
      <c r="G1036" s="27"/>
      <c r="H1036" s="52"/>
      <c r="I1036" s="52"/>
    </row>
    <row r="1037" spans="1:9" x14ac:dyDescent="0.35">
      <c r="A1037" s="51"/>
      <c r="B1037" s="52"/>
      <c r="C1037" s="32"/>
      <c r="D1037" s="27"/>
      <c r="E1037" s="32"/>
      <c r="F1037" s="32"/>
      <c r="G1037" s="27"/>
      <c r="H1037" s="52"/>
      <c r="I1037" s="52"/>
    </row>
    <row r="1038" spans="1:9" x14ac:dyDescent="0.35">
      <c r="A1038" s="51"/>
      <c r="B1038" s="52"/>
      <c r="C1038" s="32"/>
      <c r="D1038" s="27"/>
      <c r="E1038" s="32"/>
      <c r="F1038" s="32"/>
      <c r="G1038" s="27"/>
      <c r="H1038" s="52"/>
      <c r="I1038" s="52"/>
    </row>
    <row r="1039" spans="1:9" x14ac:dyDescent="0.35">
      <c r="A1039" s="51"/>
      <c r="B1039" s="52"/>
      <c r="C1039" s="32"/>
      <c r="D1039" s="27"/>
      <c r="E1039" s="32"/>
      <c r="F1039" s="32"/>
      <c r="G1039" s="27"/>
      <c r="H1039" s="52"/>
      <c r="I1039" s="52"/>
    </row>
    <row r="1040" spans="1:9" x14ac:dyDescent="0.35">
      <c r="A1040" s="51"/>
      <c r="B1040" s="52"/>
      <c r="C1040" s="32"/>
      <c r="D1040" s="27"/>
      <c r="E1040" s="32"/>
      <c r="F1040" s="32"/>
      <c r="G1040" s="27"/>
      <c r="H1040" s="52"/>
      <c r="I1040" s="52"/>
    </row>
    <row r="1041" spans="1:9" x14ac:dyDescent="0.35">
      <c r="A1041" s="51"/>
      <c r="B1041" s="52"/>
      <c r="C1041" s="32"/>
      <c r="D1041" s="27"/>
      <c r="E1041" s="32"/>
      <c r="F1041" s="32"/>
      <c r="G1041" s="27"/>
      <c r="H1041" s="52"/>
      <c r="I1041" s="52"/>
    </row>
    <row r="1042" spans="1:9" x14ac:dyDescent="0.35">
      <c r="A1042" s="51"/>
      <c r="B1042" s="52"/>
      <c r="C1042" s="32"/>
      <c r="D1042" s="27"/>
      <c r="E1042" s="32"/>
      <c r="F1042" s="32"/>
      <c r="G1042" s="27"/>
      <c r="H1042" s="52"/>
      <c r="I1042" s="52"/>
    </row>
    <row r="1043" spans="1:9" x14ac:dyDescent="0.35">
      <c r="A1043" s="51"/>
      <c r="B1043" s="52"/>
      <c r="C1043" s="32"/>
      <c r="D1043" s="27"/>
      <c r="E1043" s="32"/>
      <c r="F1043" s="32"/>
      <c r="G1043" s="27"/>
      <c r="H1043" s="52"/>
      <c r="I1043" s="52"/>
    </row>
    <row r="1044" spans="1:9" x14ac:dyDescent="0.35">
      <c r="A1044" s="51"/>
      <c r="B1044" s="52"/>
      <c r="C1044" s="32"/>
      <c r="D1044" s="27"/>
      <c r="E1044" s="32"/>
      <c r="F1044" s="32"/>
      <c r="G1044" s="27"/>
      <c r="H1044" s="52"/>
      <c r="I1044" s="52"/>
    </row>
    <row r="1045" spans="1:9" x14ac:dyDescent="0.35">
      <c r="A1045" s="51"/>
      <c r="B1045" s="52"/>
      <c r="C1045" s="32"/>
      <c r="D1045" s="27"/>
      <c r="E1045" s="32"/>
      <c r="F1045" s="32"/>
      <c r="G1045" s="27"/>
      <c r="H1045" s="52"/>
      <c r="I1045" s="52"/>
    </row>
    <row r="1046" spans="1:9" x14ac:dyDescent="0.35">
      <c r="A1046" s="51"/>
      <c r="B1046" s="52"/>
      <c r="C1046" s="32"/>
      <c r="D1046" s="27"/>
      <c r="E1046" s="32"/>
      <c r="F1046" s="32"/>
      <c r="G1046" s="27"/>
      <c r="H1046" s="52"/>
      <c r="I1046" s="52"/>
    </row>
    <row r="1047" spans="1:9" x14ac:dyDescent="0.35">
      <c r="A1047" s="51"/>
      <c r="B1047" s="52"/>
      <c r="C1047" s="32"/>
      <c r="D1047" s="27"/>
      <c r="E1047" s="32"/>
      <c r="F1047" s="32"/>
      <c r="G1047" s="27"/>
      <c r="H1047" s="52"/>
      <c r="I1047" s="52"/>
    </row>
    <row r="1048" spans="1:9" x14ac:dyDescent="0.35">
      <c r="A1048" s="51"/>
      <c r="B1048" s="52"/>
      <c r="C1048" s="32"/>
      <c r="D1048" s="27"/>
      <c r="E1048" s="32"/>
      <c r="F1048" s="32"/>
      <c r="G1048" s="27"/>
      <c r="H1048" s="52"/>
      <c r="I1048" s="52"/>
    </row>
    <row r="1049" spans="1:9" x14ac:dyDescent="0.35">
      <c r="A1049" s="51"/>
      <c r="B1049" s="52"/>
      <c r="C1049" s="32"/>
      <c r="D1049" s="27"/>
      <c r="E1049" s="32"/>
      <c r="F1049" s="32"/>
      <c r="G1049" s="27"/>
      <c r="H1049" s="52"/>
      <c r="I1049" s="52"/>
    </row>
    <row r="1050" spans="1:9" x14ac:dyDescent="0.35">
      <c r="A1050" s="51"/>
      <c r="B1050" s="52"/>
      <c r="C1050" s="32"/>
      <c r="D1050" s="27"/>
      <c r="E1050" s="32"/>
      <c r="F1050" s="32"/>
      <c r="G1050" s="27"/>
      <c r="H1050" s="52"/>
      <c r="I1050" s="52"/>
    </row>
    <row r="1051" spans="1:9" x14ac:dyDescent="0.35">
      <c r="A1051" s="51"/>
      <c r="B1051" s="52"/>
      <c r="C1051" s="32"/>
      <c r="D1051" s="27"/>
      <c r="E1051" s="32"/>
      <c r="F1051" s="32"/>
      <c r="G1051" s="27"/>
      <c r="H1051" s="52"/>
      <c r="I1051" s="52"/>
    </row>
    <row r="1052" spans="1:9" x14ac:dyDescent="0.35">
      <c r="A1052" s="51"/>
      <c r="B1052" s="52"/>
      <c r="C1052" s="32"/>
      <c r="D1052" s="27"/>
      <c r="E1052" s="32"/>
      <c r="F1052" s="32"/>
      <c r="G1052" s="27"/>
      <c r="H1052" s="52"/>
      <c r="I1052" s="52"/>
    </row>
    <row r="1053" spans="1:9" x14ac:dyDescent="0.35">
      <c r="A1053" s="51"/>
      <c r="B1053" s="52"/>
      <c r="C1053" s="32"/>
      <c r="D1053" s="27"/>
      <c r="E1053" s="32"/>
      <c r="F1053" s="32"/>
      <c r="G1053" s="27"/>
      <c r="H1053" s="52"/>
      <c r="I1053" s="52"/>
    </row>
    <row r="1054" spans="1:9" x14ac:dyDescent="0.35">
      <c r="A1054" s="51"/>
      <c r="B1054" s="52"/>
      <c r="C1054" s="32"/>
      <c r="D1054" s="27"/>
      <c r="E1054" s="32"/>
      <c r="F1054" s="32"/>
      <c r="G1054" s="27"/>
      <c r="H1054" s="52"/>
      <c r="I1054" s="52"/>
    </row>
    <row r="1055" spans="1:9" x14ac:dyDescent="0.35">
      <c r="A1055" s="51"/>
      <c r="B1055" s="52"/>
      <c r="C1055" s="32"/>
      <c r="D1055" s="27"/>
      <c r="E1055" s="32"/>
      <c r="F1055" s="32"/>
      <c r="G1055" s="27"/>
      <c r="H1055" s="52"/>
      <c r="I1055" s="52"/>
    </row>
    <row r="1056" spans="1:9" x14ac:dyDescent="0.35">
      <c r="A1056" s="51"/>
      <c r="B1056" s="52"/>
      <c r="C1056" s="32"/>
      <c r="D1056" s="27"/>
      <c r="E1056" s="32"/>
      <c r="F1056" s="32"/>
      <c r="G1056" s="27"/>
      <c r="H1056" s="52"/>
      <c r="I1056" s="52"/>
    </row>
    <row r="1057" spans="1:9" x14ac:dyDescent="0.35">
      <c r="A1057" s="51"/>
      <c r="B1057" s="52"/>
      <c r="C1057" s="32"/>
      <c r="D1057" s="27"/>
      <c r="E1057" s="32"/>
      <c r="F1057" s="32"/>
      <c r="G1057" s="27"/>
      <c r="H1057" s="52"/>
      <c r="I1057" s="52"/>
    </row>
    <row r="1058" spans="1:9" x14ac:dyDescent="0.35">
      <c r="A1058" s="51"/>
      <c r="B1058" s="52"/>
      <c r="C1058" s="32"/>
      <c r="D1058" s="27"/>
      <c r="E1058" s="32"/>
      <c r="F1058" s="32"/>
      <c r="G1058" s="27"/>
      <c r="H1058" s="52"/>
      <c r="I1058" s="52"/>
    </row>
    <row r="1059" spans="1:9" x14ac:dyDescent="0.35">
      <c r="A1059" s="51"/>
      <c r="B1059" s="52"/>
      <c r="C1059" s="32"/>
      <c r="D1059" s="27"/>
      <c r="E1059" s="32"/>
      <c r="F1059" s="32"/>
      <c r="G1059" s="27"/>
      <c r="H1059" s="52"/>
      <c r="I1059" s="52"/>
    </row>
    <row r="1060" spans="1:9" x14ac:dyDescent="0.35">
      <c r="A1060" s="51"/>
      <c r="B1060" s="52"/>
      <c r="C1060" s="32"/>
      <c r="D1060" s="27"/>
      <c r="E1060" s="32"/>
      <c r="F1060" s="32"/>
      <c r="G1060" s="27"/>
      <c r="H1060" s="52"/>
      <c r="I1060" s="52"/>
    </row>
    <row r="1061" spans="1:9" x14ac:dyDescent="0.35">
      <c r="A1061" s="51"/>
      <c r="B1061" s="52"/>
      <c r="C1061" s="32"/>
      <c r="D1061" s="27"/>
      <c r="E1061" s="32"/>
      <c r="F1061" s="32"/>
      <c r="G1061" s="27"/>
      <c r="H1061" s="52"/>
      <c r="I1061" s="52"/>
    </row>
    <row r="1062" spans="1:9" x14ac:dyDescent="0.35">
      <c r="A1062" s="51"/>
      <c r="B1062" s="52"/>
      <c r="C1062" s="32"/>
      <c r="D1062" s="27"/>
      <c r="E1062" s="32"/>
      <c r="F1062" s="32"/>
      <c r="G1062" s="27"/>
      <c r="H1062" s="52"/>
      <c r="I1062" s="52"/>
    </row>
    <row r="1063" spans="1:9" x14ac:dyDescent="0.35">
      <c r="A1063" s="51"/>
      <c r="B1063" s="52"/>
      <c r="C1063" s="32"/>
      <c r="D1063" s="27"/>
      <c r="E1063" s="32"/>
      <c r="F1063" s="32"/>
      <c r="G1063" s="27"/>
      <c r="H1063" s="52"/>
      <c r="I1063" s="52"/>
    </row>
    <row r="1064" spans="1:9" x14ac:dyDescent="0.35">
      <c r="A1064" s="51"/>
      <c r="B1064" s="52"/>
      <c r="C1064" s="32"/>
      <c r="D1064" s="27"/>
      <c r="E1064" s="32"/>
      <c r="F1064" s="32"/>
      <c r="G1064" s="27"/>
      <c r="H1064" s="52"/>
      <c r="I1064" s="52"/>
    </row>
    <row r="1065" spans="1:9" x14ac:dyDescent="0.35">
      <c r="A1065" s="51"/>
      <c r="B1065" s="52"/>
      <c r="C1065" s="32"/>
      <c r="D1065" s="27"/>
      <c r="E1065" s="32"/>
      <c r="F1065" s="32"/>
      <c r="G1065" s="27"/>
      <c r="H1065" s="52"/>
      <c r="I1065" s="52"/>
    </row>
    <row r="1066" spans="1:9" x14ac:dyDescent="0.35">
      <c r="A1066" s="51"/>
      <c r="B1066" s="52"/>
      <c r="C1066" s="32"/>
      <c r="D1066" s="27"/>
      <c r="E1066" s="32"/>
      <c r="F1066" s="32"/>
      <c r="G1066" s="27"/>
      <c r="H1066" s="52"/>
      <c r="I1066" s="52"/>
    </row>
    <row r="1067" spans="1:9" x14ac:dyDescent="0.35">
      <c r="A1067" s="51"/>
      <c r="B1067" s="52"/>
      <c r="C1067" s="32"/>
      <c r="D1067" s="27"/>
      <c r="E1067" s="32"/>
      <c r="F1067" s="32"/>
      <c r="G1067" s="27"/>
      <c r="H1067" s="52"/>
      <c r="I1067" s="52"/>
    </row>
    <row r="1068" spans="1:9" x14ac:dyDescent="0.35">
      <c r="A1068" s="51"/>
      <c r="B1068" s="52"/>
      <c r="C1068" s="32"/>
      <c r="D1068" s="27"/>
      <c r="E1068" s="32"/>
      <c r="F1068" s="32"/>
      <c r="G1068" s="27"/>
      <c r="H1068" s="52"/>
      <c r="I1068" s="52"/>
    </row>
    <row r="1069" spans="1:9" x14ac:dyDescent="0.35">
      <c r="A1069" s="51"/>
      <c r="B1069" s="52"/>
      <c r="C1069" s="32"/>
      <c r="D1069" s="27"/>
      <c r="E1069" s="32"/>
      <c r="F1069" s="32"/>
      <c r="G1069" s="27"/>
      <c r="H1069" s="52"/>
      <c r="I1069" s="52"/>
    </row>
    <row r="1070" spans="1:9" x14ac:dyDescent="0.35">
      <c r="A1070" s="51"/>
      <c r="B1070" s="52"/>
      <c r="C1070" s="32"/>
      <c r="D1070" s="27"/>
      <c r="E1070" s="32"/>
      <c r="F1070" s="32"/>
      <c r="G1070" s="27"/>
      <c r="H1070" s="52"/>
      <c r="I1070" s="52"/>
    </row>
    <row r="1071" spans="1:9" x14ac:dyDescent="0.35">
      <c r="A1071" s="51"/>
      <c r="B1071" s="52"/>
      <c r="C1071" s="32"/>
      <c r="D1071" s="27"/>
      <c r="E1071" s="32"/>
      <c r="F1071" s="32"/>
      <c r="G1071" s="27"/>
      <c r="H1071" s="52"/>
      <c r="I1071" s="52"/>
    </row>
    <row r="1072" spans="1:9" x14ac:dyDescent="0.35">
      <c r="A1072" s="51"/>
      <c r="B1072" s="52"/>
      <c r="C1072" s="32"/>
      <c r="D1072" s="27"/>
      <c r="E1072" s="32"/>
      <c r="F1072" s="32"/>
      <c r="G1072" s="27"/>
      <c r="H1072" s="52"/>
      <c r="I1072" s="52"/>
    </row>
    <row r="1073" spans="1:9" x14ac:dyDescent="0.35">
      <c r="A1073" s="51"/>
      <c r="B1073" s="52"/>
      <c r="C1073" s="32"/>
      <c r="D1073" s="27"/>
      <c r="E1073" s="32"/>
      <c r="F1073" s="32"/>
      <c r="G1073" s="27"/>
      <c r="H1073" s="52"/>
      <c r="I1073" s="52"/>
    </row>
    <row r="1074" spans="1:9" x14ac:dyDescent="0.35">
      <c r="A1074" s="51"/>
      <c r="B1074" s="52"/>
      <c r="C1074" s="32"/>
      <c r="D1074" s="27"/>
      <c r="E1074" s="32"/>
      <c r="F1074" s="32"/>
      <c r="G1074" s="27"/>
      <c r="H1074" s="52"/>
      <c r="I1074" s="52"/>
    </row>
    <row r="1075" spans="1:9" x14ac:dyDescent="0.35">
      <c r="A1075" s="51"/>
      <c r="B1075" s="52"/>
      <c r="C1075" s="32"/>
      <c r="D1075" s="27"/>
      <c r="E1075" s="32"/>
      <c r="F1075" s="32"/>
      <c r="G1075" s="27"/>
      <c r="H1075" s="52"/>
      <c r="I1075" s="52"/>
    </row>
    <row r="1076" spans="1:9" x14ac:dyDescent="0.35">
      <c r="A1076" s="51"/>
      <c r="B1076" s="52"/>
      <c r="C1076" s="32"/>
      <c r="D1076" s="27"/>
      <c r="E1076" s="32"/>
      <c r="F1076" s="32"/>
      <c r="G1076" s="27"/>
      <c r="H1076" s="52"/>
      <c r="I1076" s="52"/>
    </row>
    <row r="1077" spans="1:9" x14ac:dyDescent="0.35">
      <c r="A1077" s="51"/>
      <c r="B1077" s="52"/>
      <c r="C1077" s="32"/>
      <c r="D1077" s="27"/>
      <c r="E1077" s="32"/>
      <c r="F1077" s="32"/>
      <c r="G1077" s="27"/>
      <c r="H1077" s="52"/>
      <c r="I1077" s="52"/>
    </row>
    <row r="1078" spans="1:9" x14ac:dyDescent="0.35">
      <c r="A1078" s="51"/>
      <c r="B1078" s="52"/>
      <c r="C1078" s="32"/>
      <c r="D1078" s="27"/>
      <c r="E1078" s="32"/>
      <c r="F1078" s="32"/>
      <c r="G1078" s="27"/>
      <c r="H1078" s="52"/>
      <c r="I1078" s="52"/>
    </row>
    <row r="1079" spans="1:9" x14ac:dyDescent="0.35">
      <c r="A1079" s="51"/>
      <c r="B1079" s="52"/>
      <c r="C1079" s="32"/>
      <c r="D1079" s="27"/>
      <c r="E1079" s="32"/>
      <c r="F1079" s="32"/>
      <c r="G1079" s="27"/>
      <c r="H1079" s="52"/>
      <c r="I1079" s="52"/>
    </row>
    <row r="1080" spans="1:9" x14ac:dyDescent="0.35">
      <c r="A1080" s="51"/>
      <c r="B1080" s="52"/>
      <c r="C1080" s="32"/>
      <c r="D1080" s="27"/>
      <c r="E1080" s="32"/>
      <c r="F1080" s="32"/>
      <c r="G1080" s="27"/>
      <c r="H1080" s="52"/>
      <c r="I1080" s="52"/>
    </row>
    <row r="1081" spans="1:9" x14ac:dyDescent="0.35">
      <c r="A1081" s="51"/>
      <c r="B1081" s="52"/>
      <c r="C1081" s="32"/>
      <c r="D1081" s="27"/>
      <c r="E1081" s="32"/>
      <c r="F1081" s="32"/>
      <c r="G1081" s="27"/>
      <c r="H1081" s="52"/>
      <c r="I1081" s="52"/>
    </row>
    <row r="1082" spans="1:9" x14ac:dyDescent="0.35">
      <c r="A1082" s="51"/>
      <c r="B1082" s="52"/>
      <c r="C1082" s="32"/>
      <c r="D1082" s="27"/>
      <c r="E1082" s="32"/>
      <c r="F1082" s="32"/>
      <c r="G1082" s="27"/>
      <c r="H1082" s="52"/>
      <c r="I1082" s="52"/>
    </row>
    <row r="1083" spans="1:9" x14ac:dyDescent="0.35">
      <c r="A1083" s="51"/>
      <c r="B1083" s="52"/>
      <c r="C1083" s="32"/>
      <c r="D1083" s="27"/>
      <c r="E1083" s="32"/>
      <c r="F1083" s="32"/>
      <c r="G1083" s="27"/>
      <c r="H1083" s="52"/>
      <c r="I1083" s="52"/>
    </row>
    <row r="1084" spans="1:9" x14ac:dyDescent="0.35">
      <c r="A1084" s="51"/>
      <c r="B1084" s="52"/>
      <c r="C1084" s="32"/>
      <c r="D1084" s="27"/>
      <c r="E1084" s="32"/>
      <c r="F1084" s="32"/>
      <c r="G1084" s="27"/>
      <c r="H1084" s="52"/>
      <c r="I1084" s="52"/>
    </row>
    <row r="1085" spans="1:9" x14ac:dyDescent="0.35">
      <c r="A1085" s="51"/>
      <c r="B1085" s="52"/>
      <c r="C1085" s="32"/>
      <c r="D1085" s="27"/>
      <c r="E1085" s="32"/>
      <c r="F1085" s="32"/>
      <c r="G1085" s="27"/>
      <c r="H1085" s="52"/>
      <c r="I1085" s="52"/>
    </row>
    <row r="1086" spans="1:9" x14ac:dyDescent="0.35">
      <c r="A1086" s="51"/>
      <c r="B1086" s="52"/>
      <c r="C1086" s="32"/>
      <c r="D1086" s="27"/>
      <c r="E1086" s="32"/>
      <c r="F1086" s="32"/>
      <c r="G1086" s="27"/>
      <c r="H1086" s="52"/>
      <c r="I1086" s="52"/>
    </row>
    <row r="1087" spans="1:9" x14ac:dyDescent="0.35">
      <c r="A1087" s="51"/>
      <c r="B1087" s="52"/>
      <c r="C1087" s="32"/>
      <c r="D1087" s="27"/>
      <c r="E1087" s="32"/>
      <c r="F1087" s="32"/>
      <c r="G1087" s="27"/>
      <c r="H1087" s="52"/>
      <c r="I1087" s="52"/>
    </row>
    <row r="1088" spans="1:9" x14ac:dyDescent="0.35">
      <c r="A1088" s="51"/>
      <c r="B1088" s="52"/>
      <c r="C1088" s="32"/>
      <c r="D1088" s="27"/>
      <c r="E1088" s="32"/>
      <c r="F1088" s="32"/>
      <c r="G1088" s="27"/>
      <c r="H1088" s="52"/>
      <c r="I1088" s="52"/>
    </row>
    <row r="1089" spans="1:9" x14ac:dyDescent="0.35">
      <c r="A1089" s="51"/>
      <c r="B1089" s="52"/>
      <c r="C1089" s="32"/>
      <c r="D1089" s="27"/>
      <c r="E1089" s="32"/>
      <c r="F1089" s="32"/>
      <c r="G1089" s="27"/>
      <c r="H1089" s="52"/>
      <c r="I1089" s="52"/>
    </row>
    <row r="1090" spans="1:9" x14ac:dyDescent="0.35">
      <c r="A1090" s="51"/>
      <c r="B1090" s="52"/>
      <c r="C1090" s="32"/>
      <c r="D1090" s="27"/>
      <c r="E1090" s="32"/>
      <c r="F1090" s="32"/>
      <c r="G1090" s="27"/>
      <c r="H1090" s="52"/>
      <c r="I1090" s="52"/>
    </row>
    <row r="1091" spans="1:9" x14ac:dyDescent="0.35">
      <c r="A1091" s="51"/>
      <c r="B1091" s="52"/>
      <c r="C1091" s="32"/>
      <c r="D1091" s="27"/>
      <c r="E1091" s="32"/>
      <c r="F1091" s="32"/>
      <c r="G1091" s="27"/>
      <c r="H1091" s="52"/>
      <c r="I1091" s="52"/>
    </row>
    <row r="1092" spans="1:9" x14ac:dyDescent="0.35">
      <c r="A1092" s="51"/>
      <c r="B1092" s="52"/>
      <c r="C1092" s="32"/>
      <c r="D1092" s="27"/>
      <c r="E1092" s="32"/>
      <c r="F1092" s="32"/>
      <c r="G1092" s="27"/>
      <c r="H1092" s="52"/>
      <c r="I1092" s="52"/>
    </row>
    <row r="1093" spans="1:9" x14ac:dyDescent="0.35">
      <c r="A1093" s="51"/>
      <c r="B1093" s="52"/>
      <c r="C1093" s="32"/>
      <c r="D1093" s="27"/>
      <c r="E1093" s="32"/>
      <c r="F1093" s="32"/>
      <c r="G1093" s="27"/>
      <c r="H1093" s="52"/>
      <c r="I1093" s="52"/>
    </row>
    <row r="1094" spans="1:9" x14ac:dyDescent="0.35">
      <c r="A1094" s="51"/>
      <c r="B1094" s="52"/>
      <c r="C1094" s="32"/>
      <c r="D1094" s="27"/>
      <c r="E1094" s="32"/>
      <c r="F1094" s="32"/>
      <c r="G1094" s="27"/>
      <c r="H1094" s="52"/>
      <c r="I1094" s="52"/>
    </row>
    <row r="1095" spans="1:9" x14ac:dyDescent="0.35">
      <c r="A1095" s="51"/>
      <c r="B1095" s="52"/>
      <c r="C1095" s="32"/>
      <c r="D1095" s="27"/>
      <c r="E1095" s="32"/>
      <c r="F1095" s="32"/>
      <c r="G1095" s="27"/>
      <c r="H1095" s="52"/>
      <c r="I1095" s="52"/>
    </row>
    <row r="1096" spans="1:9" x14ac:dyDescent="0.35">
      <c r="A1096" s="51"/>
      <c r="B1096" s="52"/>
      <c r="C1096" s="32"/>
      <c r="D1096" s="27"/>
      <c r="E1096" s="32"/>
      <c r="F1096" s="32"/>
      <c r="G1096" s="27"/>
      <c r="H1096" s="52"/>
      <c r="I1096" s="52"/>
    </row>
    <row r="1097" spans="1:9" x14ac:dyDescent="0.35">
      <c r="A1097" s="51"/>
      <c r="B1097" s="52"/>
      <c r="C1097" s="32"/>
      <c r="D1097" s="27"/>
      <c r="E1097" s="32"/>
      <c r="F1097" s="32"/>
      <c r="G1097" s="27"/>
      <c r="H1097" s="52"/>
      <c r="I1097" s="52"/>
    </row>
    <row r="1098" spans="1:9" x14ac:dyDescent="0.35">
      <c r="A1098" s="51"/>
      <c r="B1098" s="52"/>
      <c r="C1098" s="32"/>
      <c r="D1098" s="27"/>
      <c r="E1098" s="32"/>
      <c r="F1098" s="32"/>
      <c r="G1098" s="27"/>
      <c r="H1098" s="52"/>
      <c r="I1098" s="52"/>
    </row>
    <row r="1099" spans="1:9" x14ac:dyDescent="0.35">
      <c r="A1099" s="51"/>
      <c r="B1099" s="52"/>
      <c r="C1099" s="32"/>
      <c r="D1099" s="27"/>
      <c r="E1099" s="32"/>
      <c r="F1099" s="32"/>
      <c r="G1099" s="27"/>
      <c r="H1099" s="52"/>
      <c r="I1099" s="52"/>
    </row>
    <row r="1100" spans="1:9" x14ac:dyDescent="0.35">
      <c r="A1100" s="51"/>
      <c r="B1100" s="52"/>
      <c r="C1100" s="32"/>
      <c r="D1100" s="27"/>
      <c r="E1100" s="32"/>
      <c r="F1100" s="32"/>
      <c r="G1100" s="27"/>
      <c r="H1100" s="52"/>
      <c r="I1100" s="52"/>
    </row>
    <row r="1101" spans="1:9" x14ac:dyDescent="0.35">
      <c r="A1101" s="51"/>
      <c r="B1101" s="52"/>
      <c r="C1101" s="32"/>
      <c r="D1101" s="27"/>
      <c r="E1101" s="32"/>
      <c r="F1101" s="32"/>
      <c r="G1101" s="27"/>
      <c r="H1101" s="52"/>
      <c r="I1101" s="52"/>
    </row>
    <row r="1102" spans="1:9" x14ac:dyDescent="0.35">
      <c r="A1102" s="51"/>
      <c r="B1102" s="52"/>
      <c r="C1102" s="32"/>
      <c r="D1102" s="27"/>
      <c r="E1102" s="32"/>
      <c r="F1102" s="32"/>
      <c r="G1102" s="27"/>
      <c r="H1102" s="52"/>
      <c r="I1102" s="52"/>
    </row>
    <row r="1103" spans="1:9" x14ac:dyDescent="0.35">
      <c r="A1103" s="51"/>
      <c r="B1103" s="52"/>
      <c r="C1103" s="32"/>
      <c r="D1103" s="27"/>
      <c r="E1103" s="32"/>
      <c r="F1103" s="32"/>
      <c r="G1103" s="27"/>
      <c r="H1103" s="52"/>
      <c r="I1103" s="52"/>
    </row>
    <row r="1104" spans="1:9" x14ac:dyDescent="0.35">
      <c r="A1104" s="51"/>
      <c r="B1104" s="52"/>
      <c r="C1104" s="32"/>
      <c r="D1104" s="27"/>
      <c r="E1104" s="32"/>
      <c r="F1104" s="32"/>
      <c r="G1104" s="27"/>
      <c r="H1104" s="52"/>
      <c r="I1104" s="52"/>
    </row>
    <row r="1105" spans="1:9" x14ac:dyDescent="0.35">
      <c r="A1105" s="51"/>
      <c r="B1105" s="52"/>
      <c r="C1105" s="32"/>
      <c r="D1105" s="27"/>
      <c r="E1105" s="32"/>
      <c r="F1105" s="32"/>
      <c r="G1105" s="27"/>
      <c r="H1105" s="52"/>
      <c r="I1105" s="52"/>
    </row>
    <row r="1106" spans="1:9" x14ac:dyDescent="0.35">
      <c r="A1106" s="51"/>
      <c r="B1106" s="52"/>
      <c r="C1106" s="32"/>
      <c r="D1106" s="27"/>
      <c r="E1106" s="32"/>
      <c r="F1106" s="32"/>
      <c r="G1106" s="27"/>
      <c r="H1106" s="52"/>
      <c r="I1106" s="52"/>
    </row>
    <row r="1107" spans="1:9" x14ac:dyDescent="0.35">
      <c r="A1107" s="51"/>
      <c r="B1107" s="52"/>
      <c r="C1107" s="32"/>
      <c r="D1107" s="27"/>
      <c r="E1107" s="32"/>
      <c r="F1107" s="32"/>
      <c r="G1107" s="27"/>
      <c r="H1107" s="52"/>
      <c r="I1107" s="52"/>
    </row>
    <row r="1108" spans="1:9" x14ac:dyDescent="0.35">
      <c r="A1108" s="51"/>
      <c r="B1108" s="52"/>
      <c r="C1108" s="32"/>
      <c r="D1108" s="27"/>
      <c r="E1108" s="32"/>
      <c r="F1108" s="32"/>
      <c r="G1108" s="27"/>
      <c r="H1108" s="52"/>
      <c r="I1108" s="52"/>
    </row>
    <row r="1109" spans="1:9" x14ac:dyDescent="0.35">
      <c r="A1109" s="51"/>
      <c r="B1109" s="52"/>
      <c r="C1109" s="32"/>
      <c r="D1109" s="27"/>
      <c r="E1109" s="32"/>
      <c r="F1109" s="32"/>
      <c r="G1109" s="27"/>
      <c r="H1109" s="52"/>
      <c r="I1109" s="52"/>
    </row>
    <row r="1110" spans="1:9" x14ac:dyDescent="0.35">
      <c r="A1110" s="51"/>
      <c r="B1110" s="52"/>
      <c r="C1110" s="32"/>
      <c r="D1110" s="27"/>
      <c r="E1110" s="32"/>
      <c r="F1110" s="32"/>
      <c r="G1110" s="27"/>
      <c r="H1110" s="52"/>
      <c r="I1110" s="52"/>
    </row>
    <row r="1111" spans="1:9" x14ac:dyDescent="0.35">
      <c r="A1111" s="51"/>
      <c r="B1111" s="52"/>
      <c r="C1111" s="32"/>
      <c r="D1111" s="27"/>
      <c r="E1111" s="32"/>
      <c r="F1111" s="32"/>
      <c r="G1111" s="27"/>
      <c r="H1111" s="52"/>
      <c r="I1111" s="52"/>
    </row>
    <row r="1112" spans="1:9" x14ac:dyDescent="0.35">
      <c r="A1112" s="51"/>
      <c r="B1112" s="52"/>
      <c r="C1112" s="32"/>
      <c r="D1112" s="27"/>
      <c r="E1112" s="32"/>
      <c r="F1112" s="32"/>
      <c r="G1112" s="27"/>
      <c r="H1112" s="52"/>
      <c r="I1112" s="52"/>
    </row>
    <row r="1113" spans="1:9" x14ac:dyDescent="0.35">
      <c r="A1113" s="51"/>
      <c r="B1113" s="52"/>
      <c r="C1113" s="32"/>
      <c r="D1113" s="27"/>
      <c r="E1113" s="32"/>
      <c r="F1113" s="32"/>
      <c r="G1113" s="27"/>
      <c r="H1113" s="52"/>
      <c r="I1113" s="52"/>
    </row>
    <row r="1114" spans="1:9" x14ac:dyDescent="0.35">
      <c r="A1114" s="51"/>
      <c r="B1114" s="52"/>
      <c r="C1114" s="32"/>
      <c r="D1114" s="27"/>
      <c r="E1114" s="32"/>
      <c r="F1114" s="32"/>
      <c r="G1114" s="27"/>
      <c r="H1114" s="52"/>
      <c r="I1114" s="52"/>
    </row>
    <row r="1115" spans="1:9" x14ac:dyDescent="0.35">
      <c r="A1115" s="51"/>
      <c r="B1115" s="52"/>
      <c r="C1115" s="32"/>
      <c r="D1115" s="27"/>
      <c r="E1115" s="32"/>
      <c r="F1115" s="32"/>
      <c r="G1115" s="27"/>
      <c r="H1115" s="52"/>
      <c r="I1115" s="52"/>
    </row>
    <row r="1116" spans="1:9" x14ac:dyDescent="0.35">
      <c r="A1116" s="51"/>
      <c r="B1116" s="52"/>
      <c r="C1116" s="32"/>
      <c r="D1116" s="27"/>
      <c r="E1116" s="32"/>
      <c r="F1116" s="32"/>
      <c r="G1116" s="27"/>
      <c r="H1116" s="52"/>
      <c r="I1116" s="52"/>
    </row>
    <row r="1117" spans="1:9" x14ac:dyDescent="0.35">
      <c r="A1117" s="51"/>
      <c r="B1117" s="52"/>
      <c r="C1117" s="32"/>
      <c r="D1117" s="27"/>
      <c r="E1117" s="32"/>
      <c r="F1117" s="32"/>
      <c r="G1117" s="27"/>
      <c r="H1117" s="52"/>
      <c r="I1117" s="52"/>
    </row>
    <row r="1118" spans="1:9" x14ac:dyDescent="0.35">
      <c r="A1118" s="51"/>
      <c r="B1118" s="52"/>
      <c r="C1118" s="32"/>
      <c r="D1118" s="27"/>
      <c r="E1118" s="32"/>
      <c r="F1118" s="32"/>
      <c r="G1118" s="27"/>
      <c r="H1118" s="52"/>
      <c r="I1118" s="52"/>
    </row>
    <row r="1119" spans="1:9" x14ac:dyDescent="0.35">
      <c r="A1119" s="51"/>
      <c r="B1119" s="52"/>
      <c r="C1119" s="32"/>
      <c r="D1119" s="27"/>
      <c r="E1119" s="32"/>
      <c r="F1119" s="32"/>
      <c r="G1119" s="27"/>
      <c r="H1119" s="52"/>
      <c r="I1119" s="52"/>
    </row>
    <row r="1120" spans="1:9" x14ac:dyDescent="0.35">
      <c r="A1120" s="51"/>
      <c r="B1120" s="52"/>
      <c r="C1120" s="32"/>
      <c r="D1120" s="27"/>
      <c r="E1120" s="32"/>
      <c r="F1120" s="32"/>
      <c r="G1120" s="27"/>
      <c r="H1120" s="52"/>
      <c r="I1120" s="52"/>
    </row>
    <row r="1121" spans="1:9" x14ac:dyDescent="0.35">
      <c r="A1121" s="51"/>
      <c r="B1121" s="52"/>
      <c r="C1121" s="32"/>
      <c r="D1121" s="27"/>
      <c r="E1121" s="32"/>
      <c r="F1121" s="32"/>
      <c r="G1121" s="27"/>
      <c r="H1121" s="52"/>
      <c r="I1121" s="52"/>
    </row>
    <row r="1122" spans="1:9" x14ac:dyDescent="0.35">
      <c r="A1122" s="51"/>
      <c r="B1122" s="52"/>
      <c r="C1122" s="32"/>
      <c r="D1122" s="27"/>
      <c r="E1122" s="32"/>
      <c r="F1122" s="32"/>
      <c r="G1122" s="27"/>
      <c r="H1122" s="52"/>
      <c r="I1122" s="52"/>
    </row>
    <row r="1123" spans="1:9" x14ac:dyDescent="0.35">
      <c r="A1123" s="51"/>
      <c r="B1123" s="52"/>
      <c r="C1123" s="32"/>
      <c r="D1123" s="27"/>
      <c r="E1123" s="32"/>
      <c r="F1123" s="32"/>
      <c r="G1123" s="27"/>
      <c r="H1123" s="52"/>
      <c r="I1123" s="52"/>
    </row>
    <row r="1124" spans="1:9" x14ac:dyDescent="0.35">
      <c r="A1124" s="51"/>
      <c r="B1124" s="52"/>
      <c r="C1124" s="32"/>
      <c r="D1124" s="27"/>
      <c r="E1124" s="32"/>
      <c r="F1124" s="32"/>
      <c r="G1124" s="27"/>
      <c r="H1124" s="52"/>
      <c r="I1124" s="52"/>
    </row>
    <row r="1125" spans="1:9" x14ac:dyDescent="0.35">
      <c r="A1125" s="51"/>
      <c r="B1125" s="52"/>
      <c r="C1125" s="32"/>
      <c r="D1125" s="27"/>
      <c r="E1125" s="32"/>
      <c r="F1125" s="32"/>
      <c r="G1125" s="27"/>
      <c r="H1125" s="52"/>
      <c r="I1125" s="52"/>
    </row>
    <row r="1126" spans="1:9" x14ac:dyDescent="0.35">
      <c r="A1126" s="51"/>
      <c r="B1126" s="52"/>
      <c r="C1126" s="32"/>
      <c r="D1126" s="27"/>
      <c r="E1126" s="32"/>
      <c r="F1126" s="32"/>
      <c r="G1126" s="27"/>
      <c r="H1126" s="52"/>
      <c r="I1126" s="52"/>
    </row>
    <row r="1127" spans="1:9" x14ac:dyDescent="0.35">
      <c r="A1127" s="51"/>
      <c r="B1127" s="52"/>
      <c r="C1127" s="32"/>
      <c r="D1127" s="27"/>
      <c r="E1127" s="32"/>
      <c r="F1127" s="32"/>
      <c r="G1127" s="27"/>
      <c r="H1127" s="52"/>
      <c r="I1127" s="52"/>
    </row>
    <row r="1128" spans="1:9" x14ac:dyDescent="0.35">
      <c r="A1128" s="51"/>
      <c r="B1128" s="52"/>
      <c r="C1128" s="32"/>
      <c r="D1128" s="27"/>
      <c r="E1128" s="32"/>
      <c r="F1128" s="32"/>
      <c r="G1128" s="27"/>
      <c r="H1128" s="52"/>
      <c r="I1128" s="52"/>
    </row>
    <row r="1129" spans="1:9" x14ac:dyDescent="0.35">
      <c r="A1129" s="51"/>
      <c r="B1129" s="52"/>
      <c r="C1129" s="32"/>
      <c r="D1129" s="27"/>
      <c r="E1129" s="32"/>
      <c r="F1129" s="32"/>
      <c r="G1129" s="27"/>
      <c r="H1129" s="52"/>
      <c r="I1129" s="52"/>
    </row>
    <row r="1130" spans="1:9" x14ac:dyDescent="0.35">
      <c r="A1130" s="51"/>
      <c r="B1130" s="52"/>
      <c r="C1130" s="32"/>
      <c r="D1130" s="27"/>
      <c r="E1130" s="32"/>
      <c r="F1130" s="32"/>
      <c r="G1130" s="27"/>
      <c r="H1130" s="52"/>
      <c r="I1130" s="52"/>
    </row>
    <row r="1131" spans="1:9" x14ac:dyDescent="0.35">
      <c r="A1131" s="51"/>
      <c r="B1131" s="52"/>
      <c r="C1131" s="32"/>
      <c r="D1131" s="27"/>
      <c r="E1131" s="32"/>
      <c r="F1131" s="32"/>
      <c r="G1131" s="27"/>
      <c r="H1131" s="52"/>
      <c r="I1131" s="52"/>
    </row>
    <row r="1132" spans="1:9" x14ac:dyDescent="0.35">
      <c r="A1132" s="51"/>
      <c r="B1132" s="52"/>
      <c r="C1132" s="32"/>
      <c r="D1132" s="27"/>
      <c r="E1132" s="32"/>
      <c r="F1132" s="32"/>
      <c r="G1132" s="27"/>
      <c r="H1132" s="52"/>
      <c r="I1132" s="52"/>
    </row>
    <row r="1133" spans="1:9" x14ac:dyDescent="0.35">
      <c r="A1133" s="51"/>
      <c r="B1133" s="52"/>
      <c r="C1133" s="32"/>
      <c r="D1133" s="27"/>
      <c r="E1133" s="32"/>
      <c r="F1133" s="32"/>
      <c r="G1133" s="27"/>
      <c r="H1133" s="52"/>
      <c r="I1133" s="52"/>
    </row>
    <row r="1134" spans="1:9" x14ac:dyDescent="0.35">
      <c r="A1134" s="51"/>
      <c r="B1134" s="52"/>
      <c r="C1134" s="32"/>
      <c r="D1134" s="27"/>
      <c r="E1134" s="32"/>
      <c r="F1134" s="32"/>
      <c r="G1134" s="27"/>
      <c r="H1134" s="52"/>
      <c r="I1134" s="52"/>
    </row>
    <row r="1135" spans="1:9" x14ac:dyDescent="0.35">
      <c r="A1135" s="51"/>
      <c r="B1135" s="52"/>
      <c r="C1135" s="32"/>
      <c r="D1135" s="27"/>
      <c r="E1135" s="32"/>
      <c r="F1135" s="32"/>
      <c r="G1135" s="27"/>
      <c r="H1135" s="52"/>
      <c r="I1135" s="52"/>
    </row>
    <row r="1136" spans="1:9" x14ac:dyDescent="0.35">
      <c r="A1136" s="51"/>
      <c r="B1136" s="52"/>
      <c r="C1136" s="32"/>
      <c r="D1136" s="27"/>
      <c r="E1136" s="32"/>
      <c r="F1136" s="32"/>
      <c r="G1136" s="27"/>
      <c r="H1136" s="52"/>
      <c r="I1136" s="52"/>
    </row>
    <row r="1137" spans="1:9" x14ac:dyDescent="0.35">
      <c r="A1137" s="51"/>
      <c r="B1137" s="52"/>
      <c r="C1137" s="32"/>
      <c r="D1137" s="27"/>
      <c r="E1137" s="32"/>
      <c r="F1137" s="32"/>
      <c r="G1137" s="27"/>
      <c r="H1137" s="52"/>
      <c r="I1137" s="52"/>
    </row>
    <row r="1138" spans="1:9" x14ac:dyDescent="0.35">
      <c r="A1138" s="51"/>
      <c r="B1138" s="52"/>
      <c r="C1138" s="32"/>
      <c r="D1138" s="27"/>
      <c r="E1138" s="32"/>
      <c r="F1138" s="32"/>
      <c r="G1138" s="27"/>
      <c r="H1138" s="52"/>
      <c r="I1138" s="52"/>
    </row>
    <row r="1139" spans="1:9" x14ac:dyDescent="0.35">
      <c r="A1139" s="51"/>
      <c r="B1139" s="52"/>
      <c r="C1139" s="32"/>
      <c r="D1139" s="27"/>
      <c r="E1139" s="32"/>
      <c r="F1139" s="32"/>
      <c r="G1139" s="27"/>
      <c r="H1139" s="52"/>
      <c r="I1139" s="52"/>
    </row>
    <row r="1140" spans="1:9" x14ac:dyDescent="0.35">
      <c r="A1140" s="51"/>
      <c r="B1140" s="52"/>
      <c r="C1140" s="32"/>
      <c r="D1140" s="27"/>
      <c r="E1140" s="32"/>
      <c r="F1140" s="32"/>
      <c r="G1140" s="27"/>
      <c r="H1140" s="52"/>
      <c r="I1140" s="52"/>
    </row>
    <row r="1141" spans="1:9" x14ac:dyDescent="0.35">
      <c r="A1141" s="51"/>
      <c r="B1141" s="52"/>
      <c r="C1141" s="32"/>
      <c r="D1141" s="27"/>
      <c r="E1141" s="32"/>
      <c r="F1141" s="32"/>
      <c r="G1141" s="27"/>
      <c r="H1141" s="52"/>
      <c r="I1141" s="52"/>
    </row>
    <row r="1142" spans="1:9" x14ac:dyDescent="0.35">
      <c r="A1142" s="51"/>
      <c r="B1142" s="52"/>
      <c r="C1142" s="32"/>
      <c r="D1142" s="27"/>
      <c r="E1142" s="32"/>
      <c r="F1142" s="32"/>
      <c r="G1142" s="27"/>
      <c r="H1142" s="52"/>
      <c r="I1142" s="52"/>
    </row>
    <row r="1143" spans="1:9" x14ac:dyDescent="0.35">
      <c r="A1143" s="51"/>
      <c r="B1143" s="52"/>
      <c r="C1143" s="32"/>
      <c r="D1143" s="27"/>
      <c r="E1143" s="32"/>
      <c r="F1143" s="32"/>
      <c r="G1143" s="27"/>
      <c r="H1143" s="52"/>
      <c r="I1143" s="52"/>
    </row>
    <row r="1144" spans="1:9" x14ac:dyDescent="0.35">
      <c r="A1144" s="51"/>
      <c r="B1144" s="52"/>
      <c r="C1144" s="32"/>
      <c r="D1144" s="27"/>
      <c r="E1144" s="32"/>
      <c r="F1144" s="32"/>
      <c r="G1144" s="27"/>
      <c r="H1144" s="52"/>
      <c r="I1144" s="52"/>
    </row>
    <row r="1145" spans="1:9" x14ac:dyDescent="0.35">
      <c r="A1145" s="51"/>
      <c r="B1145" s="52"/>
      <c r="C1145" s="32"/>
      <c r="D1145" s="27"/>
      <c r="E1145" s="32"/>
      <c r="F1145" s="32"/>
      <c r="G1145" s="27"/>
      <c r="H1145" s="52"/>
      <c r="I1145" s="52"/>
    </row>
    <row r="1146" spans="1:9" x14ac:dyDescent="0.35">
      <c r="A1146" s="51"/>
      <c r="B1146" s="52"/>
      <c r="C1146" s="32"/>
      <c r="D1146" s="27"/>
      <c r="E1146" s="32"/>
      <c r="F1146" s="32"/>
      <c r="G1146" s="27"/>
      <c r="H1146" s="52"/>
      <c r="I1146" s="52"/>
    </row>
    <row r="1147" spans="1:9" x14ac:dyDescent="0.35">
      <c r="A1147" s="51"/>
      <c r="B1147" s="52"/>
      <c r="C1147" s="32"/>
      <c r="D1147" s="27"/>
      <c r="E1147" s="32"/>
      <c r="F1147" s="32"/>
      <c r="G1147" s="27"/>
      <c r="H1147" s="52"/>
      <c r="I1147" s="52"/>
    </row>
    <row r="1148" spans="1:9" x14ac:dyDescent="0.35">
      <c r="A1148" s="51"/>
      <c r="B1148" s="52"/>
      <c r="C1148" s="32"/>
      <c r="D1148" s="27"/>
      <c r="E1148" s="32"/>
      <c r="F1148" s="32"/>
      <c r="G1148" s="27"/>
      <c r="H1148" s="52"/>
      <c r="I1148" s="52"/>
    </row>
    <row r="1149" spans="1:9" x14ac:dyDescent="0.35">
      <c r="A1149" s="51"/>
      <c r="B1149" s="52"/>
      <c r="C1149" s="32"/>
      <c r="D1149" s="27"/>
      <c r="E1149" s="32"/>
      <c r="F1149" s="32"/>
      <c r="G1149" s="27"/>
      <c r="H1149" s="52"/>
      <c r="I1149" s="52"/>
    </row>
    <row r="1150" spans="1:9" x14ac:dyDescent="0.35">
      <c r="A1150" s="51"/>
      <c r="B1150" s="52"/>
      <c r="C1150" s="32"/>
      <c r="D1150" s="27"/>
      <c r="E1150" s="32"/>
      <c r="F1150" s="32"/>
      <c r="G1150" s="27"/>
      <c r="H1150" s="52"/>
      <c r="I1150" s="52"/>
    </row>
    <row r="1151" spans="1:9" x14ac:dyDescent="0.35">
      <c r="A1151" s="51"/>
      <c r="B1151" s="52"/>
      <c r="C1151" s="32"/>
      <c r="D1151" s="27"/>
      <c r="E1151" s="32"/>
      <c r="F1151" s="32"/>
      <c r="G1151" s="27"/>
      <c r="H1151" s="52"/>
      <c r="I1151" s="52"/>
    </row>
    <row r="1152" spans="1:9" x14ac:dyDescent="0.35">
      <c r="A1152" s="51"/>
      <c r="B1152" s="52"/>
      <c r="C1152" s="32"/>
      <c r="D1152" s="27"/>
      <c r="E1152" s="32"/>
      <c r="F1152" s="32"/>
      <c r="G1152" s="27"/>
      <c r="H1152" s="52"/>
      <c r="I1152" s="52"/>
    </row>
    <row r="1153" spans="1:9" x14ac:dyDescent="0.35">
      <c r="A1153" s="51"/>
      <c r="B1153" s="52"/>
      <c r="C1153" s="32"/>
      <c r="D1153" s="27"/>
      <c r="E1153" s="32"/>
      <c r="F1153" s="32"/>
      <c r="G1153" s="27"/>
      <c r="H1153" s="52"/>
      <c r="I1153" s="52"/>
    </row>
    <row r="1154" spans="1:9" x14ac:dyDescent="0.35">
      <c r="A1154" s="51"/>
      <c r="B1154" s="52"/>
      <c r="C1154" s="32"/>
      <c r="D1154" s="27"/>
      <c r="E1154" s="32"/>
      <c r="F1154" s="32"/>
      <c r="G1154" s="27"/>
      <c r="H1154" s="52"/>
      <c r="I1154" s="52"/>
    </row>
    <row r="1155" spans="1:9" x14ac:dyDescent="0.35">
      <c r="A1155" s="51"/>
      <c r="B1155" s="52"/>
      <c r="C1155" s="32"/>
      <c r="D1155" s="27"/>
      <c r="E1155" s="32"/>
      <c r="F1155" s="32"/>
      <c r="G1155" s="27"/>
      <c r="H1155" s="52"/>
      <c r="I1155" s="52"/>
    </row>
    <row r="1156" spans="1:9" x14ac:dyDescent="0.35">
      <c r="A1156" s="51"/>
      <c r="B1156" s="52"/>
      <c r="C1156" s="32"/>
      <c r="D1156" s="27"/>
      <c r="E1156" s="32"/>
      <c r="F1156" s="32"/>
      <c r="G1156" s="27"/>
      <c r="H1156" s="52"/>
      <c r="I1156" s="52"/>
    </row>
    <row r="1157" spans="1:9" x14ac:dyDescent="0.35">
      <c r="A1157" s="51"/>
      <c r="B1157" s="52"/>
      <c r="C1157" s="32"/>
      <c r="D1157" s="27"/>
      <c r="E1157" s="32"/>
      <c r="F1157" s="32"/>
      <c r="G1157" s="27"/>
      <c r="H1157" s="52"/>
      <c r="I1157" s="52"/>
    </row>
    <row r="1158" spans="1:9" x14ac:dyDescent="0.35">
      <c r="A1158" s="51"/>
      <c r="B1158" s="52"/>
      <c r="C1158" s="32"/>
      <c r="D1158" s="27"/>
      <c r="E1158" s="32"/>
      <c r="F1158" s="32"/>
      <c r="G1158" s="27"/>
      <c r="H1158" s="52"/>
      <c r="I1158" s="52"/>
    </row>
    <row r="1159" spans="1:9" x14ac:dyDescent="0.35">
      <c r="A1159" s="51"/>
      <c r="B1159" s="52"/>
      <c r="C1159" s="32"/>
      <c r="D1159" s="27"/>
      <c r="E1159" s="32"/>
      <c r="F1159" s="32"/>
      <c r="G1159" s="27"/>
      <c r="H1159" s="52"/>
      <c r="I1159" s="52"/>
    </row>
    <row r="1160" spans="1:9" x14ac:dyDescent="0.35">
      <c r="A1160" s="51"/>
      <c r="B1160" s="52"/>
      <c r="C1160" s="32"/>
      <c r="D1160" s="27"/>
      <c r="E1160" s="32"/>
      <c r="F1160" s="32"/>
      <c r="G1160" s="27"/>
      <c r="H1160" s="52"/>
      <c r="I1160" s="52"/>
    </row>
    <row r="1161" spans="1:9" x14ac:dyDescent="0.35">
      <c r="A1161" s="51"/>
      <c r="B1161" s="52"/>
      <c r="C1161" s="32"/>
      <c r="D1161" s="27"/>
      <c r="E1161" s="32"/>
      <c r="F1161" s="32"/>
      <c r="G1161" s="27"/>
      <c r="H1161" s="52"/>
      <c r="I1161" s="52"/>
    </row>
    <row r="1162" spans="1:9" x14ac:dyDescent="0.35">
      <c r="A1162" s="51"/>
      <c r="B1162" s="52"/>
      <c r="C1162" s="32"/>
      <c r="D1162" s="27"/>
      <c r="E1162" s="32"/>
      <c r="F1162" s="32"/>
      <c r="G1162" s="27"/>
      <c r="H1162" s="52"/>
      <c r="I1162" s="52"/>
    </row>
    <row r="1163" spans="1:9" x14ac:dyDescent="0.35">
      <c r="A1163" s="51"/>
      <c r="B1163" s="52"/>
      <c r="C1163" s="32"/>
      <c r="D1163" s="27"/>
      <c r="E1163" s="32"/>
      <c r="F1163" s="32"/>
      <c r="G1163" s="27"/>
      <c r="H1163" s="52"/>
      <c r="I1163" s="52"/>
    </row>
    <row r="1164" spans="1:9" x14ac:dyDescent="0.35">
      <c r="A1164" s="51"/>
      <c r="B1164" s="52"/>
      <c r="C1164" s="32"/>
      <c r="D1164" s="27"/>
      <c r="E1164" s="32"/>
      <c r="F1164" s="32"/>
      <c r="G1164" s="27"/>
      <c r="H1164" s="52"/>
      <c r="I1164" s="52"/>
    </row>
    <row r="1165" spans="1:9" x14ac:dyDescent="0.35">
      <c r="A1165" s="51"/>
      <c r="B1165" s="52"/>
      <c r="C1165" s="32"/>
      <c r="D1165" s="27"/>
      <c r="E1165" s="32"/>
      <c r="F1165" s="32"/>
      <c r="G1165" s="27"/>
      <c r="H1165" s="52"/>
      <c r="I1165" s="52"/>
    </row>
    <row r="1166" spans="1:9" x14ac:dyDescent="0.35">
      <c r="A1166" s="51"/>
      <c r="B1166" s="52"/>
      <c r="C1166" s="32"/>
      <c r="D1166" s="27"/>
      <c r="E1166" s="32"/>
      <c r="F1166" s="32"/>
      <c r="G1166" s="27"/>
      <c r="H1166" s="52"/>
      <c r="I1166" s="52"/>
    </row>
    <row r="1167" spans="1:9" x14ac:dyDescent="0.35">
      <c r="A1167" s="51"/>
      <c r="B1167" s="52"/>
      <c r="C1167" s="32"/>
      <c r="D1167" s="27"/>
      <c r="E1167" s="32"/>
      <c r="F1167" s="32"/>
      <c r="G1167" s="27"/>
      <c r="H1167" s="52"/>
      <c r="I1167" s="52"/>
    </row>
    <row r="1168" spans="1:9" x14ac:dyDescent="0.35">
      <c r="A1168" s="51"/>
      <c r="B1168" s="52"/>
      <c r="C1168" s="32"/>
      <c r="D1168" s="27"/>
      <c r="E1168" s="32"/>
      <c r="F1168" s="32"/>
      <c r="G1168" s="27"/>
      <c r="H1168" s="52"/>
      <c r="I1168" s="52"/>
    </row>
    <row r="1169" spans="1:9" x14ac:dyDescent="0.35">
      <c r="A1169" s="51"/>
      <c r="B1169" s="52"/>
      <c r="C1169" s="32"/>
      <c r="D1169" s="27"/>
      <c r="E1169" s="32"/>
      <c r="F1169" s="32"/>
      <c r="G1169" s="27"/>
      <c r="H1169" s="52"/>
      <c r="I1169" s="52"/>
    </row>
    <row r="1170" spans="1:9" x14ac:dyDescent="0.35">
      <c r="A1170" s="51"/>
      <c r="B1170" s="52"/>
      <c r="C1170" s="32"/>
      <c r="D1170" s="27"/>
      <c r="E1170" s="32"/>
      <c r="F1170" s="32"/>
      <c r="G1170" s="27"/>
      <c r="H1170" s="52"/>
      <c r="I1170" s="52"/>
    </row>
    <row r="1171" spans="1:9" x14ac:dyDescent="0.35">
      <c r="A1171" s="51"/>
      <c r="B1171" s="52"/>
      <c r="C1171" s="32"/>
      <c r="D1171" s="27"/>
      <c r="E1171" s="32"/>
      <c r="F1171" s="32"/>
      <c r="G1171" s="27"/>
      <c r="H1171" s="52"/>
      <c r="I1171" s="52"/>
    </row>
    <row r="1172" spans="1:9" x14ac:dyDescent="0.35">
      <c r="A1172" s="51"/>
      <c r="B1172" s="52"/>
      <c r="C1172" s="32"/>
      <c r="D1172" s="27"/>
      <c r="E1172" s="32"/>
      <c r="F1172" s="32"/>
      <c r="G1172" s="27"/>
      <c r="H1172" s="52"/>
      <c r="I1172" s="52"/>
    </row>
    <row r="1173" spans="1:9" x14ac:dyDescent="0.35">
      <c r="A1173" s="51"/>
      <c r="B1173" s="52"/>
      <c r="C1173" s="32"/>
      <c r="D1173" s="27"/>
      <c r="E1173" s="32"/>
      <c r="F1173" s="32"/>
      <c r="G1173" s="27"/>
      <c r="H1173" s="52"/>
      <c r="I1173" s="52"/>
    </row>
    <row r="1174" spans="1:9" x14ac:dyDescent="0.35">
      <c r="A1174" s="51"/>
      <c r="B1174" s="52"/>
      <c r="C1174" s="32"/>
      <c r="D1174" s="27"/>
      <c r="E1174" s="32"/>
      <c r="F1174" s="32"/>
      <c r="G1174" s="27"/>
      <c r="H1174" s="52"/>
      <c r="I1174" s="52"/>
    </row>
    <row r="1175" spans="1:9" x14ac:dyDescent="0.35">
      <c r="A1175" s="51"/>
      <c r="B1175" s="52"/>
      <c r="C1175" s="32"/>
      <c r="D1175" s="27"/>
      <c r="E1175" s="32"/>
      <c r="F1175" s="32"/>
      <c r="G1175" s="27"/>
      <c r="H1175" s="52"/>
      <c r="I1175" s="52"/>
    </row>
    <row r="1176" spans="1:9" x14ac:dyDescent="0.35">
      <c r="A1176" s="51"/>
      <c r="B1176" s="52"/>
      <c r="C1176" s="32"/>
      <c r="D1176" s="27"/>
      <c r="E1176" s="32"/>
      <c r="F1176" s="32"/>
      <c r="G1176" s="27"/>
      <c r="H1176" s="52"/>
      <c r="I1176" s="52"/>
    </row>
    <row r="1177" spans="1:9" x14ac:dyDescent="0.35">
      <c r="A1177" s="51"/>
      <c r="B1177" s="52"/>
      <c r="C1177" s="32"/>
      <c r="D1177" s="27"/>
      <c r="E1177" s="32"/>
      <c r="F1177" s="32"/>
      <c r="G1177" s="27"/>
      <c r="H1177" s="52"/>
      <c r="I1177" s="52"/>
    </row>
    <row r="1178" spans="1:9" x14ac:dyDescent="0.35">
      <c r="A1178" s="51"/>
      <c r="B1178" s="52"/>
      <c r="C1178" s="32"/>
      <c r="D1178" s="27"/>
      <c r="E1178" s="32"/>
      <c r="F1178" s="32"/>
      <c r="G1178" s="27"/>
      <c r="H1178" s="52"/>
      <c r="I1178" s="52"/>
    </row>
    <row r="1179" spans="1:9" x14ac:dyDescent="0.35">
      <c r="A1179" s="51"/>
      <c r="B1179" s="52"/>
      <c r="C1179" s="32"/>
      <c r="D1179" s="27"/>
      <c r="E1179" s="32"/>
      <c r="F1179" s="32"/>
      <c r="G1179" s="27"/>
      <c r="H1179" s="52"/>
      <c r="I1179" s="52"/>
    </row>
    <row r="1180" spans="1:9" x14ac:dyDescent="0.35">
      <c r="A1180" s="51"/>
      <c r="B1180" s="52"/>
      <c r="C1180" s="32"/>
      <c r="D1180" s="27"/>
      <c r="E1180" s="32"/>
      <c r="F1180" s="32"/>
      <c r="G1180" s="27"/>
      <c r="H1180" s="52"/>
      <c r="I1180" s="52"/>
    </row>
    <row r="1181" spans="1:9" x14ac:dyDescent="0.35">
      <c r="A1181" s="51"/>
      <c r="B1181" s="52"/>
      <c r="C1181" s="32"/>
      <c r="D1181" s="27"/>
      <c r="E1181" s="32"/>
      <c r="F1181" s="32"/>
      <c r="G1181" s="27"/>
      <c r="H1181" s="52"/>
      <c r="I1181" s="52"/>
    </row>
    <row r="1182" spans="1:9" x14ac:dyDescent="0.35">
      <c r="A1182" s="51"/>
      <c r="B1182" s="52"/>
      <c r="C1182" s="32"/>
      <c r="D1182" s="27"/>
      <c r="E1182" s="32"/>
      <c r="F1182" s="32"/>
      <c r="G1182" s="27"/>
      <c r="H1182" s="52"/>
      <c r="I1182" s="52"/>
    </row>
    <row r="1183" spans="1:9" x14ac:dyDescent="0.35">
      <c r="A1183" s="51"/>
      <c r="B1183" s="52"/>
      <c r="C1183" s="32"/>
      <c r="D1183" s="27"/>
      <c r="E1183" s="32"/>
      <c r="F1183" s="32"/>
      <c r="G1183" s="27"/>
      <c r="H1183" s="52"/>
      <c r="I1183" s="52"/>
    </row>
    <row r="1184" spans="1:9" x14ac:dyDescent="0.35">
      <c r="A1184" s="51"/>
      <c r="B1184" s="52"/>
      <c r="C1184" s="32"/>
      <c r="D1184" s="27"/>
      <c r="E1184" s="32"/>
      <c r="F1184" s="32"/>
      <c r="G1184" s="27"/>
      <c r="H1184" s="52"/>
      <c r="I1184" s="52"/>
    </row>
    <row r="1185" spans="1:9" x14ac:dyDescent="0.35">
      <c r="A1185" s="51"/>
      <c r="B1185" s="52"/>
      <c r="C1185" s="32"/>
      <c r="D1185" s="27"/>
      <c r="E1185" s="32"/>
      <c r="F1185" s="32"/>
      <c r="G1185" s="27"/>
      <c r="H1185" s="52"/>
      <c r="I1185" s="52"/>
    </row>
    <row r="1186" spans="1:9" x14ac:dyDescent="0.35">
      <c r="A1186" s="51"/>
      <c r="B1186" s="52"/>
      <c r="C1186" s="32"/>
      <c r="D1186" s="27"/>
      <c r="E1186" s="32"/>
      <c r="F1186" s="32"/>
      <c r="G1186" s="27"/>
      <c r="H1186" s="52"/>
      <c r="I1186" s="52"/>
    </row>
    <row r="1187" spans="1:9" x14ac:dyDescent="0.35">
      <c r="A1187" s="51"/>
      <c r="B1187" s="52"/>
      <c r="C1187" s="32"/>
      <c r="D1187" s="27"/>
      <c r="E1187" s="32"/>
      <c r="F1187" s="32"/>
      <c r="G1187" s="27"/>
      <c r="H1187" s="52"/>
      <c r="I1187" s="52"/>
    </row>
    <row r="1188" spans="1:9" x14ac:dyDescent="0.35">
      <c r="A1188" s="51"/>
      <c r="B1188" s="52"/>
      <c r="C1188" s="32"/>
      <c r="D1188" s="27"/>
      <c r="E1188" s="32"/>
      <c r="F1188" s="32"/>
      <c r="G1188" s="27"/>
      <c r="H1188" s="52"/>
      <c r="I1188" s="52"/>
    </row>
    <row r="1189" spans="1:9" x14ac:dyDescent="0.35">
      <c r="A1189" s="51"/>
      <c r="B1189" s="52"/>
      <c r="C1189" s="32"/>
      <c r="D1189" s="27"/>
      <c r="E1189" s="32"/>
      <c r="F1189" s="32"/>
      <c r="G1189" s="27"/>
      <c r="H1189" s="52"/>
      <c r="I1189" s="52"/>
    </row>
    <row r="1190" spans="1:9" x14ac:dyDescent="0.35">
      <c r="A1190" s="51"/>
      <c r="B1190" s="52"/>
      <c r="C1190" s="32"/>
      <c r="D1190" s="27"/>
      <c r="E1190" s="32"/>
      <c r="F1190" s="32"/>
      <c r="G1190" s="27"/>
      <c r="H1190" s="52"/>
      <c r="I1190" s="52"/>
    </row>
    <row r="1191" spans="1:9" x14ac:dyDescent="0.35">
      <c r="A1191" s="51"/>
      <c r="B1191" s="52"/>
      <c r="C1191" s="32"/>
      <c r="D1191" s="27"/>
      <c r="E1191" s="32"/>
      <c r="F1191" s="32"/>
      <c r="G1191" s="27"/>
      <c r="H1191" s="52"/>
      <c r="I1191" s="52"/>
    </row>
    <row r="1192" spans="1:9" x14ac:dyDescent="0.35">
      <c r="A1192" s="51"/>
      <c r="B1192" s="52"/>
      <c r="C1192" s="32"/>
      <c r="D1192" s="27"/>
      <c r="E1192" s="32"/>
      <c r="F1192" s="32"/>
      <c r="G1192" s="27"/>
      <c r="H1192" s="52"/>
      <c r="I1192" s="52"/>
    </row>
    <row r="1193" spans="1:9" x14ac:dyDescent="0.35">
      <c r="A1193" s="51"/>
      <c r="B1193" s="52"/>
      <c r="C1193" s="32"/>
      <c r="D1193" s="27"/>
      <c r="E1193" s="32"/>
      <c r="F1193" s="32"/>
      <c r="G1193" s="27"/>
      <c r="H1193" s="52"/>
      <c r="I1193" s="52"/>
    </row>
    <row r="1194" spans="1:9" x14ac:dyDescent="0.35">
      <c r="A1194" s="51"/>
      <c r="B1194" s="52"/>
      <c r="C1194" s="32"/>
      <c r="D1194" s="27"/>
      <c r="E1194" s="32"/>
      <c r="F1194" s="32"/>
      <c r="G1194" s="27"/>
      <c r="H1194" s="52"/>
      <c r="I1194" s="52"/>
    </row>
    <row r="1195" spans="1:9" x14ac:dyDescent="0.35">
      <c r="A1195" s="51"/>
      <c r="B1195" s="52"/>
      <c r="C1195" s="32"/>
      <c r="D1195" s="27"/>
      <c r="E1195" s="32"/>
      <c r="F1195" s="32"/>
      <c r="G1195" s="27"/>
      <c r="H1195" s="52"/>
      <c r="I1195" s="52"/>
    </row>
    <row r="1196" spans="1:9" x14ac:dyDescent="0.35">
      <c r="A1196" s="51"/>
      <c r="B1196" s="52"/>
      <c r="C1196" s="32"/>
      <c r="D1196" s="27"/>
      <c r="E1196" s="32"/>
      <c r="F1196" s="32"/>
      <c r="G1196" s="27"/>
      <c r="H1196" s="52"/>
      <c r="I1196" s="52"/>
    </row>
    <row r="1197" spans="1:9" x14ac:dyDescent="0.35">
      <c r="A1197" s="51"/>
      <c r="B1197" s="52"/>
      <c r="C1197" s="32"/>
      <c r="D1197" s="27"/>
      <c r="E1197" s="32"/>
      <c r="F1197" s="32"/>
      <c r="G1197" s="27"/>
      <c r="H1197" s="52"/>
      <c r="I1197" s="52"/>
    </row>
    <row r="1198" spans="1:9" x14ac:dyDescent="0.35">
      <c r="A1198" s="51"/>
      <c r="B1198" s="52"/>
      <c r="C1198" s="32"/>
      <c r="D1198" s="27"/>
      <c r="E1198" s="32"/>
      <c r="F1198" s="32"/>
      <c r="G1198" s="27"/>
      <c r="H1198" s="52"/>
      <c r="I1198" s="52"/>
    </row>
    <row r="1199" spans="1:9" x14ac:dyDescent="0.35">
      <c r="A1199" s="51"/>
      <c r="B1199" s="52"/>
      <c r="C1199" s="32"/>
      <c r="D1199" s="27"/>
      <c r="E1199" s="32"/>
      <c r="F1199" s="32"/>
      <c r="G1199" s="27"/>
      <c r="H1199" s="52"/>
      <c r="I1199" s="52"/>
    </row>
    <row r="1200" spans="1:9" x14ac:dyDescent="0.35">
      <c r="A1200" s="51"/>
      <c r="B1200" s="52"/>
      <c r="C1200" s="32"/>
      <c r="D1200" s="27"/>
      <c r="E1200" s="32"/>
      <c r="F1200" s="32"/>
      <c r="G1200" s="27"/>
      <c r="H1200" s="52"/>
      <c r="I1200" s="52"/>
    </row>
    <row r="1201" spans="1:9" x14ac:dyDescent="0.35">
      <c r="A1201" s="51"/>
      <c r="B1201" s="52"/>
      <c r="C1201" s="32"/>
      <c r="D1201" s="27"/>
      <c r="E1201" s="32"/>
      <c r="F1201" s="32"/>
      <c r="G1201" s="27"/>
      <c r="H1201" s="52"/>
      <c r="I1201" s="52"/>
    </row>
    <row r="1202" spans="1:9" x14ac:dyDescent="0.35">
      <c r="A1202" s="51"/>
      <c r="B1202" s="52"/>
      <c r="C1202" s="32"/>
      <c r="D1202" s="27"/>
      <c r="E1202" s="32"/>
      <c r="F1202" s="32"/>
      <c r="G1202" s="27"/>
      <c r="H1202" s="52"/>
      <c r="I1202" s="52"/>
    </row>
    <row r="1203" spans="1:9" x14ac:dyDescent="0.35">
      <c r="A1203" s="51"/>
      <c r="B1203" s="52"/>
      <c r="C1203" s="32"/>
      <c r="D1203" s="27"/>
      <c r="E1203" s="32"/>
      <c r="F1203" s="32"/>
      <c r="G1203" s="27"/>
      <c r="H1203" s="52"/>
      <c r="I1203" s="52"/>
    </row>
    <row r="1204" spans="1:9" x14ac:dyDescent="0.35">
      <c r="A1204" s="51"/>
      <c r="B1204" s="52"/>
      <c r="C1204" s="32"/>
      <c r="D1204" s="27"/>
      <c r="E1204" s="32"/>
      <c r="F1204" s="32"/>
      <c r="G1204" s="27"/>
      <c r="H1204" s="52"/>
      <c r="I1204" s="52"/>
    </row>
    <row r="1205" spans="1:9" x14ac:dyDescent="0.35">
      <c r="A1205" s="51"/>
      <c r="B1205" s="52"/>
      <c r="C1205" s="32"/>
      <c r="D1205" s="27"/>
      <c r="E1205" s="32"/>
      <c r="F1205" s="32"/>
      <c r="G1205" s="27"/>
      <c r="H1205" s="52"/>
      <c r="I1205" s="52"/>
    </row>
    <row r="1206" spans="1:9" x14ac:dyDescent="0.35">
      <c r="A1206" s="51"/>
      <c r="B1206" s="52"/>
      <c r="C1206" s="32"/>
      <c r="D1206" s="27"/>
      <c r="E1206" s="32"/>
      <c r="F1206" s="32"/>
      <c r="G1206" s="27"/>
      <c r="H1206" s="52"/>
      <c r="I1206" s="52"/>
    </row>
    <row r="1207" spans="1:9" x14ac:dyDescent="0.35">
      <c r="A1207" s="51"/>
      <c r="B1207" s="52"/>
      <c r="C1207" s="32"/>
      <c r="D1207" s="27"/>
      <c r="E1207" s="32"/>
      <c r="F1207" s="32"/>
      <c r="G1207" s="27"/>
      <c r="H1207" s="52"/>
      <c r="I1207" s="52"/>
    </row>
    <row r="1208" spans="1:9" x14ac:dyDescent="0.35">
      <c r="A1208" s="51"/>
      <c r="B1208" s="52"/>
      <c r="C1208" s="32"/>
      <c r="D1208" s="27"/>
      <c r="E1208" s="32"/>
      <c r="F1208" s="32"/>
      <c r="G1208" s="27"/>
      <c r="H1208" s="52"/>
      <c r="I1208" s="52"/>
    </row>
    <row r="1209" spans="1:9" x14ac:dyDescent="0.35">
      <c r="A1209" s="51"/>
      <c r="B1209" s="52"/>
      <c r="C1209" s="32"/>
      <c r="D1209" s="27"/>
      <c r="E1209" s="32"/>
      <c r="F1209" s="32"/>
      <c r="G1209" s="27"/>
      <c r="H1209" s="52"/>
      <c r="I1209" s="52"/>
    </row>
    <row r="1210" spans="1:9" x14ac:dyDescent="0.35">
      <c r="A1210" s="51"/>
      <c r="B1210" s="52"/>
      <c r="C1210" s="32"/>
      <c r="D1210" s="27"/>
      <c r="E1210" s="32"/>
      <c r="F1210" s="32"/>
      <c r="G1210" s="27"/>
      <c r="H1210" s="52"/>
      <c r="I1210" s="52"/>
    </row>
    <row r="1211" spans="1:9" x14ac:dyDescent="0.35">
      <c r="A1211" s="51"/>
      <c r="B1211" s="52"/>
      <c r="C1211" s="32"/>
      <c r="D1211" s="27"/>
      <c r="E1211" s="32"/>
      <c r="F1211" s="32"/>
      <c r="G1211" s="27"/>
      <c r="H1211" s="52"/>
      <c r="I1211" s="52"/>
    </row>
    <row r="1212" spans="1:9" x14ac:dyDescent="0.35">
      <c r="A1212" s="51"/>
      <c r="B1212" s="52"/>
      <c r="C1212" s="32"/>
      <c r="D1212" s="27"/>
      <c r="E1212" s="32"/>
      <c r="F1212" s="32"/>
      <c r="G1212" s="27"/>
      <c r="H1212" s="52"/>
      <c r="I1212" s="52"/>
    </row>
    <row r="1213" spans="1:9" x14ac:dyDescent="0.35">
      <c r="A1213" s="51"/>
      <c r="B1213" s="52"/>
      <c r="C1213" s="32"/>
      <c r="D1213" s="27"/>
      <c r="E1213" s="32"/>
      <c r="F1213" s="32"/>
      <c r="G1213" s="27"/>
      <c r="H1213" s="52"/>
      <c r="I1213" s="52"/>
    </row>
    <row r="1214" spans="1:9" x14ac:dyDescent="0.35">
      <c r="A1214" s="51"/>
      <c r="B1214" s="52"/>
      <c r="C1214" s="32"/>
      <c r="D1214" s="27"/>
      <c r="E1214" s="32"/>
      <c r="F1214" s="32"/>
      <c r="G1214" s="27"/>
      <c r="H1214" s="52"/>
      <c r="I1214" s="52"/>
    </row>
    <row r="1215" spans="1:9" x14ac:dyDescent="0.35">
      <c r="A1215" s="51"/>
      <c r="B1215" s="52"/>
      <c r="C1215" s="32"/>
      <c r="D1215" s="27"/>
      <c r="E1215" s="32"/>
      <c r="F1215" s="32"/>
      <c r="G1215" s="27"/>
      <c r="H1215" s="52"/>
      <c r="I1215" s="52"/>
    </row>
    <row r="1216" spans="1:9" x14ac:dyDescent="0.35">
      <c r="A1216" s="51"/>
      <c r="B1216" s="52"/>
      <c r="C1216" s="32"/>
      <c r="D1216" s="27"/>
      <c r="E1216" s="32"/>
      <c r="F1216" s="32"/>
      <c r="G1216" s="27"/>
      <c r="H1216" s="52"/>
      <c r="I1216" s="52"/>
    </row>
    <row r="1217" spans="1:9" x14ac:dyDescent="0.35">
      <c r="A1217" s="51"/>
      <c r="B1217" s="52"/>
      <c r="C1217" s="32"/>
      <c r="D1217" s="27"/>
      <c r="E1217" s="32"/>
      <c r="F1217" s="32"/>
      <c r="G1217" s="27"/>
      <c r="H1217" s="52"/>
      <c r="I1217" s="52"/>
    </row>
    <row r="1218" spans="1:9" x14ac:dyDescent="0.35">
      <c r="A1218" s="51"/>
      <c r="B1218" s="52"/>
      <c r="C1218" s="32"/>
      <c r="D1218" s="27"/>
      <c r="E1218" s="32"/>
      <c r="F1218" s="32"/>
      <c r="G1218" s="27"/>
      <c r="H1218" s="52"/>
      <c r="I1218" s="52"/>
    </row>
    <row r="1219" spans="1:9" x14ac:dyDescent="0.35">
      <c r="A1219" s="51"/>
      <c r="B1219" s="52"/>
      <c r="C1219" s="32"/>
      <c r="D1219" s="27"/>
      <c r="E1219" s="32"/>
      <c r="F1219" s="32"/>
      <c r="G1219" s="27"/>
      <c r="H1219" s="52"/>
      <c r="I1219" s="52"/>
    </row>
    <row r="1220" spans="1:9" x14ac:dyDescent="0.35">
      <c r="A1220" s="51"/>
      <c r="B1220" s="52"/>
      <c r="C1220" s="32"/>
      <c r="D1220" s="27"/>
      <c r="E1220" s="32"/>
      <c r="F1220" s="32"/>
      <c r="G1220" s="27"/>
      <c r="H1220" s="52"/>
      <c r="I1220" s="52"/>
    </row>
    <row r="1221" spans="1:9" x14ac:dyDescent="0.35">
      <c r="A1221" s="51"/>
      <c r="B1221" s="52"/>
      <c r="C1221" s="32"/>
      <c r="D1221" s="27"/>
      <c r="E1221" s="32"/>
      <c r="F1221" s="32"/>
      <c r="G1221" s="27"/>
      <c r="H1221" s="52"/>
      <c r="I1221" s="52"/>
    </row>
    <row r="1222" spans="1:9" x14ac:dyDescent="0.35">
      <c r="A1222" s="51"/>
      <c r="B1222" s="52"/>
      <c r="C1222" s="32"/>
      <c r="D1222" s="27"/>
      <c r="E1222" s="32"/>
      <c r="F1222" s="32"/>
      <c r="G1222" s="27"/>
      <c r="H1222" s="52"/>
      <c r="I1222" s="52"/>
    </row>
    <row r="1223" spans="1:9" x14ac:dyDescent="0.35">
      <c r="A1223" s="51"/>
      <c r="B1223" s="52"/>
      <c r="C1223" s="32"/>
      <c r="D1223" s="27"/>
      <c r="E1223" s="32"/>
      <c r="F1223" s="32"/>
      <c r="G1223" s="27"/>
      <c r="H1223" s="52"/>
      <c r="I1223" s="52"/>
    </row>
    <row r="1224" spans="1:9" x14ac:dyDescent="0.35">
      <c r="A1224" s="51"/>
      <c r="B1224" s="52"/>
      <c r="C1224" s="32"/>
      <c r="D1224" s="27"/>
      <c r="E1224" s="32"/>
      <c r="F1224" s="32"/>
      <c r="G1224" s="27"/>
      <c r="H1224" s="52"/>
      <c r="I1224" s="52"/>
    </row>
    <row r="1225" spans="1:9" x14ac:dyDescent="0.35">
      <c r="A1225" s="51"/>
      <c r="B1225" s="52"/>
      <c r="C1225" s="32"/>
      <c r="D1225" s="27"/>
      <c r="E1225" s="32"/>
      <c r="F1225" s="32"/>
      <c r="G1225" s="27"/>
      <c r="H1225" s="52"/>
      <c r="I1225" s="52"/>
    </row>
    <row r="1226" spans="1:9" x14ac:dyDescent="0.35">
      <c r="A1226" s="51"/>
      <c r="B1226" s="52"/>
      <c r="C1226" s="32"/>
      <c r="D1226" s="27"/>
      <c r="E1226" s="32"/>
      <c r="F1226" s="32"/>
      <c r="G1226" s="27"/>
      <c r="H1226" s="52"/>
      <c r="I1226" s="52"/>
    </row>
    <row r="1227" spans="1:9" x14ac:dyDescent="0.35">
      <c r="A1227" s="51"/>
      <c r="B1227" s="52"/>
      <c r="C1227" s="32"/>
      <c r="D1227" s="27"/>
      <c r="E1227" s="32"/>
      <c r="F1227" s="32"/>
      <c r="G1227" s="27"/>
      <c r="H1227" s="52"/>
      <c r="I1227" s="52"/>
    </row>
    <row r="1228" spans="1:9" x14ac:dyDescent="0.35">
      <c r="A1228" s="51"/>
      <c r="B1228" s="52"/>
      <c r="C1228" s="32"/>
      <c r="D1228" s="27"/>
      <c r="E1228" s="32"/>
      <c r="F1228" s="32"/>
      <c r="G1228" s="27"/>
      <c r="H1228" s="52"/>
      <c r="I1228" s="52"/>
    </row>
    <row r="1229" spans="1:9" x14ac:dyDescent="0.35">
      <c r="A1229" s="51"/>
      <c r="B1229" s="52"/>
      <c r="C1229" s="32"/>
      <c r="D1229" s="27"/>
      <c r="E1229" s="32"/>
      <c r="F1229" s="32"/>
      <c r="G1229" s="27"/>
      <c r="H1229" s="52"/>
      <c r="I1229" s="52"/>
    </row>
    <row r="1230" spans="1:9" x14ac:dyDescent="0.35">
      <c r="A1230" s="51"/>
      <c r="B1230" s="52"/>
      <c r="C1230" s="32"/>
      <c r="D1230" s="27"/>
      <c r="E1230" s="32"/>
      <c r="F1230" s="32"/>
      <c r="G1230" s="27"/>
      <c r="H1230" s="52"/>
      <c r="I1230" s="52"/>
    </row>
    <row r="1231" spans="1:9" x14ac:dyDescent="0.35">
      <c r="A1231" s="51"/>
      <c r="B1231" s="52"/>
      <c r="C1231" s="32"/>
      <c r="D1231" s="27"/>
      <c r="E1231" s="32"/>
      <c r="F1231" s="32"/>
      <c r="G1231" s="27"/>
      <c r="H1231" s="52"/>
      <c r="I1231" s="52"/>
    </row>
    <row r="1232" spans="1:9" x14ac:dyDescent="0.35">
      <c r="A1232" s="51"/>
      <c r="B1232" s="52"/>
      <c r="C1232" s="32"/>
      <c r="D1232" s="27"/>
      <c r="E1232" s="32"/>
      <c r="F1232" s="32"/>
      <c r="G1232" s="27"/>
      <c r="H1232" s="52"/>
      <c r="I1232" s="52"/>
    </row>
    <row r="1233" spans="1:9" x14ac:dyDescent="0.35">
      <c r="A1233" s="51"/>
      <c r="B1233" s="52"/>
      <c r="C1233" s="32"/>
      <c r="D1233" s="27"/>
      <c r="E1233" s="32"/>
      <c r="F1233" s="32"/>
      <c r="G1233" s="27"/>
      <c r="H1233" s="52"/>
      <c r="I1233" s="52"/>
    </row>
    <row r="1234" spans="1:9" x14ac:dyDescent="0.35">
      <c r="A1234" s="51"/>
      <c r="B1234" s="52"/>
      <c r="C1234" s="32"/>
      <c r="D1234" s="27"/>
      <c r="E1234" s="32"/>
      <c r="F1234" s="32"/>
      <c r="G1234" s="27"/>
      <c r="H1234" s="52"/>
      <c r="I1234" s="52"/>
    </row>
    <row r="1235" spans="1:9" x14ac:dyDescent="0.35">
      <c r="A1235" s="51"/>
      <c r="B1235" s="52"/>
      <c r="C1235" s="32"/>
      <c r="D1235" s="27"/>
      <c r="E1235" s="32"/>
      <c r="F1235" s="32"/>
      <c r="G1235" s="27"/>
      <c r="H1235" s="52"/>
      <c r="I1235" s="52"/>
    </row>
    <row r="1236" spans="1:9" x14ac:dyDescent="0.35">
      <c r="A1236" s="51"/>
      <c r="B1236" s="52"/>
      <c r="C1236" s="32"/>
      <c r="D1236" s="27"/>
      <c r="E1236" s="32"/>
      <c r="F1236" s="32"/>
      <c r="G1236" s="27"/>
      <c r="H1236" s="52"/>
      <c r="I1236" s="52"/>
    </row>
    <row r="1237" spans="1:9" x14ac:dyDescent="0.35">
      <c r="A1237" s="51"/>
      <c r="B1237" s="52"/>
      <c r="C1237" s="32"/>
      <c r="D1237" s="27"/>
      <c r="E1237" s="32"/>
      <c r="F1237" s="32"/>
      <c r="G1237" s="27"/>
      <c r="H1237" s="52"/>
      <c r="I1237" s="52"/>
    </row>
    <row r="1238" spans="1:9" x14ac:dyDescent="0.35">
      <c r="A1238" s="51"/>
      <c r="B1238" s="52"/>
      <c r="C1238" s="32"/>
      <c r="D1238" s="27"/>
      <c r="E1238" s="32"/>
      <c r="F1238" s="32"/>
      <c r="G1238" s="27"/>
      <c r="H1238" s="52"/>
      <c r="I1238" s="52"/>
    </row>
    <row r="1239" spans="1:9" x14ac:dyDescent="0.35">
      <c r="A1239" s="51"/>
      <c r="B1239" s="52"/>
      <c r="C1239" s="32"/>
      <c r="D1239" s="27"/>
      <c r="E1239" s="32"/>
      <c r="F1239" s="32"/>
      <c r="G1239" s="27"/>
      <c r="H1239" s="52"/>
      <c r="I1239" s="52"/>
    </row>
    <row r="1240" spans="1:9" x14ac:dyDescent="0.35">
      <c r="A1240" s="51"/>
      <c r="B1240" s="52"/>
      <c r="C1240" s="32"/>
      <c r="D1240" s="27"/>
      <c r="E1240" s="32"/>
      <c r="F1240" s="32"/>
      <c r="G1240" s="27"/>
      <c r="H1240" s="52"/>
      <c r="I1240" s="52"/>
    </row>
    <row r="1241" spans="1:9" x14ac:dyDescent="0.35">
      <c r="A1241" s="51"/>
      <c r="B1241" s="52"/>
      <c r="C1241" s="32"/>
      <c r="D1241" s="27"/>
      <c r="E1241" s="32"/>
      <c r="F1241" s="32"/>
      <c r="G1241" s="27"/>
      <c r="H1241" s="52"/>
      <c r="I1241" s="52"/>
    </row>
    <row r="1242" spans="1:9" x14ac:dyDescent="0.35">
      <c r="A1242" s="51"/>
      <c r="B1242" s="52"/>
      <c r="C1242" s="32"/>
      <c r="D1242" s="27"/>
      <c r="E1242" s="32"/>
      <c r="F1242" s="32"/>
      <c r="G1242" s="27"/>
      <c r="H1242" s="52"/>
      <c r="I1242" s="52"/>
    </row>
    <row r="1243" spans="1:9" x14ac:dyDescent="0.35">
      <c r="A1243" s="51"/>
      <c r="B1243" s="52"/>
      <c r="C1243" s="32"/>
      <c r="D1243" s="27"/>
      <c r="E1243" s="32"/>
      <c r="F1243" s="32"/>
      <c r="G1243" s="27"/>
      <c r="H1243" s="52"/>
      <c r="I1243" s="52"/>
    </row>
    <row r="1244" spans="1:9" x14ac:dyDescent="0.35">
      <c r="A1244" s="51"/>
      <c r="B1244" s="52"/>
      <c r="C1244" s="32"/>
      <c r="D1244" s="27"/>
      <c r="E1244" s="32"/>
      <c r="F1244" s="32"/>
      <c r="G1244" s="27"/>
      <c r="H1244" s="52"/>
      <c r="I1244" s="52"/>
    </row>
    <row r="1245" spans="1:9" x14ac:dyDescent="0.35">
      <c r="A1245" s="51"/>
      <c r="B1245" s="52"/>
      <c r="C1245" s="32"/>
      <c r="D1245" s="27"/>
      <c r="E1245" s="32"/>
      <c r="F1245" s="32"/>
      <c r="G1245" s="27"/>
      <c r="H1245" s="52"/>
      <c r="I1245" s="52"/>
    </row>
    <row r="1246" spans="1:9" x14ac:dyDescent="0.35">
      <c r="A1246" s="51"/>
      <c r="B1246" s="52"/>
      <c r="C1246" s="32"/>
      <c r="D1246" s="27"/>
      <c r="E1246" s="32"/>
      <c r="F1246" s="32"/>
      <c r="G1246" s="27"/>
      <c r="H1246" s="52"/>
      <c r="I1246" s="52"/>
    </row>
    <row r="1247" spans="1:9" x14ac:dyDescent="0.35">
      <c r="A1247" s="51"/>
      <c r="B1247" s="52"/>
      <c r="C1247" s="32"/>
      <c r="D1247" s="27"/>
      <c r="E1247" s="32"/>
      <c r="F1247" s="32"/>
      <c r="G1247" s="27"/>
      <c r="H1247" s="52"/>
      <c r="I1247" s="52"/>
    </row>
    <row r="1248" spans="1:9" x14ac:dyDescent="0.35">
      <c r="A1248" s="51"/>
      <c r="B1248" s="52"/>
      <c r="C1248" s="32"/>
      <c r="D1248" s="27"/>
      <c r="E1248" s="32"/>
      <c r="F1248" s="32"/>
      <c r="G1248" s="27"/>
      <c r="H1248" s="52"/>
      <c r="I1248" s="52"/>
    </row>
    <row r="1249" spans="1:9" x14ac:dyDescent="0.35">
      <c r="A1249" s="51"/>
      <c r="B1249" s="52"/>
      <c r="C1249" s="32"/>
      <c r="D1249" s="27"/>
      <c r="E1249" s="32"/>
      <c r="F1249" s="32"/>
      <c r="G1249" s="27"/>
      <c r="H1249" s="52"/>
      <c r="I1249" s="52"/>
    </row>
    <row r="1250" spans="1:9" x14ac:dyDescent="0.35">
      <c r="A1250" s="51"/>
      <c r="B1250" s="52"/>
      <c r="C1250" s="32"/>
      <c r="D1250" s="27"/>
      <c r="E1250" s="32"/>
      <c r="F1250" s="32"/>
      <c r="G1250" s="27"/>
      <c r="H1250" s="52"/>
      <c r="I1250" s="52"/>
    </row>
    <row r="1251" spans="1:9" x14ac:dyDescent="0.35">
      <c r="A1251" s="51"/>
      <c r="B1251" s="52"/>
      <c r="C1251" s="32"/>
      <c r="D1251" s="27"/>
      <c r="E1251" s="32"/>
      <c r="F1251" s="32"/>
      <c r="G1251" s="27"/>
      <c r="H1251" s="52"/>
      <c r="I1251" s="52"/>
    </row>
    <row r="1252" spans="1:9" x14ac:dyDescent="0.35">
      <c r="A1252" s="51"/>
      <c r="B1252" s="52"/>
      <c r="C1252" s="32"/>
      <c r="D1252" s="27"/>
      <c r="E1252" s="32"/>
      <c r="F1252" s="32"/>
      <c r="G1252" s="27"/>
      <c r="H1252" s="52"/>
      <c r="I1252" s="52"/>
    </row>
    <row r="1253" spans="1:9" x14ac:dyDescent="0.35">
      <c r="A1253" s="51"/>
      <c r="B1253" s="52"/>
      <c r="C1253" s="32"/>
      <c r="D1253" s="27"/>
      <c r="E1253" s="32"/>
      <c r="F1253" s="32"/>
      <c r="G1253" s="27"/>
      <c r="H1253" s="52"/>
      <c r="I1253" s="52"/>
    </row>
    <row r="1254" spans="1:9" x14ac:dyDescent="0.35">
      <c r="A1254" s="51"/>
      <c r="B1254" s="52"/>
      <c r="C1254" s="32"/>
      <c r="D1254" s="27"/>
      <c r="E1254" s="32"/>
      <c r="F1254" s="32"/>
      <c r="G1254" s="27"/>
      <c r="H1254" s="52"/>
      <c r="I1254" s="52"/>
    </row>
    <row r="1255" spans="1:9" x14ac:dyDescent="0.35">
      <c r="A1255" s="51"/>
      <c r="B1255" s="52"/>
      <c r="C1255" s="32"/>
      <c r="D1255" s="27"/>
      <c r="E1255" s="32"/>
      <c r="F1255" s="32"/>
      <c r="G1255" s="27"/>
      <c r="H1255" s="52"/>
      <c r="I1255" s="52"/>
    </row>
    <row r="1256" spans="1:9" x14ac:dyDescent="0.35">
      <c r="A1256" s="51"/>
      <c r="B1256" s="52"/>
      <c r="C1256" s="32"/>
      <c r="D1256" s="27"/>
      <c r="E1256" s="32"/>
      <c r="F1256" s="32"/>
      <c r="G1256" s="27"/>
      <c r="H1256" s="52"/>
      <c r="I1256" s="52"/>
    </row>
    <row r="1257" spans="1:9" x14ac:dyDescent="0.35">
      <c r="A1257" s="51"/>
      <c r="B1257" s="52"/>
      <c r="C1257" s="32"/>
      <c r="D1257" s="27"/>
      <c r="E1257" s="32"/>
      <c r="F1257" s="32"/>
      <c r="G1257" s="27"/>
      <c r="H1257" s="52"/>
      <c r="I1257" s="52"/>
    </row>
    <row r="1258" spans="1:9" x14ac:dyDescent="0.35">
      <c r="A1258" s="51"/>
      <c r="B1258" s="52"/>
      <c r="C1258" s="32"/>
      <c r="D1258" s="27"/>
      <c r="E1258" s="32"/>
      <c r="F1258" s="32"/>
      <c r="G1258" s="27"/>
      <c r="H1258" s="52"/>
      <c r="I1258" s="52"/>
    </row>
    <row r="1259" spans="1:9" x14ac:dyDescent="0.35">
      <c r="A1259" s="51"/>
      <c r="B1259" s="52"/>
      <c r="C1259" s="32"/>
      <c r="D1259" s="27"/>
      <c r="E1259" s="32"/>
      <c r="F1259" s="32"/>
      <c r="G1259" s="27"/>
      <c r="H1259" s="52"/>
      <c r="I1259" s="52"/>
    </row>
    <row r="1260" spans="1:9" x14ac:dyDescent="0.35">
      <c r="A1260" s="51"/>
      <c r="B1260" s="52"/>
      <c r="C1260" s="32"/>
      <c r="D1260" s="27"/>
      <c r="E1260" s="32"/>
      <c r="F1260" s="32"/>
      <c r="G1260" s="27"/>
      <c r="H1260" s="52"/>
      <c r="I1260" s="52"/>
    </row>
    <row r="1261" spans="1:9" x14ac:dyDescent="0.35">
      <c r="A1261" s="51"/>
      <c r="B1261" s="52"/>
      <c r="C1261" s="32"/>
      <c r="D1261" s="27"/>
      <c r="E1261" s="32"/>
      <c r="F1261" s="32"/>
      <c r="G1261" s="27"/>
      <c r="H1261" s="52"/>
      <c r="I1261" s="52"/>
    </row>
    <row r="1262" spans="1:9" x14ac:dyDescent="0.35">
      <c r="A1262" s="51"/>
      <c r="B1262" s="52"/>
      <c r="C1262" s="32"/>
      <c r="D1262" s="27"/>
      <c r="E1262" s="32"/>
      <c r="F1262" s="32"/>
      <c r="G1262" s="27"/>
      <c r="H1262" s="52"/>
      <c r="I1262" s="52"/>
    </row>
    <row r="1263" spans="1:9" x14ac:dyDescent="0.35">
      <c r="A1263" s="51"/>
      <c r="B1263" s="52"/>
      <c r="C1263" s="32"/>
      <c r="D1263" s="27"/>
      <c r="E1263" s="32"/>
      <c r="F1263" s="32"/>
      <c r="G1263" s="27"/>
      <c r="H1263" s="52"/>
      <c r="I1263" s="52"/>
    </row>
    <row r="1264" spans="1:9" x14ac:dyDescent="0.35">
      <c r="A1264" s="51"/>
      <c r="B1264" s="52"/>
      <c r="C1264" s="32"/>
      <c r="D1264" s="27"/>
      <c r="E1264" s="32"/>
      <c r="F1264" s="32"/>
      <c r="G1264" s="27"/>
      <c r="H1264" s="52"/>
      <c r="I1264" s="52"/>
    </row>
    <row r="1265" spans="1:9" x14ac:dyDescent="0.35">
      <c r="A1265" s="51"/>
      <c r="B1265" s="52"/>
      <c r="C1265" s="32"/>
      <c r="D1265" s="27"/>
      <c r="E1265" s="32"/>
      <c r="F1265" s="32"/>
      <c r="G1265" s="27"/>
      <c r="H1265" s="52"/>
      <c r="I1265" s="52"/>
    </row>
    <row r="1266" spans="1:9" x14ac:dyDescent="0.35">
      <c r="A1266" s="51"/>
      <c r="B1266" s="52"/>
      <c r="C1266" s="32"/>
      <c r="D1266" s="27"/>
      <c r="E1266" s="32"/>
      <c r="F1266" s="32"/>
      <c r="G1266" s="27"/>
      <c r="H1266" s="52"/>
      <c r="I1266" s="52"/>
    </row>
    <row r="1267" spans="1:9" x14ac:dyDescent="0.35">
      <c r="A1267" s="51"/>
      <c r="B1267" s="52"/>
      <c r="C1267" s="32"/>
      <c r="D1267" s="27"/>
      <c r="E1267" s="32"/>
      <c r="F1267" s="32"/>
      <c r="G1267" s="27"/>
      <c r="H1267" s="52"/>
      <c r="I1267" s="52"/>
    </row>
    <row r="1268" spans="1:9" x14ac:dyDescent="0.35">
      <c r="A1268" s="51"/>
      <c r="B1268" s="52"/>
      <c r="C1268" s="32"/>
      <c r="D1268" s="27"/>
      <c r="E1268" s="32"/>
      <c r="F1268" s="32"/>
      <c r="G1268" s="27"/>
      <c r="H1268" s="52"/>
      <c r="I1268" s="52"/>
    </row>
    <row r="1269" spans="1:9" x14ac:dyDescent="0.35">
      <c r="A1269" s="51"/>
      <c r="B1269" s="52"/>
      <c r="C1269" s="32"/>
      <c r="D1269" s="27"/>
      <c r="E1269" s="32"/>
      <c r="F1269" s="32"/>
      <c r="G1269" s="27"/>
      <c r="H1269" s="52"/>
      <c r="I1269" s="52"/>
    </row>
    <row r="1270" spans="1:9" x14ac:dyDescent="0.35">
      <c r="A1270" s="51"/>
      <c r="B1270" s="52"/>
      <c r="C1270" s="32"/>
      <c r="D1270" s="27"/>
      <c r="E1270" s="32"/>
      <c r="F1270" s="32"/>
      <c r="G1270" s="27"/>
      <c r="H1270" s="52"/>
      <c r="I1270" s="52"/>
    </row>
    <row r="1271" spans="1:9" x14ac:dyDescent="0.35">
      <c r="A1271" s="51"/>
      <c r="B1271" s="52"/>
      <c r="C1271" s="32"/>
      <c r="D1271" s="27"/>
      <c r="E1271" s="32"/>
      <c r="F1271" s="32"/>
      <c r="G1271" s="27"/>
      <c r="H1271" s="52"/>
      <c r="I1271" s="52"/>
    </row>
    <row r="1272" spans="1:9" x14ac:dyDescent="0.35">
      <c r="A1272" s="51"/>
      <c r="B1272" s="52"/>
      <c r="C1272" s="32"/>
      <c r="D1272" s="27"/>
      <c r="E1272" s="32"/>
      <c r="F1272" s="32"/>
      <c r="G1272" s="27"/>
      <c r="H1272" s="52"/>
      <c r="I1272" s="52"/>
    </row>
    <row r="1273" spans="1:9" x14ac:dyDescent="0.35">
      <c r="A1273" s="51"/>
      <c r="B1273" s="52"/>
      <c r="C1273" s="32"/>
      <c r="D1273" s="27"/>
      <c r="E1273" s="32"/>
      <c r="F1273" s="32"/>
      <c r="G1273" s="27"/>
      <c r="H1273" s="52"/>
      <c r="I1273" s="52"/>
    </row>
    <row r="1274" spans="1:9" x14ac:dyDescent="0.35">
      <c r="A1274" s="51"/>
      <c r="B1274" s="52"/>
      <c r="C1274" s="32"/>
      <c r="D1274" s="27"/>
      <c r="E1274" s="32"/>
      <c r="F1274" s="32"/>
      <c r="G1274" s="27"/>
      <c r="H1274" s="52"/>
      <c r="I1274" s="52"/>
    </row>
    <row r="1275" spans="1:9" x14ac:dyDescent="0.35">
      <c r="A1275" s="51"/>
      <c r="B1275" s="52"/>
      <c r="C1275" s="32"/>
      <c r="D1275" s="27"/>
      <c r="E1275" s="32"/>
      <c r="F1275" s="32"/>
      <c r="G1275" s="27"/>
      <c r="H1275" s="52"/>
      <c r="I1275" s="52"/>
    </row>
    <row r="1276" spans="1:9" x14ac:dyDescent="0.35">
      <c r="A1276" s="51"/>
      <c r="B1276" s="52"/>
      <c r="C1276" s="32"/>
      <c r="D1276" s="27"/>
      <c r="E1276" s="32"/>
      <c r="F1276" s="32"/>
      <c r="G1276" s="27"/>
      <c r="H1276" s="52"/>
      <c r="I1276" s="52"/>
    </row>
    <row r="1277" spans="1:9" x14ac:dyDescent="0.35">
      <c r="A1277" s="51"/>
      <c r="B1277" s="52"/>
      <c r="C1277" s="32"/>
      <c r="D1277" s="27"/>
      <c r="E1277" s="32"/>
      <c r="F1277" s="32"/>
      <c r="G1277" s="27"/>
      <c r="H1277" s="52"/>
      <c r="I1277" s="52"/>
    </row>
    <row r="1278" spans="1:9" x14ac:dyDescent="0.35">
      <c r="A1278" s="51"/>
      <c r="B1278" s="52"/>
      <c r="C1278" s="32"/>
      <c r="D1278" s="27"/>
      <c r="E1278" s="32"/>
      <c r="F1278" s="32"/>
      <c r="G1278" s="27"/>
      <c r="H1278" s="52"/>
      <c r="I1278" s="52"/>
    </row>
    <row r="1279" spans="1:9" x14ac:dyDescent="0.35">
      <c r="A1279" s="51"/>
      <c r="B1279" s="52"/>
      <c r="C1279" s="32"/>
      <c r="D1279" s="27"/>
      <c r="E1279" s="32"/>
      <c r="F1279" s="32"/>
      <c r="G1279" s="27"/>
      <c r="H1279" s="52"/>
      <c r="I1279" s="52"/>
    </row>
    <row r="1280" spans="1:9" x14ac:dyDescent="0.35">
      <c r="A1280" s="51"/>
      <c r="B1280" s="52"/>
      <c r="C1280" s="32"/>
      <c r="D1280" s="27"/>
      <c r="E1280" s="32"/>
      <c r="F1280" s="32"/>
      <c r="G1280" s="27"/>
      <c r="H1280" s="52"/>
      <c r="I1280" s="52"/>
    </row>
    <row r="1281" spans="1:9" x14ac:dyDescent="0.35">
      <c r="A1281" s="51"/>
      <c r="B1281" s="52"/>
      <c r="C1281" s="32"/>
      <c r="D1281" s="27"/>
      <c r="E1281" s="32"/>
      <c r="F1281" s="32"/>
      <c r="G1281" s="27"/>
      <c r="H1281" s="52"/>
      <c r="I1281" s="52"/>
    </row>
    <row r="1282" spans="1:9" x14ac:dyDescent="0.35">
      <c r="A1282" s="51"/>
      <c r="B1282" s="52"/>
      <c r="C1282" s="32"/>
      <c r="D1282" s="27"/>
      <c r="E1282" s="32"/>
      <c r="F1282" s="32"/>
      <c r="G1282" s="27"/>
      <c r="H1282" s="52"/>
      <c r="I1282" s="52"/>
    </row>
    <row r="1283" spans="1:9" x14ac:dyDescent="0.35">
      <c r="A1283" s="51"/>
      <c r="B1283" s="52"/>
      <c r="C1283" s="32"/>
      <c r="D1283" s="27"/>
      <c r="E1283" s="32"/>
      <c r="F1283" s="32"/>
      <c r="G1283" s="27"/>
      <c r="H1283" s="52"/>
      <c r="I1283" s="52"/>
    </row>
    <row r="1284" spans="1:9" x14ac:dyDescent="0.35">
      <c r="A1284" s="51"/>
      <c r="B1284" s="52"/>
      <c r="C1284" s="32"/>
      <c r="D1284" s="27"/>
      <c r="E1284" s="32"/>
      <c r="F1284" s="32"/>
      <c r="G1284" s="27"/>
      <c r="H1284" s="52"/>
      <c r="I1284" s="52"/>
    </row>
    <row r="1285" spans="1:9" x14ac:dyDescent="0.35">
      <c r="A1285" s="51"/>
      <c r="B1285" s="52"/>
      <c r="C1285" s="32"/>
      <c r="D1285" s="27"/>
      <c r="E1285" s="32"/>
      <c r="F1285" s="32"/>
      <c r="G1285" s="27"/>
      <c r="H1285" s="52"/>
      <c r="I1285" s="52"/>
    </row>
    <row r="1286" spans="1:9" x14ac:dyDescent="0.35">
      <c r="A1286" s="51"/>
      <c r="B1286" s="52"/>
      <c r="C1286" s="32"/>
      <c r="D1286" s="27"/>
      <c r="E1286" s="32"/>
      <c r="F1286" s="32"/>
      <c r="G1286" s="27"/>
      <c r="H1286" s="52"/>
      <c r="I1286" s="52"/>
    </row>
    <row r="1287" spans="1:9" x14ac:dyDescent="0.35">
      <c r="A1287" s="51"/>
      <c r="B1287" s="52"/>
      <c r="C1287" s="32"/>
      <c r="D1287" s="27"/>
      <c r="E1287" s="32"/>
      <c r="F1287" s="32"/>
      <c r="G1287" s="27"/>
      <c r="H1287" s="52"/>
      <c r="I1287" s="52"/>
    </row>
    <row r="1288" spans="1:9" x14ac:dyDescent="0.35">
      <c r="A1288" s="51"/>
      <c r="B1288" s="52"/>
      <c r="C1288" s="32"/>
      <c r="D1288" s="27"/>
      <c r="E1288" s="32"/>
      <c r="F1288" s="32"/>
      <c r="G1288" s="27"/>
      <c r="H1288" s="52"/>
      <c r="I1288" s="52"/>
    </row>
    <row r="1289" spans="1:9" x14ac:dyDescent="0.35">
      <c r="A1289" s="51"/>
      <c r="B1289" s="52"/>
      <c r="C1289" s="32"/>
      <c r="D1289" s="27"/>
      <c r="E1289" s="32"/>
      <c r="F1289" s="32"/>
      <c r="G1289" s="27"/>
      <c r="H1289" s="52"/>
      <c r="I1289" s="52"/>
    </row>
    <row r="1290" spans="1:9" x14ac:dyDescent="0.35">
      <c r="A1290" s="51"/>
      <c r="B1290" s="52"/>
      <c r="C1290" s="32"/>
      <c r="D1290" s="27"/>
      <c r="E1290" s="32"/>
      <c r="F1290" s="32"/>
      <c r="G1290" s="27"/>
      <c r="H1290" s="52"/>
      <c r="I1290" s="52"/>
    </row>
    <row r="1291" spans="1:9" x14ac:dyDescent="0.35">
      <c r="A1291" s="51"/>
      <c r="B1291" s="52"/>
      <c r="C1291" s="32"/>
      <c r="D1291" s="27"/>
      <c r="E1291" s="32"/>
      <c r="F1291" s="32"/>
      <c r="G1291" s="27"/>
      <c r="H1291" s="52"/>
      <c r="I1291" s="52"/>
    </row>
    <row r="1292" spans="1:9" x14ac:dyDescent="0.35">
      <c r="A1292" s="51"/>
      <c r="B1292" s="52"/>
      <c r="C1292" s="32"/>
      <c r="D1292" s="27"/>
      <c r="E1292" s="32"/>
      <c r="F1292" s="32"/>
      <c r="G1292" s="27"/>
      <c r="H1292" s="52"/>
      <c r="I1292" s="52"/>
    </row>
    <row r="1293" spans="1:9" x14ac:dyDescent="0.35">
      <c r="A1293" s="51"/>
      <c r="B1293" s="52"/>
      <c r="C1293" s="32"/>
      <c r="D1293" s="27"/>
      <c r="E1293" s="32"/>
      <c r="F1293" s="32"/>
      <c r="G1293" s="27"/>
      <c r="H1293" s="52"/>
      <c r="I1293" s="52"/>
    </row>
    <row r="1294" spans="1:9" x14ac:dyDescent="0.35">
      <c r="A1294" s="51"/>
      <c r="B1294" s="52"/>
      <c r="C1294" s="32"/>
      <c r="D1294" s="27"/>
      <c r="E1294" s="32"/>
      <c r="F1294" s="32"/>
      <c r="G1294" s="27"/>
      <c r="H1294" s="52"/>
      <c r="I1294" s="52"/>
    </row>
    <row r="1295" spans="1:9" x14ac:dyDescent="0.35">
      <c r="A1295" s="51"/>
      <c r="B1295" s="52"/>
      <c r="C1295" s="32"/>
      <c r="D1295" s="27"/>
      <c r="E1295" s="32"/>
      <c r="F1295" s="32"/>
      <c r="G1295" s="27"/>
      <c r="H1295" s="52"/>
      <c r="I1295" s="52"/>
    </row>
    <row r="1296" spans="1:9" x14ac:dyDescent="0.35">
      <c r="A1296" s="51"/>
      <c r="B1296" s="52"/>
      <c r="C1296" s="32"/>
      <c r="D1296" s="27"/>
      <c r="E1296" s="32"/>
      <c r="F1296" s="32"/>
      <c r="G1296" s="27"/>
      <c r="H1296" s="52"/>
      <c r="I1296" s="52"/>
    </row>
    <row r="1297" spans="1:9" x14ac:dyDescent="0.35">
      <c r="A1297" s="51"/>
      <c r="B1297" s="52"/>
      <c r="C1297" s="32"/>
      <c r="D1297" s="27"/>
      <c r="E1297" s="32"/>
      <c r="F1297" s="32"/>
      <c r="G1297" s="27"/>
      <c r="H1297" s="52"/>
      <c r="I1297" s="52"/>
    </row>
    <row r="1298" spans="1:9" x14ac:dyDescent="0.35">
      <c r="A1298" s="51"/>
      <c r="B1298" s="52"/>
      <c r="C1298" s="32"/>
      <c r="D1298" s="27"/>
      <c r="E1298" s="32"/>
      <c r="F1298" s="32"/>
      <c r="G1298" s="27"/>
      <c r="H1298" s="52"/>
      <c r="I1298" s="52"/>
    </row>
    <row r="1299" spans="1:9" x14ac:dyDescent="0.35">
      <c r="A1299" s="51"/>
      <c r="B1299" s="52"/>
      <c r="C1299" s="32"/>
      <c r="D1299" s="27"/>
      <c r="E1299" s="32"/>
      <c r="F1299" s="32"/>
      <c r="G1299" s="27"/>
      <c r="H1299" s="52"/>
      <c r="I1299" s="52"/>
    </row>
    <row r="1300" spans="1:9" x14ac:dyDescent="0.35">
      <c r="A1300" s="51"/>
      <c r="B1300" s="52"/>
      <c r="C1300" s="32"/>
      <c r="D1300" s="27"/>
      <c r="E1300" s="32"/>
      <c r="F1300" s="32"/>
      <c r="G1300" s="27"/>
      <c r="H1300" s="52"/>
      <c r="I1300" s="52"/>
    </row>
    <row r="1301" spans="1:9" x14ac:dyDescent="0.35">
      <c r="A1301" s="51"/>
      <c r="B1301" s="52"/>
      <c r="C1301" s="32"/>
      <c r="D1301" s="27"/>
      <c r="E1301" s="32"/>
      <c r="F1301" s="32"/>
      <c r="G1301" s="27"/>
      <c r="H1301" s="52"/>
      <c r="I1301" s="52"/>
    </row>
    <row r="1302" spans="1:9" x14ac:dyDescent="0.35">
      <c r="A1302" s="51"/>
      <c r="B1302" s="52"/>
      <c r="C1302" s="32"/>
      <c r="D1302" s="27"/>
      <c r="E1302" s="32"/>
      <c r="F1302" s="32"/>
      <c r="G1302" s="27"/>
      <c r="H1302" s="52"/>
      <c r="I1302" s="52"/>
    </row>
    <row r="1303" spans="1:9" x14ac:dyDescent="0.35">
      <c r="A1303" s="51"/>
      <c r="B1303" s="52"/>
      <c r="C1303" s="32"/>
      <c r="D1303" s="27"/>
      <c r="E1303" s="32"/>
      <c r="F1303" s="32"/>
      <c r="G1303" s="27"/>
      <c r="H1303" s="52"/>
      <c r="I1303" s="52"/>
    </row>
    <row r="1304" spans="1:9" x14ac:dyDescent="0.35">
      <c r="A1304" s="51"/>
      <c r="B1304" s="52"/>
      <c r="C1304" s="32"/>
      <c r="D1304" s="27"/>
      <c r="E1304" s="32"/>
      <c r="F1304" s="32"/>
      <c r="G1304" s="27"/>
      <c r="H1304" s="52"/>
      <c r="I1304" s="52"/>
    </row>
    <row r="1305" spans="1:9" x14ac:dyDescent="0.35">
      <c r="A1305" s="51"/>
      <c r="B1305" s="52"/>
      <c r="C1305" s="32"/>
      <c r="D1305" s="27"/>
      <c r="E1305" s="32"/>
      <c r="F1305" s="32"/>
      <c r="G1305" s="27"/>
      <c r="H1305" s="52"/>
      <c r="I1305" s="52"/>
    </row>
    <row r="1306" spans="1:9" x14ac:dyDescent="0.35">
      <c r="A1306" s="51"/>
      <c r="B1306" s="52"/>
      <c r="C1306" s="32"/>
      <c r="D1306" s="27"/>
      <c r="E1306" s="32"/>
      <c r="F1306" s="32"/>
      <c r="G1306" s="27"/>
      <c r="H1306" s="52"/>
      <c r="I1306" s="52"/>
    </row>
    <row r="1307" spans="1:9" x14ac:dyDescent="0.35">
      <c r="A1307" s="51"/>
      <c r="B1307" s="52"/>
      <c r="C1307" s="32"/>
      <c r="D1307" s="27"/>
      <c r="E1307" s="32"/>
      <c r="F1307" s="32"/>
      <c r="G1307" s="27"/>
      <c r="H1307" s="52"/>
      <c r="I1307" s="52"/>
    </row>
    <row r="1308" spans="1:9" x14ac:dyDescent="0.35">
      <c r="A1308" s="51"/>
      <c r="B1308" s="52"/>
      <c r="C1308" s="32"/>
      <c r="D1308" s="27"/>
      <c r="E1308" s="32"/>
      <c r="F1308" s="32"/>
      <c r="G1308" s="27"/>
      <c r="H1308" s="52"/>
      <c r="I1308" s="52"/>
    </row>
    <row r="1309" spans="1:9" x14ac:dyDescent="0.35">
      <c r="A1309" s="51"/>
      <c r="B1309" s="52"/>
      <c r="C1309" s="32"/>
      <c r="D1309" s="27"/>
      <c r="E1309" s="32"/>
      <c r="F1309" s="32"/>
      <c r="G1309" s="27"/>
      <c r="H1309" s="52"/>
      <c r="I1309" s="52"/>
    </row>
    <row r="1310" spans="1:9" x14ac:dyDescent="0.35">
      <c r="A1310" s="51"/>
      <c r="B1310" s="52"/>
      <c r="C1310" s="32"/>
      <c r="D1310" s="27"/>
      <c r="E1310" s="32"/>
      <c r="F1310" s="32"/>
      <c r="G1310" s="27"/>
      <c r="H1310" s="52"/>
      <c r="I1310" s="52"/>
    </row>
    <row r="1311" spans="1:9" x14ac:dyDescent="0.35">
      <c r="A1311" s="51"/>
      <c r="B1311" s="52"/>
      <c r="C1311" s="32"/>
      <c r="D1311" s="27"/>
      <c r="E1311" s="32"/>
      <c r="F1311" s="32"/>
      <c r="G1311" s="27"/>
      <c r="H1311" s="52"/>
      <c r="I1311" s="52"/>
    </row>
    <row r="1312" spans="1:9" x14ac:dyDescent="0.35">
      <c r="A1312" s="51"/>
      <c r="B1312" s="52"/>
      <c r="C1312" s="32"/>
      <c r="D1312" s="27"/>
      <c r="E1312" s="32"/>
      <c r="F1312" s="32"/>
      <c r="G1312" s="27"/>
      <c r="H1312" s="52"/>
      <c r="I1312" s="52"/>
    </row>
    <row r="1313" spans="1:9" x14ac:dyDescent="0.35">
      <c r="A1313" s="51"/>
      <c r="B1313" s="52"/>
      <c r="C1313" s="32"/>
      <c r="D1313" s="27"/>
      <c r="E1313" s="32"/>
      <c r="F1313" s="32"/>
      <c r="G1313" s="27"/>
      <c r="H1313" s="52"/>
      <c r="I1313" s="52"/>
    </row>
    <row r="1314" spans="1:9" x14ac:dyDescent="0.35">
      <c r="A1314" s="51"/>
      <c r="B1314" s="52"/>
      <c r="C1314" s="32"/>
      <c r="D1314" s="27"/>
      <c r="E1314" s="32"/>
      <c r="F1314" s="32"/>
      <c r="G1314" s="27"/>
      <c r="H1314" s="52"/>
      <c r="I1314" s="52"/>
    </row>
    <row r="1315" spans="1:9" x14ac:dyDescent="0.35">
      <c r="A1315" s="51"/>
      <c r="B1315" s="52"/>
      <c r="C1315" s="32"/>
      <c r="D1315" s="27"/>
      <c r="E1315" s="32"/>
      <c r="F1315" s="32"/>
      <c r="G1315" s="27"/>
      <c r="H1315" s="52"/>
      <c r="I1315" s="52"/>
    </row>
    <row r="1316" spans="1:9" x14ac:dyDescent="0.35">
      <c r="A1316" s="51"/>
      <c r="B1316" s="52"/>
      <c r="C1316" s="32"/>
      <c r="D1316" s="27"/>
      <c r="E1316" s="32"/>
      <c r="F1316" s="32"/>
      <c r="G1316" s="27"/>
      <c r="H1316" s="52"/>
      <c r="I1316" s="52"/>
    </row>
    <row r="1317" spans="1:9" x14ac:dyDescent="0.35">
      <c r="A1317" s="51"/>
      <c r="B1317" s="52"/>
      <c r="C1317" s="32"/>
      <c r="D1317" s="27"/>
      <c r="E1317" s="32"/>
      <c r="F1317" s="32"/>
      <c r="G1317" s="27"/>
      <c r="H1317" s="52"/>
      <c r="I1317" s="52"/>
    </row>
    <row r="1318" spans="1:9" x14ac:dyDescent="0.35">
      <c r="A1318" s="51"/>
      <c r="B1318" s="52"/>
      <c r="C1318" s="32"/>
      <c r="D1318" s="27"/>
      <c r="E1318" s="32"/>
      <c r="F1318" s="32"/>
      <c r="G1318" s="27"/>
      <c r="H1318" s="52"/>
      <c r="I1318" s="52"/>
    </row>
    <row r="1319" spans="1:9" x14ac:dyDescent="0.35">
      <c r="A1319" s="51"/>
      <c r="B1319" s="52"/>
      <c r="C1319" s="32"/>
      <c r="D1319" s="27"/>
      <c r="E1319" s="32"/>
      <c r="F1319" s="32"/>
      <c r="G1319" s="27"/>
      <c r="H1319" s="52"/>
      <c r="I1319" s="52"/>
    </row>
    <row r="1320" spans="1:9" x14ac:dyDescent="0.35">
      <c r="A1320" s="51"/>
      <c r="B1320" s="52"/>
      <c r="C1320" s="32"/>
      <c r="D1320" s="27"/>
      <c r="E1320" s="32"/>
      <c r="F1320" s="32"/>
      <c r="G1320" s="27"/>
      <c r="H1320" s="52"/>
      <c r="I1320" s="52"/>
    </row>
    <row r="1321" spans="1:9" x14ac:dyDescent="0.35">
      <c r="A1321" s="51"/>
      <c r="B1321" s="52"/>
      <c r="C1321" s="32"/>
      <c r="D1321" s="27"/>
      <c r="E1321" s="32"/>
      <c r="F1321" s="32"/>
      <c r="G1321" s="27"/>
      <c r="H1321" s="52"/>
      <c r="I1321" s="52"/>
    </row>
    <row r="1322" spans="1:9" x14ac:dyDescent="0.35">
      <c r="A1322" s="51"/>
      <c r="B1322" s="52"/>
      <c r="C1322" s="32"/>
      <c r="D1322" s="27"/>
      <c r="E1322" s="32"/>
      <c r="F1322" s="32"/>
      <c r="G1322" s="27"/>
      <c r="H1322" s="52"/>
      <c r="I1322" s="52"/>
    </row>
    <row r="1323" spans="1:9" x14ac:dyDescent="0.35">
      <c r="A1323" s="51"/>
      <c r="B1323" s="52"/>
      <c r="C1323" s="32"/>
      <c r="D1323" s="27"/>
      <c r="E1323" s="32"/>
      <c r="F1323" s="32"/>
      <c r="G1323" s="27"/>
      <c r="H1323" s="52"/>
      <c r="I1323" s="52"/>
    </row>
    <row r="1324" spans="1:9" x14ac:dyDescent="0.35">
      <c r="A1324" s="51"/>
      <c r="B1324" s="52"/>
      <c r="C1324" s="32"/>
      <c r="D1324" s="27"/>
      <c r="E1324" s="32"/>
      <c r="F1324" s="32"/>
      <c r="G1324" s="27"/>
      <c r="H1324" s="52"/>
      <c r="I1324" s="52"/>
    </row>
    <row r="1325" spans="1:9" x14ac:dyDescent="0.35">
      <c r="A1325" s="51"/>
      <c r="B1325" s="52"/>
      <c r="C1325" s="32"/>
      <c r="D1325" s="27"/>
      <c r="E1325" s="32"/>
      <c r="F1325" s="32"/>
      <c r="G1325" s="27"/>
      <c r="H1325" s="52"/>
      <c r="I1325" s="52"/>
    </row>
    <row r="1326" spans="1:9" x14ac:dyDescent="0.35">
      <c r="A1326" s="51"/>
      <c r="B1326" s="52"/>
      <c r="C1326" s="32"/>
      <c r="D1326" s="27"/>
      <c r="E1326" s="32"/>
      <c r="F1326" s="32"/>
      <c r="G1326" s="27"/>
      <c r="H1326" s="52"/>
      <c r="I1326" s="52"/>
    </row>
    <row r="1327" spans="1:9" x14ac:dyDescent="0.35">
      <c r="A1327" s="51"/>
      <c r="B1327" s="52"/>
      <c r="C1327" s="32"/>
      <c r="D1327" s="27"/>
      <c r="E1327" s="32"/>
      <c r="F1327" s="32"/>
      <c r="G1327" s="27"/>
      <c r="H1327" s="52"/>
      <c r="I1327" s="52"/>
    </row>
    <row r="1328" spans="1:9" x14ac:dyDescent="0.35">
      <c r="A1328" s="51"/>
      <c r="B1328" s="52"/>
      <c r="C1328" s="32"/>
      <c r="D1328" s="27"/>
      <c r="E1328" s="32"/>
      <c r="F1328" s="32"/>
      <c r="G1328" s="27"/>
      <c r="H1328" s="52"/>
      <c r="I1328" s="52"/>
    </row>
    <row r="1329" spans="1:9" x14ac:dyDescent="0.35">
      <c r="A1329" s="51"/>
      <c r="B1329" s="52"/>
      <c r="C1329" s="32"/>
      <c r="D1329" s="27"/>
      <c r="E1329" s="32"/>
      <c r="F1329" s="32"/>
      <c r="G1329" s="27"/>
      <c r="H1329" s="52"/>
      <c r="I1329" s="52"/>
    </row>
    <row r="1330" spans="1:9" x14ac:dyDescent="0.35">
      <c r="A1330" s="51"/>
      <c r="B1330" s="52"/>
      <c r="C1330" s="32"/>
      <c r="D1330" s="27"/>
      <c r="E1330" s="32"/>
      <c r="F1330" s="32"/>
      <c r="G1330" s="27"/>
      <c r="H1330" s="52"/>
      <c r="I1330" s="52"/>
    </row>
    <row r="1331" spans="1:9" x14ac:dyDescent="0.35">
      <c r="A1331" s="51"/>
      <c r="B1331" s="52"/>
      <c r="C1331" s="32"/>
      <c r="D1331" s="27"/>
      <c r="E1331" s="32"/>
      <c r="F1331" s="32"/>
      <c r="G1331" s="27"/>
      <c r="H1331" s="52"/>
      <c r="I1331" s="52"/>
    </row>
    <row r="1332" spans="1:9" x14ac:dyDescent="0.35">
      <c r="A1332" s="51"/>
      <c r="B1332" s="52"/>
      <c r="C1332" s="32"/>
      <c r="D1332" s="27"/>
      <c r="E1332" s="32"/>
      <c r="F1332" s="32"/>
      <c r="G1332" s="27"/>
      <c r="H1332" s="52"/>
      <c r="I1332" s="52"/>
    </row>
    <row r="1333" spans="1:9" x14ac:dyDescent="0.35">
      <c r="A1333" s="51"/>
      <c r="B1333" s="52"/>
      <c r="C1333" s="32"/>
      <c r="D1333" s="27"/>
      <c r="E1333" s="32"/>
      <c r="F1333" s="32"/>
      <c r="G1333" s="27"/>
      <c r="H1333" s="52"/>
      <c r="I1333" s="52"/>
    </row>
    <row r="1334" spans="1:9" x14ac:dyDescent="0.35">
      <c r="A1334" s="51"/>
      <c r="B1334" s="52"/>
      <c r="C1334" s="32"/>
      <c r="D1334" s="27"/>
      <c r="E1334" s="32"/>
      <c r="F1334" s="32"/>
      <c r="G1334" s="27"/>
      <c r="H1334" s="52"/>
      <c r="I1334" s="52"/>
    </row>
    <row r="1335" spans="1:9" x14ac:dyDescent="0.35">
      <c r="A1335" s="51"/>
      <c r="B1335" s="52"/>
      <c r="C1335" s="32"/>
      <c r="D1335" s="27"/>
      <c r="E1335" s="32"/>
      <c r="F1335" s="32"/>
      <c r="G1335" s="27"/>
      <c r="H1335" s="52"/>
      <c r="I1335" s="52"/>
    </row>
    <row r="1336" spans="1:9" x14ac:dyDescent="0.35">
      <c r="A1336" s="51"/>
      <c r="B1336" s="52"/>
      <c r="C1336" s="32"/>
      <c r="D1336" s="27"/>
      <c r="E1336" s="32"/>
      <c r="F1336" s="32"/>
      <c r="G1336" s="27"/>
      <c r="H1336" s="52"/>
      <c r="I1336" s="52"/>
    </row>
    <row r="1337" spans="1:9" x14ac:dyDescent="0.35">
      <c r="A1337" s="51"/>
      <c r="B1337" s="52"/>
      <c r="C1337" s="32"/>
      <c r="D1337" s="27"/>
      <c r="E1337" s="32"/>
      <c r="F1337" s="32"/>
      <c r="G1337" s="27"/>
      <c r="H1337" s="52"/>
      <c r="I1337" s="52"/>
    </row>
    <row r="1338" spans="1:9" x14ac:dyDescent="0.35">
      <c r="A1338" s="51"/>
      <c r="B1338" s="52"/>
      <c r="C1338" s="32"/>
      <c r="D1338" s="27"/>
      <c r="E1338" s="32"/>
      <c r="F1338" s="32"/>
      <c r="G1338" s="27"/>
      <c r="H1338" s="52"/>
      <c r="I1338" s="52"/>
    </row>
    <row r="1339" spans="1:9" x14ac:dyDescent="0.35">
      <c r="A1339" s="51"/>
      <c r="B1339" s="52"/>
      <c r="C1339" s="32"/>
      <c r="D1339" s="27"/>
      <c r="E1339" s="32"/>
      <c r="F1339" s="32"/>
      <c r="G1339" s="27"/>
      <c r="H1339" s="52"/>
      <c r="I1339" s="52"/>
    </row>
    <row r="1340" spans="1:9" x14ac:dyDescent="0.35">
      <c r="A1340" s="51"/>
      <c r="B1340" s="52"/>
      <c r="C1340" s="32"/>
      <c r="D1340" s="27"/>
      <c r="E1340" s="32"/>
      <c r="F1340" s="32"/>
      <c r="G1340" s="27"/>
      <c r="H1340" s="52"/>
      <c r="I1340" s="52"/>
    </row>
    <row r="1341" spans="1:9" x14ac:dyDescent="0.35">
      <c r="A1341" s="51"/>
      <c r="B1341" s="52"/>
      <c r="C1341" s="32"/>
      <c r="D1341" s="27"/>
      <c r="E1341" s="32"/>
      <c r="F1341" s="32"/>
      <c r="G1341" s="27"/>
      <c r="H1341" s="52"/>
      <c r="I1341" s="52"/>
    </row>
    <row r="1342" spans="1:9" x14ac:dyDescent="0.35">
      <c r="A1342" s="51"/>
      <c r="B1342" s="52"/>
      <c r="C1342" s="32"/>
      <c r="D1342" s="27"/>
      <c r="E1342" s="32"/>
      <c r="F1342" s="32"/>
      <c r="G1342" s="27"/>
      <c r="H1342" s="52"/>
      <c r="I1342" s="52"/>
    </row>
    <row r="1343" spans="1:9" x14ac:dyDescent="0.35">
      <c r="A1343" s="51"/>
      <c r="B1343" s="52"/>
      <c r="C1343" s="32"/>
      <c r="D1343" s="27"/>
      <c r="E1343" s="32"/>
      <c r="F1343" s="32"/>
      <c r="G1343" s="27"/>
      <c r="H1343" s="52"/>
      <c r="I1343" s="52"/>
    </row>
    <row r="1344" spans="1:9" x14ac:dyDescent="0.35">
      <c r="A1344" s="51"/>
      <c r="B1344" s="52"/>
      <c r="C1344" s="32"/>
      <c r="D1344" s="27"/>
      <c r="E1344" s="32"/>
      <c r="F1344" s="32"/>
      <c r="G1344" s="27"/>
      <c r="H1344" s="52"/>
      <c r="I1344" s="52"/>
    </row>
    <row r="1345" spans="1:9" x14ac:dyDescent="0.35">
      <c r="A1345" s="51"/>
      <c r="B1345" s="52"/>
      <c r="C1345" s="32"/>
      <c r="D1345" s="27"/>
      <c r="E1345" s="32"/>
      <c r="F1345" s="32"/>
      <c r="G1345" s="27"/>
      <c r="H1345" s="52"/>
      <c r="I1345" s="52"/>
    </row>
    <row r="1346" spans="1:9" x14ac:dyDescent="0.35">
      <c r="A1346" s="51"/>
      <c r="B1346" s="52"/>
      <c r="C1346" s="32"/>
      <c r="D1346" s="27"/>
      <c r="E1346" s="32"/>
      <c r="F1346" s="32"/>
      <c r="G1346" s="27"/>
      <c r="H1346" s="52"/>
      <c r="I1346" s="52"/>
    </row>
    <row r="1347" spans="1:9" x14ac:dyDescent="0.35">
      <c r="A1347" s="51"/>
      <c r="B1347" s="52"/>
      <c r="C1347" s="32"/>
      <c r="D1347" s="27"/>
      <c r="E1347" s="32"/>
      <c r="F1347" s="32"/>
      <c r="G1347" s="27"/>
      <c r="H1347" s="52"/>
      <c r="I1347" s="52"/>
    </row>
    <row r="1348" spans="1:9" x14ac:dyDescent="0.35">
      <c r="A1348" s="51"/>
      <c r="B1348" s="52"/>
      <c r="C1348" s="32"/>
      <c r="D1348" s="27"/>
      <c r="E1348" s="32"/>
      <c r="F1348" s="32"/>
      <c r="G1348" s="27"/>
      <c r="H1348" s="52"/>
      <c r="I1348" s="52"/>
    </row>
    <row r="1349" spans="1:9" x14ac:dyDescent="0.35">
      <c r="A1349" s="51"/>
      <c r="B1349" s="52"/>
      <c r="C1349" s="32"/>
      <c r="D1349" s="27"/>
      <c r="E1349" s="32"/>
      <c r="F1349" s="32"/>
      <c r="G1349" s="27"/>
      <c r="H1349" s="52"/>
      <c r="I1349" s="52"/>
    </row>
    <row r="1350" spans="1:9" x14ac:dyDescent="0.35">
      <c r="A1350" s="51"/>
      <c r="B1350" s="52"/>
      <c r="C1350" s="32"/>
      <c r="D1350" s="27"/>
      <c r="E1350" s="32"/>
      <c r="F1350" s="32"/>
      <c r="G1350" s="27"/>
      <c r="H1350" s="52"/>
      <c r="I1350" s="52"/>
    </row>
    <row r="1351" spans="1:9" x14ac:dyDescent="0.35">
      <c r="A1351" s="51"/>
      <c r="B1351" s="52"/>
      <c r="C1351" s="32"/>
      <c r="D1351" s="27"/>
      <c r="E1351" s="32"/>
      <c r="F1351" s="32"/>
      <c r="G1351" s="27"/>
      <c r="H1351" s="52"/>
      <c r="I1351" s="52"/>
    </row>
    <row r="1352" spans="1:9" x14ac:dyDescent="0.35">
      <c r="A1352" s="51"/>
      <c r="B1352" s="52"/>
      <c r="C1352" s="32"/>
      <c r="D1352" s="27"/>
      <c r="E1352" s="32"/>
      <c r="F1352" s="32"/>
      <c r="G1352" s="27"/>
      <c r="H1352" s="52"/>
      <c r="I1352" s="52"/>
    </row>
    <row r="1353" spans="1:9" x14ac:dyDescent="0.35">
      <c r="A1353" s="51"/>
      <c r="B1353" s="52"/>
      <c r="C1353" s="32"/>
      <c r="D1353" s="27"/>
      <c r="E1353" s="32"/>
      <c r="F1353" s="32"/>
      <c r="G1353" s="27"/>
      <c r="H1353" s="52"/>
      <c r="I1353" s="52"/>
    </row>
    <row r="1354" spans="1:9" x14ac:dyDescent="0.35">
      <c r="A1354" s="51"/>
      <c r="B1354" s="52"/>
      <c r="C1354" s="32"/>
      <c r="D1354" s="27"/>
      <c r="E1354" s="32"/>
      <c r="F1354" s="32"/>
      <c r="G1354" s="27"/>
      <c r="H1354" s="52"/>
      <c r="I1354" s="52"/>
    </row>
    <row r="1355" spans="1:9" x14ac:dyDescent="0.35">
      <c r="A1355" s="51"/>
      <c r="B1355" s="52"/>
      <c r="C1355" s="32"/>
      <c r="D1355" s="27"/>
      <c r="E1355" s="32"/>
      <c r="F1355" s="32"/>
      <c r="G1355" s="27"/>
      <c r="H1355" s="52"/>
      <c r="I1355" s="52"/>
    </row>
    <row r="1356" spans="1:9" x14ac:dyDescent="0.35">
      <c r="A1356" s="51"/>
      <c r="B1356" s="52"/>
      <c r="C1356" s="32"/>
      <c r="D1356" s="27"/>
      <c r="E1356" s="32"/>
      <c r="F1356" s="32"/>
      <c r="G1356" s="27"/>
      <c r="H1356" s="52"/>
      <c r="I1356" s="52"/>
    </row>
    <row r="1357" spans="1:9" x14ac:dyDescent="0.35">
      <c r="A1357" s="51"/>
      <c r="B1357" s="52"/>
      <c r="C1357" s="32"/>
      <c r="D1357" s="27"/>
      <c r="E1357" s="32"/>
      <c r="F1357" s="32"/>
      <c r="G1357" s="27"/>
      <c r="H1357" s="52"/>
      <c r="I1357" s="52"/>
    </row>
    <row r="1358" spans="1:9" x14ac:dyDescent="0.35">
      <c r="A1358" s="51"/>
      <c r="B1358" s="52"/>
      <c r="C1358" s="32"/>
      <c r="D1358" s="27"/>
      <c r="E1358" s="32"/>
      <c r="F1358" s="32"/>
      <c r="G1358" s="27"/>
      <c r="H1358" s="52"/>
      <c r="I1358" s="52"/>
    </row>
    <row r="1359" spans="1:9" x14ac:dyDescent="0.35">
      <c r="A1359" s="51"/>
      <c r="B1359" s="52"/>
      <c r="C1359" s="32"/>
      <c r="D1359" s="27"/>
      <c r="E1359" s="32"/>
      <c r="F1359" s="32"/>
      <c r="G1359" s="27"/>
      <c r="H1359" s="52"/>
      <c r="I1359" s="52"/>
    </row>
    <row r="1360" spans="1:9" x14ac:dyDescent="0.35">
      <c r="A1360" s="51"/>
      <c r="B1360" s="52"/>
      <c r="C1360" s="32"/>
      <c r="D1360" s="27"/>
      <c r="E1360" s="32"/>
      <c r="F1360" s="32"/>
      <c r="G1360" s="27"/>
      <c r="H1360" s="52"/>
      <c r="I1360" s="52"/>
    </row>
    <row r="1361" spans="1:9" x14ac:dyDescent="0.35">
      <c r="A1361" s="51"/>
      <c r="B1361" s="52"/>
      <c r="C1361" s="32"/>
      <c r="D1361" s="27"/>
      <c r="E1361" s="32"/>
      <c r="F1361" s="32"/>
      <c r="G1361" s="27"/>
      <c r="H1361" s="52"/>
      <c r="I1361" s="52"/>
    </row>
    <row r="1362" spans="1:9" x14ac:dyDescent="0.35">
      <c r="A1362" s="51"/>
      <c r="B1362" s="52"/>
      <c r="C1362" s="32"/>
      <c r="D1362" s="27"/>
      <c r="E1362" s="32"/>
      <c r="F1362" s="32"/>
      <c r="G1362" s="27"/>
      <c r="H1362" s="52"/>
      <c r="I1362" s="52"/>
    </row>
    <row r="1363" spans="1:9" x14ac:dyDescent="0.35">
      <c r="A1363" s="51"/>
      <c r="B1363" s="52"/>
      <c r="C1363" s="32"/>
      <c r="D1363" s="27"/>
      <c r="E1363" s="32"/>
      <c r="F1363" s="32"/>
      <c r="G1363" s="27"/>
      <c r="H1363" s="52"/>
      <c r="I1363" s="52"/>
    </row>
    <row r="1364" spans="1:9" x14ac:dyDescent="0.35">
      <c r="A1364" s="51"/>
      <c r="B1364" s="52"/>
      <c r="C1364" s="32"/>
      <c r="D1364" s="27"/>
      <c r="E1364" s="32"/>
      <c r="F1364" s="32"/>
      <c r="G1364" s="27"/>
      <c r="H1364" s="52"/>
      <c r="I1364" s="52"/>
    </row>
    <row r="1365" spans="1:9" x14ac:dyDescent="0.35">
      <c r="A1365" s="51"/>
      <c r="B1365" s="52"/>
      <c r="C1365" s="32"/>
      <c r="D1365" s="27"/>
      <c r="E1365" s="32"/>
      <c r="F1365" s="32"/>
      <c r="G1365" s="27"/>
      <c r="H1365" s="52"/>
      <c r="I1365" s="52"/>
    </row>
    <row r="1366" spans="1:9" x14ac:dyDescent="0.35">
      <c r="A1366" s="51"/>
      <c r="B1366" s="52"/>
      <c r="C1366" s="32"/>
      <c r="D1366" s="27"/>
      <c r="E1366" s="32"/>
      <c r="F1366" s="32"/>
      <c r="G1366" s="27"/>
      <c r="H1366" s="52"/>
      <c r="I1366" s="52"/>
    </row>
    <row r="1367" spans="1:9" x14ac:dyDescent="0.35">
      <c r="A1367" s="51"/>
      <c r="B1367" s="52"/>
      <c r="C1367" s="32"/>
      <c r="D1367" s="27"/>
      <c r="E1367" s="32"/>
      <c r="F1367" s="32"/>
      <c r="G1367" s="27"/>
      <c r="H1367" s="52"/>
      <c r="I1367" s="52"/>
    </row>
    <row r="1368" spans="1:9" x14ac:dyDescent="0.35">
      <c r="A1368" s="51"/>
      <c r="B1368" s="52"/>
      <c r="C1368" s="32"/>
      <c r="D1368" s="27"/>
      <c r="E1368" s="32"/>
      <c r="F1368" s="32"/>
      <c r="G1368" s="27"/>
      <c r="H1368" s="52"/>
      <c r="I1368" s="52"/>
    </row>
    <row r="1369" spans="1:9" x14ac:dyDescent="0.35">
      <c r="A1369" s="51"/>
      <c r="B1369" s="52"/>
      <c r="C1369" s="32"/>
      <c r="D1369" s="27"/>
      <c r="E1369" s="32"/>
      <c r="F1369" s="32"/>
      <c r="G1369" s="27"/>
      <c r="H1369" s="52"/>
      <c r="I1369" s="52"/>
    </row>
    <row r="1370" spans="1:9" x14ac:dyDescent="0.35">
      <c r="A1370" s="51"/>
      <c r="B1370" s="52"/>
      <c r="C1370" s="32"/>
      <c r="D1370" s="27"/>
      <c r="E1370" s="32"/>
      <c r="F1370" s="32"/>
      <c r="G1370" s="27"/>
      <c r="H1370" s="52"/>
      <c r="I1370" s="52"/>
    </row>
    <row r="1371" spans="1:9" x14ac:dyDescent="0.35">
      <c r="A1371" s="51"/>
      <c r="B1371" s="52"/>
      <c r="C1371" s="32"/>
      <c r="D1371" s="27"/>
      <c r="E1371" s="32"/>
      <c r="F1371" s="32"/>
      <c r="G1371" s="27"/>
      <c r="H1371" s="52"/>
      <c r="I1371" s="52"/>
    </row>
    <row r="1372" spans="1:9" x14ac:dyDescent="0.35">
      <c r="A1372" s="51"/>
      <c r="B1372" s="52"/>
      <c r="C1372" s="32"/>
      <c r="D1372" s="27"/>
      <c r="E1372" s="32"/>
      <c r="F1372" s="32"/>
      <c r="G1372" s="27"/>
      <c r="H1372" s="52"/>
      <c r="I1372" s="52"/>
    </row>
    <row r="1373" spans="1:9" x14ac:dyDescent="0.35">
      <c r="A1373" s="51"/>
      <c r="B1373" s="52"/>
      <c r="C1373" s="32"/>
      <c r="D1373" s="27"/>
      <c r="E1373" s="32"/>
      <c r="F1373" s="32"/>
      <c r="G1373" s="27"/>
      <c r="H1373" s="52"/>
      <c r="I1373" s="52"/>
    </row>
    <row r="1374" spans="1:9" x14ac:dyDescent="0.35">
      <c r="A1374" s="51"/>
      <c r="B1374" s="52"/>
      <c r="C1374" s="32"/>
      <c r="D1374" s="27"/>
      <c r="E1374" s="32"/>
      <c r="F1374" s="32"/>
      <c r="G1374" s="27"/>
      <c r="H1374" s="52"/>
      <c r="I1374" s="52"/>
    </row>
    <row r="1375" spans="1:9" x14ac:dyDescent="0.35">
      <c r="A1375" s="51"/>
      <c r="B1375" s="52"/>
      <c r="C1375" s="32"/>
      <c r="D1375" s="27"/>
      <c r="E1375" s="32"/>
      <c r="F1375" s="32"/>
      <c r="G1375" s="27"/>
      <c r="H1375" s="52"/>
      <c r="I1375" s="52"/>
    </row>
    <row r="1376" spans="1:9" x14ac:dyDescent="0.35">
      <c r="A1376" s="51"/>
      <c r="B1376" s="52"/>
      <c r="C1376" s="32"/>
      <c r="D1376" s="27"/>
      <c r="E1376" s="32"/>
      <c r="F1376" s="32"/>
      <c r="G1376" s="27"/>
      <c r="H1376" s="52"/>
      <c r="I1376" s="52"/>
    </row>
    <row r="1377" spans="1:9" x14ac:dyDescent="0.35">
      <c r="A1377" s="51"/>
      <c r="B1377" s="52"/>
      <c r="C1377" s="32"/>
      <c r="D1377" s="27"/>
      <c r="E1377" s="32"/>
      <c r="F1377" s="32"/>
      <c r="G1377" s="27"/>
      <c r="H1377" s="52"/>
      <c r="I1377" s="52"/>
    </row>
    <row r="1378" spans="1:9" x14ac:dyDescent="0.35">
      <c r="A1378" s="51"/>
      <c r="B1378" s="52"/>
      <c r="C1378" s="32"/>
      <c r="D1378" s="27"/>
      <c r="E1378" s="32"/>
      <c r="F1378" s="32"/>
      <c r="G1378" s="27"/>
      <c r="H1378" s="52"/>
      <c r="I1378" s="52"/>
    </row>
    <row r="1379" spans="1:9" x14ac:dyDescent="0.35">
      <c r="A1379" s="51"/>
      <c r="B1379" s="52"/>
      <c r="C1379" s="32"/>
      <c r="D1379" s="27"/>
      <c r="E1379" s="32"/>
      <c r="F1379" s="32"/>
      <c r="G1379" s="27"/>
      <c r="H1379" s="52"/>
      <c r="I1379" s="52"/>
    </row>
    <row r="1380" spans="1:9" x14ac:dyDescent="0.35">
      <c r="A1380" s="51"/>
      <c r="B1380" s="52"/>
      <c r="C1380" s="32"/>
      <c r="D1380" s="27"/>
      <c r="E1380" s="32"/>
      <c r="F1380" s="32"/>
      <c r="G1380" s="27"/>
      <c r="H1380" s="52"/>
      <c r="I1380" s="52"/>
    </row>
    <row r="1381" spans="1:9" x14ac:dyDescent="0.35">
      <c r="A1381" s="51"/>
      <c r="B1381" s="52"/>
      <c r="C1381" s="32"/>
      <c r="D1381" s="27"/>
      <c r="E1381" s="32"/>
      <c r="F1381" s="32"/>
      <c r="G1381" s="27"/>
      <c r="H1381" s="52"/>
      <c r="I1381" s="52"/>
    </row>
    <row r="1382" spans="1:9" x14ac:dyDescent="0.35">
      <c r="A1382" s="51"/>
      <c r="B1382" s="52"/>
      <c r="C1382" s="32"/>
      <c r="D1382" s="27"/>
      <c r="E1382" s="32"/>
      <c r="F1382" s="32"/>
      <c r="G1382" s="27"/>
      <c r="H1382" s="52"/>
      <c r="I1382" s="52"/>
    </row>
    <row r="1383" spans="1:9" x14ac:dyDescent="0.35">
      <c r="A1383" s="51"/>
      <c r="B1383" s="52"/>
      <c r="C1383" s="32"/>
      <c r="D1383" s="27"/>
      <c r="E1383" s="32"/>
      <c r="F1383" s="32"/>
      <c r="G1383" s="27"/>
      <c r="H1383" s="52"/>
      <c r="I1383" s="52"/>
    </row>
    <row r="1384" spans="1:9" x14ac:dyDescent="0.35">
      <c r="A1384" s="51"/>
      <c r="B1384" s="52"/>
      <c r="C1384" s="32"/>
      <c r="D1384" s="27"/>
      <c r="E1384" s="32"/>
      <c r="F1384" s="32"/>
      <c r="G1384" s="27"/>
      <c r="H1384" s="52"/>
      <c r="I1384" s="52"/>
    </row>
    <row r="1385" spans="1:9" x14ac:dyDescent="0.35">
      <c r="A1385" s="51"/>
      <c r="B1385" s="52"/>
      <c r="C1385" s="32"/>
      <c r="D1385" s="27"/>
      <c r="E1385" s="32"/>
      <c r="F1385" s="32"/>
      <c r="G1385" s="27"/>
      <c r="H1385" s="52"/>
      <c r="I1385" s="52"/>
    </row>
    <row r="1386" spans="1:9" x14ac:dyDescent="0.35">
      <c r="A1386" s="51"/>
      <c r="B1386" s="52"/>
      <c r="C1386" s="32"/>
      <c r="D1386" s="27"/>
      <c r="E1386" s="32"/>
      <c r="F1386" s="32"/>
      <c r="G1386" s="27"/>
      <c r="H1386" s="52"/>
      <c r="I1386" s="52"/>
    </row>
    <row r="1387" spans="1:9" x14ac:dyDescent="0.35">
      <c r="A1387" s="51"/>
      <c r="B1387" s="52"/>
      <c r="C1387" s="32"/>
      <c r="D1387" s="27"/>
      <c r="E1387" s="32"/>
      <c r="F1387" s="32"/>
      <c r="G1387" s="27"/>
      <c r="H1387" s="52"/>
      <c r="I1387" s="52"/>
    </row>
    <row r="1388" spans="1:9" x14ac:dyDescent="0.35">
      <c r="A1388" s="51"/>
      <c r="B1388" s="52"/>
      <c r="C1388" s="32"/>
      <c r="D1388" s="27"/>
      <c r="E1388" s="32"/>
      <c r="F1388" s="32"/>
      <c r="G1388" s="27"/>
      <c r="H1388" s="52"/>
      <c r="I1388" s="52"/>
    </row>
    <row r="1389" spans="1:9" x14ac:dyDescent="0.35">
      <c r="A1389" s="51"/>
      <c r="B1389" s="52"/>
      <c r="C1389" s="32"/>
      <c r="D1389" s="27"/>
      <c r="E1389" s="32"/>
      <c r="F1389" s="32"/>
      <c r="G1389" s="27"/>
      <c r="H1389" s="52"/>
      <c r="I1389" s="52"/>
    </row>
    <row r="1390" spans="1:9" x14ac:dyDescent="0.35">
      <c r="A1390" s="51"/>
      <c r="B1390" s="52"/>
      <c r="C1390" s="32"/>
      <c r="D1390" s="27"/>
      <c r="E1390" s="32"/>
      <c r="F1390" s="32"/>
      <c r="G1390" s="27"/>
      <c r="H1390" s="52"/>
      <c r="I1390" s="52"/>
    </row>
    <row r="1391" spans="1:9" x14ac:dyDescent="0.35">
      <c r="A1391" s="51"/>
      <c r="B1391" s="52"/>
      <c r="C1391" s="32"/>
      <c r="D1391" s="27"/>
      <c r="E1391" s="32"/>
      <c r="F1391" s="32"/>
      <c r="G1391" s="27"/>
      <c r="H1391" s="52"/>
      <c r="I1391" s="52"/>
    </row>
    <row r="1392" spans="1:9" x14ac:dyDescent="0.35">
      <c r="A1392" s="51"/>
      <c r="B1392" s="52"/>
      <c r="C1392" s="32"/>
      <c r="D1392" s="27"/>
      <c r="E1392" s="32"/>
      <c r="F1392" s="32"/>
      <c r="G1392" s="27"/>
      <c r="H1392" s="52"/>
      <c r="I1392" s="52"/>
    </row>
    <row r="1393" spans="1:9" x14ac:dyDescent="0.35">
      <c r="A1393" s="51"/>
      <c r="B1393" s="52"/>
      <c r="C1393" s="32"/>
      <c r="D1393" s="27"/>
      <c r="E1393" s="32"/>
      <c r="F1393" s="32"/>
      <c r="G1393" s="27"/>
      <c r="H1393" s="52"/>
      <c r="I1393" s="52"/>
    </row>
    <row r="1394" spans="1:9" x14ac:dyDescent="0.35">
      <c r="A1394" s="51"/>
      <c r="B1394" s="52"/>
      <c r="C1394" s="32"/>
      <c r="D1394" s="27"/>
      <c r="E1394" s="32"/>
      <c r="F1394" s="32"/>
      <c r="G1394" s="27"/>
      <c r="H1394" s="52"/>
      <c r="I1394" s="52"/>
    </row>
    <row r="1395" spans="1:9" x14ac:dyDescent="0.35">
      <c r="A1395" s="51"/>
      <c r="B1395" s="52"/>
      <c r="C1395" s="32"/>
      <c r="D1395" s="27"/>
      <c r="E1395" s="32"/>
      <c r="F1395" s="32"/>
      <c r="G1395" s="27"/>
      <c r="H1395" s="52"/>
      <c r="I1395" s="52"/>
    </row>
    <row r="1396" spans="1:9" x14ac:dyDescent="0.35">
      <c r="A1396" s="51"/>
      <c r="B1396" s="52"/>
      <c r="C1396" s="32"/>
      <c r="D1396" s="27"/>
      <c r="E1396" s="32"/>
      <c r="F1396" s="32"/>
      <c r="G1396" s="27"/>
      <c r="H1396" s="52"/>
      <c r="I1396" s="52"/>
    </row>
    <row r="1397" spans="1:9" x14ac:dyDescent="0.35">
      <c r="A1397" s="51"/>
      <c r="B1397" s="52"/>
      <c r="C1397" s="32"/>
      <c r="D1397" s="27"/>
      <c r="E1397" s="32"/>
      <c r="F1397" s="32"/>
      <c r="G1397" s="27"/>
      <c r="H1397" s="52"/>
      <c r="I1397" s="52"/>
    </row>
    <row r="1398" spans="1:9" x14ac:dyDescent="0.35">
      <c r="A1398" s="51"/>
      <c r="B1398" s="52"/>
      <c r="C1398" s="32"/>
      <c r="D1398" s="27"/>
      <c r="E1398" s="32"/>
      <c r="F1398" s="32"/>
      <c r="G1398" s="27"/>
      <c r="H1398" s="52"/>
      <c r="I1398" s="52"/>
    </row>
    <row r="1399" spans="1:9" x14ac:dyDescent="0.35">
      <c r="A1399" s="51"/>
      <c r="B1399" s="52"/>
      <c r="C1399" s="32"/>
      <c r="D1399" s="27"/>
      <c r="E1399" s="32"/>
      <c r="F1399" s="32"/>
      <c r="G1399" s="27"/>
      <c r="H1399" s="52"/>
      <c r="I1399" s="52"/>
    </row>
    <row r="1400" spans="1:9" x14ac:dyDescent="0.35">
      <c r="A1400" s="51"/>
      <c r="B1400" s="52"/>
      <c r="C1400" s="32"/>
      <c r="D1400" s="27"/>
      <c r="E1400" s="32"/>
      <c r="F1400" s="32"/>
      <c r="G1400" s="27"/>
      <c r="H1400" s="52"/>
      <c r="I1400" s="52"/>
    </row>
    <row r="1401" spans="1:9" x14ac:dyDescent="0.35">
      <c r="A1401" s="51"/>
      <c r="B1401" s="52"/>
      <c r="C1401" s="32"/>
      <c r="D1401" s="27"/>
      <c r="E1401" s="32"/>
      <c r="F1401" s="32"/>
      <c r="G1401" s="27"/>
      <c r="H1401" s="52"/>
      <c r="I1401" s="52"/>
    </row>
    <row r="1402" spans="1:9" x14ac:dyDescent="0.35">
      <c r="A1402" s="51"/>
      <c r="B1402" s="52"/>
      <c r="C1402" s="32"/>
      <c r="D1402" s="27"/>
      <c r="E1402" s="32"/>
      <c r="F1402" s="32"/>
      <c r="G1402" s="27"/>
      <c r="H1402" s="52"/>
      <c r="I1402" s="52"/>
    </row>
    <row r="1403" spans="1:9" x14ac:dyDescent="0.35">
      <c r="A1403" s="51"/>
      <c r="B1403" s="52"/>
      <c r="C1403" s="32"/>
      <c r="D1403" s="27"/>
      <c r="E1403" s="32"/>
      <c r="F1403" s="32"/>
      <c r="G1403" s="27"/>
      <c r="H1403" s="52"/>
      <c r="I1403" s="52"/>
    </row>
    <row r="1404" spans="1:9" x14ac:dyDescent="0.35">
      <c r="A1404" s="51"/>
      <c r="B1404" s="52"/>
      <c r="C1404" s="32"/>
      <c r="D1404" s="27"/>
      <c r="E1404" s="32"/>
      <c r="F1404" s="32"/>
      <c r="G1404" s="27"/>
      <c r="H1404" s="52"/>
      <c r="I1404" s="52"/>
    </row>
    <row r="1405" spans="1:9" x14ac:dyDescent="0.35">
      <c r="A1405" s="51"/>
      <c r="B1405" s="52"/>
      <c r="C1405" s="32"/>
      <c r="D1405" s="27"/>
      <c r="E1405" s="32"/>
      <c r="F1405" s="32"/>
      <c r="G1405" s="27"/>
      <c r="H1405" s="52"/>
      <c r="I1405" s="52"/>
    </row>
    <row r="1406" spans="1:9" x14ac:dyDescent="0.35">
      <c r="A1406" s="51"/>
      <c r="B1406" s="52"/>
      <c r="C1406" s="32"/>
      <c r="D1406" s="27"/>
      <c r="E1406" s="32"/>
      <c r="F1406" s="32"/>
      <c r="G1406" s="27"/>
      <c r="H1406" s="52"/>
      <c r="I1406" s="52"/>
    </row>
    <row r="1407" spans="1:9" x14ac:dyDescent="0.35">
      <c r="A1407" s="51"/>
      <c r="B1407" s="52"/>
      <c r="C1407" s="32"/>
      <c r="D1407" s="27"/>
      <c r="E1407" s="32"/>
      <c r="F1407" s="32"/>
      <c r="G1407" s="27"/>
      <c r="H1407" s="52"/>
      <c r="I1407" s="52"/>
    </row>
    <row r="1408" spans="1:9" x14ac:dyDescent="0.35">
      <c r="A1408" s="51"/>
      <c r="B1408" s="52"/>
      <c r="C1408" s="32"/>
      <c r="D1408" s="27"/>
      <c r="E1408" s="32"/>
      <c r="F1408" s="32"/>
      <c r="G1408" s="27"/>
      <c r="H1408" s="52"/>
      <c r="I1408" s="52"/>
    </row>
    <row r="1409" spans="1:9" x14ac:dyDescent="0.35">
      <c r="A1409" s="51"/>
      <c r="B1409" s="52"/>
      <c r="C1409" s="32"/>
      <c r="D1409" s="27"/>
      <c r="E1409" s="32"/>
      <c r="F1409" s="32"/>
      <c r="G1409" s="27"/>
      <c r="H1409" s="52"/>
      <c r="I1409" s="52"/>
    </row>
    <row r="1410" spans="1:9" x14ac:dyDescent="0.35">
      <c r="A1410" s="51"/>
      <c r="B1410" s="52"/>
      <c r="C1410" s="32"/>
      <c r="D1410" s="27"/>
      <c r="E1410" s="32"/>
      <c r="F1410" s="32"/>
      <c r="G1410" s="27"/>
      <c r="H1410" s="52"/>
      <c r="I1410" s="52"/>
    </row>
    <row r="1411" spans="1:9" x14ac:dyDescent="0.35">
      <c r="A1411" s="51"/>
      <c r="B1411" s="52"/>
      <c r="C1411" s="32"/>
      <c r="D1411" s="27"/>
      <c r="E1411" s="32"/>
      <c r="F1411" s="32"/>
      <c r="G1411" s="27"/>
      <c r="H1411" s="52"/>
      <c r="I1411" s="52"/>
    </row>
    <row r="1412" spans="1:9" x14ac:dyDescent="0.35">
      <c r="A1412" s="51"/>
      <c r="B1412" s="52"/>
      <c r="C1412" s="32"/>
      <c r="D1412" s="27"/>
      <c r="E1412" s="32"/>
      <c r="F1412" s="32"/>
      <c r="G1412" s="27"/>
      <c r="H1412" s="52"/>
      <c r="I1412" s="52"/>
    </row>
    <row r="1413" spans="1:9" x14ac:dyDescent="0.35">
      <c r="A1413" s="51"/>
      <c r="B1413" s="52"/>
      <c r="C1413" s="32"/>
      <c r="D1413" s="27"/>
      <c r="E1413" s="32"/>
      <c r="F1413" s="32"/>
      <c r="G1413" s="27"/>
      <c r="H1413" s="52"/>
      <c r="I1413" s="52"/>
    </row>
    <row r="1414" spans="1:9" x14ac:dyDescent="0.35">
      <c r="A1414" s="51"/>
      <c r="B1414" s="52"/>
      <c r="C1414" s="32"/>
      <c r="D1414" s="27"/>
      <c r="E1414" s="32"/>
      <c r="F1414" s="32"/>
      <c r="G1414" s="27"/>
      <c r="H1414" s="52"/>
      <c r="I1414" s="52"/>
    </row>
    <row r="1415" spans="1:9" x14ac:dyDescent="0.35">
      <c r="A1415" s="51"/>
      <c r="B1415" s="52"/>
      <c r="C1415" s="32"/>
      <c r="D1415" s="27"/>
      <c r="E1415" s="32"/>
      <c r="F1415" s="32"/>
      <c r="G1415" s="27"/>
      <c r="H1415" s="52"/>
      <c r="I1415" s="52"/>
    </row>
    <row r="1416" spans="1:9" x14ac:dyDescent="0.35">
      <c r="A1416" s="51"/>
      <c r="B1416" s="52"/>
      <c r="C1416" s="32"/>
      <c r="D1416" s="27"/>
      <c r="E1416" s="32"/>
      <c r="F1416" s="32"/>
      <c r="G1416" s="27"/>
      <c r="H1416" s="52"/>
      <c r="I1416" s="52"/>
    </row>
    <row r="1417" spans="1:9" x14ac:dyDescent="0.35">
      <c r="A1417" s="51"/>
      <c r="B1417" s="52"/>
      <c r="C1417" s="32"/>
      <c r="D1417" s="27"/>
      <c r="E1417" s="32"/>
      <c r="F1417" s="32"/>
      <c r="G1417" s="27"/>
      <c r="H1417" s="52"/>
      <c r="I1417" s="52"/>
    </row>
    <row r="1418" spans="1:9" x14ac:dyDescent="0.35">
      <c r="A1418" s="51"/>
      <c r="B1418" s="52"/>
      <c r="C1418" s="32"/>
      <c r="D1418" s="27"/>
      <c r="E1418" s="32"/>
      <c r="F1418" s="32"/>
      <c r="G1418" s="27"/>
      <c r="H1418" s="52"/>
      <c r="I1418" s="52"/>
    </row>
    <row r="1419" spans="1:9" x14ac:dyDescent="0.35">
      <c r="A1419" s="51"/>
      <c r="B1419" s="52"/>
      <c r="C1419" s="32"/>
      <c r="D1419" s="27"/>
      <c r="E1419" s="32"/>
      <c r="F1419" s="32"/>
      <c r="G1419" s="27"/>
      <c r="H1419" s="52"/>
      <c r="I1419" s="52"/>
    </row>
    <row r="1420" spans="1:9" x14ac:dyDescent="0.35">
      <c r="A1420" s="51"/>
      <c r="B1420" s="52"/>
      <c r="C1420" s="32"/>
      <c r="D1420" s="27"/>
      <c r="E1420" s="32"/>
      <c r="F1420" s="32"/>
      <c r="G1420" s="27"/>
      <c r="H1420" s="52"/>
      <c r="I1420" s="52"/>
    </row>
    <row r="1421" spans="1:9" x14ac:dyDescent="0.35">
      <c r="A1421" s="51"/>
      <c r="B1421" s="52"/>
      <c r="C1421" s="32"/>
      <c r="D1421" s="27"/>
      <c r="E1421" s="32"/>
      <c r="F1421" s="32"/>
      <c r="G1421" s="27"/>
      <c r="H1421" s="52"/>
      <c r="I1421" s="52"/>
    </row>
    <row r="1422" spans="1:9" x14ac:dyDescent="0.35">
      <c r="A1422" s="51"/>
      <c r="B1422" s="52"/>
      <c r="C1422" s="32"/>
      <c r="D1422" s="27"/>
      <c r="E1422" s="32"/>
      <c r="F1422" s="32"/>
      <c r="G1422" s="27"/>
      <c r="H1422" s="52"/>
      <c r="I1422" s="52"/>
    </row>
    <row r="1423" spans="1:9" x14ac:dyDescent="0.35">
      <c r="A1423" s="51"/>
      <c r="B1423" s="52"/>
      <c r="C1423" s="32"/>
      <c r="D1423" s="27"/>
      <c r="E1423" s="32"/>
      <c r="F1423" s="32"/>
      <c r="G1423" s="27"/>
      <c r="H1423" s="52"/>
      <c r="I1423" s="52"/>
    </row>
    <row r="1424" spans="1:9" x14ac:dyDescent="0.35">
      <c r="A1424" s="51"/>
      <c r="B1424" s="52"/>
      <c r="C1424" s="32"/>
      <c r="D1424" s="27"/>
      <c r="E1424" s="32"/>
      <c r="F1424" s="32"/>
      <c r="G1424" s="27"/>
      <c r="H1424" s="52"/>
      <c r="I1424" s="52"/>
    </row>
    <row r="1425" spans="1:9" x14ac:dyDescent="0.35">
      <c r="A1425" s="51"/>
      <c r="B1425" s="52"/>
      <c r="C1425" s="32"/>
      <c r="D1425" s="27"/>
      <c r="E1425" s="32"/>
      <c r="F1425" s="32"/>
      <c r="G1425" s="27"/>
      <c r="H1425" s="52"/>
      <c r="I1425" s="52"/>
    </row>
    <row r="1426" spans="1:9" x14ac:dyDescent="0.35">
      <c r="A1426" s="51"/>
      <c r="B1426" s="52"/>
      <c r="C1426" s="32"/>
      <c r="D1426" s="27"/>
      <c r="E1426" s="32"/>
      <c r="F1426" s="32"/>
      <c r="G1426" s="27"/>
      <c r="H1426" s="52"/>
      <c r="I1426" s="52"/>
    </row>
    <row r="1427" spans="1:9" x14ac:dyDescent="0.35">
      <c r="A1427" s="51"/>
      <c r="B1427" s="52"/>
      <c r="C1427" s="32"/>
      <c r="D1427" s="27"/>
      <c r="E1427" s="32"/>
      <c r="F1427" s="32"/>
      <c r="G1427" s="27"/>
      <c r="H1427" s="52"/>
      <c r="I1427" s="52"/>
    </row>
    <row r="1428" spans="1:9" x14ac:dyDescent="0.35">
      <c r="A1428" s="51"/>
      <c r="B1428" s="52"/>
      <c r="C1428" s="32"/>
      <c r="D1428" s="27"/>
      <c r="E1428" s="32"/>
      <c r="F1428" s="32"/>
      <c r="G1428" s="27"/>
      <c r="H1428" s="52"/>
      <c r="I1428" s="52"/>
    </row>
    <row r="1429" spans="1:9" x14ac:dyDescent="0.35">
      <c r="A1429" s="51"/>
      <c r="B1429" s="52"/>
      <c r="C1429" s="32"/>
      <c r="D1429" s="27"/>
      <c r="E1429" s="32"/>
      <c r="F1429" s="32"/>
      <c r="G1429" s="27"/>
      <c r="H1429" s="52"/>
      <c r="I1429" s="52"/>
    </row>
    <row r="1430" spans="1:9" x14ac:dyDescent="0.35">
      <c r="A1430" s="51"/>
      <c r="B1430" s="52"/>
      <c r="C1430" s="32"/>
      <c r="D1430" s="27"/>
      <c r="E1430" s="32"/>
      <c r="F1430" s="32"/>
      <c r="G1430" s="27"/>
      <c r="H1430" s="52"/>
      <c r="I1430" s="52"/>
    </row>
    <row r="1431" spans="1:9" x14ac:dyDescent="0.35">
      <c r="A1431" s="51"/>
      <c r="B1431" s="52"/>
      <c r="C1431" s="32"/>
      <c r="D1431" s="27"/>
      <c r="E1431" s="32"/>
      <c r="F1431" s="32"/>
      <c r="G1431" s="27"/>
      <c r="H1431" s="52"/>
      <c r="I1431" s="52"/>
    </row>
    <row r="1432" spans="1:9" x14ac:dyDescent="0.35">
      <c r="A1432" s="51"/>
      <c r="B1432" s="52"/>
      <c r="C1432" s="32"/>
      <c r="D1432" s="27"/>
      <c r="E1432" s="32"/>
      <c r="F1432" s="32"/>
      <c r="G1432" s="27"/>
      <c r="H1432" s="52"/>
      <c r="I1432" s="52"/>
    </row>
    <row r="1433" spans="1:9" x14ac:dyDescent="0.35">
      <c r="A1433" s="51"/>
      <c r="B1433" s="52"/>
      <c r="C1433" s="32"/>
      <c r="D1433" s="27"/>
      <c r="E1433" s="32"/>
      <c r="F1433" s="32"/>
      <c r="G1433" s="27"/>
      <c r="H1433" s="52"/>
      <c r="I1433" s="52"/>
    </row>
    <row r="1434" spans="1:9" x14ac:dyDescent="0.35">
      <c r="A1434" s="51"/>
      <c r="B1434" s="52"/>
      <c r="C1434" s="32"/>
      <c r="D1434" s="27"/>
      <c r="E1434" s="32"/>
      <c r="F1434" s="32"/>
      <c r="G1434" s="27"/>
      <c r="H1434" s="52"/>
      <c r="I1434" s="52"/>
    </row>
    <row r="1435" spans="1:9" x14ac:dyDescent="0.35">
      <c r="A1435" s="51"/>
      <c r="B1435" s="52"/>
      <c r="C1435" s="32"/>
      <c r="D1435" s="27"/>
      <c r="E1435" s="32"/>
      <c r="F1435" s="32"/>
      <c r="G1435" s="27"/>
      <c r="H1435" s="52"/>
      <c r="I1435" s="52"/>
    </row>
    <row r="1436" spans="1:9" x14ac:dyDescent="0.35">
      <c r="A1436" s="51"/>
      <c r="B1436" s="52"/>
      <c r="C1436" s="32"/>
      <c r="D1436" s="27"/>
      <c r="E1436" s="32"/>
      <c r="F1436" s="32"/>
      <c r="G1436" s="27"/>
      <c r="H1436" s="52"/>
      <c r="I1436" s="52"/>
    </row>
    <row r="1437" spans="1:9" x14ac:dyDescent="0.35">
      <c r="A1437" s="51"/>
      <c r="B1437" s="52"/>
      <c r="C1437" s="32"/>
      <c r="D1437" s="27"/>
      <c r="E1437" s="32"/>
      <c r="F1437" s="32"/>
      <c r="G1437" s="27"/>
      <c r="H1437" s="52"/>
      <c r="I1437" s="52"/>
    </row>
    <row r="1438" spans="1:9" x14ac:dyDescent="0.35">
      <c r="A1438" s="51"/>
      <c r="B1438" s="52"/>
      <c r="C1438" s="32"/>
      <c r="D1438" s="27"/>
      <c r="E1438" s="32"/>
      <c r="F1438" s="32"/>
      <c r="G1438" s="27"/>
      <c r="H1438" s="52"/>
      <c r="I1438" s="52"/>
    </row>
    <row r="1439" spans="1:9" x14ac:dyDescent="0.35">
      <c r="A1439" s="51"/>
      <c r="B1439" s="52"/>
      <c r="C1439" s="32"/>
      <c r="D1439" s="27"/>
      <c r="E1439" s="32"/>
      <c r="F1439" s="32"/>
      <c r="G1439" s="27"/>
      <c r="H1439" s="52"/>
      <c r="I1439" s="52"/>
    </row>
    <row r="1440" spans="1:9" x14ac:dyDescent="0.35">
      <c r="A1440" s="51"/>
      <c r="B1440" s="52"/>
      <c r="C1440" s="32"/>
      <c r="D1440" s="27"/>
      <c r="E1440" s="32"/>
      <c r="F1440" s="32"/>
      <c r="G1440" s="27"/>
      <c r="H1440" s="52"/>
      <c r="I1440" s="52"/>
    </row>
    <row r="1441" spans="1:9" x14ac:dyDescent="0.35">
      <c r="A1441" s="51"/>
      <c r="B1441" s="52"/>
      <c r="C1441" s="32"/>
      <c r="D1441" s="27"/>
      <c r="E1441" s="32"/>
      <c r="F1441" s="32"/>
      <c r="G1441" s="27"/>
      <c r="H1441" s="52"/>
      <c r="I1441" s="52"/>
    </row>
    <row r="1442" spans="1:9" x14ac:dyDescent="0.35">
      <c r="A1442" s="51"/>
      <c r="B1442" s="52"/>
      <c r="C1442" s="32"/>
      <c r="D1442" s="27"/>
      <c r="E1442" s="32"/>
      <c r="F1442" s="32"/>
      <c r="G1442" s="27"/>
      <c r="H1442" s="52"/>
      <c r="I1442" s="52"/>
    </row>
    <row r="1443" spans="1:9" x14ac:dyDescent="0.35">
      <c r="A1443" s="51"/>
      <c r="B1443" s="52"/>
      <c r="C1443" s="32"/>
      <c r="D1443" s="27"/>
      <c r="E1443" s="32"/>
      <c r="F1443" s="32"/>
      <c r="G1443" s="27"/>
      <c r="H1443" s="52"/>
      <c r="I1443" s="52"/>
    </row>
    <row r="1444" spans="1:9" x14ac:dyDescent="0.35">
      <c r="A1444" s="51"/>
      <c r="B1444" s="52"/>
      <c r="C1444" s="32"/>
      <c r="D1444" s="27"/>
      <c r="E1444" s="32"/>
      <c r="F1444" s="32"/>
      <c r="G1444" s="27"/>
      <c r="H1444" s="52"/>
      <c r="I1444" s="52"/>
    </row>
    <row r="1445" spans="1:9" x14ac:dyDescent="0.35">
      <c r="A1445" s="51"/>
      <c r="B1445" s="52"/>
      <c r="C1445" s="32"/>
      <c r="D1445" s="27"/>
      <c r="E1445" s="32"/>
      <c r="F1445" s="32"/>
      <c r="G1445" s="27"/>
      <c r="H1445" s="52"/>
      <c r="I1445" s="52"/>
    </row>
    <row r="1446" spans="1:9" x14ac:dyDescent="0.35">
      <c r="A1446" s="51"/>
      <c r="B1446" s="52"/>
      <c r="C1446" s="32"/>
      <c r="D1446" s="27"/>
      <c r="E1446" s="32"/>
      <c r="F1446" s="32"/>
      <c r="G1446" s="27"/>
      <c r="H1446" s="52"/>
      <c r="I1446" s="52"/>
    </row>
    <row r="1447" spans="1:9" x14ac:dyDescent="0.35">
      <c r="A1447" s="51"/>
      <c r="B1447" s="52"/>
      <c r="C1447" s="32"/>
      <c r="D1447" s="27"/>
      <c r="E1447" s="32"/>
      <c r="F1447" s="32"/>
      <c r="G1447" s="27"/>
      <c r="H1447" s="52"/>
      <c r="I1447" s="52"/>
    </row>
    <row r="1448" spans="1:9" x14ac:dyDescent="0.35">
      <c r="A1448" s="51"/>
      <c r="B1448" s="52"/>
      <c r="C1448" s="32"/>
      <c r="D1448" s="27"/>
      <c r="E1448" s="32"/>
      <c r="F1448" s="32"/>
      <c r="G1448" s="27"/>
      <c r="H1448" s="52"/>
      <c r="I1448" s="52"/>
    </row>
    <row r="1449" spans="1:9" x14ac:dyDescent="0.35">
      <c r="A1449" s="51"/>
      <c r="B1449" s="52"/>
      <c r="C1449" s="32"/>
      <c r="D1449" s="27"/>
      <c r="E1449" s="32"/>
      <c r="F1449" s="32"/>
      <c r="G1449" s="27"/>
      <c r="H1449" s="52"/>
      <c r="I1449" s="52"/>
    </row>
    <row r="1450" spans="1:9" x14ac:dyDescent="0.35">
      <c r="A1450" s="51"/>
      <c r="B1450" s="52"/>
      <c r="C1450" s="32"/>
      <c r="D1450" s="27"/>
      <c r="E1450" s="32"/>
      <c r="F1450" s="32"/>
      <c r="G1450" s="27"/>
      <c r="H1450" s="52"/>
      <c r="I1450" s="52"/>
    </row>
    <row r="1451" spans="1:9" x14ac:dyDescent="0.35">
      <c r="A1451" s="51"/>
      <c r="B1451" s="52"/>
      <c r="C1451" s="32"/>
      <c r="D1451" s="27"/>
      <c r="E1451" s="32"/>
      <c r="F1451" s="32"/>
      <c r="G1451" s="27"/>
      <c r="H1451" s="52"/>
      <c r="I1451" s="52"/>
    </row>
    <row r="1452" spans="1:9" x14ac:dyDescent="0.35">
      <c r="A1452" s="51"/>
      <c r="B1452" s="52"/>
      <c r="C1452" s="32"/>
      <c r="D1452" s="27"/>
      <c r="E1452" s="32"/>
      <c r="F1452" s="32"/>
      <c r="G1452" s="27"/>
      <c r="H1452" s="52"/>
      <c r="I1452" s="52"/>
    </row>
    <row r="1453" spans="1:9" x14ac:dyDescent="0.35">
      <c r="A1453" s="51"/>
      <c r="B1453" s="52"/>
      <c r="C1453" s="32"/>
      <c r="D1453" s="27"/>
      <c r="E1453" s="32"/>
      <c r="F1453" s="32"/>
      <c r="G1453" s="27"/>
      <c r="H1453" s="52"/>
      <c r="I1453" s="52"/>
    </row>
    <row r="1454" spans="1:9" x14ac:dyDescent="0.35">
      <c r="A1454" s="51"/>
      <c r="B1454" s="52"/>
      <c r="C1454" s="32"/>
      <c r="D1454" s="27"/>
      <c r="E1454" s="32"/>
      <c r="F1454" s="32"/>
      <c r="G1454" s="27"/>
      <c r="H1454" s="52"/>
      <c r="I1454" s="52"/>
    </row>
    <row r="1455" spans="1:9" x14ac:dyDescent="0.35">
      <c r="A1455" s="51"/>
      <c r="B1455" s="52"/>
      <c r="C1455" s="32"/>
      <c r="D1455" s="27"/>
      <c r="E1455" s="32"/>
      <c r="F1455" s="32"/>
      <c r="G1455" s="27"/>
      <c r="H1455" s="52"/>
      <c r="I1455" s="52"/>
    </row>
    <row r="1456" spans="1:9" x14ac:dyDescent="0.35">
      <c r="A1456" s="51"/>
      <c r="B1456" s="52"/>
      <c r="C1456" s="32"/>
      <c r="D1456" s="27"/>
      <c r="E1456" s="32"/>
      <c r="F1456" s="32"/>
      <c r="G1456" s="27"/>
      <c r="H1456" s="52"/>
      <c r="I1456" s="52"/>
    </row>
    <row r="1457" spans="1:9" x14ac:dyDescent="0.35">
      <c r="A1457" s="51"/>
      <c r="B1457" s="52"/>
      <c r="C1457" s="32"/>
      <c r="D1457" s="27"/>
      <c r="E1457" s="32"/>
      <c r="F1457" s="32"/>
      <c r="G1457" s="27"/>
      <c r="H1457" s="52"/>
      <c r="I1457" s="52"/>
    </row>
    <row r="1458" spans="1:9" x14ac:dyDescent="0.35">
      <c r="A1458" s="51"/>
      <c r="B1458" s="52"/>
      <c r="C1458" s="32"/>
      <c r="D1458" s="27"/>
      <c r="E1458" s="32"/>
      <c r="F1458" s="32"/>
      <c r="G1458" s="27"/>
      <c r="H1458" s="52"/>
      <c r="I1458" s="52"/>
    </row>
    <row r="1459" spans="1:9" x14ac:dyDescent="0.35">
      <c r="A1459" s="51"/>
      <c r="B1459" s="52"/>
      <c r="C1459" s="32"/>
      <c r="D1459" s="27"/>
      <c r="E1459" s="32"/>
      <c r="F1459" s="32"/>
      <c r="G1459" s="27"/>
      <c r="H1459" s="52"/>
      <c r="I1459" s="52"/>
    </row>
    <row r="1460" spans="1:9" x14ac:dyDescent="0.35">
      <c r="A1460" s="51"/>
      <c r="B1460" s="52"/>
      <c r="C1460" s="32"/>
      <c r="D1460" s="27"/>
      <c r="E1460" s="32"/>
      <c r="F1460" s="32"/>
      <c r="G1460" s="27"/>
      <c r="H1460" s="52"/>
      <c r="I1460" s="52"/>
    </row>
    <row r="1461" spans="1:9" x14ac:dyDescent="0.35">
      <c r="A1461" s="51"/>
      <c r="B1461" s="52"/>
      <c r="C1461" s="32"/>
      <c r="D1461" s="27"/>
      <c r="E1461" s="32"/>
      <c r="F1461" s="32"/>
      <c r="G1461" s="27"/>
      <c r="H1461" s="52"/>
      <c r="I1461" s="52"/>
    </row>
    <row r="1462" spans="1:9" x14ac:dyDescent="0.35">
      <c r="A1462" s="51"/>
      <c r="B1462" s="52"/>
      <c r="C1462" s="32"/>
      <c r="D1462" s="27"/>
      <c r="E1462" s="32"/>
      <c r="F1462" s="32"/>
      <c r="G1462" s="27"/>
      <c r="H1462" s="52"/>
      <c r="I1462" s="52"/>
    </row>
    <row r="1463" spans="1:9" x14ac:dyDescent="0.35">
      <c r="A1463" s="51"/>
      <c r="B1463" s="52"/>
      <c r="C1463" s="32"/>
      <c r="D1463" s="27"/>
      <c r="E1463" s="32"/>
      <c r="F1463" s="32"/>
      <c r="G1463" s="27"/>
      <c r="H1463" s="52"/>
      <c r="I1463" s="52"/>
    </row>
    <row r="1464" spans="1:9" x14ac:dyDescent="0.35">
      <c r="A1464" s="51"/>
      <c r="B1464" s="52"/>
      <c r="C1464" s="32"/>
      <c r="D1464" s="27"/>
      <c r="E1464" s="32"/>
      <c r="F1464" s="32"/>
      <c r="G1464" s="27"/>
      <c r="H1464" s="52"/>
      <c r="I1464" s="52"/>
    </row>
    <row r="1465" spans="1:9" x14ac:dyDescent="0.35">
      <c r="A1465" s="51"/>
      <c r="B1465" s="52"/>
      <c r="C1465" s="32"/>
      <c r="D1465" s="27"/>
      <c r="E1465" s="32"/>
      <c r="F1465" s="32"/>
      <c r="G1465" s="27"/>
      <c r="H1465" s="52"/>
      <c r="I1465" s="52"/>
    </row>
    <row r="1466" spans="1:9" x14ac:dyDescent="0.35">
      <c r="A1466" s="51"/>
      <c r="B1466" s="52"/>
      <c r="C1466" s="32"/>
      <c r="D1466" s="27"/>
      <c r="E1466" s="32"/>
      <c r="F1466" s="32"/>
      <c r="G1466" s="27"/>
      <c r="H1466" s="52"/>
      <c r="I1466" s="52"/>
    </row>
    <row r="1467" spans="1:9" x14ac:dyDescent="0.35">
      <c r="A1467" s="51"/>
      <c r="B1467" s="52"/>
      <c r="C1467" s="32"/>
      <c r="D1467" s="27"/>
      <c r="E1467" s="32"/>
      <c r="F1467" s="32"/>
      <c r="G1467" s="27"/>
      <c r="H1467" s="52"/>
      <c r="I1467" s="52"/>
    </row>
    <row r="1468" spans="1:9" x14ac:dyDescent="0.35">
      <c r="A1468" s="51"/>
      <c r="B1468" s="52"/>
      <c r="C1468" s="32"/>
      <c r="D1468" s="27"/>
      <c r="E1468" s="32"/>
      <c r="F1468" s="32"/>
      <c r="G1468" s="27"/>
      <c r="H1468" s="52"/>
      <c r="I1468" s="52"/>
    </row>
    <row r="1469" spans="1:9" x14ac:dyDescent="0.35">
      <c r="A1469" s="51"/>
      <c r="B1469" s="52"/>
      <c r="C1469" s="32"/>
      <c r="D1469" s="27"/>
      <c r="E1469" s="32"/>
      <c r="F1469" s="32"/>
      <c r="G1469" s="27"/>
      <c r="H1469" s="52"/>
      <c r="I1469" s="52"/>
    </row>
    <row r="1470" spans="1:9" x14ac:dyDescent="0.35">
      <c r="A1470" s="51"/>
      <c r="B1470" s="52"/>
      <c r="C1470" s="32"/>
      <c r="D1470" s="27"/>
      <c r="E1470" s="32"/>
      <c r="F1470" s="32"/>
      <c r="G1470" s="27"/>
      <c r="H1470" s="52"/>
      <c r="I1470" s="52"/>
    </row>
    <row r="1471" spans="1:9" x14ac:dyDescent="0.35">
      <c r="A1471" s="51"/>
      <c r="B1471" s="52"/>
      <c r="C1471" s="32"/>
      <c r="D1471" s="27"/>
      <c r="E1471" s="32"/>
      <c r="F1471" s="32"/>
      <c r="G1471" s="27"/>
      <c r="H1471" s="52"/>
      <c r="I1471" s="52"/>
    </row>
    <row r="1472" spans="1:9" x14ac:dyDescent="0.35">
      <c r="A1472" s="51"/>
      <c r="B1472" s="52"/>
      <c r="C1472" s="32"/>
      <c r="D1472" s="27"/>
      <c r="E1472" s="32"/>
      <c r="F1472" s="32"/>
      <c r="G1472" s="27"/>
      <c r="H1472" s="52"/>
      <c r="I1472" s="52"/>
    </row>
    <row r="1473" spans="1:9" x14ac:dyDescent="0.35">
      <c r="A1473" s="51"/>
      <c r="B1473" s="52"/>
      <c r="C1473" s="32"/>
      <c r="D1473" s="27"/>
      <c r="E1473" s="32"/>
      <c r="F1473" s="32"/>
      <c r="G1473" s="27"/>
      <c r="H1473" s="52"/>
      <c r="I1473" s="52"/>
    </row>
    <row r="1474" spans="1:9" x14ac:dyDescent="0.35">
      <c r="A1474" s="51"/>
      <c r="B1474" s="52"/>
      <c r="C1474" s="32"/>
      <c r="D1474" s="27"/>
      <c r="E1474" s="32"/>
      <c r="F1474" s="32"/>
      <c r="G1474" s="27"/>
      <c r="H1474" s="52"/>
      <c r="I1474" s="52"/>
    </row>
    <row r="1475" spans="1:9" x14ac:dyDescent="0.35">
      <c r="A1475" s="51"/>
      <c r="B1475" s="52"/>
      <c r="C1475" s="32"/>
      <c r="D1475" s="27"/>
      <c r="E1475" s="32"/>
      <c r="F1475" s="32"/>
      <c r="G1475" s="27"/>
      <c r="H1475" s="52"/>
      <c r="I1475" s="52"/>
    </row>
    <row r="1476" spans="1:9" x14ac:dyDescent="0.35">
      <c r="A1476" s="51"/>
      <c r="B1476" s="52"/>
      <c r="C1476" s="32"/>
      <c r="D1476" s="27"/>
      <c r="E1476" s="32"/>
      <c r="F1476" s="32"/>
      <c r="G1476" s="27"/>
      <c r="H1476" s="52"/>
      <c r="I1476" s="52"/>
    </row>
    <row r="1477" spans="1:9" x14ac:dyDescent="0.35">
      <c r="A1477" s="51"/>
      <c r="B1477" s="52"/>
      <c r="C1477" s="32"/>
      <c r="D1477" s="27"/>
      <c r="E1477" s="32"/>
      <c r="F1477" s="32"/>
      <c r="G1477" s="27"/>
      <c r="H1477" s="52"/>
      <c r="I1477" s="52"/>
    </row>
    <row r="1478" spans="1:9" x14ac:dyDescent="0.35">
      <c r="A1478" s="51"/>
      <c r="B1478" s="52"/>
      <c r="C1478" s="32"/>
      <c r="D1478" s="27"/>
      <c r="E1478" s="32"/>
      <c r="F1478" s="32"/>
      <c r="G1478" s="27"/>
      <c r="H1478" s="52"/>
      <c r="I1478" s="52"/>
    </row>
    <row r="1479" spans="1:9" x14ac:dyDescent="0.35">
      <c r="A1479" s="51"/>
      <c r="B1479" s="52"/>
      <c r="C1479" s="32"/>
      <c r="D1479" s="27"/>
      <c r="E1479" s="32"/>
      <c r="F1479" s="32"/>
      <c r="G1479" s="27"/>
      <c r="H1479" s="52"/>
      <c r="I1479" s="52"/>
    </row>
    <row r="1480" spans="1:9" x14ac:dyDescent="0.35">
      <c r="A1480" s="51"/>
      <c r="B1480" s="52"/>
      <c r="C1480" s="32"/>
      <c r="D1480" s="27"/>
      <c r="E1480" s="32"/>
      <c r="F1480" s="32"/>
      <c r="G1480" s="27"/>
      <c r="H1480" s="52"/>
      <c r="I1480" s="52"/>
    </row>
    <row r="1481" spans="1:9" x14ac:dyDescent="0.35">
      <c r="A1481" s="51"/>
      <c r="B1481" s="52"/>
      <c r="C1481" s="32"/>
      <c r="D1481" s="27"/>
      <c r="E1481" s="32"/>
      <c r="F1481" s="32"/>
      <c r="G1481" s="27"/>
      <c r="H1481" s="52"/>
      <c r="I1481" s="52"/>
    </row>
    <row r="1482" spans="1:9" x14ac:dyDescent="0.35">
      <c r="A1482" s="51"/>
      <c r="B1482" s="52"/>
      <c r="C1482" s="32"/>
      <c r="D1482" s="27"/>
      <c r="E1482" s="32"/>
      <c r="F1482" s="32"/>
      <c r="G1482" s="27"/>
      <c r="H1482" s="52"/>
      <c r="I1482" s="52"/>
    </row>
    <row r="1483" spans="1:9" x14ac:dyDescent="0.35">
      <c r="A1483" s="51"/>
      <c r="B1483" s="52"/>
      <c r="C1483" s="32"/>
      <c r="D1483" s="27"/>
      <c r="E1483" s="32"/>
      <c r="F1483" s="32"/>
      <c r="G1483" s="27"/>
      <c r="H1483" s="52"/>
      <c r="I1483" s="52"/>
    </row>
    <row r="1484" spans="1:9" x14ac:dyDescent="0.35">
      <c r="A1484" s="51"/>
      <c r="B1484" s="52"/>
      <c r="C1484" s="32"/>
      <c r="D1484" s="27"/>
      <c r="E1484" s="32"/>
      <c r="F1484" s="32"/>
      <c r="G1484" s="27"/>
      <c r="H1484" s="52"/>
      <c r="I1484" s="52"/>
    </row>
    <row r="1485" spans="1:9" x14ac:dyDescent="0.35">
      <c r="A1485" s="51"/>
      <c r="B1485" s="52"/>
      <c r="C1485" s="32"/>
      <c r="D1485" s="27"/>
      <c r="E1485" s="32"/>
      <c r="F1485" s="32"/>
      <c r="G1485" s="27"/>
      <c r="H1485" s="52"/>
      <c r="I1485" s="52"/>
    </row>
    <row r="1486" spans="1:9" x14ac:dyDescent="0.35">
      <c r="A1486" s="51"/>
      <c r="B1486" s="52"/>
      <c r="C1486" s="32"/>
      <c r="D1486" s="27"/>
      <c r="E1486" s="32"/>
      <c r="F1486" s="32"/>
      <c r="G1486" s="27"/>
      <c r="H1486" s="52"/>
      <c r="I1486" s="52"/>
    </row>
    <row r="1487" spans="1:9" x14ac:dyDescent="0.35">
      <c r="A1487" s="51"/>
      <c r="B1487" s="52"/>
      <c r="C1487" s="32"/>
      <c r="D1487" s="27"/>
      <c r="E1487" s="32"/>
      <c r="F1487" s="32"/>
      <c r="G1487" s="27"/>
      <c r="H1487" s="52"/>
      <c r="I1487" s="52"/>
    </row>
    <row r="1488" spans="1:9" x14ac:dyDescent="0.35">
      <c r="A1488" s="51"/>
      <c r="B1488" s="52"/>
      <c r="C1488" s="32"/>
      <c r="D1488" s="27"/>
      <c r="E1488" s="32"/>
      <c r="F1488" s="32"/>
      <c r="G1488" s="27"/>
      <c r="H1488" s="52"/>
      <c r="I1488" s="52"/>
    </row>
    <row r="1489" spans="1:9" x14ac:dyDescent="0.35">
      <c r="A1489" s="51"/>
      <c r="B1489" s="52"/>
      <c r="C1489" s="32"/>
      <c r="D1489" s="27"/>
      <c r="E1489" s="32"/>
      <c r="F1489" s="32"/>
      <c r="G1489" s="27"/>
      <c r="H1489" s="52"/>
      <c r="I1489" s="52"/>
    </row>
    <row r="1490" spans="1:9" x14ac:dyDescent="0.35">
      <c r="A1490" s="51"/>
      <c r="B1490" s="52"/>
      <c r="C1490" s="32"/>
      <c r="D1490" s="27"/>
      <c r="E1490" s="32"/>
      <c r="F1490" s="32"/>
      <c r="G1490" s="27"/>
      <c r="H1490" s="52"/>
      <c r="I1490" s="52"/>
    </row>
    <row r="1491" spans="1:9" x14ac:dyDescent="0.35">
      <c r="A1491" s="51"/>
      <c r="B1491" s="52"/>
      <c r="C1491" s="32"/>
      <c r="D1491" s="27"/>
      <c r="E1491" s="32"/>
      <c r="F1491" s="32"/>
      <c r="G1491" s="27"/>
      <c r="H1491" s="52"/>
      <c r="I1491" s="52"/>
    </row>
    <row r="1492" spans="1:9" x14ac:dyDescent="0.35">
      <c r="A1492" s="51"/>
      <c r="B1492" s="52"/>
      <c r="C1492" s="32"/>
      <c r="D1492" s="27"/>
      <c r="E1492" s="32"/>
      <c r="F1492" s="32"/>
      <c r="G1492" s="27"/>
      <c r="H1492" s="52"/>
      <c r="I1492" s="52"/>
    </row>
    <row r="1493" spans="1:9" x14ac:dyDescent="0.35">
      <c r="A1493" s="51"/>
      <c r="B1493" s="52"/>
      <c r="C1493" s="32"/>
      <c r="D1493" s="27"/>
      <c r="E1493" s="32"/>
      <c r="F1493" s="32"/>
      <c r="G1493" s="27"/>
      <c r="H1493" s="52"/>
      <c r="I1493" s="52"/>
    </row>
    <row r="1494" spans="1:9" x14ac:dyDescent="0.35">
      <c r="A1494" s="51"/>
      <c r="B1494" s="52"/>
      <c r="C1494" s="32"/>
      <c r="D1494" s="27"/>
      <c r="E1494" s="32"/>
      <c r="F1494" s="32"/>
      <c r="G1494" s="27"/>
      <c r="H1494" s="52"/>
      <c r="I1494" s="52"/>
    </row>
    <row r="1495" spans="1:9" x14ac:dyDescent="0.35">
      <c r="A1495" s="51"/>
      <c r="B1495" s="52"/>
      <c r="C1495" s="32"/>
      <c r="D1495" s="27"/>
      <c r="E1495" s="32"/>
      <c r="F1495" s="32"/>
      <c r="G1495" s="27"/>
      <c r="H1495" s="52"/>
      <c r="I1495" s="52"/>
    </row>
    <row r="1496" spans="1:9" x14ac:dyDescent="0.35">
      <c r="A1496" s="51"/>
      <c r="B1496" s="52"/>
      <c r="C1496" s="32"/>
      <c r="D1496" s="27"/>
      <c r="E1496" s="32"/>
      <c r="F1496" s="32"/>
      <c r="G1496" s="27"/>
      <c r="H1496" s="52"/>
      <c r="I1496" s="52"/>
    </row>
    <row r="1497" spans="1:9" x14ac:dyDescent="0.35">
      <c r="A1497" s="51"/>
      <c r="B1497" s="52"/>
      <c r="C1497" s="32"/>
      <c r="D1497" s="27"/>
      <c r="E1497" s="32"/>
      <c r="F1497" s="32"/>
      <c r="G1497" s="27"/>
      <c r="H1497" s="52"/>
      <c r="I1497" s="52"/>
    </row>
    <row r="1498" spans="1:9" x14ac:dyDescent="0.35">
      <c r="A1498" s="51"/>
      <c r="B1498" s="52"/>
      <c r="C1498" s="32"/>
      <c r="D1498" s="27"/>
      <c r="E1498" s="32"/>
      <c r="F1498" s="32"/>
      <c r="G1498" s="27"/>
      <c r="H1498" s="52"/>
      <c r="I1498" s="52"/>
    </row>
    <row r="1499" spans="1:9" x14ac:dyDescent="0.35">
      <c r="A1499" s="51"/>
      <c r="B1499" s="52"/>
      <c r="C1499" s="32"/>
      <c r="D1499" s="27"/>
      <c r="E1499" s="32"/>
      <c r="F1499" s="32"/>
      <c r="G1499" s="27"/>
      <c r="H1499" s="52"/>
      <c r="I1499" s="52"/>
    </row>
    <row r="1500" spans="1:9" x14ac:dyDescent="0.35">
      <c r="A1500" s="51"/>
      <c r="B1500" s="52"/>
      <c r="C1500" s="32"/>
      <c r="D1500" s="27"/>
      <c r="E1500" s="32"/>
      <c r="F1500" s="32"/>
      <c r="G1500" s="27"/>
      <c r="H1500" s="52"/>
      <c r="I1500" s="52"/>
    </row>
    <row r="1501" spans="1:9" x14ac:dyDescent="0.35">
      <c r="A1501" s="51"/>
      <c r="B1501" s="52"/>
      <c r="C1501" s="32"/>
      <c r="D1501" s="27"/>
      <c r="E1501" s="32"/>
      <c r="F1501" s="32"/>
      <c r="G1501" s="27"/>
      <c r="H1501" s="52"/>
      <c r="I1501" s="52"/>
    </row>
    <row r="1502" spans="1:9" x14ac:dyDescent="0.35">
      <c r="A1502" s="51"/>
      <c r="B1502" s="52"/>
      <c r="C1502" s="32"/>
      <c r="D1502" s="27"/>
      <c r="E1502" s="32"/>
      <c r="F1502" s="32"/>
      <c r="G1502" s="27"/>
      <c r="H1502" s="52"/>
      <c r="I1502" s="52"/>
    </row>
    <row r="1503" spans="1:9" x14ac:dyDescent="0.35">
      <c r="A1503" s="51"/>
      <c r="B1503" s="52"/>
      <c r="C1503" s="32"/>
      <c r="D1503" s="27"/>
      <c r="E1503" s="32"/>
      <c r="F1503" s="32"/>
      <c r="G1503" s="27"/>
      <c r="H1503" s="52"/>
      <c r="I1503" s="52"/>
    </row>
    <row r="1504" spans="1:9" x14ac:dyDescent="0.35">
      <c r="A1504" s="51"/>
      <c r="B1504" s="52"/>
      <c r="C1504" s="32"/>
      <c r="D1504" s="27"/>
      <c r="E1504" s="32"/>
      <c r="F1504" s="32"/>
      <c r="G1504" s="27"/>
      <c r="H1504" s="52"/>
      <c r="I1504" s="52"/>
    </row>
    <row r="1505" spans="1:9" x14ac:dyDescent="0.35">
      <c r="A1505" s="51"/>
      <c r="B1505" s="52"/>
      <c r="C1505" s="32"/>
      <c r="D1505" s="27"/>
      <c r="E1505" s="32"/>
      <c r="F1505" s="32"/>
      <c r="G1505" s="27"/>
      <c r="H1505" s="52"/>
      <c r="I1505" s="52"/>
    </row>
    <row r="1506" spans="1:9" x14ac:dyDescent="0.35">
      <c r="A1506" s="51"/>
      <c r="B1506" s="52"/>
      <c r="C1506" s="32"/>
      <c r="D1506" s="27"/>
      <c r="E1506" s="32"/>
      <c r="F1506" s="32"/>
      <c r="G1506" s="27"/>
      <c r="H1506" s="52"/>
      <c r="I1506" s="52"/>
    </row>
    <row r="1507" spans="1:9" x14ac:dyDescent="0.35">
      <c r="A1507" s="51"/>
      <c r="B1507" s="52"/>
      <c r="C1507" s="32"/>
      <c r="D1507" s="27"/>
      <c r="E1507" s="32"/>
      <c r="F1507" s="32"/>
      <c r="G1507" s="27"/>
      <c r="H1507" s="52"/>
      <c r="I1507" s="52"/>
    </row>
    <row r="1508" spans="1:9" x14ac:dyDescent="0.35">
      <c r="A1508" s="51"/>
      <c r="B1508" s="52"/>
      <c r="C1508" s="32"/>
      <c r="D1508" s="27"/>
      <c r="E1508" s="32"/>
      <c r="F1508" s="32"/>
      <c r="G1508" s="27"/>
      <c r="H1508" s="52"/>
      <c r="I1508" s="52"/>
    </row>
    <row r="1509" spans="1:9" x14ac:dyDescent="0.35">
      <c r="A1509" s="51"/>
      <c r="B1509" s="52"/>
      <c r="C1509" s="32"/>
      <c r="D1509" s="27"/>
      <c r="E1509" s="32"/>
      <c r="F1509" s="32"/>
      <c r="G1509" s="27"/>
      <c r="H1509" s="52"/>
      <c r="I1509" s="52"/>
    </row>
    <row r="1510" spans="1:9" x14ac:dyDescent="0.35">
      <c r="A1510" s="51"/>
      <c r="B1510" s="52"/>
      <c r="C1510" s="32"/>
      <c r="D1510" s="27"/>
      <c r="E1510" s="32"/>
      <c r="F1510" s="32"/>
      <c r="G1510" s="27"/>
      <c r="H1510" s="52"/>
      <c r="I1510" s="52"/>
    </row>
    <row r="1511" spans="1:9" x14ac:dyDescent="0.35">
      <c r="A1511" s="51"/>
      <c r="B1511" s="52"/>
      <c r="C1511" s="32"/>
      <c r="D1511" s="27"/>
      <c r="E1511" s="32"/>
      <c r="F1511" s="32"/>
      <c r="G1511" s="27"/>
      <c r="H1511" s="52"/>
      <c r="I1511" s="52"/>
    </row>
    <row r="1512" spans="1:9" x14ac:dyDescent="0.35">
      <c r="A1512" s="51"/>
      <c r="B1512" s="52"/>
      <c r="C1512" s="32"/>
      <c r="D1512" s="27"/>
      <c r="E1512" s="32"/>
      <c r="F1512" s="32"/>
      <c r="G1512" s="27"/>
      <c r="H1512" s="52"/>
      <c r="I1512" s="52"/>
    </row>
    <row r="1513" spans="1:9" x14ac:dyDescent="0.35">
      <c r="A1513" s="51"/>
      <c r="B1513" s="52"/>
      <c r="C1513" s="32"/>
      <c r="D1513" s="27"/>
      <c r="E1513" s="32"/>
      <c r="F1513" s="32"/>
      <c r="G1513" s="27"/>
      <c r="H1513" s="52"/>
      <c r="I1513" s="52"/>
    </row>
    <row r="1514" spans="1:9" x14ac:dyDescent="0.35">
      <c r="A1514" s="51"/>
      <c r="B1514" s="52"/>
      <c r="C1514" s="32"/>
      <c r="D1514" s="27"/>
      <c r="E1514" s="32"/>
      <c r="F1514" s="32"/>
      <c r="G1514" s="27"/>
      <c r="H1514" s="52"/>
      <c r="I1514" s="52"/>
    </row>
    <row r="1515" spans="1:9" x14ac:dyDescent="0.35">
      <c r="A1515" s="51"/>
      <c r="B1515" s="52"/>
      <c r="C1515" s="32"/>
      <c r="D1515" s="27"/>
      <c r="E1515" s="32"/>
      <c r="F1515" s="32"/>
      <c r="G1515" s="27"/>
      <c r="H1515" s="52"/>
      <c r="I1515" s="52"/>
    </row>
    <row r="1516" spans="1:9" x14ac:dyDescent="0.35">
      <c r="A1516" s="51"/>
      <c r="B1516" s="52"/>
      <c r="C1516" s="32"/>
      <c r="D1516" s="27"/>
      <c r="E1516" s="32"/>
      <c r="F1516" s="32"/>
      <c r="G1516" s="27"/>
      <c r="H1516" s="52"/>
      <c r="I1516" s="52"/>
    </row>
    <row r="1517" spans="1:9" x14ac:dyDescent="0.35">
      <c r="A1517" s="51"/>
      <c r="B1517" s="52"/>
      <c r="C1517" s="32"/>
      <c r="D1517" s="27"/>
      <c r="E1517" s="32"/>
      <c r="F1517" s="32"/>
      <c r="G1517" s="27"/>
      <c r="H1517" s="52"/>
      <c r="I1517" s="52"/>
    </row>
    <row r="1518" spans="1:9" x14ac:dyDescent="0.35">
      <c r="A1518" s="51"/>
      <c r="B1518" s="52"/>
      <c r="C1518" s="32"/>
      <c r="D1518" s="27"/>
      <c r="E1518" s="32"/>
      <c r="F1518" s="32"/>
      <c r="G1518" s="27"/>
      <c r="H1518" s="52"/>
      <c r="I1518" s="52"/>
    </row>
    <row r="1519" spans="1:9" x14ac:dyDescent="0.35">
      <c r="A1519" s="51"/>
      <c r="B1519" s="52"/>
      <c r="C1519" s="32"/>
      <c r="D1519" s="27"/>
      <c r="E1519" s="32"/>
      <c r="F1519" s="32"/>
      <c r="G1519" s="27"/>
      <c r="H1519" s="52"/>
      <c r="I1519" s="52"/>
    </row>
    <row r="1520" spans="1:9" x14ac:dyDescent="0.35">
      <c r="A1520" s="51"/>
      <c r="B1520" s="52"/>
      <c r="C1520" s="32"/>
      <c r="D1520" s="27"/>
      <c r="E1520" s="32"/>
      <c r="F1520" s="32"/>
      <c r="G1520" s="27"/>
      <c r="H1520" s="52"/>
      <c r="I1520" s="52"/>
    </row>
    <row r="1521" spans="1:9" x14ac:dyDescent="0.35">
      <c r="A1521" s="51"/>
      <c r="B1521" s="52"/>
      <c r="C1521" s="32"/>
      <c r="D1521" s="27"/>
      <c r="E1521" s="32"/>
      <c r="F1521" s="32"/>
      <c r="G1521" s="27"/>
      <c r="H1521" s="52"/>
      <c r="I1521" s="52"/>
    </row>
    <row r="1522" spans="1:9" x14ac:dyDescent="0.35">
      <c r="A1522" s="51"/>
      <c r="B1522" s="52"/>
      <c r="C1522" s="32"/>
      <c r="D1522" s="27"/>
      <c r="E1522" s="32"/>
      <c r="F1522" s="32"/>
      <c r="G1522" s="27"/>
      <c r="H1522" s="52"/>
      <c r="I1522" s="52"/>
    </row>
    <row r="1523" spans="1:9" x14ac:dyDescent="0.35">
      <c r="A1523" s="51"/>
      <c r="B1523" s="52"/>
      <c r="C1523" s="32"/>
      <c r="D1523" s="27"/>
      <c r="E1523" s="32"/>
      <c r="F1523" s="32"/>
      <c r="G1523" s="27"/>
      <c r="H1523" s="52"/>
      <c r="I1523" s="52"/>
    </row>
    <row r="1524" spans="1:9" x14ac:dyDescent="0.35">
      <c r="A1524" s="51"/>
      <c r="B1524" s="52"/>
      <c r="C1524" s="32"/>
      <c r="D1524" s="27"/>
      <c r="E1524" s="32"/>
      <c r="F1524" s="32"/>
      <c r="G1524" s="27"/>
      <c r="H1524" s="52"/>
      <c r="I1524" s="52"/>
    </row>
    <row r="1525" spans="1:9" x14ac:dyDescent="0.35">
      <c r="A1525" s="51"/>
      <c r="B1525" s="52"/>
      <c r="C1525" s="32"/>
      <c r="D1525" s="27"/>
      <c r="E1525" s="32"/>
      <c r="F1525" s="32"/>
      <c r="G1525" s="27"/>
      <c r="H1525" s="52"/>
      <c r="I1525" s="52"/>
    </row>
    <row r="1526" spans="1:9" x14ac:dyDescent="0.35">
      <c r="A1526" s="51"/>
      <c r="B1526" s="52"/>
      <c r="C1526" s="32"/>
      <c r="D1526" s="27"/>
      <c r="E1526" s="32"/>
      <c r="F1526" s="32"/>
      <c r="G1526" s="27"/>
      <c r="H1526" s="52"/>
      <c r="I1526" s="52"/>
    </row>
    <row r="1527" spans="1:9" x14ac:dyDescent="0.35">
      <c r="A1527" s="51"/>
      <c r="B1527" s="52"/>
      <c r="C1527" s="32"/>
      <c r="D1527" s="27"/>
      <c r="E1527" s="32"/>
      <c r="F1527" s="32"/>
      <c r="G1527" s="27"/>
      <c r="H1527" s="52"/>
      <c r="I1527" s="52"/>
    </row>
    <row r="1528" spans="1:9" x14ac:dyDescent="0.35">
      <c r="A1528" s="51"/>
      <c r="B1528" s="52"/>
      <c r="C1528" s="32"/>
      <c r="D1528" s="27"/>
      <c r="E1528" s="32"/>
      <c r="F1528" s="32"/>
      <c r="G1528" s="27"/>
      <c r="H1528" s="52"/>
      <c r="I1528" s="52"/>
    </row>
    <row r="1529" spans="1:9" x14ac:dyDescent="0.35">
      <c r="A1529" s="51"/>
      <c r="B1529" s="52"/>
      <c r="C1529" s="32"/>
      <c r="D1529" s="27"/>
      <c r="E1529" s="32"/>
      <c r="F1529" s="32"/>
      <c r="G1529" s="27"/>
      <c r="H1529" s="52"/>
      <c r="I1529" s="52"/>
    </row>
    <row r="1530" spans="1:9" x14ac:dyDescent="0.35">
      <c r="A1530" s="51"/>
      <c r="B1530" s="52"/>
      <c r="C1530" s="32"/>
      <c r="D1530" s="27"/>
      <c r="E1530" s="32"/>
      <c r="F1530" s="32"/>
      <c r="G1530" s="27"/>
      <c r="H1530" s="52"/>
      <c r="I1530" s="52"/>
    </row>
    <row r="1531" spans="1:9" x14ac:dyDescent="0.35">
      <c r="A1531" s="51"/>
      <c r="B1531" s="52"/>
      <c r="C1531" s="32"/>
      <c r="D1531" s="27"/>
      <c r="E1531" s="32"/>
      <c r="F1531" s="32"/>
      <c r="G1531" s="27"/>
      <c r="H1531" s="52"/>
      <c r="I1531" s="52"/>
    </row>
    <row r="1532" spans="1:9" x14ac:dyDescent="0.35">
      <c r="A1532" s="51"/>
      <c r="B1532" s="52"/>
      <c r="C1532" s="32"/>
      <c r="D1532" s="27"/>
      <c r="E1532" s="32"/>
      <c r="F1532" s="32"/>
      <c r="G1532" s="27"/>
      <c r="H1532" s="52"/>
      <c r="I1532" s="52"/>
    </row>
    <row r="1533" spans="1:9" x14ac:dyDescent="0.35">
      <c r="A1533" s="51"/>
      <c r="B1533" s="52"/>
      <c r="C1533" s="32"/>
      <c r="D1533" s="27"/>
      <c r="E1533" s="32"/>
      <c r="F1533" s="32"/>
      <c r="G1533" s="27"/>
      <c r="H1533" s="52"/>
      <c r="I1533" s="52"/>
    </row>
    <row r="1534" spans="1:9" x14ac:dyDescent="0.35">
      <c r="A1534" s="51"/>
      <c r="B1534" s="52"/>
      <c r="C1534" s="32"/>
      <c r="D1534" s="27"/>
      <c r="E1534" s="32"/>
      <c r="F1534" s="32"/>
      <c r="G1534" s="27"/>
      <c r="H1534" s="52"/>
      <c r="I1534" s="52"/>
    </row>
    <row r="1535" spans="1:9" x14ac:dyDescent="0.35">
      <c r="A1535" s="51"/>
      <c r="B1535" s="52"/>
      <c r="C1535" s="32"/>
      <c r="D1535" s="27"/>
      <c r="E1535" s="32"/>
      <c r="F1535" s="32"/>
      <c r="G1535" s="27"/>
      <c r="H1535" s="52"/>
      <c r="I1535" s="52"/>
    </row>
    <row r="1536" spans="1:9" x14ac:dyDescent="0.35">
      <c r="A1536" s="51"/>
      <c r="B1536" s="52"/>
      <c r="C1536" s="32"/>
      <c r="D1536" s="27"/>
      <c r="E1536" s="32"/>
      <c r="F1536" s="32"/>
      <c r="G1536" s="27"/>
      <c r="H1536" s="52"/>
      <c r="I1536" s="52"/>
    </row>
    <row r="1537" spans="1:9" x14ac:dyDescent="0.35">
      <c r="A1537" s="51"/>
      <c r="B1537" s="52"/>
      <c r="C1537" s="32"/>
      <c r="D1537" s="27"/>
      <c r="E1537" s="32"/>
      <c r="F1537" s="32"/>
      <c r="G1537" s="27"/>
      <c r="H1537" s="52"/>
      <c r="I1537" s="52"/>
    </row>
    <row r="1538" spans="1:9" x14ac:dyDescent="0.35">
      <c r="A1538" s="51"/>
      <c r="B1538" s="52"/>
      <c r="C1538" s="32"/>
      <c r="D1538" s="27"/>
      <c r="E1538" s="32"/>
      <c r="F1538" s="32"/>
      <c r="G1538" s="27"/>
      <c r="H1538" s="52"/>
      <c r="I1538" s="52"/>
    </row>
    <row r="1539" spans="1:9" x14ac:dyDescent="0.35">
      <c r="A1539" s="51"/>
      <c r="B1539" s="52"/>
      <c r="C1539" s="32"/>
      <c r="D1539" s="27"/>
      <c r="E1539" s="32"/>
      <c r="F1539" s="32"/>
      <c r="G1539" s="27"/>
      <c r="H1539" s="52"/>
      <c r="I1539" s="52"/>
    </row>
    <row r="1540" spans="1:9" x14ac:dyDescent="0.35">
      <c r="A1540" s="51"/>
      <c r="B1540" s="52"/>
      <c r="C1540" s="32"/>
      <c r="D1540" s="27"/>
      <c r="E1540" s="32"/>
      <c r="F1540" s="32"/>
      <c r="G1540" s="27"/>
      <c r="H1540" s="52"/>
      <c r="I1540" s="52"/>
    </row>
    <row r="1541" spans="1:9" x14ac:dyDescent="0.35">
      <c r="A1541" s="51"/>
      <c r="B1541" s="52"/>
      <c r="C1541" s="32"/>
      <c r="D1541" s="27"/>
      <c r="E1541" s="32"/>
      <c r="F1541" s="32"/>
      <c r="G1541" s="27"/>
      <c r="H1541" s="52"/>
      <c r="I1541" s="52"/>
    </row>
    <row r="1542" spans="1:9" x14ac:dyDescent="0.35">
      <c r="A1542" s="51"/>
      <c r="B1542" s="52"/>
      <c r="C1542" s="32"/>
      <c r="D1542" s="27"/>
      <c r="E1542" s="32"/>
      <c r="F1542" s="32"/>
      <c r="G1542" s="27"/>
      <c r="H1542" s="52"/>
      <c r="I1542" s="52"/>
    </row>
    <row r="1543" spans="1:9" x14ac:dyDescent="0.35">
      <c r="A1543" s="51"/>
      <c r="B1543" s="52"/>
      <c r="C1543" s="32"/>
      <c r="D1543" s="27"/>
      <c r="E1543" s="32"/>
      <c r="F1543" s="32"/>
      <c r="G1543" s="27"/>
      <c r="H1543" s="52"/>
      <c r="I1543" s="52"/>
    </row>
    <row r="1544" spans="1:9" x14ac:dyDescent="0.35">
      <c r="A1544" s="51"/>
      <c r="B1544" s="52"/>
      <c r="C1544" s="32"/>
      <c r="D1544" s="27"/>
      <c r="E1544" s="32"/>
      <c r="F1544" s="32"/>
      <c r="G1544" s="27"/>
      <c r="H1544" s="52"/>
      <c r="I1544" s="52"/>
    </row>
    <row r="1545" spans="1:9" x14ac:dyDescent="0.35">
      <c r="A1545" s="51"/>
      <c r="B1545" s="52"/>
      <c r="C1545" s="32"/>
      <c r="D1545" s="27"/>
      <c r="E1545" s="32"/>
      <c r="F1545" s="32"/>
      <c r="G1545" s="27"/>
      <c r="H1545" s="52"/>
      <c r="I1545" s="52"/>
    </row>
    <row r="1546" spans="1:9" x14ac:dyDescent="0.35">
      <c r="A1546" s="51"/>
      <c r="B1546" s="52"/>
      <c r="C1546" s="32"/>
      <c r="D1546" s="27"/>
      <c r="E1546" s="32"/>
      <c r="F1546" s="32"/>
      <c r="G1546" s="27"/>
      <c r="H1546" s="52"/>
      <c r="I1546" s="52"/>
    </row>
    <row r="1547" spans="1:9" x14ac:dyDescent="0.35">
      <c r="A1547" s="51"/>
      <c r="B1547" s="52"/>
      <c r="C1547" s="32"/>
      <c r="D1547" s="27"/>
      <c r="E1547" s="32"/>
      <c r="F1547" s="32"/>
      <c r="G1547" s="27"/>
      <c r="H1547" s="52"/>
      <c r="I1547" s="52"/>
    </row>
    <row r="1548" spans="1:9" x14ac:dyDescent="0.35">
      <c r="A1548" s="51"/>
      <c r="B1548" s="52"/>
      <c r="C1548" s="32"/>
      <c r="D1548" s="27"/>
      <c r="E1548" s="32"/>
      <c r="F1548" s="32"/>
      <c r="G1548" s="27"/>
      <c r="H1548" s="52"/>
      <c r="I1548" s="52"/>
    </row>
    <row r="1549" spans="1:9" x14ac:dyDescent="0.35">
      <c r="A1549" s="51"/>
      <c r="B1549" s="52"/>
      <c r="C1549" s="32"/>
      <c r="D1549" s="27"/>
      <c r="E1549" s="32"/>
      <c r="F1549" s="32"/>
      <c r="G1549" s="27"/>
      <c r="H1549" s="52"/>
      <c r="I1549" s="52"/>
    </row>
    <row r="1550" spans="1:9" x14ac:dyDescent="0.35">
      <c r="A1550" s="51"/>
      <c r="B1550" s="52"/>
      <c r="C1550" s="32"/>
      <c r="D1550" s="27"/>
      <c r="E1550" s="32"/>
      <c r="F1550" s="32"/>
      <c r="G1550" s="27"/>
      <c r="H1550" s="52"/>
      <c r="I1550" s="52"/>
    </row>
    <row r="1551" spans="1:9" x14ac:dyDescent="0.35">
      <c r="A1551" s="51"/>
      <c r="B1551" s="52"/>
      <c r="C1551" s="32"/>
      <c r="D1551" s="27"/>
      <c r="E1551" s="32"/>
      <c r="F1551" s="32"/>
      <c r="G1551" s="27"/>
      <c r="H1551" s="52"/>
      <c r="I1551" s="52"/>
    </row>
    <row r="1552" spans="1:9" x14ac:dyDescent="0.35">
      <c r="A1552" s="51"/>
      <c r="B1552" s="52"/>
      <c r="C1552" s="32"/>
      <c r="D1552" s="27"/>
      <c r="E1552" s="32"/>
      <c r="F1552" s="32"/>
      <c r="G1552" s="27"/>
      <c r="H1552" s="52"/>
      <c r="I1552" s="52"/>
    </row>
    <row r="1553" spans="1:9" x14ac:dyDescent="0.35">
      <c r="A1553" s="51"/>
      <c r="B1553" s="52"/>
      <c r="C1553" s="32"/>
      <c r="D1553" s="27"/>
      <c r="E1553" s="32"/>
      <c r="F1553" s="32"/>
      <c r="G1553" s="27"/>
      <c r="H1553" s="52"/>
      <c r="I1553" s="52"/>
    </row>
    <row r="1554" spans="1:9" x14ac:dyDescent="0.35">
      <c r="A1554" s="51"/>
      <c r="B1554" s="52"/>
      <c r="C1554" s="32"/>
      <c r="D1554" s="27"/>
      <c r="E1554" s="32"/>
      <c r="F1554" s="32"/>
      <c r="G1554" s="27"/>
      <c r="H1554" s="52"/>
      <c r="I1554" s="52"/>
    </row>
    <row r="1555" spans="1:9" x14ac:dyDescent="0.35">
      <c r="A1555" s="51"/>
      <c r="B1555" s="52"/>
      <c r="C1555" s="32"/>
      <c r="D1555" s="27"/>
      <c r="E1555" s="32"/>
      <c r="F1555" s="32"/>
      <c r="G1555" s="27"/>
      <c r="H1555" s="52"/>
      <c r="I1555" s="52"/>
    </row>
    <row r="1556" spans="1:9" x14ac:dyDescent="0.35">
      <c r="A1556" s="51"/>
      <c r="B1556" s="52"/>
      <c r="C1556" s="32"/>
      <c r="D1556" s="27"/>
      <c r="E1556" s="32"/>
      <c r="F1556" s="32"/>
      <c r="G1556" s="27"/>
      <c r="H1556" s="52"/>
      <c r="I1556" s="52"/>
    </row>
    <row r="1557" spans="1:9" x14ac:dyDescent="0.35">
      <c r="A1557" s="51"/>
      <c r="B1557" s="52"/>
      <c r="C1557" s="32"/>
      <c r="D1557" s="27"/>
      <c r="E1557" s="32"/>
      <c r="F1557" s="32"/>
      <c r="G1557" s="27"/>
      <c r="H1557" s="52"/>
      <c r="I1557" s="52"/>
    </row>
    <row r="1558" spans="1:9" x14ac:dyDescent="0.35">
      <c r="A1558" s="51"/>
      <c r="B1558" s="52"/>
      <c r="C1558" s="32"/>
      <c r="D1558" s="27"/>
      <c r="E1558" s="32"/>
      <c r="F1558" s="32"/>
      <c r="G1558" s="27"/>
      <c r="H1558" s="52"/>
      <c r="I1558" s="52"/>
    </row>
    <row r="1559" spans="1:9" x14ac:dyDescent="0.35">
      <c r="A1559" s="51"/>
      <c r="B1559" s="52"/>
      <c r="C1559" s="32"/>
      <c r="D1559" s="27"/>
      <c r="E1559" s="32"/>
      <c r="F1559" s="32"/>
      <c r="G1559" s="27"/>
      <c r="H1559" s="52"/>
      <c r="I1559" s="52"/>
    </row>
    <row r="1560" spans="1:9" x14ac:dyDescent="0.35">
      <c r="A1560" s="51"/>
      <c r="B1560" s="52"/>
      <c r="C1560" s="32"/>
      <c r="D1560" s="27"/>
      <c r="E1560" s="32"/>
      <c r="F1560" s="32"/>
      <c r="G1560" s="27"/>
      <c r="H1560" s="52"/>
      <c r="I1560" s="52"/>
    </row>
    <row r="1561" spans="1:9" x14ac:dyDescent="0.35">
      <c r="A1561" s="51"/>
      <c r="B1561" s="52"/>
      <c r="C1561" s="32"/>
      <c r="D1561" s="27"/>
      <c r="E1561" s="32"/>
      <c r="F1561" s="32"/>
      <c r="G1561" s="27"/>
      <c r="H1561" s="52"/>
      <c r="I1561" s="52"/>
    </row>
    <row r="1562" spans="1:9" x14ac:dyDescent="0.35">
      <c r="A1562" s="51"/>
      <c r="B1562" s="52"/>
      <c r="C1562" s="32"/>
      <c r="D1562" s="27"/>
      <c r="E1562" s="32"/>
      <c r="F1562" s="32"/>
      <c r="G1562" s="27"/>
      <c r="H1562" s="52"/>
      <c r="I1562" s="52"/>
    </row>
    <row r="1563" spans="1:9" x14ac:dyDescent="0.35">
      <c r="A1563" s="51"/>
      <c r="B1563" s="52"/>
      <c r="C1563" s="32"/>
      <c r="D1563" s="27"/>
      <c r="E1563" s="32"/>
      <c r="F1563" s="32"/>
      <c r="G1563" s="27"/>
      <c r="H1563" s="52"/>
      <c r="I1563" s="52"/>
    </row>
    <row r="1564" spans="1:9" x14ac:dyDescent="0.35">
      <c r="A1564" s="51"/>
      <c r="B1564" s="52"/>
      <c r="C1564" s="32"/>
      <c r="D1564" s="27"/>
      <c r="E1564" s="32"/>
      <c r="F1564" s="32"/>
      <c r="G1564" s="27"/>
      <c r="H1564" s="52"/>
      <c r="I1564" s="52"/>
    </row>
    <row r="1565" spans="1:9" x14ac:dyDescent="0.35">
      <c r="A1565" s="51"/>
      <c r="B1565" s="52"/>
      <c r="C1565" s="32"/>
      <c r="D1565" s="27"/>
      <c r="E1565" s="32"/>
      <c r="F1565" s="32"/>
      <c r="G1565" s="27"/>
      <c r="H1565" s="52"/>
      <c r="I1565" s="52"/>
    </row>
    <row r="1566" spans="1:9" x14ac:dyDescent="0.35">
      <c r="A1566" s="51"/>
      <c r="B1566" s="52"/>
      <c r="C1566" s="32"/>
      <c r="D1566" s="27"/>
      <c r="E1566" s="32"/>
      <c r="F1566" s="32"/>
      <c r="G1566" s="27"/>
      <c r="H1566" s="52"/>
      <c r="I1566" s="52"/>
    </row>
    <row r="1567" spans="1:9" x14ac:dyDescent="0.35">
      <c r="A1567" s="51"/>
      <c r="B1567" s="52"/>
      <c r="C1567" s="32"/>
      <c r="D1567" s="27"/>
      <c r="E1567" s="32"/>
      <c r="F1567" s="32"/>
      <c r="G1567" s="27"/>
      <c r="H1567" s="52"/>
      <c r="I1567" s="52"/>
    </row>
    <row r="1568" spans="1:9" x14ac:dyDescent="0.35">
      <c r="A1568" s="51"/>
      <c r="B1568" s="52"/>
      <c r="C1568" s="32"/>
      <c r="D1568" s="27"/>
      <c r="E1568" s="32"/>
      <c r="F1568" s="32"/>
      <c r="G1568" s="27"/>
      <c r="H1568" s="52"/>
      <c r="I1568" s="52"/>
    </row>
    <row r="1569" spans="1:9" x14ac:dyDescent="0.35">
      <c r="A1569" s="51"/>
      <c r="B1569" s="52"/>
      <c r="C1569" s="32"/>
      <c r="D1569" s="27"/>
      <c r="E1569" s="32"/>
      <c r="F1569" s="32"/>
      <c r="G1569" s="27"/>
      <c r="H1569" s="52"/>
      <c r="I1569" s="52"/>
    </row>
    <row r="1570" spans="1:9" x14ac:dyDescent="0.35">
      <c r="A1570" s="51"/>
      <c r="B1570" s="52"/>
      <c r="C1570" s="32"/>
      <c r="D1570" s="27"/>
      <c r="E1570" s="32"/>
      <c r="F1570" s="32"/>
      <c r="G1570" s="27"/>
      <c r="H1570" s="52"/>
      <c r="I1570" s="52"/>
    </row>
    <row r="1571" spans="1:9" x14ac:dyDescent="0.35">
      <c r="A1571" s="51"/>
      <c r="B1571" s="52"/>
      <c r="C1571" s="32"/>
      <c r="D1571" s="27"/>
      <c r="E1571" s="32"/>
      <c r="F1571" s="32"/>
      <c r="G1571" s="27"/>
      <c r="H1571" s="52"/>
      <c r="I1571" s="52"/>
    </row>
    <row r="1572" spans="1:9" x14ac:dyDescent="0.35">
      <c r="A1572" s="51"/>
      <c r="B1572" s="52"/>
      <c r="C1572" s="32"/>
      <c r="D1572" s="27"/>
      <c r="E1572" s="32"/>
      <c r="F1572" s="32"/>
      <c r="G1572" s="27"/>
      <c r="H1572" s="52"/>
      <c r="I1572" s="52"/>
    </row>
    <row r="1573" spans="1:9" x14ac:dyDescent="0.35">
      <c r="A1573" s="51"/>
      <c r="B1573" s="52"/>
      <c r="C1573" s="32"/>
      <c r="D1573" s="27"/>
      <c r="E1573" s="32"/>
      <c r="F1573" s="32"/>
      <c r="G1573" s="27"/>
      <c r="H1573" s="52"/>
      <c r="I1573" s="52"/>
    </row>
    <row r="1574" spans="1:9" x14ac:dyDescent="0.35">
      <c r="A1574" s="51"/>
      <c r="B1574" s="52"/>
      <c r="C1574" s="32"/>
      <c r="D1574" s="27"/>
      <c r="E1574" s="32"/>
      <c r="F1574" s="32"/>
      <c r="G1574" s="27"/>
      <c r="H1574" s="52"/>
      <c r="I1574" s="52"/>
    </row>
    <row r="1575" spans="1:9" x14ac:dyDescent="0.35">
      <c r="A1575" s="51"/>
      <c r="B1575" s="52"/>
      <c r="C1575" s="32"/>
      <c r="D1575" s="27"/>
      <c r="E1575" s="32"/>
      <c r="F1575" s="32"/>
      <c r="G1575" s="27"/>
      <c r="H1575" s="52"/>
      <c r="I1575" s="52"/>
    </row>
    <row r="1576" spans="1:9" x14ac:dyDescent="0.35">
      <c r="A1576" s="51"/>
      <c r="B1576" s="52"/>
      <c r="C1576" s="32"/>
      <c r="D1576" s="27"/>
      <c r="E1576" s="32"/>
      <c r="F1576" s="32"/>
      <c r="G1576" s="27"/>
      <c r="H1576" s="52"/>
      <c r="I1576" s="52"/>
    </row>
    <row r="1577" spans="1:9" x14ac:dyDescent="0.35">
      <c r="A1577" s="51"/>
      <c r="B1577" s="52"/>
      <c r="C1577" s="32"/>
      <c r="D1577" s="27"/>
      <c r="E1577" s="32"/>
      <c r="F1577" s="32"/>
      <c r="G1577" s="27"/>
      <c r="H1577" s="52"/>
      <c r="I1577" s="52"/>
    </row>
    <row r="1578" spans="1:9" x14ac:dyDescent="0.35">
      <c r="A1578" s="51"/>
      <c r="B1578" s="52"/>
      <c r="C1578" s="32"/>
      <c r="D1578" s="27"/>
      <c r="E1578" s="32"/>
      <c r="F1578" s="32"/>
      <c r="G1578" s="27"/>
      <c r="H1578" s="52"/>
      <c r="I1578" s="52"/>
    </row>
    <row r="1579" spans="1:9" x14ac:dyDescent="0.35">
      <c r="A1579" s="51"/>
      <c r="B1579" s="52"/>
      <c r="C1579" s="32"/>
      <c r="D1579" s="27"/>
      <c r="E1579" s="32"/>
      <c r="F1579" s="32"/>
      <c r="G1579" s="27"/>
      <c r="H1579" s="52"/>
      <c r="I1579" s="52"/>
    </row>
    <row r="1580" spans="1:9" x14ac:dyDescent="0.35">
      <c r="A1580" s="51"/>
      <c r="B1580" s="52"/>
      <c r="C1580" s="32"/>
      <c r="D1580" s="27"/>
      <c r="E1580" s="32"/>
      <c r="F1580" s="32"/>
      <c r="G1580" s="27"/>
      <c r="H1580" s="52"/>
      <c r="I1580" s="52"/>
    </row>
    <row r="1581" spans="1:9" x14ac:dyDescent="0.35">
      <c r="A1581" s="51"/>
      <c r="B1581" s="52"/>
      <c r="C1581" s="32"/>
      <c r="D1581" s="27"/>
      <c r="E1581" s="32"/>
      <c r="F1581" s="32"/>
      <c r="G1581" s="27"/>
      <c r="H1581" s="52"/>
      <c r="I1581" s="52"/>
    </row>
    <row r="1582" spans="1:9" x14ac:dyDescent="0.35">
      <c r="A1582" s="51"/>
      <c r="B1582" s="52"/>
      <c r="C1582" s="32"/>
      <c r="D1582" s="27"/>
      <c r="E1582" s="32"/>
      <c r="F1582" s="32"/>
      <c r="G1582" s="27"/>
      <c r="H1582" s="52"/>
      <c r="I1582" s="52"/>
    </row>
    <row r="1583" spans="1:9" x14ac:dyDescent="0.35">
      <c r="A1583" s="51"/>
      <c r="B1583" s="52"/>
      <c r="C1583" s="32"/>
      <c r="D1583" s="27"/>
      <c r="E1583" s="32"/>
      <c r="F1583" s="32"/>
      <c r="G1583" s="27"/>
      <c r="H1583" s="52"/>
      <c r="I1583" s="52"/>
    </row>
    <row r="1584" spans="1:9" x14ac:dyDescent="0.35">
      <c r="A1584" s="51"/>
      <c r="B1584" s="52"/>
      <c r="C1584" s="32"/>
      <c r="D1584" s="27"/>
      <c r="E1584" s="32"/>
      <c r="F1584" s="32"/>
      <c r="G1584" s="27"/>
      <c r="H1584" s="52"/>
      <c r="I1584" s="52"/>
    </row>
    <row r="1585" spans="1:9" x14ac:dyDescent="0.35">
      <c r="A1585" s="51"/>
      <c r="B1585" s="52"/>
      <c r="C1585" s="32"/>
      <c r="D1585" s="27"/>
      <c r="E1585" s="32"/>
      <c r="F1585" s="32"/>
      <c r="G1585" s="27"/>
      <c r="H1585" s="52"/>
      <c r="I1585" s="52"/>
    </row>
    <row r="1586" spans="1:9" x14ac:dyDescent="0.35">
      <c r="A1586" s="51"/>
      <c r="B1586" s="52"/>
      <c r="C1586" s="32"/>
      <c r="D1586" s="27"/>
      <c r="E1586" s="32"/>
      <c r="F1586" s="32"/>
      <c r="G1586" s="27"/>
      <c r="H1586" s="52"/>
      <c r="I1586" s="52"/>
    </row>
    <row r="1587" spans="1:9" x14ac:dyDescent="0.35">
      <c r="A1587" s="51"/>
      <c r="B1587" s="52"/>
      <c r="C1587" s="32"/>
      <c r="D1587" s="27"/>
      <c r="E1587" s="32"/>
      <c r="F1587" s="32"/>
      <c r="G1587" s="27"/>
      <c r="H1587" s="52"/>
      <c r="I1587" s="52"/>
    </row>
    <row r="1588" spans="1:9" x14ac:dyDescent="0.35">
      <c r="A1588" s="51"/>
      <c r="B1588" s="52"/>
      <c r="C1588" s="32"/>
      <c r="D1588" s="27"/>
      <c r="E1588" s="32"/>
      <c r="F1588" s="32"/>
      <c r="G1588" s="27"/>
      <c r="H1588" s="52"/>
      <c r="I1588" s="52"/>
    </row>
    <row r="1589" spans="1:9" x14ac:dyDescent="0.35">
      <c r="A1589" s="51"/>
      <c r="B1589" s="52"/>
      <c r="C1589" s="32"/>
      <c r="D1589" s="27"/>
      <c r="E1589" s="32"/>
      <c r="F1589" s="32"/>
      <c r="G1589" s="27"/>
      <c r="H1589" s="52"/>
      <c r="I1589" s="52"/>
    </row>
    <row r="1590" spans="1:9" x14ac:dyDescent="0.35">
      <c r="A1590" s="51"/>
      <c r="B1590" s="52"/>
      <c r="C1590" s="32"/>
      <c r="D1590" s="27"/>
      <c r="E1590" s="32"/>
      <c r="F1590" s="32"/>
      <c r="G1590" s="27"/>
      <c r="H1590" s="52"/>
      <c r="I1590" s="52"/>
    </row>
    <row r="1591" spans="1:9" x14ac:dyDescent="0.35">
      <c r="A1591" s="51"/>
      <c r="B1591" s="52"/>
      <c r="C1591" s="32"/>
      <c r="D1591" s="27"/>
      <c r="E1591" s="32"/>
      <c r="F1591" s="32"/>
      <c r="G1591" s="27"/>
      <c r="H1591" s="52"/>
      <c r="I1591" s="52"/>
    </row>
    <row r="1592" spans="1:9" x14ac:dyDescent="0.35">
      <c r="A1592" s="51"/>
      <c r="B1592" s="52"/>
      <c r="C1592" s="32"/>
      <c r="D1592" s="27"/>
      <c r="E1592" s="32"/>
      <c r="F1592" s="32"/>
      <c r="G1592" s="27"/>
      <c r="H1592" s="52"/>
      <c r="I1592" s="52"/>
    </row>
    <row r="1593" spans="1:9" x14ac:dyDescent="0.35">
      <c r="A1593" s="51"/>
      <c r="B1593" s="52"/>
      <c r="C1593" s="32"/>
      <c r="D1593" s="27"/>
      <c r="E1593" s="32"/>
      <c r="F1593" s="32"/>
      <c r="G1593" s="27"/>
      <c r="H1593" s="52"/>
      <c r="I1593" s="52"/>
    </row>
    <row r="1594" spans="1:9" x14ac:dyDescent="0.35">
      <c r="A1594" s="51"/>
      <c r="B1594" s="52"/>
      <c r="C1594" s="32"/>
      <c r="D1594" s="27"/>
      <c r="E1594" s="32"/>
      <c r="F1594" s="32"/>
      <c r="G1594" s="27"/>
      <c r="H1594" s="52"/>
      <c r="I1594" s="52"/>
    </row>
    <row r="1595" spans="1:9" x14ac:dyDescent="0.35">
      <c r="A1595" s="51"/>
      <c r="B1595" s="52"/>
      <c r="C1595" s="32"/>
      <c r="D1595" s="27"/>
      <c r="E1595" s="32"/>
      <c r="F1595" s="32"/>
      <c r="G1595" s="27"/>
      <c r="H1595" s="52"/>
      <c r="I1595" s="52"/>
    </row>
    <row r="1596" spans="1:9" x14ac:dyDescent="0.35">
      <c r="A1596" s="51"/>
      <c r="B1596" s="52"/>
      <c r="C1596" s="32"/>
      <c r="D1596" s="27"/>
      <c r="E1596" s="32"/>
      <c r="F1596" s="32"/>
      <c r="G1596" s="27"/>
      <c r="H1596" s="52"/>
      <c r="I1596" s="52"/>
    </row>
    <row r="1597" spans="1:9" x14ac:dyDescent="0.35">
      <c r="A1597" s="51"/>
      <c r="B1597" s="52"/>
      <c r="C1597" s="32"/>
      <c r="D1597" s="27"/>
      <c r="E1597" s="32"/>
      <c r="F1597" s="32"/>
      <c r="G1597" s="27"/>
      <c r="H1597" s="52"/>
      <c r="I1597" s="52"/>
    </row>
    <row r="1598" spans="1:9" x14ac:dyDescent="0.35">
      <c r="A1598" s="51"/>
      <c r="B1598" s="52"/>
      <c r="C1598" s="32"/>
      <c r="D1598" s="27"/>
      <c r="E1598" s="32"/>
      <c r="F1598" s="32"/>
      <c r="G1598" s="27"/>
      <c r="H1598" s="52"/>
      <c r="I1598" s="52"/>
    </row>
    <row r="1599" spans="1:9" x14ac:dyDescent="0.35">
      <c r="A1599" s="51"/>
      <c r="B1599" s="52"/>
      <c r="C1599" s="32"/>
      <c r="D1599" s="27"/>
      <c r="E1599" s="32"/>
      <c r="F1599" s="32"/>
      <c r="G1599" s="27"/>
      <c r="H1599" s="52"/>
      <c r="I1599" s="52"/>
    </row>
    <row r="1600" spans="1:9" x14ac:dyDescent="0.35">
      <c r="A1600" s="51"/>
      <c r="B1600" s="52"/>
      <c r="C1600" s="32"/>
      <c r="D1600" s="27"/>
      <c r="E1600" s="32"/>
      <c r="F1600" s="32"/>
      <c r="G1600" s="27"/>
      <c r="H1600" s="52"/>
      <c r="I1600" s="52"/>
    </row>
    <row r="1601" spans="1:9" x14ac:dyDescent="0.35">
      <c r="A1601" s="51"/>
      <c r="B1601" s="52"/>
      <c r="C1601" s="32"/>
      <c r="D1601" s="27"/>
      <c r="E1601" s="32"/>
      <c r="F1601" s="32"/>
      <c r="G1601" s="27"/>
      <c r="H1601" s="52"/>
      <c r="I1601" s="52"/>
    </row>
    <row r="1602" spans="1:9" x14ac:dyDescent="0.35">
      <c r="A1602" s="51"/>
      <c r="B1602" s="52"/>
      <c r="C1602" s="32"/>
      <c r="D1602" s="27"/>
      <c r="E1602" s="32"/>
      <c r="F1602" s="32"/>
      <c r="G1602" s="27"/>
      <c r="H1602" s="52"/>
      <c r="I1602" s="52"/>
    </row>
    <row r="1603" spans="1:9" x14ac:dyDescent="0.35">
      <c r="A1603" s="51"/>
      <c r="B1603" s="52"/>
      <c r="C1603" s="32"/>
      <c r="D1603" s="27"/>
      <c r="E1603" s="32"/>
      <c r="F1603" s="32"/>
      <c r="G1603" s="27"/>
      <c r="H1603" s="52"/>
      <c r="I1603" s="52"/>
    </row>
    <row r="1604" spans="1:9" x14ac:dyDescent="0.35">
      <c r="A1604" s="51"/>
      <c r="B1604" s="52"/>
      <c r="C1604" s="32"/>
      <c r="D1604" s="27"/>
      <c r="E1604" s="32"/>
      <c r="F1604" s="32"/>
      <c r="G1604" s="27"/>
      <c r="H1604" s="52"/>
      <c r="I1604" s="52"/>
    </row>
    <row r="1605" spans="1:9" x14ac:dyDescent="0.35">
      <c r="A1605" s="51"/>
      <c r="B1605" s="52"/>
      <c r="C1605" s="32"/>
      <c r="D1605" s="27"/>
      <c r="E1605" s="32"/>
      <c r="F1605" s="32"/>
      <c r="G1605" s="27"/>
      <c r="H1605" s="52"/>
      <c r="I1605" s="52"/>
    </row>
    <row r="1606" spans="1:9" x14ac:dyDescent="0.35">
      <c r="A1606" s="51"/>
      <c r="B1606" s="52"/>
      <c r="C1606" s="32"/>
      <c r="D1606" s="27"/>
      <c r="E1606" s="32"/>
      <c r="F1606" s="32"/>
      <c r="G1606" s="27"/>
      <c r="H1606" s="52"/>
      <c r="I1606" s="52"/>
    </row>
    <row r="1607" spans="1:9" x14ac:dyDescent="0.35">
      <c r="A1607" s="51"/>
      <c r="B1607" s="52"/>
      <c r="C1607" s="32"/>
      <c r="D1607" s="27"/>
      <c r="E1607" s="32"/>
      <c r="F1607" s="32"/>
      <c r="G1607" s="27"/>
      <c r="H1607" s="52"/>
      <c r="I1607" s="52"/>
    </row>
    <row r="1608" spans="1:9" x14ac:dyDescent="0.35">
      <c r="A1608" s="51"/>
      <c r="B1608" s="52"/>
      <c r="C1608" s="32"/>
      <c r="D1608" s="27"/>
      <c r="E1608" s="32"/>
      <c r="F1608" s="32"/>
      <c r="G1608" s="27"/>
      <c r="H1608" s="52"/>
      <c r="I1608" s="52"/>
    </row>
    <row r="1609" spans="1:9" x14ac:dyDescent="0.35">
      <c r="A1609" s="51"/>
      <c r="B1609" s="52"/>
      <c r="C1609" s="32"/>
      <c r="D1609" s="27"/>
      <c r="E1609" s="32"/>
      <c r="F1609" s="32"/>
      <c r="G1609" s="27"/>
      <c r="H1609" s="52"/>
      <c r="I1609" s="52"/>
    </row>
    <row r="1610" spans="1:9" x14ac:dyDescent="0.35">
      <c r="A1610" s="51"/>
      <c r="B1610" s="52"/>
      <c r="C1610" s="32"/>
      <c r="D1610" s="27"/>
      <c r="E1610" s="32"/>
      <c r="F1610" s="32"/>
      <c r="G1610" s="27"/>
      <c r="H1610" s="52"/>
      <c r="I1610" s="52"/>
    </row>
    <row r="1611" spans="1:9" x14ac:dyDescent="0.35">
      <c r="A1611" s="51"/>
      <c r="B1611" s="52"/>
      <c r="C1611" s="32"/>
      <c r="D1611" s="27"/>
      <c r="E1611" s="32"/>
      <c r="F1611" s="32"/>
      <c r="G1611" s="27"/>
      <c r="H1611" s="52"/>
      <c r="I1611" s="52"/>
    </row>
    <row r="1612" spans="1:9" x14ac:dyDescent="0.35">
      <c r="A1612" s="51"/>
      <c r="B1612" s="52"/>
      <c r="C1612" s="32"/>
      <c r="D1612" s="27"/>
      <c r="E1612" s="32"/>
      <c r="F1612" s="32"/>
      <c r="G1612" s="27"/>
      <c r="H1612" s="52"/>
      <c r="I1612" s="52"/>
    </row>
    <row r="1613" spans="1:9" x14ac:dyDescent="0.35">
      <c r="A1613" s="51"/>
      <c r="B1613" s="52"/>
      <c r="C1613" s="32"/>
      <c r="D1613" s="27"/>
      <c r="E1613" s="32"/>
      <c r="F1613" s="32"/>
      <c r="G1613" s="27"/>
      <c r="H1613" s="52"/>
      <c r="I1613" s="52"/>
    </row>
    <row r="1614" spans="1:9" x14ac:dyDescent="0.35">
      <c r="A1614" s="51"/>
      <c r="B1614" s="52"/>
      <c r="C1614" s="32"/>
      <c r="D1614" s="27"/>
      <c r="E1614" s="32"/>
      <c r="F1614" s="32"/>
      <c r="G1614" s="27"/>
      <c r="H1614" s="52"/>
      <c r="I1614" s="52"/>
    </row>
    <row r="1615" spans="1:9" x14ac:dyDescent="0.35">
      <c r="A1615" s="51"/>
      <c r="B1615" s="52"/>
      <c r="C1615" s="32"/>
      <c r="D1615" s="27"/>
      <c r="E1615" s="32"/>
      <c r="F1615" s="32"/>
      <c r="G1615" s="27"/>
      <c r="H1615" s="52"/>
      <c r="I1615" s="52"/>
    </row>
    <row r="1616" spans="1:9" x14ac:dyDescent="0.35">
      <c r="A1616" s="51"/>
      <c r="B1616" s="52"/>
      <c r="C1616" s="32"/>
      <c r="D1616" s="27"/>
      <c r="E1616" s="32"/>
      <c r="F1616" s="32"/>
      <c r="G1616" s="27"/>
      <c r="H1616" s="52"/>
      <c r="I1616" s="52"/>
    </row>
    <row r="1617" spans="1:9" x14ac:dyDescent="0.35">
      <c r="A1617" s="51"/>
      <c r="B1617" s="52"/>
      <c r="C1617" s="32"/>
      <c r="D1617" s="27"/>
      <c r="E1617" s="32"/>
      <c r="F1617" s="32"/>
      <c r="G1617" s="27"/>
      <c r="H1617" s="52"/>
      <c r="I1617" s="52"/>
    </row>
    <row r="1618" spans="1:9" x14ac:dyDescent="0.35">
      <c r="A1618" s="51"/>
      <c r="B1618" s="52"/>
      <c r="C1618" s="32"/>
      <c r="D1618" s="27"/>
      <c r="E1618" s="32"/>
      <c r="F1618" s="32"/>
      <c r="G1618" s="27"/>
      <c r="H1618" s="52"/>
      <c r="I1618" s="52"/>
    </row>
    <row r="1619" spans="1:9" x14ac:dyDescent="0.35">
      <c r="A1619" s="51"/>
      <c r="B1619" s="52"/>
      <c r="C1619" s="32"/>
      <c r="D1619" s="27"/>
      <c r="E1619" s="32"/>
      <c r="F1619" s="32"/>
      <c r="G1619" s="27"/>
      <c r="H1619" s="52"/>
      <c r="I1619" s="52"/>
    </row>
    <row r="1620" spans="1:9" x14ac:dyDescent="0.35">
      <c r="A1620" s="51"/>
      <c r="B1620" s="52"/>
      <c r="C1620" s="32"/>
      <c r="D1620" s="27"/>
      <c r="E1620" s="32"/>
      <c r="F1620" s="32"/>
      <c r="G1620" s="27"/>
      <c r="H1620" s="52"/>
      <c r="I1620" s="52"/>
    </row>
    <row r="1621" spans="1:9" x14ac:dyDescent="0.35">
      <c r="A1621" s="51"/>
      <c r="B1621" s="52"/>
      <c r="C1621" s="32"/>
      <c r="D1621" s="27"/>
      <c r="E1621" s="32"/>
      <c r="F1621" s="32"/>
      <c r="G1621" s="27"/>
      <c r="H1621" s="52"/>
      <c r="I1621" s="52"/>
    </row>
    <row r="1622" spans="1:9" x14ac:dyDescent="0.35">
      <c r="A1622" s="51"/>
      <c r="B1622" s="52"/>
      <c r="C1622" s="32"/>
      <c r="D1622" s="27"/>
      <c r="E1622" s="32"/>
      <c r="F1622" s="32"/>
      <c r="G1622" s="27"/>
      <c r="H1622" s="52"/>
      <c r="I1622" s="52"/>
    </row>
    <row r="1623" spans="1:9" x14ac:dyDescent="0.35">
      <c r="A1623" s="51"/>
      <c r="B1623" s="52"/>
      <c r="C1623" s="32"/>
      <c r="D1623" s="27"/>
      <c r="E1623" s="32"/>
      <c r="F1623" s="32"/>
      <c r="G1623" s="27"/>
      <c r="H1623" s="52"/>
      <c r="I1623" s="52"/>
    </row>
    <row r="1624" spans="1:9" x14ac:dyDescent="0.35">
      <c r="A1624" s="51"/>
      <c r="B1624" s="52"/>
      <c r="C1624" s="32"/>
      <c r="D1624" s="27"/>
      <c r="E1624" s="32"/>
      <c r="F1624" s="32"/>
      <c r="G1624" s="27"/>
      <c r="H1624" s="52"/>
      <c r="I1624" s="52"/>
    </row>
    <row r="1625" spans="1:9" x14ac:dyDescent="0.35">
      <c r="A1625" s="51"/>
      <c r="B1625" s="52"/>
      <c r="C1625" s="32"/>
      <c r="D1625" s="27"/>
      <c r="E1625" s="32"/>
      <c r="F1625" s="32"/>
      <c r="G1625" s="27"/>
      <c r="H1625" s="52"/>
      <c r="I1625" s="52"/>
    </row>
    <row r="1626" spans="1:9" x14ac:dyDescent="0.35">
      <c r="A1626" s="51"/>
      <c r="B1626" s="52"/>
      <c r="C1626" s="32"/>
      <c r="D1626" s="27"/>
      <c r="E1626" s="32"/>
      <c r="F1626" s="32"/>
      <c r="G1626" s="27"/>
      <c r="H1626" s="52"/>
      <c r="I1626" s="52"/>
    </row>
    <row r="1627" spans="1:9" x14ac:dyDescent="0.35">
      <c r="A1627" s="51"/>
      <c r="B1627" s="52"/>
      <c r="C1627" s="32"/>
      <c r="D1627" s="27"/>
      <c r="E1627" s="32"/>
      <c r="F1627" s="32"/>
      <c r="G1627" s="27"/>
      <c r="H1627" s="52"/>
      <c r="I1627" s="52"/>
    </row>
    <row r="1628" spans="1:9" x14ac:dyDescent="0.35">
      <c r="A1628" s="51"/>
      <c r="B1628" s="52"/>
      <c r="C1628" s="32"/>
      <c r="D1628" s="27"/>
      <c r="E1628" s="32"/>
      <c r="F1628" s="32"/>
      <c r="G1628" s="27"/>
      <c r="H1628" s="52"/>
      <c r="I1628" s="52"/>
    </row>
    <row r="1629" spans="1:9" x14ac:dyDescent="0.35">
      <c r="A1629" s="51"/>
      <c r="B1629" s="52"/>
      <c r="C1629" s="32"/>
      <c r="D1629" s="27"/>
      <c r="E1629" s="32"/>
      <c r="F1629" s="32"/>
      <c r="G1629" s="27"/>
      <c r="H1629" s="52"/>
      <c r="I1629" s="52"/>
    </row>
    <row r="1630" spans="1:9" x14ac:dyDescent="0.35">
      <c r="A1630" s="51"/>
      <c r="B1630" s="52"/>
      <c r="C1630" s="32"/>
      <c r="D1630" s="27"/>
      <c r="E1630" s="32"/>
      <c r="F1630" s="32"/>
      <c r="G1630" s="27"/>
      <c r="H1630" s="52"/>
      <c r="I1630" s="52"/>
    </row>
    <row r="1631" spans="1:9" x14ac:dyDescent="0.35">
      <c r="A1631" s="51"/>
      <c r="B1631" s="52"/>
      <c r="C1631" s="32"/>
      <c r="D1631" s="27"/>
      <c r="E1631" s="32"/>
      <c r="F1631" s="32"/>
      <c r="G1631" s="27"/>
      <c r="H1631" s="52"/>
      <c r="I1631" s="52"/>
    </row>
    <row r="1632" spans="1:9" x14ac:dyDescent="0.35">
      <c r="A1632" s="51"/>
      <c r="B1632" s="52"/>
      <c r="C1632" s="32"/>
      <c r="D1632" s="27"/>
      <c r="E1632" s="32"/>
      <c r="F1632" s="32"/>
      <c r="G1632" s="27"/>
      <c r="H1632" s="52"/>
      <c r="I1632" s="52"/>
    </row>
    <row r="1633" spans="1:9" x14ac:dyDescent="0.35">
      <c r="A1633" s="51"/>
      <c r="B1633" s="52"/>
      <c r="C1633" s="32"/>
      <c r="D1633" s="27"/>
      <c r="E1633" s="32"/>
      <c r="F1633" s="32"/>
      <c r="G1633" s="27"/>
      <c r="H1633" s="52"/>
      <c r="I1633" s="52"/>
    </row>
    <row r="1634" spans="1:9" x14ac:dyDescent="0.35">
      <c r="A1634" s="51"/>
      <c r="B1634" s="52"/>
      <c r="C1634" s="32"/>
      <c r="D1634" s="27"/>
      <c r="E1634" s="32"/>
      <c r="F1634" s="32"/>
      <c r="G1634" s="27"/>
      <c r="H1634" s="52"/>
      <c r="I1634" s="52"/>
    </row>
    <row r="1635" spans="1:9" x14ac:dyDescent="0.35">
      <c r="A1635" s="51"/>
      <c r="B1635" s="52"/>
      <c r="C1635" s="32"/>
      <c r="D1635" s="27"/>
      <c r="E1635" s="32"/>
      <c r="F1635" s="32"/>
      <c r="G1635" s="27"/>
      <c r="H1635" s="52"/>
      <c r="I1635" s="52"/>
    </row>
    <row r="1636" spans="1:9" x14ac:dyDescent="0.35">
      <c r="A1636" s="51"/>
      <c r="B1636" s="52"/>
      <c r="C1636" s="32"/>
      <c r="D1636" s="27"/>
      <c r="E1636" s="32"/>
      <c r="F1636" s="32"/>
      <c r="G1636" s="27"/>
      <c r="H1636" s="52"/>
      <c r="I1636" s="52"/>
    </row>
    <row r="1637" spans="1:9" x14ac:dyDescent="0.35">
      <c r="A1637" s="51"/>
      <c r="B1637" s="52"/>
      <c r="C1637" s="32"/>
      <c r="D1637" s="27"/>
      <c r="E1637" s="32"/>
      <c r="F1637" s="32"/>
      <c r="G1637" s="27"/>
      <c r="H1637" s="52"/>
      <c r="I1637" s="52"/>
    </row>
    <row r="1638" spans="1:9" x14ac:dyDescent="0.35">
      <c r="A1638" s="51"/>
      <c r="B1638" s="52"/>
      <c r="C1638" s="32"/>
      <c r="D1638" s="27"/>
      <c r="E1638" s="32"/>
      <c r="F1638" s="32"/>
      <c r="G1638" s="27"/>
      <c r="H1638" s="52"/>
      <c r="I1638" s="52"/>
    </row>
    <row r="1639" spans="1:9" x14ac:dyDescent="0.35">
      <c r="A1639" s="51"/>
      <c r="B1639" s="52"/>
      <c r="C1639" s="32"/>
      <c r="D1639" s="27"/>
      <c r="E1639" s="32"/>
      <c r="F1639" s="32"/>
      <c r="G1639" s="27"/>
      <c r="H1639" s="52"/>
      <c r="I1639" s="52"/>
    </row>
    <row r="1640" spans="1:9" x14ac:dyDescent="0.35">
      <c r="A1640" s="51"/>
      <c r="B1640" s="52"/>
      <c r="C1640" s="32"/>
      <c r="D1640" s="27"/>
      <c r="E1640" s="32"/>
      <c r="F1640" s="32"/>
      <c r="G1640" s="27"/>
      <c r="H1640" s="52"/>
      <c r="I1640" s="52"/>
    </row>
    <row r="1641" spans="1:9" x14ac:dyDescent="0.35">
      <c r="A1641" s="51"/>
      <c r="B1641" s="52"/>
      <c r="C1641" s="32"/>
      <c r="D1641" s="27"/>
      <c r="E1641" s="32"/>
      <c r="F1641" s="32"/>
      <c r="G1641" s="27"/>
      <c r="H1641" s="52"/>
      <c r="I1641" s="52"/>
    </row>
    <row r="1642" spans="1:9" x14ac:dyDescent="0.35">
      <c r="A1642" s="51"/>
      <c r="B1642" s="52"/>
      <c r="C1642" s="32"/>
      <c r="D1642" s="27"/>
      <c r="E1642" s="32"/>
      <c r="F1642" s="32"/>
      <c r="G1642" s="27"/>
      <c r="H1642" s="52"/>
      <c r="I1642" s="52"/>
    </row>
    <row r="1643" spans="1:9" x14ac:dyDescent="0.35">
      <c r="A1643" s="51"/>
      <c r="B1643" s="52"/>
      <c r="C1643" s="32"/>
      <c r="D1643" s="27"/>
      <c r="E1643" s="32"/>
      <c r="F1643" s="32"/>
      <c r="G1643" s="27"/>
      <c r="H1643" s="52"/>
      <c r="I1643" s="52"/>
    </row>
    <row r="1644" spans="1:9" x14ac:dyDescent="0.35">
      <c r="A1644" s="51"/>
      <c r="B1644" s="52"/>
      <c r="C1644" s="32"/>
      <c r="D1644" s="27"/>
      <c r="E1644" s="32"/>
      <c r="F1644" s="32"/>
      <c r="G1644" s="27"/>
      <c r="H1644" s="52"/>
      <c r="I1644" s="52"/>
    </row>
    <row r="1645" spans="1:9" x14ac:dyDescent="0.35">
      <c r="A1645" s="51"/>
      <c r="B1645" s="52"/>
      <c r="C1645" s="32"/>
      <c r="D1645" s="27"/>
      <c r="E1645" s="32"/>
      <c r="F1645" s="32"/>
      <c r="G1645" s="27"/>
      <c r="H1645" s="52"/>
      <c r="I1645" s="52"/>
    </row>
    <row r="1646" spans="1:9" x14ac:dyDescent="0.35">
      <c r="A1646" s="51"/>
      <c r="B1646" s="52"/>
      <c r="C1646" s="32"/>
      <c r="D1646" s="27"/>
      <c r="E1646" s="32"/>
      <c r="F1646" s="32"/>
      <c r="G1646" s="27"/>
      <c r="H1646" s="52"/>
      <c r="I1646" s="52"/>
    </row>
    <row r="1647" spans="1:9" x14ac:dyDescent="0.35">
      <c r="A1647" s="51"/>
      <c r="B1647" s="52"/>
      <c r="C1647" s="32"/>
      <c r="D1647" s="27"/>
      <c r="E1647" s="32"/>
      <c r="F1647" s="32"/>
      <c r="G1647" s="27"/>
      <c r="H1647" s="52"/>
      <c r="I1647" s="52"/>
    </row>
    <row r="1648" spans="1:9" x14ac:dyDescent="0.35">
      <c r="A1648" s="51"/>
      <c r="B1648" s="52"/>
      <c r="C1648" s="32"/>
      <c r="D1648" s="27"/>
      <c r="E1648" s="32"/>
      <c r="F1648" s="32"/>
      <c r="G1648" s="27"/>
      <c r="H1648" s="52"/>
      <c r="I1648" s="52"/>
    </row>
    <row r="1649" spans="1:9" x14ac:dyDescent="0.35">
      <c r="A1649" s="51"/>
      <c r="B1649" s="52"/>
      <c r="C1649" s="32"/>
      <c r="D1649" s="27"/>
      <c r="E1649" s="32"/>
      <c r="F1649" s="32"/>
      <c r="G1649" s="27"/>
      <c r="H1649" s="52"/>
      <c r="I1649" s="52"/>
    </row>
    <row r="1650" spans="1:9" x14ac:dyDescent="0.35">
      <c r="A1650" s="51"/>
      <c r="B1650" s="52"/>
      <c r="C1650" s="32"/>
      <c r="D1650" s="27"/>
      <c r="E1650" s="32"/>
      <c r="F1650" s="32"/>
      <c r="G1650" s="27"/>
      <c r="H1650" s="52"/>
      <c r="I1650" s="52"/>
    </row>
    <row r="1651" spans="1:9" x14ac:dyDescent="0.35">
      <c r="A1651" s="51"/>
      <c r="B1651" s="52"/>
      <c r="C1651" s="32"/>
      <c r="D1651" s="27"/>
      <c r="E1651" s="32"/>
      <c r="F1651" s="32"/>
      <c r="G1651" s="27"/>
      <c r="H1651" s="52"/>
      <c r="I1651" s="52"/>
    </row>
    <row r="1652" spans="1:9" x14ac:dyDescent="0.35">
      <c r="A1652" s="51"/>
      <c r="B1652" s="52"/>
      <c r="C1652" s="32"/>
      <c r="D1652" s="27"/>
      <c r="E1652" s="32"/>
      <c r="F1652" s="32"/>
      <c r="G1652" s="27"/>
      <c r="H1652" s="52"/>
      <c r="I1652" s="52"/>
    </row>
    <row r="1653" spans="1:9" x14ac:dyDescent="0.35">
      <c r="A1653" s="51"/>
      <c r="B1653" s="52"/>
      <c r="C1653" s="32"/>
      <c r="D1653" s="27"/>
      <c r="E1653" s="32"/>
      <c r="F1653" s="32"/>
      <c r="G1653" s="27"/>
      <c r="H1653" s="52"/>
      <c r="I1653" s="52"/>
    </row>
    <row r="1654" spans="1:9" x14ac:dyDescent="0.35">
      <c r="A1654" s="51"/>
      <c r="B1654" s="52"/>
      <c r="C1654" s="32"/>
      <c r="D1654" s="27"/>
      <c r="E1654" s="32"/>
      <c r="F1654" s="32"/>
      <c r="G1654" s="27"/>
      <c r="H1654" s="52"/>
      <c r="I1654" s="52"/>
    </row>
    <row r="1655" spans="1:9" x14ac:dyDescent="0.35">
      <c r="A1655" s="51"/>
      <c r="B1655" s="52"/>
      <c r="C1655" s="32"/>
      <c r="D1655" s="27"/>
      <c r="E1655" s="32"/>
      <c r="F1655" s="32"/>
      <c r="G1655" s="27"/>
      <c r="H1655" s="52"/>
      <c r="I1655" s="52"/>
    </row>
    <row r="1656" spans="1:9" x14ac:dyDescent="0.35">
      <c r="A1656" s="51"/>
      <c r="B1656" s="52"/>
      <c r="C1656" s="32"/>
      <c r="D1656" s="27"/>
      <c r="E1656" s="32"/>
      <c r="F1656" s="32"/>
      <c r="G1656" s="27"/>
      <c r="H1656" s="52"/>
      <c r="I1656" s="52"/>
    </row>
    <row r="1657" spans="1:9" x14ac:dyDescent="0.35">
      <c r="A1657" s="51"/>
      <c r="B1657" s="52"/>
      <c r="C1657" s="32"/>
      <c r="D1657" s="27"/>
      <c r="E1657" s="32"/>
      <c r="F1657" s="32"/>
      <c r="G1657" s="27"/>
      <c r="H1657" s="52"/>
      <c r="I1657" s="52"/>
    </row>
    <row r="1658" spans="1:9" x14ac:dyDescent="0.35">
      <c r="A1658" s="51"/>
      <c r="B1658" s="52"/>
      <c r="C1658" s="32"/>
      <c r="D1658" s="27"/>
      <c r="E1658" s="32"/>
      <c r="F1658" s="32"/>
      <c r="G1658" s="27"/>
      <c r="H1658" s="52"/>
      <c r="I1658" s="52"/>
    </row>
    <row r="1659" spans="1:9" x14ac:dyDescent="0.35">
      <c r="A1659" s="51"/>
      <c r="B1659" s="52"/>
      <c r="C1659" s="32"/>
      <c r="D1659" s="27"/>
      <c r="E1659" s="32"/>
      <c r="F1659" s="32"/>
      <c r="G1659" s="27"/>
      <c r="H1659" s="52"/>
      <c r="I1659" s="52"/>
    </row>
    <row r="1660" spans="1:9" x14ac:dyDescent="0.35">
      <c r="A1660" s="51"/>
      <c r="B1660" s="52"/>
      <c r="C1660" s="32"/>
      <c r="D1660" s="27"/>
      <c r="E1660" s="32"/>
      <c r="F1660" s="32"/>
      <c r="G1660" s="27"/>
      <c r="H1660" s="52"/>
      <c r="I1660" s="52"/>
    </row>
    <row r="1661" spans="1:9" x14ac:dyDescent="0.35">
      <c r="A1661" s="51"/>
      <c r="B1661" s="52"/>
      <c r="C1661" s="32"/>
      <c r="D1661" s="27"/>
      <c r="E1661" s="32"/>
      <c r="F1661" s="32"/>
      <c r="G1661" s="27"/>
      <c r="H1661" s="52"/>
      <c r="I1661" s="52"/>
    </row>
    <row r="1662" spans="1:9" x14ac:dyDescent="0.35">
      <c r="A1662" s="51"/>
      <c r="B1662" s="52"/>
      <c r="C1662" s="32"/>
      <c r="D1662" s="27"/>
      <c r="E1662" s="32"/>
      <c r="F1662" s="32"/>
      <c r="G1662" s="27"/>
      <c r="H1662" s="52"/>
      <c r="I1662" s="52"/>
    </row>
    <row r="1663" spans="1:9" x14ac:dyDescent="0.35">
      <c r="A1663" s="51"/>
      <c r="B1663" s="52"/>
      <c r="C1663" s="32"/>
      <c r="D1663" s="27"/>
      <c r="E1663" s="32"/>
      <c r="F1663" s="32"/>
      <c r="G1663" s="27"/>
      <c r="H1663" s="52"/>
      <c r="I1663" s="52"/>
    </row>
    <row r="1664" spans="1:9" x14ac:dyDescent="0.35">
      <c r="A1664" s="51"/>
      <c r="B1664" s="52"/>
      <c r="C1664" s="32"/>
      <c r="D1664" s="27"/>
      <c r="E1664" s="32"/>
      <c r="F1664" s="32"/>
      <c r="G1664" s="27"/>
      <c r="H1664" s="52"/>
      <c r="I1664" s="52"/>
    </row>
    <row r="1665" spans="1:9" x14ac:dyDescent="0.35">
      <c r="A1665" s="51"/>
      <c r="B1665" s="52"/>
      <c r="C1665" s="32"/>
      <c r="D1665" s="27"/>
      <c r="E1665" s="32"/>
      <c r="F1665" s="32"/>
      <c r="G1665" s="27"/>
      <c r="H1665" s="52"/>
      <c r="I1665" s="52"/>
    </row>
    <row r="1666" spans="1:9" x14ac:dyDescent="0.35">
      <c r="A1666" s="51"/>
      <c r="B1666" s="52"/>
      <c r="C1666" s="32"/>
      <c r="D1666" s="27"/>
      <c r="E1666" s="32"/>
      <c r="F1666" s="32"/>
      <c r="G1666" s="27"/>
      <c r="H1666" s="52"/>
      <c r="I1666" s="52"/>
    </row>
    <row r="1667" spans="1:9" x14ac:dyDescent="0.35">
      <c r="A1667" s="51"/>
      <c r="B1667" s="52"/>
      <c r="C1667" s="32"/>
      <c r="D1667" s="27"/>
      <c r="E1667" s="32"/>
      <c r="F1667" s="32"/>
      <c r="G1667" s="27"/>
      <c r="H1667" s="52"/>
      <c r="I1667" s="52"/>
    </row>
    <row r="1668" spans="1:9" x14ac:dyDescent="0.35">
      <c r="A1668" s="51"/>
      <c r="B1668" s="52"/>
      <c r="C1668" s="32"/>
      <c r="D1668" s="27"/>
      <c r="E1668" s="32"/>
      <c r="F1668" s="32"/>
      <c r="G1668" s="27"/>
      <c r="H1668" s="52"/>
      <c r="I1668" s="52"/>
    </row>
    <row r="1669" spans="1:9" x14ac:dyDescent="0.35">
      <c r="A1669" s="51"/>
      <c r="B1669" s="52"/>
      <c r="C1669" s="32"/>
      <c r="D1669" s="27"/>
      <c r="E1669" s="32"/>
      <c r="F1669" s="32"/>
      <c r="G1669" s="27"/>
      <c r="H1669" s="52"/>
      <c r="I1669" s="52"/>
    </row>
    <row r="1670" spans="1:9" x14ac:dyDescent="0.35">
      <c r="A1670" s="51"/>
      <c r="B1670" s="52"/>
      <c r="C1670" s="32"/>
      <c r="D1670" s="27"/>
      <c r="E1670" s="32"/>
      <c r="F1670" s="32"/>
      <c r="G1670" s="27"/>
      <c r="H1670" s="52"/>
      <c r="I1670" s="52"/>
    </row>
    <row r="1671" spans="1:9" x14ac:dyDescent="0.35">
      <c r="A1671" s="51"/>
      <c r="B1671" s="52"/>
      <c r="C1671" s="32"/>
      <c r="D1671" s="27"/>
      <c r="E1671" s="32"/>
      <c r="F1671" s="32"/>
      <c r="G1671" s="27"/>
      <c r="H1671" s="52"/>
      <c r="I1671" s="52"/>
    </row>
    <row r="1672" spans="1:9" x14ac:dyDescent="0.35">
      <c r="A1672" s="51"/>
      <c r="B1672" s="52"/>
      <c r="C1672" s="32"/>
      <c r="D1672" s="27"/>
      <c r="E1672" s="32"/>
      <c r="F1672" s="32"/>
      <c r="G1672" s="27"/>
      <c r="H1672" s="52"/>
      <c r="I1672" s="52"/>
    </row>
    <row r="1673" spans="1:9" x14ac:dyDescent="0.35">
      <c r="A1673" s="51"/>
      <c r="B1673" s="52"/>
      <c r="C1673" s="32"/>
      <c r="D1673" s="27"/>
      <c r="E1673" s="32"/>
      <c r="F1673" s="32"/>
      <c r="G1673" s="27"/>
      <c r="H1673" s="52"/>
      <c r="I1673" s="52"/>
    </row>
    <row r="1674" spans="1:9" x14ac:dyDescent="0.35">
      <c r="A1674" s="51"/>
      <c r="B1674" s="52"/>
      <c r="C1674" s="32"/>
      <c r="D1674" s="27"/>
      <c r="E1674" s="32"/>
      <c r="F1674" s="32"/>
      <c r="G1674" s="27"/>
      <c r="H1674" s="52"/>
      <c r="I1674" s="52"/>
    </row>
    <row r="1675" spans="1:9" x14ac:dyDescent="0.35">
      <c r="A1675" s="51"/>
      <c r="B1675" s="52"/>
      <c r="C1675" s="32"/>
      <c r="D1675" s="27"/>
      <c r="E1675" s="32"/>
      <c r="F1675" s="32"/>
      <c r="G1675" s="27"/>
      <c r="H1675" s="52"/>
      <c r="I1675" s="52"/>
    </row>
    <row r="1676" spans="1:9" x14ac:dyDescent="0.35">
      <c r="A1676" s="51"/>
      <c r="B1676" s="52"/>
      <c r="C1676" s="32"/>
      <c r="D1676" s="27"/>
      <c r="E1676" s="32"/>
      <c r="F1676" s="32"/>
      <c r="G1676" s="27"/>
      <c r="H1676" s="52"/>
      <c r="I1676" s="52"/>
    </row>
    <row r="1677" spans="1:9" x14ac:dyDescent="0.35">
      <c r="A1677" s="51"/>
      <c r="B1677" s="52"/>
      <c r="C1677" s="32"/>
      <c r="D1677" s="27"/>
      <c r="E1677" s="32"/>
      <c r="F1677" s="32"/>
      <c r="G1677" s="27"/>
      <c r="H1677" s="52"/>
      <c r="I1677" s="52"/>
    </row>
    <row r="1678" spans="1:9" x14ac:dyDescent="0.35">
      <c r="A1678" s="51"/>
      <c r="B1678" s="52"/>
      <c r="C1678" s="32"/>
      <c r="D1678" s="27"/>
      <c r="E1678" s="32"/>
      <c r="F1678" s="32"/>
      <c r="G1678" s="27"/>
      <c r="H1678" s="52"/>
      <c r="I1678" s="52"/>
    </row>
    <row r="1679" spans="1:9" x14ac:dyDescent="0.35">
      <c r="A1679" s="51"/>
      <c r="B1679" s="52"/>
      <c r="C1679" s="32"/>
      <c r="D1679" s="27"/>
      <c r="E1679" s="32"/>
      <c r="F1679" s="32"/>
      <c r="G1679" s="27"/>
      <c r="H1679" s="52"/>
      <c r="I1679" s="52"/>
    </row>
    <row r="1680" spans="1:9" x14ac:dyDescent="0.35">
      <c r="A1680" s="51"/>
      <c r="B1680" s="52"/>
      <c r="C1680" s="32"/>
      <c r="D1680" s="27"/>
      <c r="E1680" s="32"/>
      <c r="F1680" s="32"/>
      <c r="G1680" s="27"/>
      <c r="H1680" s="52"/>
      <c r="I1680" s="52"/>
    </row>
    <row r="1681" spans="1:9" x14ac:dyDescent="0.35">
      <c r="A1681" s="51"/>
      <c r="B1681" s="52"/>
      <c r="C1681" s="32"/>
      <c r="D1681" s="27"/>
      <c r="E1681" s="32"/>
      <c r="F1681" s="32"/>
      <c r="G1681" s="27"/>
      <c r="H1681" s="52"/>
      <c r="I1681" s="52"/>
    </row>
    <row r="1682" spans="1:9" x14ac:dyDescent="0.35">
      <c r="A1682" s="51"/>
      <c r="B1682" s="52"/>
      <c r="C1682" s="32"/>
      <c r="D1682" s="27"/>
      <c r="E1682" s="32"/>
      <c r="F1682" s="32"/>
      <c r="G1682" s="27"/>
      <c r="H1682" s="52"/>
      <c r="I1682" s="52"/>
    </row>
    <row r="1683" spans="1:9" x14ac:dyDescent="0.35">
      <c r="A1683" s="51"/>
      <c r="B1683" s="52"/>
      <c r="C1683" s="32"/>
      <c r="D1683" s="27"/>
      <c r="E1683" s="32"/>
      <c r="F1683" s="32"/>
      <c r="G1683" s="27"/>
      <c r="H1683" s="52"/>
      <c r="I1683" s="52"/>
    </row>
    <row r="1684" spans="1:9" x14ac:dyDescent="0.35">
      <c r="A1684" s="51"/>
      <c r="B1684" s="52"/>
      <c r="C1684" s="32"/>
      <c r="D1684" s="27"/>
      <c r="E1684" s="32"/>
      <c r="F1684" s="32"/>
      <c r="G1684" s="27"/>
      <c r="H1684" s="52"/>
      <c r="I1684" s="52"/>
    </row>
    <row r="1685" spans="1:9" x14ac:dyDescent="0.35">
      <c r="A1685" s="51"/>
      <c r="B1685" s="52"/>
      <c r="C1685" s="32"/>
      <c r="D1685" s="27"/>
      <c r="E1685" s="32"/>
      <c r="F1685" s="32"/>
      <c r="G1685" s="27"/>
      <c r="H1685" s="52"/>
      <c r="I1685" s="52"/>
    </row>
    <row r="1686" spans="1:9" x14ac:dyDescent="0.35">
      <c r="A1686" s="51"/>
      <c r="B1686" s="52"/>
      <c r="C1686" s="32"/>
      <c r="D1686" s="27"/>
      <c r="E1686" s="32"/>
      <c r="F1686" s="32"/>
      <c r="G1686" s="27"/>
      <c r="H1686" s="52"/>
      <c r="I1686" s="52"/>
    </row>
    <row r="1687" spans="1:9" x14ac:dyDescent="0.35">
      <c r="A1687" s="51"/>
      <c r="B1687" s="52"/>
      <c r="C1687" s="32"/>
      <c r="D1687" s="27"/>
      <c r="E1687" s="32"/>
      <c r="F1687" s="32"/>
      <c r="G1687" s="27"/>
      <c r="H1687" s="52"/>
      <c r="I1687" s="52"/>
    </row>
    <row r="1688" spans="1:9" x14ac:dyDescent="0.35">
      <c r="A1688" s="51"/>
      <c r="B1688" s="52"/>
      <c r="C1688" s="32"/>
      <c r="D1688" s="27"/>
      <c r="E1688" s="32"/>
      <c r="F1688" s="32"/>
      <c r="G1688" s="27"/>
      <c r="H1688" s="52"/>
      <c r="I1688" s="52"/>
    </row>
    <row r="1689" spans="1:9" x14ac:dyDescent="0.35">
      <c r="A1689" s="51"/>
      <c r="B1689" s="52"/>
      <c r="C1689" s="32"/>
      <c r="D1689" s="27"/>
      <c r="E1689" s="32"/>
      <c r="F1689" s="32"/>
      <c r="G1689" s="27"/>
      <c r="H1689" s="52"/>
      <c r="I1689" s="52"/>
    </row>
    <row r="1690" spans="1:9" x14ac:dyDescent="0.35">
      <c r="A1690" s="51"/>
      <c r="B1690" s="52"/>
      <c r="C1690" s="32"/>
      <c r="D1690" s="27"/>
      <c r="E1690" s="32"/>
      <c r="F1690" s="32"/>
      <c r="G1690" s="27"/>
      <c r="H1690" s="52"/>
      <c r="I1690" s="52"/>
    </row>
    <row r="1691" spans="1:9" x14ac:dyDescent="0.35">
      <c r="A1691" s="51"/>
      <c r="B1691" s="52"/>
      <c r="C1691" s="32"/>
      <c r="D1691" s="27"/>
      <c r="E1691" s="32"/>
      <c r="F1691" s="32"/>
      <c r="G1691" s="27"/>
      <c r="H1691" s="52"/>
      <c r="I1691" s="52"/>
    </row>
    <row r="1692" spans="1:9" x14ac:dyDescent="0.35">
      <c r="A1692" s="51"/>
      <c r="B1692" s="52"/>
      <c r="C1692" s="32"/>
      <c r="D1692" s="27"/>
      <c r="E1692" s="32"/>
      <c r="F1692" s="32"/>
      <c r="G1692" s="27"/>
      <c r="H1692" s="52"/>
      <c r="I1692" s="52"/>
    </row>
    <row r="1693" spans="1:9" x14ac:dyDescent="0.35">
      <c r="A1693" s="51"/>
      <c r="B1693" s="52"/>
      <c r="C1693" s="32"/>
      <c r="D1693" s="27"/>
      <c r="E1693" s="32"/>
      <c r="F1693" s="32"/>
      <c r="G1693" s="27"/>
      <c r="H1693" s="52"/>
      <c r="I1693" s="52"/>
    </row>
    <row r="1694" spans="1:9" x14ac:dyDescent="0.35">
      <c r="A1694" s="51"/>
      <c r="B1694" s="52"/>
      <c r="C1694" s="32"/>
      <c r="D1694" s="27"/>
      <c r="E1694" s="32"/>
      <c r="F1694" s="32"/>
      <c r="G1694" s="27"/>
      <c r="H1694" s="52"/>
      <c r="I1694" s="52"/>
    </row>
    <row r="1695" spans="1:9" x14ac:dyDescent="0.35">
      <c r="A1695" s="51"/>
      <c r="B1695" s="52"/>
      <c r="C1695" s="32"/>
      <c r="D1695" s="27"/>
      <c r="E1695" s="32"/>
      <c r="F1695" s="32"/>
      <c r="G1695" s="27"/>
      <c r="H1695" s="52"/>
      <c r="I1695" s="52"/>
    </row>
    <row r="1696" spans="1:9" x14ac:dyDescent="0.35">
      <c r="A1696" s="51"/>
      <c r="B1696" s="52"/>
      <c r="C1696" s="32"/>
      <c r="D1696" s="27"/>
      <c r="E1696" s="32"/>
      <c r="F1696" s="32"/>
      <c r="G1696" s="27"/>
      <c r="H1696" s="52"/>
      <c r="I1696" s="52"/>
    </row>
    <row r="1697" spans="1:9" x14ac:dyDescent="0.35">
      <c r="A1697" s="51"/>
      <c r="B1697" s="52"/>
      <c r="C1697" s="32"/>
      <c r="D1697" s="27"/>
      <c r="E1697" s="32"/>
      <c r="F1697" s="32"/>
      <c r="G1697" s="27"/>
      <c r="H1697" s="52"/>
      <c r="I1697" s="52"/>
    </row>
    <row r="1698" spans="1:9" x14ac:dyDescent="0.35">
      <c r="A1698" s="51"/>
      <c r="B1698" s="52"/>
      <c r="C1698" s="32"/>
      <c r="D1698" s="27"/>
      <c r="E1698" s="32"/>
      <c r="F1698" s="32"/>
      <c r="G1698" s="27"/>
      <c r="H1698" s="52"/>
      <c r="I1698" s="52"/>
    </row>
    <row r="1699" spans="1:9" x14ac:dyDescent="0.35">
      <c r="A1699" s="51"/>
      <c r="B1699" s="52"/>
      <c r="C1699" s="32"/>
      <c r="D1699" s="27"/>
      <c r="E1699" s="32"/>
      <c r="F1699" s="32"/>
      <c r="G1699" s="27"/>
      <c r="H1699" s="52"/>
      <c r="I1699" s="52"/>
    </row>
    <row r="1700" spans="1:9" x14ac:dyDescent="0.35">
      <c r="A1700" s="51"/>
      <c r="B1700" s="52"/>
      <c r="C1700" s="32"/>
      <c r="D1700" s="27"/>
      <c r="E1700" s="32"/>
      <c r="F1700" s="32"/>
      <c r="G1700" s="27"/>
      <c r="H1700" s="52"/>
      <c r="I1700" s="52"/>
    </row>
    <row r="1701" spans="1:9" x14ac:dyDescent="0.35">
      <c r="A1701" s="51"/>
      <c r="B1701" s="52"/>
      <c r="C1701" s="32"/>
      <c r="D1701" s="27"/>
      <c r="E1701" s="32"/>
      <c r="F1701" s="32"/>
      <c r="G1701" s="27"/>
      <c r="H1701" s="52"/>
      <c r="I1701" s="52"/>
    </row>
    <row r="1702" spans="1:9" x14ac:dyDescent="0.35">
      <c r="A1702" s="51"/>
      <c r="B1702" s="52"/>
      <c r="C1702" s="32"/>
      <c r="D1702" s="27"/>
      <c r="E1702" s="32"/>
      <c r="F1702" s="32"/>
      <c r="G1702" s="27"/>
      <c r="H1702" s="52"/>
      <c r="I1702" s="52"/>
    </row>
    <row r="1703" spans="1:9" x14ac:dyDescent="0.35">
      <c r="A1703" s="51"/>
      <c r="B1703" s="52"/>
      <c r="C1703" s="32"/>
      <c r="D1703" s="27"/>
      <c r="E1703" s="32"/>
      <c r="F1703" s="32"/>
      <c r="G1703" s="27"/>
      <c r="H1703" s="52"/>
      <c r="I1703" s="52"/>
    </row>
    <row r="1704" spans="1:9" x14ac:dyDescent="0.35">
      <c r="A1704" s="51"/>
      <c r="B1704" s="52"/>
      <c r="C1704" s="32"/>
      <c r="D1704" s="27"/>
      <c r="E1704" s="32"/>
      <c r="F1704" s="32"/>
      <c r="G1704" s="27"/>
      <c r="H1704" s="52"/>
      <c r="I1704" s="52"/>
    </row>
    <row r="1705" spans="1:9" x14ac:dyDescent="0.35">
      <c r="A1705" s="51"/>
      <c r="B1705" s="52"/>
      <c r="C1705" s="32"/>
      <c r="D1705" s="27"/>
      <c r="E1705" s="32"/>
      <c r="F1705" s="32"/>
      <c r="G1705" s="27"/>
      <c r="H1705" s="52"/>
      <c r="I1705" s="52"/>
    </row>
    <row r="1706" spans="1:9" x14ac:dyDescent="0.35">
      <c r="A1706" s="51"/>
      <c r="B1706" s="52"/>
      <c r="C1706" s="32"/>
      <c r="D1706" s="27"/>
      <c r="E1706" s="32"/>
      <c r="F1706" s="32"/>
      <c r="G1706" s="27"/>
      <c r="H1706" s="52"/>
      <c r="I1706" s="52"/>
    </row>
    <row r="1707" spans="1:9" x14ac:dyDescent="0.35">
      <c r="A1707" s="51"/>
      <c r="B1707" s="52"/>
      <c r="C1707" s="32"/>
      <c r="D1707" s="27"/>
      <c r="E1707" s="32"/>
      <c r="F1707" s="32"/>
      <c r="G1707" s="27"/>
      <c r="H1707" s="52"/>
      <c r="I1707" s="52"/>
    </row>
    <row r="1708" spans="1:9" x14ac:dyDescent="0.35">
      <c r="A1708" s="51"/>
      <c r="B1708" s="52"/>
      <c r="C1708" s="32"/>
      <c r="D1708" s="27"/>
      <c r="E1708" s="32"/>
      <c r="F1708" s="32"/>
      <c r="G1708" s="27"/>
      <c r="H1708" s="52"/>
      <c r="I1708" s="52"/>
    </row>
    <row r="1709" spans="1:9" x14ac:dyDescent="0.35">
      <c r="A1709" s="51"/>
      <c r="B1709" s="52"/>
      <c r="C1709" s="32"/>
      <c r="D1709" s="27"/>
      <c r="E1709" s="32"/>
      <c r="F1709" s="32"/>
      <c r="G1709" s="27"/>
      <c r="H1709" s="52"/>
      <c r="I1709" s="52"/>
    </row>
    <row r="1710" spans="1:9" x14ac:dyDescent="0.35">
      <c r="A1710" s="51"/>
      <c r="B1710" s="52"/>
      <c r="C1710" s="32"/>
      <c r="D1710" s="27"/>
      <c r="E1710" s="32"/>
      <c r="F1710" s="32"/>
      <c r="G1710" s="27"/>
      <c r="H1710" s="52"/>
      <c r="I1710" s="52"/>
    </row>
    <row r="1711" spans="1:9" x14ac:dyDescent="0.35">
      <c r="A1711" s="51"/>
      <c r="B1711" s="52"/>
      <c r="C1711" s="32"/>
      <c r="D1711" s="27"/>
      <c r="E1711" s="32"/>
      <c r="F1711" s="32"/>
      <c r="G1711" s="27"/>
      <c r="H1711" s="52"/>
      <c r="I1711" s="52"/>
    </row>
    <row r="1712" spans="1:9" x14ac:dyDescent="0.35">
      <c r="A1712" s="51"/>
      <c r="B1712" s="52"/>
      <c r="C1712" s="32"/>
      <c r="D1712" s="27"/>
      <c r="E1712" s="32"/>
      <c r="F1712" s="32"/>
      <c r="G1712" s="27"/>
      <c r="H1712" s="52"/>
      <c r="I1712" s="52"/>
    </row>
    <row r="1713" spans="1:9" x14ac:dyDescent="0.35">
      <c r="A1713" s="51"/>
      <c r="B1713" s="52"/>
      <c r="C1713" s="32"/>
      <c r="D1713" s="27"/>
      <c r="E1713" s="32"/>
      <c r="F1713" s="32"/>
      <c r="G1713" s="27"/>
      <c r="H1713" s="52"/>
      <c r="I1713" s="52"/>
    </row>
    <row r="1714" spans="1:9" x14ac:dyDescent="0.35">
      <c r="A1714" s="51"/>
      <c r="B1714" s="52"/>
      <c r="C1714" s="32"/>
      <c r="D1714" s="27"/>
      <c r="E1714" s="32"/>
      <c r="F1714" s="32"/>
      <c r="G1714" s="27"/>
      <c r="H1714" s="52"/>
      <c r="I1714" s="52"/>
    </row>
    <row r="1715" spans="1:9" x14ac:dyDescent="0.35">
      <c r="A1715" s="51"/>
      <c r="B1715" s="52"/>
      <c r="C1715" s="32"/>
      <c r="D1715" s="27"/>
      <c r="E1715" s="32"/>
      <c r="F1715" s="32"/>
      <c r="G1715" s="27"/>
      <c r="H1715" s="52"/>
      <c r="I1715" s="52"/>
    </row>
    <row r="1716" spans="1:9" x14ac:dyDescent="0.35">
      <c r="A1716" s="51"/>
      <c r="B1716" s="52"/>
      <c r="C1716" s="32"/>
      <c r="D1716" s="27"/>
      <c r="E1716" s="32"/>
      <c r="F1716" s="32"/>
      <c r="G1716" s="27"/>
      <c r="H1716" s="52"/>
      <c r="I1716" s="52"/>
    </row>
    <row r="1717" spans="1:9" x14ac:dyDescent="0.35">
      <c r="A1717" s="51"/>
      <c r="B1717" s="52"/>
      <c r="C1717" s="32"/>
      <c r="D1717" s="27"/>
      <c r="E1717" s="32"/>
      <c r="F1717" s="32"/>
      <c r="G1717" s="27"/>
      <c r="H1717" s="52"/>
      <c r="I1717" s="52"/>
    </row>
    <row r="1718" spans="1:9" x14ac:dyDescent="0.35">
      <c r="A1718" s="51"/>
      <c r="B1718" s="52"/>
      <c r="C1718" s="32"/>
      <c r="D1718" s="27"/>
      <c r="E1718" s="32"/>
      <c r="F1718" s="32"/>
      <c r="G1718" s="27"/>
      <c r="H1718" s="52"/>
      <c r="I1718" s="52"/>
    </row>
    <row r="1719" spans="1:9" x14ac:dyDescent="0.35">
      <c r="A1719" s="51"/>
      <c r="B1719" s="52"/>
      <c r="C1719" s="32"/>
      <c r="D1719" s="27"/>
      <c r="E1719" s="32"/>
      <c r="F1719" s="32"/>
      <c r="G1719" s="27"/>
      <c r="H1719" s="52"/>
      <c r="I1719" s="52"/>
    </row>
    <row r="1720" spans="1:9" x14ac:dyDescent="0.35">
      <c r="A1720" s="51"/>
      <c r="B1720" s="52"/>
      <c r="C1720" s="32"/>
      <c r="D1720" s="27"/>
      <c r="E1720" s="32"/>
      <c r="F1720" s="32"/>
      <c r="G1720" s="27"/>
      <c r="H1720" s="52"/>
      <c r="I1720" s="52"/>
    </row>
    <row r="1721" spans="1:9" x14ac:dyDescent="0.35">
      <c r="A1721" s="51"/>
      <c r="B1721" s="52"/>
      <c r="C1721" s="32"/>
      <c r="D1721" s="27"/>
      <c r="E1721" s="32"/>
      <c r="F1721" s="32"/>
      <c r="G1721" s="27"/>
      <c r="H1721" s="52"/>
      <c r="I1721" s="52"/>
    </row>
    <row r="1722" spans="1:9" x14ac:dyDescent="0.35">
      <c r="A1722" s="51"/>
      <c r="B1722" s="52"/>
      <c r="C1722" s="32"/>
      <c r="D1722" s="27"/>
      <c r="E1722" s="32"/>
      <c r="F1722" s="32"/>
      <c r="G1722" s="27"/>
      <c r="H1722" s="52"/>
      <c r="I1722" s="52"/>
    </row>
    <row r="1723" spans="1:9" x14ac:dyDescent="0.35">
      <c r="A1723" s="51"/>
      <c r="B1723" s="52"/>
      <c r="C1723" s="32"/>
      <c r="D1723" s="27"/>
      <c r="E1723" s="32"/>
      <c r="F1723" s="32"/>
      <c r="G1723" s="27"/>
      <c r="H1723" s="52"/>
      <c r="I1723" s="52"/>
    </row>
    <row r="1724" spans="1:9" x14ac:dyDescent="0.35">
      <c r="A1724" s="51"/>
      <c r="B1724" s="52"/>
      <c r="C1724" s="32"/>
      <c r="D1724" s="27"/>
      <c r="E1724" s="32"/>
      <c r="F1724" s="32"/>
      <c r="G1724" s="27"/>
      <c r="H1724" s="52"/>
      <c r="I1724" s="52"/>
    </row>
    <row r="1725" spans="1:9" x14ac:dyDescent="0.35">
      <c r="A1725" s="51"/>
      <c r="B1725" s="52"/>
      <c r="C1725" s="32"/>
      <c r="D1725" s="27"/>
      <c r="E1725" s="32"/>
      <c r="F1725" s="32"/>
      <c r="G1725" s="27"/>
      <c r="H1725" s="52"/>
      <c r="I1725" s="52"/>
    </row>
    <row r="1726" spans="1:9" x14ac:dyDescent="0.35">
      <c r="A1726" s="51"/>
      <c r="B1726" s="52"/>
      <c r="C1726" s="32"/>
      <c r="D1726" s="27"/>
      <c r="E1726" s="32"/>
      <c r="F1726" s="32"/>
      <c r="G1726" s="27"/>
      <c r="H1726" s="52"/>
      <c r="I1726" s="52"/>
    </row>
    <row r="1727" spans="1:9" x14ac:dyDescent="0.35">
      <c r="A1727" s="51"/>
      <c r="B1727" s="52"/>
      <c r="C1727" s="32"/>
      <c r="D1727" s="27"/>
      <c r="E1727" s="32"/>
      <c r="F1727" s="32"/>
      <c r="G1727" s="27"/>
      <c r="H1727" s="52"/>
      <c r="I1727" s="52"/>
    </row>
    <row r="1728" spans="1:9" x14ac:dyDescent="0.35">
      <c r="A1728" s="51"/>
      <c r="B1728" s="52"/>
      <c r="C1728" s="32"/>
      <c r="D1728" s="27"/>
      <c r="E1728" s="32"/>
      <c r="F1728" s="32"/>
      <c r="G1728" s="27"/>
      <c r="H1728" s="52"/>
      <c r="I1728" s="52"/>
    </row>
    <row r="1729" spans="1:9" x14ac:dyDescent="0.35">
      <c r="A1729" s="51"/>
      <c r="B1729" s="52"/>
      <c r="C1729" s="32"/>
      <c r="D1729" s="27"/>
      <c r="E1729" s="32"/>
      <c r="F1729" s="32"/>
      <c r="G1729" s="27"/>
      <c r="H1729" s="52"/>
      <c r="I1729" s="52"/>
    </row>
    <row r="1730" spans="1:9" x14ac:dyDescent="0.35">
      <c r="A1730" s="51"/>
      <c r="B1730" s="52"/>
      <c r="C1730" s="32"/>
      <c r="D1730" s="27"/>
      <c r="E1730" s="32"/>
      <c r="F1730" s="32"/>
      <c r="G1730" s="27"/>
      <c r="H1730" s="52"/>
      <c r="I1730" s="52"/>
    </row>
    <row r="1731" spans="1:9" x14ac:dyDescent="0.35">
      <c r="A1731" s="51"/>
      <c r="B1731" s="52"/>
      <c r="C1731" s="32"/>
      <c r="D1731" s="27"/>
      <c r="E1731" s="32"/>
      <c r="F1731" s="32"/>
      <c r="G1731" s="27"/>
      <c r="H1731" s="52"/>
      <c r="I1731" s="52"/>
    </row>
    <row r="1732" spans="1:9" x14ac:dyDescent="0.35">
      <c r="A1732" s="51"/>
      <c r="B1732" s="52"/>
      <c r="C1732" s="32"/>
      <c r="D1732" s="27"/>
      <c r="E1732" s="32"/>
      <c r="F1732" s="32"/>
      <c r="G1732" s="27"/>
      <c r="H1732" s="52"/>
      <c r="I1732" s="52"/>
    </row>
    <row r="1733" spans="1:9" x14ac:dyDescent="0.35">
      <c r="A1733" s="51"/>
      <c r="B1733" s="52"/>
      <c r="C1733" s="32"/>
      <c r="D1733" s="27"/>
      <c r="E1733" s="32"/>
      <c r="F1733" s="32"/>
      <c r="G1733" s="27"/>
      <c r="H1733" s="52"/>
      <c r="I1733" s="52"/>
    </row>
    <row r="1734" spans="1:9" x14ac:dyDescent="0.35">
      <c r="A1734" s="51"/>
      <c r="B1734" s="52"/>
      <c r="C1734" s="32"/>
      <c r="D1734" s="27"/>
      <c r="E1734" s="32"/>
      <c r="F1734" s="32"/>
      <c r="G1734" s="27"/>
      <c r="H1734" s="52"/>
      <c r="I1734" s="52"/>
    </row>
    <row r="1735" spans="1:9" x14ac:dyDescent="0.35">
      <c r="A1735" s="51"/>
      <c r="B1735" s="52"/>
      <c r="C1735" s="32"/>
      <c r="D1735" s="27"/>
      <c r="E1735" s="32"/>
      <c r="F1735" s="32"/>
      <c r="G1735" s="27"/>
      <c r="H1735" s="52"/>
      <c r="I1735" s="52"/>
    </row>
    <row r="1736" spans="1:9" x14ac:dyDescent="0.35">
      <c r="A1736" s="51"/>
      <c r="B1736" s="52"/>
      <c r="C1736" s="32"/>
      <c r="D1736" s="27"/>
      <c r="E1736" s="32"/>
      <c r="F1736" s="32"/>
      <c r="G1736" s="27"/>
      <c r="H1736" s="52"/>
      <c r="I1736" s="52"/>
    </row>
    <row r="1737" spans="1:9" x14ac:dyDescent="0.35">
      <c r="A1737" s="51"/>
      <c r="B1737" s="52"/>
      <c r="C1737" s="32"/>
      <c r="D1737" s="27"/>
      <c r="E1737" s="32"/>
      <c r="F1737" s="32"/>
      <c r="G1737" s="27"/>
      <c r="H1737" s="52"/>
      <c r="I1737" s="52"/>
    </row>
    <row r="1738" spans="1:9" x14ac:dyDescent="0.35">
      <c r="A1738" s="51"/>
      <c r="B1738" s="52"/>
      <c r="C1738" s="32"/>
      <c r="D1738" s="27"/>
      <c r="E1738" s="32"/>
      <c r="F1738" s="32"/>
      <c r="G1738" s="27"/>
      <c r="H1738" s="52"/>
      <c r="I1738" s="52"/>
    </row>
    <row r="1739" spans="1:9" x14ac:dyDescent="0.35">
      <c r="A1739" s="51"/>
      <c r="B1739" s="52"/>
      <c r="C1739" s="32"/>
      <c r="D1739" s="27"/>
      <c r="E1739" s="32"/>
      <c r="F1739" s="32"/>
      <c r="G1739" s="27"/>
      <c r="H1739" s="52"/>
      <c r="I1739" s="52"/>
    </row>
    <row r="1740" spans="1:9" x14ac:dyDescent="0.35">
      <c r="A1740" s="51"/>
      <c r="B1740" s="52"/>
      <c r="C1740" s="32"/>
      <c r="D1740" s="27"/>
      <c r="E1740" s="32"/>
      <c r="F1740" s="32"/>
      <c r="G1740" s="27"/>
      <c r="H1740" s="52"/>
      <c r="I1740" s="52"/>
    </row>
    <row r="1741" spans="1:9" x14ac:dyDescent="0.35">
      <c r="A1741" s="51"/>
      <c r="B1741" s="52"/>
      <c r="C1741" s="32"/>
      <c r="D1741" s="27"/>
      <c r="E1741" s="32"/>
      <c r="F1741" s="32"/>
      <c r="G1741" s="27"/>
      <c r="H1741" s="52"/>
      <c r="I1741" s="52"/>
    </row>
    <row r="1742" spans="1:9" x14ac:dyDescent="0.35">
      <c r="A1742" s="51"/>
      <c r="B1742" s="52"/>
      <c r="C1742" s="32"/>
      <c r="D1742" s="27"/>
      <c r="E1742" s="32"/>
      <c r="F1742" s="32"/>
      <c r="G1742" s="27"/>
      <c r="H1742" s="52"/>
      <c r="I1742" s="52"/>
    </row>
    <row r="1743" spans="1:9" x14ac:dyDescent="0.35">
      <c r="A1743" s="51"/>
      <c r="B1743" s="52"/>
      <c r="C1743" s="32"/>
      <c r="D1743" s="27"/>
      <c r="E1743" s="32"/>
      <c r="F1743" s="32"/>
      <c r="G1743" s="27"/>
      <c r="H1743" s="52"/>
      <c r="I1743" s="52"/>
    </row>
    <row r="1744" spans="1:9" x14ac:dyDescent="0.35">
      <c r="A1744" s="51"/>
      <c r="B1744" s="52"/>
      <c r="C1744" s="32"/>
      <c r="D1744" s="27"/>
      <c r="E1744" s="32"/>
      <c r="F1744" s="32"/>
      <c r="G1744" s="27"/>
      <c r="H1744" s="52"/>
      <c r="I1744" s="52"/>
    </row>
    <row r="1745" spans="1:9" x14ac:dyDescent="0.35">
      <c r="A1745" s="51"/>
      <c r="B1745" s="52"/>
      <c r="C1745" s="32"/>
      <c r="D1745" s="27"/>
      <c r="E1745" s="32"/>
      <c r="F1745" s="32"/>
      <c r="G1745" s="27"/>
      <c r="H1745" s="52"/>
      <c r="I1745" s="52"/>
    </row>
    <row r="1746" spans="1:9" x14ac:dyDescent="0.35">
      <c r="A1746" s="51"/>
      <c r="B1746" s="52"/>
      <c r="C1746" s="32"/>
      <c r="D1746" s="27"/>
      <c r="E1746" s="32"/>
      <c r="F1746" s="32"/>
      <c r="G1746" s="27"/>
      <c r="H1746" s="52"/>
      <c r="I1746" s="52"/>
    </row>
    <row r="1747" spans="1:9" x14ac:dyDescent="0.35">
      <c r="A1747" s="51"/>
      <c r="B1747" s="52"/>
      <c r="C1747" s="32"/>
      <c r="D1747" s="27"/>
      <c r="E1747" s="32"/>
      <c r="F1747" s="32"/>
      <c r="G1747" s="27"/>
      <c r="H1747" s="52"/>
      <c r="I1747" s="52"/>
    </row>
    <row r="1748" spans="1:9" x14ac:dyDescent="0.35">
      <c r="A1748" s="51"/>
      <c r="B1748" s="52"/>
      <c r="C1748" s="32"/>
      <c r="D1748" s="27"/>
      <c r="E1748" s="32"/>
      <c r="F1748" s="32"/>
      <c r="G1748" s="27"/>
      <c r="H1748" s="52"/>
      <c r="I1748" s="52"/>
    </row>
    <row r="1749" spans="1:9" x14ac:dyDescent="0.35">
      <c r="A1749" s="51"/>
      <c r="B1749" s="52"/>
      <c r="C1749" s="32"/>
      <c r="D1749" s="27"/>
      <c r="E1749" s="32"/>
      <c r="F1749" s="32"/>
      <c r="G1749" s="27"/>
      <c r="H1749" s="52"/>
      <c r="I1749" s="52"/>
    </row>
    <row r="1750" spans="1:9" x14ac:dyDescent="0.35">
      <c r="A1750" s="51"/>
      <c r="B1750" s="52"/>
      <c r="C1750" s="32"/>
      <c r="D1750" s="27"/>
      <c r="E1750" s="32"/>
      <c r="F1750" s="32"/>
      <c r="G1750" s="27"/>
      <c r="H1750" s="52"/>
      <c r="I1750" s="52"/>
    </row>
    <row r="1751" spans="1:9" x14ac:dyDescent="0.35">
      <c r="A1751" s="51"/>
      <c r="B1751" s="52"/>
      <c r="C1751" s="32"/>
      <c r="D1751" s="27"/>
      <c r="E1751" s="32"/>
      <c r="F1751" s="32"/>
      <c r="G1751" s="27"/>
      <c r="H1751" s="52"/>
      <c r="I1751" s="52"/>
    </row>
    <row r="1752" spans="1:9" x14ac:dyDescent="0.35">
      <c r="A1752" s="51"/>
      <c r="B1752" s="52"/>
      <c r="C1752" s="32"/>
      <c r="D1752" s="27"/>
      <c r="E1752" s="32"/>
      <c r="F1752" s="32"/>
      <c r="G1752" s="27"/>
      <c r="H1752" s="52"/>
      <c r="I1752" s="52"/>
    </row>
    <row r="1753" spans="1:9" x14ac:dyDescent="0.35">
      <c r="A1753" s="51"/>
      <c r="B1753" s="52"/>
      <c r="C1753" s="32"/>
      <c r="D1753" s="27"/>
      <c r="E1753" s="32"/>
      <c r="F1753" s="32"/>
      <c r="G1753" s="27"/>
      <c r="H1753" s="52"/>
      <c r="I1753" s="52"/>
    </row>
    <row r="1754" spans="1:9" x14ac:dyDescent="0.35">
      <c r="A1754" s="51"/>
      <c r="B1754" s="52"/>
      <c r="C1754" s="32"/>
      <c r="D1754" s="27"/>
      <c r="E1754" s="32"/>
      <c r="F1754" s="32"/>
      <c r="G1754" s="27"/>
      <c r="H1754" s="52"/>
      <c r="I1754" s="52"/>
    </row>
    <row r="1755" spans="1:9" x14ac:dyDescent="0.35">
      <c r="A1755" s="51"/>
      <c r="B1755" s="52"/>
      <c r="C1755" s="32"/>
      <c r="D1755" s="27"/>
      <c r="E1755" s="32"/>
      <c r="F1755" s="32"/>
      <c r="G1755" s="27"/>
      <c r="H1755" s="52"/>
      <c r="I1755" s="52"/>
    </row>
    <row r="1756" spans="1:9" x14ac:dyDescent="0.35">
      <c r="A1756" s="51"/>
      <c r="B1756" s="52"/>
      <c r="C1756" s="32"/>
      <c r="D1756" s="27"/>
      <c r="E1756" s="32"/>
      <c r="F1756" s="32"/>
      <c r="G1756" s="27"/>
      <c r="H1756" s="52"/>
      <c r="I1756" s="52"/>
    </row>
    <row r="1757" spans="1:9" x14ac:dyDescent="0.35">
      <c r="A1757" s="51"/>
      <c r="B1757" s="52"/>
      <c r="C1757" s="32"/>
      <c r="D1757" s="27"/>
      <c r="E1757" s="32"/>
      <c r="F1757" s="32"/>
      <c r="G1757" s="27"/>
      <c r="H1757" s="52"/>
      <c r="I1757" s="52"/>
    </row>
    <row r="1758" spans="1:9" x14ac:dyDescent="0.35">
      <c r="A1758" s="51"/>
      <c r="B1758" s="52"/>
      <c r="C1758" s="32"/>
      <c r="D1758" s="27"/>
      <c r="E1758" s="32"/>
      <c r="F1758" s="32"/>
      <c r="G1758" s="27"/>
      <c r="H1758" s="52"/>
      <c r="I1758" s="52"/>
    </row>
    <row r="1759" spans="1:9" x14ac:dyDescent="0.35">
      <c r="A1759" s="51"/>
      <c r="B1759" s="52"/>
      <c r="C1759" s="32"/>
      <c r="D1759" s="27"/>
      <c r="E1759" s="32"/>
      <c r="F1759" s="32"/>
      <c r="G1759" s="27"/>
      <c r="H1759" s="52"/>
      <c r="I1759" s="52"/>
    </row>
    <row r="1760" spans="1:9" x14ac:dyDescent="0.35">
      <c r="A1760" s="51"/>
      <c r="B1760" s="52"/>
      <c r="C1760" s="32"/>
      <c r="D1760" s="27"/>
      <c r="E1760" s="32"/>
      <c r="F1760" s="32"/>
      <c r="G1760" s="27"/>
      <c r="H1760" s="52"/>
      <c r="I1760" s="52"/>
    </row>
    <row r="1761" spans="1:9" x14ac:dyDescent="0.35">
      <c r="A1761" s="51"/>
      <c r="B1761" s="52"/>
      <c r="C1761" s="32"/>
      <c r="D1761" s="27"/>
      <c r="E1761" s="32"/>
      <c r="F1761" s="32"/>
      <c r="G1761" s="27"/>
      <c r="H1761" s="52"/>
      <c r="I1761" s="52"/>
    </row>
    <row r="1762" spans="1:9" x14ac:dyDescent="0.35">
      <c r="A1762" s="51"/>
      <c r="B1762" s="52"/>
      <c r="C1762" s="32"/>
      <c r="D1762" s="27"/>
      <c r="E1762" s="32"/>
      <c r="F1762" s="32"/>
      <c r="G1762" s="27"/>
      <c r="H1762" s="52"/>
      <c r="I1762" s="52"/>
    </row>
    <row r="1763" spans="1:9" x14ac:dyDescent="0.35">
      <c r="A1763" s="51"/>
      <c r="B1763" s="52"/>
      <c r="C1763" s="32"/>
      <c r="D1763" s="27"/>
      <c r="E1763" s="32"/>
      <c r="F1763" s="32"/>
      <c r="G1763" s="27"/>
      <c r="H1763" s="52"/>
      <c r="I1763" s="52"/>
    </row>
    <row r="1764" spans="1:9" x14ac:dyDescent="0.35">
      <c r="A1764" s="51"/>
      <c r="B1764" s="52"/>
      <c r="C1764" s="32"/>
      <c r="D1764" s="27"/>
      <c r="E1764" s="32"/>
      <c r="F1764" s="32"/>
      <c r="G1764" s="27"/>
      <c r="H1764" s="52"/>
      <c r="I1764" s="52"/>
    </row>
    <row r="1765" spans="1:9" x14ac:dyDescent="0.35">
      <c r="A1765" s="51"/>
      <c r="B1765" s="52"/>
      <c r="C1765" s="32"/>
      <c r="D1765" s="27"/>
      <c r="E1765" s="32"/>
      <c r="F1765" s="32"/>
      <c r="G1765" s="27"/>
      <c r="H1765" s="52"/>
      <c r="I1765" s="52"/>
    </row>
    <row r="1766" spans="1:9" x14ac:dyDescent="0.35">
      <c r="A1766" s="51"/>
      <c r="B1766" s="52"/>
      <c r="C1766" s="32"/>
      <c r="D1766" s="27"/>
      <c r="E1766" s="32"/>
      <c r="F1766" s="32"/>
      <c r="G1766" s="27"/>
      <c r="H1766" s="52"/>
      <c r="I1766" s="52"/>
    </row>
    <row r="1767" spans="1:9" x14ac:dyDescent="0.35">
      <c r="A1767" s="51"/>
      <c r="B1767" s="52"/>
      <c r="C1767" s="32"/>
      <c r="D1767" s="27"/>
      <c r="E1767" s="32"/>
      <c r="F1767" s="32"/>
      <c r="G1767" s="27"/>
      <c r="H1767" s="52"/>
      <c r="I1767" s="52"/>
    </row>
    <row r="1768" spans="1:9" x14ac:dyDescent="0.35">
      <c r="A1768" s="51"/>
      <c r="B1768" s="52"/>
      <c r="C1768" s="32"/>
      <c r="D1768" s="27"/>
      <c r="E1768" s="32"/>
      <c r="F1768" s="32"/>
      <c r="G1768" s="27"/>
      <c r="H1768" s="52"/>
      <c r="I1768" s="52"/>
    </row>
    <row r="1769" spans="1:9" x14ac:dyDescent="0.35">
      <c r="A1769" s="51"/>
      <c r="B1769" s="52"/>
      <c r="C1769" s="32"/>
      <c r="D1769" s="27"/>
      <c r="E1769" s="32"/>
      <c r="F1769" s="32"/>
      <c r="G1769" s="27"/>
      <c r="H1769" s="52"/>
      <c r="I1769" s="52"/>
    </row>
    <row r="1770" spans="1:9" x14ac:dyDescent="0.35">
      <c r="A1770" s="51"/>
      <c r="B1770" s="52"/>
      <c r="C1770" s="32"/>
      <c r="D1770" s="27"/>
      <c r="E1770" s="32"/>
      <c r="F1770" s="32"/>
      <c r="G1770" s="27"/>
      <c r="H1770" s="52"/>
      <c r="I1770" s="52"/>
    </row>
    <row r="1771" spans="1:9" x14ac:dyDescent="0.35">
      <c r="A1771" s="51"/>
      <c r="B1771" s="52"/>
      <c r="C1771" s="32"/>
      <c r="D1771" s="27"/>
      <c r="E1771" s="32"/>
      <c r="F1771" s="32"/>
      <c r="G1771" s="27"/>
      <c r="H1771" s="52"/>
      <c r="I1771" s="52"/>
    </row>
    <row r="1772" spans="1:9" x14ac:dyDescent="0.35">
      <c r="A1772" s="51"/>
      <c r="B1772" s="52"/>
      <c r="C1772" s="32"/>
      <c r="D1772" s="27"/>
      <c r="E1772" s="32"/>
      <c r="F1772" s="32"/>
      <c r="G1772" s="27"/>
      <c r="H1772" s="52"/>
      <c r="I1772" s="52"/>
    </row>
    <row r="1773" spans="1:9" x14ac:dyDescent="0.35">
      <c r="A1773" s="51"/>
      <c r="B1773" s="52"/>
      <c r="C1773" s="32"/>
      <c r="D1773" s="27"/>
      <c r="E1773" s="32"/>
      <c r="F1773" s="32"/>
      <c r="G1773" s="27"/>
      <c r="H1773" s="52"/>
      <c r="I1773" s="52"/>
    </row>
    <row r="1774" spans="1:9" x14ac:dyDescent="0.35">
      <c r="A1774" s="51"/>
      <c r="B1774" s="52"/>
      <c r="C1774" s="32"/>
      <c r="D1774" s="27"/>
      <c r="E1774" s="32"/>
      <c r="F1774" s="32"/>
      <c r="G1774" s="27"/>
      <c r="H1774" s="52"/>
      <c r="I1774" s="52"/>
    </row>
    <row r="1775" spans="1:9" x14ac:dyDescent="0.35">
      <c r="A1775" s="51"/>
      <c r="B1775" s="52"/>
      <c r="C1775" s="32"/>
      <c r="D1775" s="27"/>
      <c r="E1775" s="32"/>
      <c r="F1775" s="32"/>
      <c r="G1775" s="27"/>
      <c r="H1775" s="52"/>
      <c r="I1775" s="52"/>
    </row>
    <row r="1776" spans="1:9" x14ac:dyDescent="0.35">
      <c r="A1776" s="51"/>
      <c r="B1776" s="52"/>
      <c r="C1776" s="32"/>
      <c r="D1776" s="27"/>
      <c r="E1776" s="32"/>
      <c r="F1776" s="32"/>
      <c r="G1776" s="27"/>
      <c r="H1776" s="52"/>
      <c r="I1776" s="52"/>
    </row>
    <row r="1777" spans="1:9" x14ac:dyDescent="0.35">
      <c r="A1777" s="51"/>
      <c r="B1777" s="52"/>
      <c r="C1777" s="32"/>
      <c r="D1777" s="27"/>
      <c r="E1777" s="32"/>
      <c r="F1777" s="32"/>
      <c r="G1777" s="27"/>
      <c r="H1777" s="52"/>
      <c r="I1777" s="52"/>
    </row>
    <row r="1778" spans="1:9" x14ac:dyDescent="0.35">
      <c r="A1778" s="51"/>
      <c r="B1778" s="52"/>
      <c r="C1778" s="32"/>
      <c r="D1778" s="27"/>
      <c r="E1778" s="32"/>
      <c r="F1778" s="32"/>
      <c r="G1778" s="27"/>
      <c r="H1778" s="52"/>
      <c r="I1778" s="52"/>
    </row>
    <row r="1779" spans="1:9" x14ac:dyDescent="0.35">
      <c r="A1779" s="51"/>
      <c r="B1779" s="52"/>
      <c r="C1779" s="32"/>
      <c r="D1779" s="27"/>
      <c r="E1779" s="32"/>
      <c r="F1779" s="32"/>
      <c r="G1779" s="27"/>
      <c r="H1779" s="52"/>
      <c r="I1779" s="52"/>
    </row>
    <row r="1780" spans="1:9" x14ac:dyDescent="0.35">
      <c r="A1780" s="51"/>
      <c r="B1780" s="52"/>
      <c r="C1780" s="32"/>
      <c r="D1780" s="27"/>
      <c r="E1780" s="32"/>
      <c r="F1780" s="32"/>
      <c r="G1780" s="27"/>
      <c r="H1780" s="52"/>
      <c r="I1780" s="52"/>
    </row>
    <row r="1781" spans="1:9" x14ac:dyDescent="0.35">
      <c r="A1781" s="51"/>
      <c r="B1781" s="52"/>
      <c r="C1781" s="32"/>
      <c r="D1781" s="27"/>
      <c r="E1781" s="32"/>
      <c r="F1781" s="32"/>
      <c r="G1781" s="27"/>
      <c r="H1781" s="52"/>
      <c r="I1781" s="52"/>
    </row>
    <row r="1782" spans="1:9" x14ac:dyDescent="0.35">
      <c r="A1782" s="51"/>
      <c r="B1782" s="52"/>
      <c r="C1782" s="32"/>
      <c r="D1782" s="27"/>
      <c r="E1782" s="32"/>
      <c r="F1782" s="32"/>
      <c r="G1782" s="27"/>
      <c r="H1782" s="52"/>
      <c r="I1782" s="52"/>
    </row>
    <row r="1783" spans="1:9" x14ac:dyDescent="0.35">
      <c r="A1783" s="51"/>
      <c r="B1783" s="52"/>
      <c r="C1783" s="32"/>
      <c r="D1783" s="27"/>
      <c r="E1783" s="32"/>
      <c r="F1783" s="32"/>
      <c r="G1783" s="27"/>
      <c r="H1783" s="52"/>
      <c r="I1783" s="52"/>
    </row>
    <row r="1784" spans="1:9" x14ac:dyDescent="0.35">
      <c r="A1784" s="51"/>
      <c r="B1784" s="52"/>
      <c r="C1784" s="32"/>
      <c r="D1784" s="27"/>
      <c r="E1784" s="32"/>
      <c r="F1784" s="32"/>
      <c r="G1784" s="27"/>
      <c r="H1784" s="52"/>
      <c r="I1784" s="52"/>
    </row>
    <row r="1785" spans="1:9" x14ac:dyDescent="0.35">
      <c r="A1785" s="51"/>
      <c r="B1785" s="52"/>
      <c r="C1785" s="32"/>
      <c r="D1785" s="27"/>
      <c r="E1785" s="32"/>
      <c r="F1785" s="32"/>
      <c r="G1785" s="27"/>
      <c r="H1785" s="52"/>
      <c r="I1785" s="52"/>
    </row>
    <row r="1786" spans="1:9" x14ac:dyDescent="0.35">
      <c r="A1786" s="51"/>
      <c r="B1786" s="52"/>
      <c r="C1786" s="32"/>
      <c r="D1786" s="27"/>
      <c r="E1786" s="32"/>
      <c r="F1786" s="32"/>
      <c r="G1786" s="27"/>
      <c r="H1786" s="52"/>
      <c r="I1786" s="52"/>
    </row>
    <row r="1787" spans="1:9" x14ac:dyDescent="0.35">
      <c r="A1787" s="51"/>
      <c r="B1787" s="52"/>
      <c r="C1787" s="32"/>
      <c r="D1787" s="27"/>
      <c r="E1787" s="32"/>
      <c r="F1787" s="32"/>
      <c r="G1787" s="27"/>
      <c r="H1787" s="52"/>
      <c r="I1787" s="52"/>
    </row>
    <row r="1788" spans="1:9" x14ac:dyDescent="0.35">
      <c r="A1788" s="51"/>
      <c r="B1788" s="52"/>
      <c r="C1788" s="32"/>
      <c r="D1788" s="27"/>
      <c r="E1788" s="32"/>
      <c r="F1788" s="32"/>
      <c r="G1788" s="27"/>
      <c r="H1788" s="52"/>
      <c r="I1788" s="52"/>
    </row>
    <row r="1789" spans="1:9" x14ac:dyDescent="0.35">
      <c r="A1789" s="51"/>
      <c r="B1789" s="52"/>
      <c r="C1789" s="32"/>
      <c r="D1789" s="27"/>
      <c r="E1789" s="32"/>
      <c r="F1789" s="32"/>
      <c r="G1789" s="27"/>
      <c r="H1789" s="52"/>
      <c r="I1789" s="52"/>
    </row>
    <row r="1790" spans="1:9" x14ac:dyDescent="0.35">
      <c r="A1790" s="51"/>
      <c r="B1790" s="52"/>
      <c r="C1790" s="32"/>
      <c r="D1790" s="27"/>
      <c r="E1790" s="32"/>
      <c r="F1790" s="32"/>
      <c r="G1790" s="27"/>
      <c r="H1790" s="52"/>
      <c r="I1790" s="52"/>
    </row>
    <row r="1791" spans="1:9" x14ac:dyDescent="0.35">
      <c r="A1791" s="51"/>
      <c r="B1791" s="52"/>
      <c r="C1791" s="32"/>
      <c r="D1791" s="27"/>
      <c r="E1791" s="32"/>
      <c r="F1791" s="32"/>
      <c r="G1791" s="27"/>
      <c r="H1791" s="52"/>
      <c r="I1791" s="52"/>
    </row>
    <row r="1792" spans="1:9" x14ac:dyDescent="0.35">
      <c r="A1792" s="51"/>
      <c r="B1792" s="52"/>
      <c r="C1792" s="32"/>
      <c r="D1792" s="27"/>
      <c r="E1792" s="32"/>
      <c r="F1792" s="32"/>
      <c r="G1792" s="27"/>
      <c r="H1792" s="52"/>
      <c r="I1792" s="52"/>
    </row>
    <row r="1793" spans="1:9" x14ac:dyDescent="0.35">
      <c r="A1793" s="51"/>
      <c r="B1793" s="52"/>
      <c r="C1793" s="32"/>
      <c r="D1793" s="27"/>
      <c r="E1793" s="32"/>
      <c r="F1793" s="32"/>
      <c r="G1793" s="27"/>
      <c r="H1793" s="52"/>
      <c r="I1793" s="52"/>
    </row>
    <row r="1794" spans="1:9" x14ac:dyDescent="0.35">
      <c r="A1794" s="51"/>
      <c r="B1794" s="52"/>
      <c r="C1794" s="32"/>
      <c r="D1794" s="27"/>
      <c r="E1794" s="32"/>
      <c r="F1794" s="32"/>
      <c r="G1794" s="27"/>
      <c r="H1794" s="52"/>
      <c r="I1794" s="52"/>
    </row>
    <row r="1795" spans="1:9" x14ac:dyDescent="0.35">
      <c r="A1795" s="51"/>
      <c r="B1795" s="52"/>
      <c r="C1795" s="32"/>
      <c r="D1795" s="27"/>
      <c r="E1795" s="32"/>
      <c r="F1795" s="32"/>
      <c r="G1795" s="27"/>
      <c r="H1795" s="52"/>
      <c r="I1795" s="52"/>
    </row>
    <row r="1796" spans="1:9" x14ac:dyDescent="0.35">
      <c r="A1796" s="51"/>
      <c r="B1796" s="52"/>
      <c r="C1796" s="32"/>
      <c r="D1796" s="27"/>
      <c r="E1796" s="32"/>
      <c r="F1796" s="32"/>
      <c r="G1796" s="27"/>
      <c r="H1796" s="52"/>
      <c r="I1796" s="52"/>
    </row>
    <row r="1797" spans="1:9" x14ac:dyDescent="0.35">
      <c r="A1797" s="51"/>
      <c r="B1797" s="52"/>
      <c r="C1797" s="32"/>
      <c r="D1797" s="27"/>
      <c r="E1797" s="32"/>
      <c r="F1797" s="32"/>
      <c r="G1797" s="27"/>
      <c r="H1797" s="52"/>
      <c r="I1797" s="52"/>
    </row>
    <row r="1798" spans="1:9" x14ac:dyDescent="0.35">
      <c r="A1798" s="51"/>
      <c r="B1798" s="52"/>
      <c r="C1798" s="32"/>
      <c r="D1798" s="27"/>
      <c r="E1798" s="32"/>
      <c r="F1798" s="32"/>
      <c r="G1798" s="27"/>
      <c r="H1798" s="52"/>
      <c r="I1798" s="52"/>
    </row>
    <row r="1799" spans="1:9" x14ac:dyDescent="0.35">
      <c r="A1799" s="51"/>
      <c r="B1799" s="52"/>
      <c r="C1799" s="32"/>
      <c r="D1799" s="27"/>
      <c r="E1799" s="32"/>
      <c r="F1799" s="32"/>
      <c r="G1799" s="27"/>
      <c r="H1799" s="52"/>
      <c r="I1799" s="52"/>
    </row>
    <row r="1800" spans="1:9" x14ac:dyDescent="0.35">
      <c r="A1800" s="51"/>
      <c r="B1800" s="52"/>
      <c r="C1800" s="32"/>
      <c r="D1800" s="27"/>
      <c r="E1800" s="32"/>
      <c r="F1800" s="32"/>
      <c r="G1800" s="27"/>
      <c r="H1800" s="52"/>
      <c r="I1800" s="52"/>
    </row>
    <row r="1801" spans="1:9" x14ac:dyDescent="0.35">
      <c r="A1801" s="51"/>
      <c r="B1801" s="52"/>
      <c r="C1801" s="32"/>
      <c r="D1801" s="27"/>
      <c r="E1801" s="32"/>
      <c r="F1801" s="32"/>
      <c r="G1801" s="27"/>
      <c r="H1801" s="52"/>
      <c r="I1801" s="52"/>
    </row>
    <row r="1802" spans="1:9" x14ac:dyDescent="0.35">
      <c r="A1802" s="51"/>
      <c r="B1802" s="52"/>
      <c r="C1802" s="32"/>
      <c r="D1802" s="27"/>
      <c r="E1802" s="32"/>
      <c r="F1802" s="32"/>
      <c r="G1802" s="27"/>
      <c r="H1802" s="52"/>
      <c r="I1802" s="52"/>
    </row>
    <row r="1803" spans="1:9" x14ac:dyDescent="0.35">
      <c r="A1803" s="51"/>
      <c r="B1803" s="52"/>
      <c r="C1803" s="32"/>
      <c r="D1803" s="27"/>
      <c r="E1803" s="32"/>
      <c r="F1803" s="32"/>
      <c r="G1803" s="27"/>
      <c r="H1803" s="52"/>
      <c r="I1803" s="52"/>
    </row>
    <row r="1804" spans="1:9" x14ac:dyDescent="0.35">
      <c r="A1804" s="51"/>
      <c r="B1804" s="52"/>
      <c r="C1804" s="32"/>
      <c r="D1804" s="27"/>
      <c r="E1804" s="32"/>
      <c r="F1804" s="32"/>
      <c r="G1804" s="27"/>
      <c r="H1804" s="52"/>
      <c r="I1804" s="52"/>
    </row>
    <row r="1805" spans="1:9" x14ac:dyDescent="0.35">
      <c r="A1805" s="51"/>
      <c r="B1805" s="52"/>
      <c r="C1805" s="32"/>
      <c r="D1805" s="27"/>
      <c r="E1805" s="32"/>
      <c r="F1805" s="32"/>
      <c r="G1805" s="27"/>
      <c r="H1805" s="52"/>
      <c r="I1805" s="52"/>
    </row>
    <row r="1806" spans="1:9" x14ac:dyDescent="0.35">
      <c r="A1806" s="51"/>
      <c r="B1806" s="52"/>
      <c r="C1806" s="32"/>
      <c r="D1806" s="27"/>
      <c r="E1806" s="32"/>
      <c r="F1806" s="32"/>
      <c r="G1806" s="27"/>
      <c r="H1806" s="52"/>
      <c r="I1806" s="52"/>
    </row>
    <row r="1807" spans="1:9" x14ac:dyDescent="0.35">
      <c r="A1807" s="51"/>
      <c r="B1807" s="52"/>
      <c r="C1807" s="32"/>
      <c r="D1807" s="27"/>
      <c r="E1807" s="32"/>
      <c r="F1807" s="32"/>
      <c r="G1807" s="27"/>
      <c r="H1807" s="52"/>
      <c r="I1807" s="52"/>
    </row>
    <row r="1808" spans="1:9" x14ac:dyDescent="0.35">
      <c r="A1808" s="51"/>
      <c r="B1808" s="52"/>
      <c r="C1808" s="32"/>
      <c r="D1808" s="27"/>
      <c r="E1808" s="32"/>
      <c r="F1808" s="32"/>
      <c r="G1808" s="27"/>
      <c r="H1808" s="52"/>
      <c r="I1808" s="52"/>
    </row>
    <row r="1809" spans="1:9" x14ac:dyDescent="0.35">
      <c r="A1809" s="51"/>
      <c r="B1809" s="52"/>
      <c r="C1809" s="32"/>
      <c r="D1809" s="27"/>
      <c r="E1809" s="32"/>
      <c r="F1809" s="32"/>
      <c r="G1809" s="27"/>
      <c r="H1809" s="52"/>
      <c r="I1809" s="52"/>
    </row>
    <row r="1810" spans="1:9" x14ac:dyDescent="0.35">
      <c r="A1810" s="51"/>
      <c r="B1810" s="52"/>
      <c r="C1810" s="32"/>
      <c r="D1810" s="27"/>
      <c r="E1810" s="32"/>
      <c r="F1810" s="32"/>
      <c r="G1810" s="27"/>
      <c r="H1810" s="52"/>
      <c r="I1810" s="52"/>
    </row>
    <row r="1811" spans="1:9" x14ac:dyDescent="0.35">
      <c r="A1811" s="51"/>
      <c r="B1811" s="52"/>
      <c r="C1811" s="32"/>
      <c r="D1811" s="27"/>
      <c r="E1811" s="32"/>
      <c r="F1811" s="32"/>
      <c r="G1811" s="27"/>
      <c r="H1811" s="52"/>
      <c r="I1811" s="52"/>
    </row>
    <row r="1812" spans="1:9" x14ac:dyDescent="0.35">
      <c r="A1812" s="51"/>
      <c r="B1812" s="52"/>
      <c r="C1812" s="32"/>
      <c r="D1812" s="27"/>
      <c r="E1812" s="32"/>
      <c r="F1812" s="32"/>
      <c r="G1812" s="27"/>
      <c r="H1812" s="52"/>
      <c r="I1812" s="52"/>
    </row>
    <row r="1813" spans="1:9" x14ac:dyDescent="0.35">
      <c r="A1813" s="51"/>
      <c r="B1813" s="52"/>
      <c r="C1813" s="32"/>
      <c r="D1813" s="27"/>
      <c r="E1813" s="32"/>
      <c r="F1813" s="32"/>
      <c r="G1813" s="27"/>
      <c r="H1813" s="52"/>
      <c r="I1813" s="52"/>
    </row>
    <row r="1814" spans="1:9" x14ac:dyDescent="0.35">
      <c r="A1814" s="51"/>
      <c r="B1814" s="52"/>
      <c r="C1814" s="32"/>
      <c r="D1814" s="27"/>
      <c r="E1814" s="32"/>
      <c r="F1814" s="32"/>
      <c r="G1814" s="27"/>
      <c r="H1814" s="52"/>
      <c r="I1814" s="52"/>
    </row>
    <row r="1815" spans="1:9" x14ac:dyDescent="0.35">
      <c r="A1815" s="51"/>
      <c r="B1815" s="52"/>
      <c r="C1815" s="32"/>
      <c r="D1815" s="27"/>
      <c r="E1815" s="32"/>
      <c r="F1815" s="32"/>
      <c r="G1815" s="27"/>
      <c r="H1815" s="52"/>
      <c r="I1815" s="52"/>
    </row>
    <row r="1816" spans="1:9" x14ac:dyDescent="0.35">
      <c r="A1816" s="51"/>
      <c r="B1816" s="52"/>
      <c r="C1816" s="32"/>
      <c r="D1816" s="27"/>
      <c r="E1816" s="32"/>
      <c r="F1816" s="32"/>
      <c r="G1816" s="27"/>
      <c r="H1816" s="52"/>
      <c r="I1816" s="52"/>
    </row>
    <row r="1817" spans="1:9" x14ac:dyDescent="0.35">
      <c r="A1817" s="51"/>
      <c r="B1817" s="52"/>
      <c r="C1817" s="32"/>
      <c r="D1817" s="27"/>
      <c r="E1817" s="32"/>
      <c r="F1817" s="32"/>
      <c r="G1817" s="27"/>
      <c r="H1817" s="52"/>
      <c r="I1817" s="52"/>
    </row>
    <row r="1818" spans="1:9" x14ac:dyDescent="0.35">
      <c r="A1818" s="51"/>
      <c r="B1818" s="52"/>
      <c r="C1818" s="32"/>
      <c r="D1818" s="27"/>
      <c r="E1818" s="32"/>
      <c r="F1818" s="32"/>
      <c r="G1818" s="27"/>
      <c r="H1818" s="52"/>
      <c r="I1818" s="52"/>
    </row>
    <row r="1819" spans="1:9" x14ac:dyDescent="0.35">
      <c r="A1819" s="51"/>
      <c r="B1819" s="52"/>
      <c r="C1819" s="32"/>
      <c r="D1819" s="27"/>
      <c r="E1819" s="32"/>
      <c r="F1819" s="32"/>
      <c r="G1819" s="27"/>
      <c r="H1819" s="52"/>
      <c r="I1819" s="52"/>
    </row>
    <row r="1820" spans="1:9" x14ac:dyDescent="0.35">
      <c r="A1820" s="51"/>
      <c r="B1820" s="52"/>
      <c r="C1820" s="32"/>
      <c r="D1820" s="27"/>
      <c r="E1820" s="32"/>
      <c r="F1820" s="32"/>
      <c r="G1820" s="27"/>
      <c r="H1820" s="52"/>
      <c r="I1820" s="52"/>
    </row>
    <row r="1821" spans="1:9" x14ac:dyDescent="0.35">
      <c r="A1821" s="51"/>
      <c r="B1821" s="52"/>
      <c r="C1821" s="32"/>
      <c r="D1821" s="27"/>
      <c r="E1821" s="32"/>
      <c r="F1821" s="32"/>
      <c r="G1821" s="27"/>
      <c r="H1821" s="52"/>
      <c r="I1821" s="52"/>
    </row>
    <row r="1822" spans="1:9" x14ac:dyDescent="0.35">
      <c r="A1822" s="51"/>
      <c r="B1822" s="52"/>
      <c r="C1822" s="32"/>
      <c r="D1822" s="27"/>
      <c r="E1822" s="32"/>
      <c r="F1822" s="32"/>
      <c r="G1822" s="27"/>
      <c r="H1822" s="52"/>
      <c r="I1822" s="52"/>
    </row>
    <row r="1823" spans="1:9" x14ac:dyDescent="0.35">
      <c r="A1823" s="51"/>
      <c r="B1823" s="52"/>
      <c r="C1823" s="32"/>
      <c r="D1823" s="27"/>
      <c r="E1823" s="32"/>
      <c r="F1823" s="32"/>
      <c r="G1823" s="27"/>
      <c r="H1823" s="52"/>
      <c r="I1823" s="52"/>
    </row>
    <row r="1824" spans="1:9" x14ac:dyDescent="0.35">
      <c r="A1824" s="51"/>
      <c r="B1824" s="52"/>
      <c r="C1824" s="32"/>
      <c r="D1824" s="27"/>
      <c r="E1824" s="32"/>
      <c r="F1824" s="32"/>
      <c r="G1824" s="27"/>
      <c r="H1824" s="52"/>
      <c r="I1824" s="52"/>
    </row>
    <row r="1825" spans="1:9" x14ac:dyDescent="0.35">
      <c r="A1825" s="51"/>
      <c r="B1825" s="52"/>
      <c r="C1825" s="32"/>
      <c r="D1825" s="27"/>
      <c r="E1825" s="32"/>
      <c r="F1825" s="32"/>
      <c r="G1825" s="27"/>
      <c r="H1825" s="52"/>
      <c r="I1825" s="52"/>
    </row>
    <row r="1826" spans="1:9" x14ac:dyDescent="0.35">
      <c r="A1826" s="51"/>
      <c r="B1826" s="52"/>
      <c r="C1826" s="32"/>
      <c r="D1826" s="27"/>
      <c r="E1826" s="32"/>
      <c r="F1826" s="32"/>
      <c r="G1826" s="27"/>
      <c r="H1826" s="52"/>
      <c r="I1826" s="52"/>
    </row>
    <row r="1827" spans="1:9" x14ac:dyDescent="0.35">
      <c r="A1827" s="51"/>
      <c r="B1827" s="52"/>
      <c r="C1827" s="32"/>
      <c r="D1827" s="27"/>
      <c r="E1827" s="32"/>
      <c r="F1827" s="32"/>
      <c r="G1827" s="27"/>
      <c r="H1827" s="52"/>
      <c r="I1827" s="52"/>
    </row>
    <row r="1828" spans="1:9" x14ac:dyDescent="0.35">
      <c r="A1828" s="51"/>
      <c r="B1828" s="52"/>
      <c r="C1828" s="32"/>
      <c r="D1828" s="27"/>
      <c r="E1828" s="32"/>
      <c r="F1828" s="32"/>
      <c r="G1828" s="27"/>
      <c r="H1828" s="52"/>
      <c r="I1828" s="52"/>
    </row>
    <row r="1829" spans="1:9" x14ac:dyDescent="0.35">
      <c r="A1829" s="51"/>
      <c r="B1829" s="52"/>
      <c r="C1829" s="32"/>
      <c r="D1829" s="27"/>
      <c r="E1829" s="32"/>
      <c r="F1829" s="32"/>
      <c r="G1829" s="27"/>
      <c r="H1829" s="52"/>
      <c r="I1829" s="52"/>
    </row>
    <row r="1830" spans="1:9" x14ac:dyDescent="0.35">
      <c r="A1830" s="51"/>
      <c r="B1830" s="52"/>
      <c r="C1830" s="32"/>
      <c r="D1830" s="27"/>
      <c r="E1830" s="32"/>
      <c r="F1830" s="32"/>
      <c r="G1830" s="27"/>
      <c r="H1830" s="52"/>
      <c r="I1830" s="52"/>
    </row>
    <row r="1831" spans="1:9" x14ac:dyDescent="0.35">
      <c r="A1831" s="51"/>
      <c r="B1831" s="52"/>
      <c r="C1831" s="32"/>
      <c r="D1831" s="27"/>
      <c r="E1831" s="32"/>
      <c r="F1831" s="32"/>
      <c r="G1831" s="27"/>
      <c r="H1831" s="52"/>
      <c r="I1831" s="52"/>
    </row>
    <row r="1832" spans="1:9" x14ac:dyDescent="0.35">
      <c r="A1832" s="51"/>
      <c r="B1832" s="52"/>
      <c r="C1832" s="32"/>
      <c r="D1832" s="27"/>
      <c r="E1832" s="32"/>
      <c r="F1832" s="32"/>
      <c r="G1832" s="27"/>
      <c r="H1832" s="52"/>
      <c r="I1832" s="52"/>
    </row>
    <row r="1833" spans="1:9" x14ac:dyDescent="0.35">
      <c r="A1833" s="51"/>
      <c r="B1833" s="52"/>
      <c r="C1833" s="32"/>
      <c r="D1833" s="27"/>
      <c r="E1833" s="32"/>
      <c r="F1833" s="32"/>
      <c r="G1833" s="27"/>
      <c r="H1833" s="52"/>
      <c r="I1833" s="52"/>
    </row>
    <row r="1834" spans="1:9" x14ac:dyDescent="0.35">
      <c r="A1834" s="51"/>
      <c r="B1834" s="52"/>
      <c r="C1834" s="32"/>
      <c r="D1834" s="27"/>
      <c r="E1834" s="32"/>
      <c r="F1834" s="32"/>
      <c r="G1834" s="27"/>
      <c r="H1834" s="52"/>
      <c r="I1834" s="52"/>
    </row>
    <row r="1835" spans="1:9" x14ac:dyDescent="0.35">
      <c r="A1835" s="51"/>
      <c r="B1835" s="52"/>
      <c r="C1835" s="32"/>
      <c r="D1835" s="27"/>
      <c r="E1835" s="32"/>
      <c r="F1835" s="32"/>
      <c r="G1835" s="27"/>
      <c r="H1835" s="52"/>
      <c r="I1835" s="52"/>
    </row>
    <row r="1836" spans="1:9" x14ac:dyDescent="0.35">
      <c r="A1836" s="51"/>
      <c r="B1836" s="52"/>
      <c r="C1836" s="32"/>
      <c r="D1836" s="27"/>
      <c r="E1836" s="32"/>
      <c r="F1836" s="32"/>
      <c r="G1836" s="27"/>
      <c r="H1836" s="52"/>
      <c r="I1836" s="52"/>
    </row>
    <row r="1837" spans="1:9" x14ac:dyDescent="0.35">
      <c r="A1837" s="51"/>
      <c r="B1837" s="52"/>
      <c r="C1837" s="32"/>
      <c r="D1837" s="27"/>
      <c r="E1837" s="32"/>
      <c r="F1837" s="32"/>
      <c r="G1837" s="27"/>
      <c r="H1837" s="52"/>
      <c r="I1837" s="52"/>
    </row>
    <row r="1838" spans="1:9" x14ac:dyDescent="0.35">
      <c r="A1838" s="51"/>
      <c r="B1838" s="52"/>
      <c r="C1838" s="32"/>
      <c r="D1838" s="27"/>
      <c r="E1838" s="32"/>
      <c r="F1838" s="32"/>
      <c r="G1838" s="27"/>
      <c r="H1838" s="52"/>
      <c r="I1838" s="52"/>
    </row>
    <row r="1839" spans="1:9" x14ac:dyDescent="0.35">
      <c r="A1839" s="51"/>
      <c r="B1839" s="52"/>
      <c r="C1839" s="32"/>
      <c r="D1839" s="27"/>
      <c r="E1839" s="32"/>
      <c r="F1839" s="32"/>
      <c r="G1839" s="27"/>
      <c r="H1839" s="52"/>
      <c r="I1839" s="52"/>
    </row>
    <row r="1840" spans="1:9" x14ac:dyDescent="0.35">
      <c r="A1840" s="51"/>
      <c r="B1840" s="52"/>
      <c r="C1840" s="32"/>
      <c r="D1840" s="27"/>
      <c r="E1840" s="32"/>
      <c r="F1840" s="32"/>
      <c r="G1840" s="27"/>
      <c r="H1840" s="52"/>
      <c r="I1840" s="52"/>
    </row>
    <row r="1841" spans="1:9" x14ac:dyDescent="0.35">
      <c r="A1841" s="51"/>
      <c r="B1841" s="52"/>
      <c r="C1841" s="32"/>
      <c r="D1841" s="27"/>
      <c r="E1841" s="32"/>
      <c r="F1841" s="32"/>
      <c r="G1841" s="27"/>
      <c r="H1841" s="52"/>
      <c r="I1841" s="52"/>
    </row>
    <row r="1842" spans="1:9" x14ac:dyDescent="0.35">
      <c r="A1842" s="51"/>
      <c r="B1842" s="52"/>
      <c r="C1842" s="32"/>
      <c r="D1842" s="27"/>
      <c r="E1842" s="32"/>
      <c r="F1842" s="32"/>
      <c r="G1842" s="27"/>
      <c r="H1842" s="52"/>
      <c r="I1842" s="52"/>
    </row>
    <row r="1843" spans="1:9" x14ac:dyDescent="0.35">
      <c r="A1843" s="51"/>
      <c r="B1843" s="52"/>
      <c r="C1843" s="32"/>
      <c r="D1843" s="27"/>
      <c r="E1843" s="32"/>
      <c r="F1843" s="32"/>
      <c r="G1843" s="27"/>
      <c r="H1843" s="52"/>
      <c r="I1843" s="52"/>
    </row>
    <row r="1844" spans="1:9" x14ac:dyDescent="0.35">
      <c r="A1844" s="51"/>
      <c r="B1844" s="52"/>
      <c r="C1844" s="32"/>
      <c r="D1844" s="27"/>
      <c r="E1844" s="32"/>
      <c r="F1844" s="32"/>
      <c r="G1844" s="27"/>
      <c r="H1844" s="52"/>
      <c r="I1844" s="52"/>
    </row>
    <row r="1845" spans="1:9" x14ac:dyDescent="0.35">
      <c r="A1845" s="51"/>
      <c r="B1845" s="52"/>
      <c r="C1845" s="32"/>
      <c r="D1845" s="27"/>
      <c r="E1845" s="32"/>
      <c r="F1845" s="32"/>
      <c r="G1845" s="27"/>
      <c r="H1845" s="52"/>
      <c r="I1845" s="52"/>
    </row>
    <row r="1846" spans="1:9" x14ac:dyDescent="0.35">
      <c r="A1846" s="51"/>
      <c r="B1846" s="52"/>
      <c r="C1846" s="32"/>
      <c r="D1846" s="27"/>
      <c r="E1846" s="32"/>
      <c r="F1846" s="32"/>
      <c r="G1846" s="27"/>
      <c r="H1846" s="52"/>
      <c r="I1846" s="52"/>
    </row>
    <row r="1847" spans="1:9" x14ac:dyDescent="0.35">
      <c r="A1847" s="51"/>
      <c r="B1847" s="52"/>
      <c r="C1847" s="32"/>
      <c r="D1847" s="27"/>
      <c r="E1847" s="32"/>
      <c r="F1847" s="32"/>
      <c r="G1847" s="27"/>
      <c r="H1847" s="52"/>
      <c r="I1847" s="52"/>
    </row>
    <row r="1848" spans="1:9" x14ac:dyDescent="0.35">
      <c r="A1848" s="51"/>
      <c r="B1848" s="52"/>
      <c r="C1848" s="32"/>
      <c r="D1848" s="27"/>
      <c r="E1848" s="32"/>
      <c r="F1848" s="32"/>
      <c r="G1848" s="27"/>
      <c r="H1848" s="52"/>
      <c r="I1848" s="52"/>
    </row>
    <row r="1849" spans="1:9" x14ac:dyDescent="0.35">
      <c r="A1849" s="51"/>
      <c r="B1849" s="52"/>
      <c r="C1849" s="32"/>
      <c r="D1849" s="27"/>
      <c r="E1849" s="32"/>
      <c r="F1849" s="32"/>
      <c r="G1849" s="27"/>
      <c r="H1849" s="52"/>
      <c r="I1849" s="52"/>
    </row>
    <row r="1850" spans="1:9" x14ac:dyDescent="0.35">
      <c r="A1850" s="51"/>
      <c r="B1850" s="52"/>
      <c r="C1850" s="32"/>
      <c r="D1850" s="27"/>
      <c r="E1850" s="32"/>
      <c r="F1850" s="32"/>
      <c r="G1850" s="27"/>
      <c r="H1850" s="52"/>
      <c r="I1850" s="52"/>
    </row>
    <row r="1851" spans="1:9" x14ac:dyDescent="0.35">
      <c r="A1851" s="51"/>
      <c r="B1851" s="52"/>
      <c r="C1851" s="32"/>
      <c r="D1851" s="27"/>
      <c r="E1851" s="32"/>
      <c r="F1851" s="32"/>
      <c r="G1851" s="27"/>
      <c r="H1851" s="52"/>
      <c r="I1851" s="52"/>
    </row>
    <row r="1852" spans="1:9" x14ac:dyDescent="0.35">
      <c r="A1852" s="51"/>
      <c r="B1852" s="52"/>
      <c r="C1852" s="32"/>
      <c r="D1852" s="27"/>
      <c r="E1852" s="32"/>
      <c r="F1852" s="32"/>
      <c r="G1852" s="27"/>
      <c r="H1852" s="52"/>
      <c r="I1852" s="52"/>
    </row>
    <row r="1853" spans="1:9" x14ac:dyDescent="0.35">
      <c r="A1853" s="51"/>
      <c r="B1853" s="52"/>
      <c r="C1853" s="32"/>
      <c r="D1853" s="27"/>
      <c r="E1853" s="32"/>
      <c r="F1853" s="32"/>
      <c r="G1853" s="27"/>
      <c r="H1853" s="52"/>
      <c r="I1853" s="52"/>
    </row>
    <row r="1854" spans="1:9" x14ac:dyDescent="0.35">
      <c r="A1854" s="51"/>
      <c r="B1854" s="52"/>
      <c r="C1854" s="32"/>
      <c r="D1854" s="27"/>
      <c r="E1854" s="32"/>
      <c r="F1854" s="32"/>
      <c r="G1854" s="27"/>
      <c r="H1854" s="52"/>
      <c r="I1854" s="52"/>
    </row>
    <row r="1855" spans="1:9" x14ac:dyDescent="0.35">
      <c r="A1855" s="51"/>
      <c r="B1855" s="52"/>
      <c r="C1855" s="32"/>
      <c r="D1855" s="27"/>
      <c r="E1855" s="32"/>
      <c r="F1855" s="32"/>
      <c r="G1855" s="27"/>
      <c r="H1855" s="52"/>
      <c r="I1855" s="52"/>
    </row>
    <row r="1856" spans="1:9" x14ac:dyDescent="0.35">
      <c r="A1856" s="51"/>
      <c r="B1856" s="52"/>
      <c r="C1856" s="32"/>
      <c r="D1856" s="27"/>
      <c r="E1856" s="32"/>
      <c r="F1856" s="32"/>
      <c r="G1856" s="27"/>
      <c r="H1856" s="52"/>
      <c r="I1856" s="52"/>
    </row>
    <row r="1857" spans="1:9" x14ac:dyDescent="0.35">
      <c r="A1857" s="51"/>
      <c r="B1857" s="52"/>
      <c r="C1857" s="32"/>
      <c r="D1857" s="27"/>
      <c r="E1857" s="32"/>
      <c r="F1857" s="32"/>
      <c r="G1857" s="27"/>
      <c r="H1857" s="52"/>
      <c r="I1857" s="52"/>
    </row>
    <row r="1858" spans="1:9" x14ac:dyDescent="0.35">
      <c r="A1858" s="51"/>
      <c r="B1858" s="52"/>
      <c r="C1858" s="32"/>
      <c r="D1858" s="27"/>
      <c r="E1858" s="32"/>
      <c r="F1858" s="32"/>
      <c r="G1858" s="27"/>
      <c r="H1858" s="52"/>
      <c r="I1858" s="52"/>
    </row>
    <row r="1859" spans="1:9" x14ac:dyDescent="0.35">
      <c r="A1859" s="51"/>
      <c r="B1859" s="52"/>
      <c r="C1859" s="32"/>
      <c r="D1859" s="27"/>
      <c r="E1859" s="32"/>
      <c r="F1859" s="32"/>
      <c r="G1859" s="27"/>
      <c r="H1859" s="52"/>
      <c r="I1859" s="52"/>
    </row>
    <row r="1860" spans="1:9" x14ac:dyDescent="0.35">
      <c r="A1860" s="51"/>
      <c r="B1860" s="52"/>
      <c r="C1860" s="32"/>
      <c r="D1860" s="27"/>
      <c r="E1860" s="32"/>
      <c r="F1860" s="32"/>
      <c r="G1860" s="27"/>
      <c r="H1860" s="52"/>
      <c r="I1860" s="52"/>
    </row>
    <row r="1861" spans="1:9" x14ac:dyDescent="0.35">
      <c r="A1861" s="51"/>
      <c r="B1861" s="52"/>
      <c r="C1861" s="32"/>
      <c r="D1861" s="27"/>
      <c r="E1861" s="32"/>
      <c r="F1861" s="32"/>
      <c r="G1861" s="27"/>
      <c r="H1861" s="52"/>
      <c r="I1861" s="52"/>
    </row>
    <row r="1862" spans="1:9" x14ac:dyDescent="0.35">
      <c r="A1862" s="51"/>
      <c r="B1862" s="52"/>
      <c r="C1862" s="32"/>
      <c r="D1862" s="27"/>
      <c r="E1862" s="32"/>
      <c r="F1862" s="32"/>
      <c r="G1862" s="27"/>
      <c r="H1862" s="52"/>
      <c r="I1862" s="52"/>
    </row>
    <row r="1863" spans="1:9" x14ac:dyDescent="0.35">
      <c r="A1863" s="51"/>
      <c r="B1863" s="52"/>
      <c r="C1863" s="32"/>
      <c r="D1863" s="27"/>
      <c r="E1863" s="32"/>
      <c r="F1863" s="32"/>
      <c r="G1863" s="27"/>
      <c r="H1863" s="52"/>
      <c r="I1863" s="52"/>
    </row>
    <row r="1864" spans="1:9" x14ac:dyDescent="0.35">
      <c r="A1864" s="51"/>
      <c r="B1864" s="52"/>
      <c r="C1864" s="32"/>
      <c r="D1864" s="27"/>
      <c r="E1864" s="32"/>
      <c r="F1864" s="32"/>
      <c r="G1864" s="27"/>
      <c r="H1864" s="52"/>
      <c r="I1864" s="52"/>
    </row>
    <row r="1865" spans="1:9" x14ac:dyDescent="0.35">
      <c r="A1865" s="51"/>
      <c r="B1865" s="52"/>
      <c r="C1865" s="32"/>
      <c r="D1865" s="27"/>
      <c r="E1865" s="32"/>
      <c r="F1865" s="32"/>
      <c r="G1865" s="27"/>
      <c r="H1865" s="52"/>
      <c r="I1865" s="52"/>
    </row>
    <row r="1866" spans="1:9" x14ac:dyDescent="0.35">
      <c r="A1866" s="51"/>
      <c r="B1866" s="52"/>
      <c r="C1866" s="32"/>
      <c r="D1866" s="27"/>
      <c r="E1866" s="32"/>
      <c r="F1866" s="32"/>
      <c r="G1866" s="27"/>
      <c r="H1866" s="52"/>
      <c r="I1866" s="52"/>
    </row>
    <row r="1867" spans="1:9" x14ac:dyDescent="0.35">
      <c r="A1867" s="51"/>
      <c r="B1867" s="52"/>
      <c r="C1867" s="32"/>
      <c r="D1867" s="27"/>
      <c r="E1867" s="32"/>
      <c r="F1867" s="32"/>
      <c r="G1867" s="27"/>
      <c r="H1867" s="52"/>
      <c r="I1867" s="52"/>
    </row>
    <row r="1868" spans="1:9" x14ac:dyDescent="0.35">
      <c r="A1868" s="51"/>
      <c r="B1868" s="52"/>
      <c r="C1868" s="32"/>
      <c r="D1868" s="27"/>
      <c r="E1868" s="32"/>
      <c r="F1868" s="32"/>
      <c r="G1868" s="27"/>
      <c r="H1868" s="52"/>
      <c r="I1868" s="52"/>
    </row>
    <row r="1869" spans="1:9" x14ac:dyDescent="0.35">
      <c r="A1869" s="51"/>
      <c r="B1869" s="52"/>
      <c r="C1869" s="32"/>
      <c r="D1869" s="27"/>
      <c r="E1869" s="32"/>
      <c r="F1869" s="32"/>
      <c r="G1869" s="27"/>
      <c r="H1869" s="52"/>
      <c r="I1869" s="52"/>
    </row>
    <row r="1870" spans="1:9" x14ac:dyDescent="0.35">
      <c r="A1870" s="51"/>
      <c r="B1870" s="52"/>
      <c r="C1870" s="32"/>
      <c r="D1870" s="27"/>
      <c r="E1870" s="32"/>
      <c r="F1870" s="32"/>
      <c r="G1870" s="27"/>
      <c r="H1870" s="52"/>
      <c r="I1870" s="52"/>
    </row>
    <row r="1871" spans="1:9" x14ac:dyDescent="0.35">
      <c r="A1871" s="51"/>
      <c r="B1871" s="52"/>
      <c r="C1871" s="32"/>
      <c r="D1871" s="27"/>
      <c r="E1871" s="32"/>
      <c r="F1871" s="32"/>
      <c r="G1871" s="27"/>
      <c r="H1871" s="52"/>
      <c r="I1871" s="52"/>
    </row>
    <row r="1872" spans="1:9" x14ac:dyDescent="0.35">
      <c r="A1872" s="51"/>
      <c r="B1872" s="52"/>
      <c r="C1872" s="32"/>
      <c r="D1872" s="27"/>
      <c r="E1872" s="32"/>
      <c r="F1872" s="32"/>
      <c r="G1872" s="27"/>
      <c r="H1872" s="52"/>
      <c r="I1872" s="52"/>
    </row>
    <row r="1873" spans="1:9" x14ac:dyDescent="0.35">
      <c r="A1873" s="51"/>
      <c r="B1873" s="52"/>
      <c r="C1873" s="32"/>
      <c r="D1873" s="27"/>
      <c r="E1873" s="32"/>
      <c r="F1873" s="32"/>
      <c r="G1873" s="27"/>
      <c r="H1873" s="52"/>
      <c r="I1873" s="52"/>
    </row>
    <row r="1874" spans="1:9" x14ac:dyDescent="0.35">
      <c r="A1874" s="51"/>
      <c r="B1874" s="52"/>
      <c r="C1874" s="32"/>
      <c r="D1874" s="27"/>
      <c r="E1874" s="32"/>
      <c r="F1874" s="32"/>
      <c r="G1874" s="27"/>
      <c r="H1874" s="52"/>
      <c r="I1874" s="52"/>
    </row>
    <row r="1875" spans="1:9" x14ac:dyDescent="0.35">
      <c r="A1875" s="51"/>
      <c r="B1875" s="52"/>
      <c r="C1875" s="32"/>
      <c r="D1875" s="27"/>
      <c r="E1875" s="32"/>
      <c r="F1875" s="32"/>
      <c r="G1875" s="27"/>
      <c r="H1875" s="52"/>
      <c r="I1875" s="52"/>
    </row>
    <row r="1876" spans="1:9" x14ac:dyDescent="0.35">
      <c r="A1876" s="51"/>
      <c r="B1876" s="52"/>
      <c r="C1876" s="32"/>
      <c r="D1876" s="27"/>
      <c r="E1876" s="32"/>
      <c r="F1876" s="32"/>
      <c r="G1876" s="27"/>
      <c r="H1876" s="52"/>
      <c r="I1876" s="52"/>
    </row>
    <row r="1877" spans="1:9" x14ac:dyDescent="0.35">
      <c r="A1877" s="51"/>
      <c r="B1877" s="52"/>
      <c r="C1877" s="32"/>
      <c r="D1877" s="27"/>
      <c r="E1877" s="32"/>
      <c r="F1877" s="32"/>
      <c r="G1877" s="27"/>
      <c r="H1877" s="52"/>
      <c r="I1877" s="52"/>
    </row>
    <row r="1878" spans="1:9" x14ac:dyDescent="0.35">
      <c r="A1878" s="51"/>
      <c r="B1878" s="52"/>
      <c r="C1878" s="32"/>
      <c r="D1878" s="27"/>
      <c r="E1878" s="32"/>
      <c r="F1878" s="32"/>
      <c r="G1878" s="27"/>
      <c r="H1878" s="52"/>
      <c r="I1878" s="52"/>
    </row>
    <row r="1879" spans="1:9" x14ac:dyDescent="0.35">
      <c r="A1879" s="51"/>
      <c r="B1879" s="52"/>
      <c r="C1879" s="32"/>
      <c r="D1879" s="27"/>
      <c r="E1879" s="32"/>
      <c r="F1879" s="32"/>
      <c r="G1879" s="27"/>
      <c r="H1879" s="52"/>
      <c r="I1879" s="52"/>
    </row>
    <row r="1880" spans="1:9" x14ac:dyDescent="0.35">
      <c r="A1880" s="51"/>
      <c r="B1880" s="52"/>
      <c r="C1880" s="32"/>
      <c r="D1880" s="27"/>
      <c r="E1880" s="32"/>
      <c r="F1880" s="32"/>
      <c r="G1880" s="27"/>
      <c r="H1880" s="52"/>
      <c r="I1880" s="52"/>
    </row>
    <row r="1881" spans="1:9" x14ac:dyDescent="0.35">
      <c r="A1881" s="51"/>
      <c r="B1881" s="52"/>
      <c r="C1881" s="32"/>
      <c r="D1881" s="27"/>
      <c r="E1881" s="32"/>
      <c r="F1881" s="32"/>
      <c r="G1881" s="27"/>
      <c r="H1881" s="52"/>
      <c r="I1881" s="52"/>
    </row>
    <row r="1882" spans="1:9" x14ac:dyDescent="0.35">
      <c r="A1882" s="51"/>
      <c r="B1882" s="52"/>
      <c r="C1882" s="32"/>
      <c r="D1882" s="27"/>
      <c r="E1882" s="32"/>
      <c r="F1882" s="32"/>
      <c r="G1882" s="27"/>
      <c r="H1882" s="52"/>
      <c r="I1882" s="52"/>
    </row>
    <row r="1883" spans="1:9" x14ac:dyDescent="0.35">
      <c r="A1883" s="51"/>
      <c r="B1883" s="52"/>
      <c r="C1883" s="32"/>
      <c r="D1883" s="27"/>
      <c r="E1883" s="32"/>
      <c r="F1883" s="32"/>
      <c r="G1883" s="27"/>
      <c r="H1883" s="52"/>
      <c r="I1883" s="52"/>
    </row>
    <row r="1884" spans="1:9" x14ac:dyDescent="0.35">
      <c r="A1884" s="51"/>
      <c r="B1884" s="52"/>
      <c r="C1884" s="32"/>
      <c r="D1884" s="27"/>
      <c r="E1884" s="32"/>
      <c r="F1884" s="32"/>
      <c r="G1884" s="27"/>
      <c r="H1884" s="52"/>
      <c r="I1884" s="52"/>
    </row>
    <row r="1885" spans="1:9" x14ac:dyDescent="0.35">
      <c r="A1885" s="51"/>
      <c r="B1885" s="52"/>
      <c r="C1885" s="32"/>
      <c r="D1885" s="27"/>
      <c r="E1885" s="32"/>
      <c r="F1885" s="32"/>
      <c r="G1885" s="27"/>
      <c r="H1885" s="52"/>
      <c r="I1885" s="52"/>
    </row>
    <row r="1886" spans="1:9" x14ac:dyDescent="0.35">
      <c r="A1886" s="51"/>
      <c r="B1886" s="52"/>
      <c r="C1886" s="32"/>
      <c r="D1886" s="27"/>
      <c r="E1886" s="32"/>
      <c r="F1886" s="32"/>
      <c r="G1886" s="27"/>
      <c r="H1886" s="52"/>
      <c r="I1886" s="52"/>
    </row>
    <row r="1887" spans="1:9" x14ac:dyDescent="0.35">
      <c r="A1887" s="51"/>
      <c r="B1887" s="52"/>
      <c r="C1887" s="32"/>
      <c r="D1887" s="27"/>
      <c r="E1887" s="32"/>
      <c r="F1887" s="32"/>
      <c r="G1887" s="27"/>
      <c r="H1887" s="52"/>
      <c r="I1887" s="52"/>
    </row>
    <row r="1888" spans="1:9" x14ac:dyDescent="0.35">
      <c r="A1888" s="51"/>
      <c r="B1888" s="52"/>
      <c r="C1888" s="32"/>
      <c r="D1888" s="27"/>
      <c r="E1888" s="32"/>
      <c r="F1888" s="32"/>
      <c r="G1888" s="27"/>
      <c r="H1888" s="52"/>
      <c r="I1888" s="52"/>
    </row>
    <row r="1889" spans="1:9" x14ac:dyDescent="0.35">
      <c r="A1889" s="51"/>
      <c r="B1889" s="52"/>
      <c r="C1889" s="32"/>
      <c r="D1889" s="27"/>
      <c r="E1889" s="32"/>
      <c r="F1889" s="32"/>
      <c r="G1889" s="27"/>
      <c r="H1889" s="52"/>
      <c r="I1889" s="52"/>
    </row>
    <row r="1890" spans="1:9" x14ac:dyDescent="0.35">
      <c r="A1890" s="51"/>
      <c r="B1890" s="52"/>
      <c r="C1890" s="32"/>
      <c r="D1890" s="27"/>
      <c r="E1890" s="32"/>
      <c r="F1890" s="32"/>
      <c r="G1890" s="27"/>
      <c r="H1890" s="52"/>
      <c r="I1890" s="52"/>
    </row>
    <row r="1891" spans="1:9" x14ac:dyDescent="0.35">
      <c r="A1891" s="51"/>
      <c r="B1891" s="52"/>
      <c r="C1891" s="32"/>
      <c r="D1891" s="27"/>
      <c r="E1891" s="32"/>
      <c r="F1891" s="32"/>
      <c r="G1891" s="27"/>
      <c r="H1891" s="52"/>
      <c r="I1891" s="52"/>
    </row>
    <row r="1892" spans="1:9" x14ac:dyDescent="0.35">
      <c r="A1892" s="51"/>
      <c r="B1892" s="52"/>
      <c r="C1892" s="32"/>
      <c r="D1892" s="27"/>
      <c r="E1892" s="32"/>
      <c r="F1892" s="32"/>
      <c r="G1892" s="27"/>
      <c r="H1892" s="52"/>
      <c r="I1892" s="52"/>
    </row>
    <row r="1893" spans="1:9" x14ac:dyDescent="0.35">
      <c r="A1893" s="51"/>
      <c r="B1893" s="52"/>
      <c r="C1893" s="32"/>
      <c r="D1893" s="27"/>
      <c r="E1893" s="32"/>
      <c r="F1893" s="32"/>
      <c r="G1893" s="27"/>
      <c r="H1893" s="52"/>
      <c r="I1893" s="52"/>
    </row>
    <row r="1894" spans="1:9" x14ac:dyDescent="0.35">
      <c r="A1894" s="51"/>
      <c r="B1894" s="52"/>
      <c r="C1894" s="32"/>
      <c r="D1894" s="27"/>
      <c r="E1894" s="32"/>
      <c r="F1894" s="32"/>
      <c r="G1894" s="27"/>
      <c r="H1894" s="52"/>
      <c r="I1894" s="52"/>
    </row>
    <row r="1895" spans="1:9" x14ac:dyDescent="0.35">
      <c r="A1895" s="51"/>
      <c r="B1895" s="52"/>
      <c r="C1895" s="32"/>
      <c r="D1895" s="27"/>
      <c r="E1895" s="32"/>
      <c r="F1895" s="32"/>
      <c r="G1895" s="27"/>
      <c r="H1895" s="52"/>
      <c r="I1895" s="52"/>
    </row>
    <row r="1896" spans="1:9" x14ac:dyDescent="0.35">
      <c r="A1896" s="51"/>
      <c r="B1896" s="52"/>
      <c r="C1896" s="32"/>
      <c r="D1896" s="27"/>
      <c r="E1896" s="32"/>
      <c r="F1896" s="32"/>
      <c r="G1896" s="27"/>
      <c r="H1896" s="52"/>
      <c r="I1896" s="52"/>
    </row>
    <row r="1897" spans="1:9" x14ac:dyDescent="0.35">
      <c r="A1897" s="51"/>
      <c r="B1897" s="52"/>
      <c r="C1897" s="32"/>
      <c r="D1897" s="27"/>
      <c r="E1897" s="32"/>
      <c r="F1897" s="32"/>
      <c r="G1897" s="27"/>
      <c r="H1897" s="52"/>
      <c r="I1897" s="52"/>
    </row>
    <row r="1898" spans="1:9" x14ac:dyDescent="0.35">
      <c r="A1898" s="51"/>
      <c r="B1898" s="52"/>
      <c r="C1898" s="32"/>
      <c r="D1898" s="27"/>
      <c r="E1898" s="32"/>
      <c r="F1898" s="32"/>
      <c r="G1898" s="27"/>
      <c r="H1898" s="52"/>
      <c r="I1898" s="52"/>
    </row>
    <row r="1899" spans="1:9" x14ac:dyDescent="0.35">
      <c r="A1899" s="51"/>
      <c r="B1899" s="52"/>
      <c r="C1899" s="32"/>
      <c r="D1899" s="27"/>
      <c r="E1899" s="32"/>
      <c r="F1899" s="32"/>
      <c r="G1899" s="27"/>
      <c r="H1899" s="52"/>
      <c r="I1899" s="52"/>
    </row>
    <row r="1900" spans="1:9" x14ac:dyDescent="0.35">
      <c r="A1900" s="51"/>
      <c r="B1900" s="52"/>
      <c r="C1900" s="32"/>
      <c r="D1900" s="27"/>
      <c r="E1900" s="32"/>
      <c r="F1900" s="32"/>
      <c r="G1900" s="27"/>
      <c r="H1900" s="52"/>
      <c r="I1900" s="52"/>
    </row>
    <row r="1901" spans="1:9" x14ac:dyDescent="0.35">
      <c r="A1901" s="51"/>
      <c r="B1901" s="52"/>
      <c r="C1901" s="32"/>
      <c r="D1901" s="27"/>
      <c r="E1901" s="32"/>
      <c r="F1901" s="32"/>
      <c r="G1901" s="27"/>
      <c r="H1901" s="52"/>
      <c r="I1901" s="52"/>
    </row>
    <row r="1902" spans="1:9" x14ac:dyDescent="0.35">
      <c r="A1902" s="51"/>
      <c r="B1902" s="52"/>
      <c r="C1902" s="32"/>
      <c r="D1902" s="27"/>
      <c r="E1902" s="32"/>
      <c r="F1902" s="32"/>
      <c r="G1902" s="27"/>
      <c r="H1902" s="52"/>
      <c r="I1902" s="52"/>
    </row>
    <row r="1903" spans="1:9" x14ac:dyDescent="0.35">
      <c r="A1903" s="51"/>
      <c r="B1903" s="52"/>
      <c r="C1903" s="32"/>
      <c r="D1903" s="27"/>
      <c r="E1903" s="32"/>
      <c r="F1903" s="32"/>
      <c r="G1903" s="27"/>
      <c r="H1903" s="52"/>
      <c r="I1903" s="52"/>
    </row>
    <row r="1904" spans="1:9" x14ac:dyDescent="0.35">
      <c r="A1904" s="51"/>
      <c r="B1904" s="52"/>
      <c r="C1904" s="32"/>
      <c r="D1904" s="27"/>
      <c r="E1904" s="32"/>
      <c r="F1904" s="32"/>
      <c r="G1904" s="27"/>
      <c r="H1904" s="52"/>
      <c r="I1904" s="52"/>
    </row>
    <row r="1905" spans="1:9" x14ac:dyDescent="0.35">
      <c r="A1905" s="51"/>
      <c r="B1905" s="52"/>
      <c r="C1905" s="32"/>
      <c r="D1905" s="27"/>
      <c r="E1905" s="32"/>
      <c r="F1905" s="32"/>
      <c r="G1905" s="27"/>
      <c r="H1905" s="52"/>
      <c r="I1905" s="52"/>
    </row>
    <row r="1906" spans="1:9" x14ac:dyDescent="0.35">
      <c r="A1906" s="51"/>
      <c r="B1906" s="52"/>
      <c r="C1906" s="32"/>
      <c r="D1906" s="27"/>
      <c r="E1906" s="32"/>
      <c r="F1906" s="32"/>
      <c r="G1906" s="27"/>
      <c r="H1906" s="52"/>
      <c r="I1906" s="52"/>
    </row>
    <row r="1907" spans="1:9" x14ac:dyDescent="0.35">
      <c r="A1907" s="51"/>
      <c r="B1907" s="52"/>
      <c r="C1907" s="32"/>
      <c r="D1907" s="27"/>
      <c r="E1907" s="32"/>
      <c r="F1907" s="32"/>
      <c r="G1907" s="27"/>
      <c r="H1907" s="52"/>
      <c r="I1907" s="52"/>
    </row>
    <row r="1908" spans="1:9" x14ac:dyDescent="0.35">
      <c r="A1908" s="51"/>
      <c r="B1908" s="52"/>
      <c r="C1908" s="32"/>
      <c r="D1908" s="27"/>
      <c r="E1908" s="32"/>
      <c r="F1908" s="32"/>
      <c r="G1908" s="27"/>
      <c r="H1908" s="52"/>
      <c r="I1908" s="52"/>
    </row>
    <row r="1909" spans="1:9" x14ac:dyDescent="0.35">
      <c r="A1909" s="51"/>
      <c r="B1909" s="52"/>
      <c r="C1909" s="32"/>
      <c r="D1909" s="27"/>
      <c r="E1909" s="32"/>
      <c r="F1909" s="32"/>
      <c r="G1909" s="27"/>
      <c r="H1909" s="52"/>
      <c r="I1909" s="52"/>
    </row>
    <row r="1910" spans="1:9" x14ac:dyDescent="0.35">
      <c r="A1910" s="51"/>
      <c r="B1910" s="52"/>
      <c r="C1910" s="32"/>
      <c r="D1910" s="27"/>
      <c r="E1910" s="32"/>
      <c r="F1910" s="32"/>
      <c r="G1910" s="27"/>
      <c r="H1910" s="52"/>
      <c r="I1910" s="52"/>
    </row>
    <row r="1911" spans="1:9" x14ac:dyDescent="0.35">
      <c r="A1911" s="51"/>
      <c r="B1911" s="52"/>
      <c r="C1911" s="32"/>
      <c r="D1911" s="27"/>
      <c r="E1911" s="32"/>
      <c r="F1911" s="32"/>
      <c r="G1911" s="27"/>
      <c r="H1911" s="52"/>
      <c r="I1911" s="52"/>
    </row>
    <row r="1912" spans="1:9" x14ac:dyDescent="0.35">
      <c r="A1912" s="51"/>
      <c r="B1912" s="52"/>
      <c r="C1912" s="32"/>
      <c r="D1912" s="27"/>
      <c r="E1912" s="32"/>
      <c r="F1912" s="32"/>
      <c r="G1912" s="27"/>
      <c r="H1912" s="52"/>
      <c r="I1912" s="52"/>
    </row>
    <row r="1913" spans="1:9" x14ac:dyDescent="0.35">
      <c r="A1913" s="51"/>
      <c r="B1913" s="52"/>
      <c r="C1913" s="32"/>
      <c r="D1913" s="27"/>
      <c r="E1913" s="32"/>
      <c r="F1913" s="32"/>
      <c r="G1913" s="27"/>
      <c r="H1913" s="52"/>
      <c r="I1913" s="52"/>
    </row>
    <row r="1914" spans="1:9" x14ac:dyDescent="0.35">
      <c r="A1914" s="51"/>
      <c r="B1914" s="52"/>
      <c r="C1914" s="32"/>
      <c r="D1914" s="27"/>
      <c r="E1914" s="32"/>
      <c r="F1914" s="32"/>
      <c r="G1914" s="27"/>
      <c r="H1914" s="52"/>
      <c r="I1914" s="52"/>
    </row>
    <row r="1915" spans="1:9" x14ac:dyDescent="0.35">
      <c r="A1915" s="51"/>
      <c r="B1915" s="52"/>
      <c r="C1915" s="32"/>
      <c r="D1915" s="27"/>
      <c r="E1915" s="32"/>
      <c r="F1915" s="32"/>
      <c r="G1915" s="27"/>
      <c r="H1915" s="52"/>
      <c r="I1915" s="52"/>
    </row>
    <row r="1916" spans="1:9" x14ac:dyDescent="0.35">
      <c r="A1916" s="51"/>
      <c r="B1916" s="52"/>
      <c r="C1916" s="32"/>
      <c r="D1916" s="27"/>
      <c r="E1916" s="32"/>
      <c r="F1916" s="32"/>
      <c r="G1916" s="27"/>
      <c r="H1916" s="52"/>
      <c r="I1916" s="52"/>
    </row>
    <row r="1917" spans="1:9" x14ac:dyDescent="0.35">
      <c r="A1917" s="51"/>
      <c r="B1917" s="52"/>
      <c r="C1917" s="32"/>
      <c r="D1917" s="27"/>
      <c r="E1917" s="32"/>
      <c r="F1917" s="32"/>
      <c r="G1917" s="27"/>
      <c r="H1917" s="52"/>
      <c r="I1917" s="52"/>
    </row>
    <row r="1918" spans="1:9" x14ac:dyDescent="0.35">
      <c r="A1918" s="51"/>
      <c r="B1918" s="52"/>
      <c r="C1918" s="32"/>
      <c r="D1918" s="27"/>
      <c r="E1918" s="32"/>
      <c r="F1918" s="32"/>
      <c r="G1918" s="27"/>
      <c r="H1918" s="52"/>
      <c r="I1918" s="52"/>
    </row>
    <row r="1919" spans="1:9" x14ac:dyDescent="0.35">
      <c r="A1919" s="51"/>
      <c r="B1919" s="52"/>
      <c r="C1919" s="32"/>
      <c r="D1919" s="27"/>
      <c r="E1919" s="32"/>
      <c r="F1919" s="32"/>
      <c r="G1919" s="27"/>
      <c r="H1919" s="52"/>
      <c r="I1919" s="52"/>
    </row>
    <row r="1920" spans="1:9" x14ac:dyDescent="0.35">
      <c r="A1920" s="51"/>
      <c r="B1920" s="52"/>
      <c r="C1920" s="32"/>
      <c r="D1920" s="27"/>
      <c r="E1920" s="32"/>
      <c r="F1920" s="32"/>
      <c r="G1920" s="27"/>
      <c r="H1920" s="52"/>
      <c r="I1920" s="52"/>
    </row>
    <row r="1921" spans="1:9" x14ac:dyDescent="0.35">
      <c r="A1921" s="51"/>
      <c r="B1921" s="52"/>
      <c r="C1921" s="32"/>
      <c r="D1921" s="27"/>
      <c r="E1921" s="32"/>
      <c r="F1921" s="32"/>
      <c r="G1921" s="27"/>
      <c r="H1921" s="52"/>
      <c r="I1921" s="52"/>
    </row>
    <row r="1922" spans="1:9" x14ac:dyDescent="0.35">
      <c r="A1922" s="51"/>
      <c r="B1922" s="52"/>
      <c r="C1922" s="32"/>
      <c r="D1922" s="27"/>
      <c r="E1922" s="32"/>
      <c r="F1922" s="32"/>
      <c r="G1922" s="27"/>
      <c r="H1922" s="52"/>
      <c r="I1922" s="52"/>
    </row>
    <row r="1923" spans="1:9" x14ac:dyDescent="0.35">
      <c r="A1923" s="51"/>
      <c r="B1923" s="52"/>
      <c r="C1923" s="32"/>
      <c r="D1923" s="27"/>
      <c r="E1923" s="32"/>
      <c r="F1923" s="32"/>
      <c r="G1923" s="27"/>
      <c r="H1923" s="52"/>
      <c r="I1923" s="52"/>
    </row>
    <row r="1924" spans="1:9" x14ac:dyDescent="0.35">
      <c r="A1924" s="51"/>
      <c r="B1924" s="52"/>
      <c r="C1924" s="32"/>
      <c r="D1924" s="27"/>
      <c r="E1924" s="32"/>
      <c r="F1924" s="32"/>
      <c r="G1924" s="27"/>
      <c r="H1924" s="52"/>
      <c r="I1924" s="52"/>
    </row>
    <row r="1925" spans="1:9" x14ac:dyDescent="0.35">
      <c r="A1925" s="51"/>
      <c r="B1925" s="52"/>
      <c r="C1925" s="32"/>
      <c r="D1925" s="27"/>
      <c r="E1925" s="32"/>
      <c r="F1925" s="32"/>
      <c r="G1925" s="27"/>
      <c r="H1925" s="52"/>
      <c r="I1925" s="52"/>
    </row>
    <row r="1926" spans="1:9" x14ac:dyDescent="0.35">
      <c r="A1926" s="51"/>
      <c r="B1926" s="52"/>
      <c r="C1926" s="32"/>
      <c r="D1926" s="27"/>
      <c r="E1926" s="32"/>
      <c r="F1926" s="32"/>
      <c r="G1926" s="27"/>
      <c r="H1926" s="52"/>
      <c r="I1926" s="52"/>
    </row>
    <row r="1927" spans="1:9" x14ac:dyDescent="0.35">
      <c r="A1927" s="51"/>
      <c r="B1927" s="52"/>
      <c r="C1927" s="32"/>
      <c r="D1927" s="27"/>
      <c r="E1927" s="32"/>
      <c r="F1927" s="32"/>
      <c r="G1927" s="27"/>
      <c r="H1927" s="52"/>
      <c r="I1927" s="52"/>
    </row>
    <row r="1928" spans="1:9" x14ac:dyDescent="0.35">
      <c r="A1928" s="51"/>
      <c r="B1928" s="52"/>
      <c r="C1928" s="32"/>
      <c r="D1928" s="27"/>
      <c r="E1928" s="32"/>
      <c r="F1928" s="32"/>
      <c r="G1928" s="27"/>
      <c r="H1928" s="52"/>
      <c r="I1928" s="52"/>
    </row>
    <row r="1929" spans="1:9" x14ac:dyDescent="0.35">
      <c r="A1929" s="51"/>
      <c r="B1929" s="52"/>
      <c r="C1929" s="32"/>
      <c r="D1929" s="27"/>
      <c r="E1929" s="32"/>
      <c r="F1929" s="32"/>
      <c r="G1929" s="27"/>
      <c r="H1929" s="52"/>
      <c r="I1929" s="52"/>
    </row>
    <row r="1930" spans="1:9" x14ac:dyDescent="0.35">
      <c r="A1930" s="51"/>
      <c r="B1930" s="52"/>
      <c r="C1930" s="32"/>
      <c r="D1930" s="27"/>
      <c r="E1930" s="32"/>
      <c r="F1930" s="32"/>
      <c r="G1930" s="27"/>
      <c r="H1930" s="52"/>
      <c r="I1930" s="52"/>
    </row>
    <row r="1931" spans="1:9" x14ac:dyDescent="0.35">
      <c r="A1931" s="51"/>
      <c r="B1931" s="52"/>
      <c r="C1931" s="32"/>
      <c r="D1931" s="27"/>
      <c r="E1931" s="32"/>
      <c r="F1931" s="32"/>
      <c r="G1931" s="27"/>
      <c r="H1931" s="52"/>
      <c r="I1931" s="52"/>
    </row>
    <row r="1932" spans="1:9" x14ac:dyDescent="0.35">
      <c r="A1932" s="51"/>
      <c r="B1932" s="52"/>
      <c r="C1932" s="32"/>
      <c r="D1932" s="27"/>
      <c r="E1932" s="32"/>
      <c r="F1932" s="32"/>
      <c r="G1932" s="27"/>
      <c r="H1932" s="52"/>
      <c r="I1932" s="52"/>
    </row>
    <row r="1933" spans="1:9" x14ac:dyDescent="0.35">
      <c r="A1933" s="51"/>
      <c r="B1933" s="52"/>
      <c r="C1933" s="32"/>
      <c r="D1933" s="27"/>
      <c r="E1933" s="32"/>
      <c r="F1933" s="32"/>
      <c r="G1933" s="27"/>
      <c r="H1933" s="52"/>
      <c r="I1933" s="52"/>
    </row>
    <row r="1934" spans="1:9" x14ac:dyDescent="0.35">
      <c r="A1934" s="51"/>
      <c r="B1934" s="52"/>
      <c r="C1934" s="32"/>
      <c r="D1934" s="27"/>
      <c r="E1934" s="32"/>
      <c r="F1934" s="32"/>
      <c r="G1934" s="27"/>
      <c r="H1934" s="52"/>
      <c r="I1934" s="52"/>
    </row>
    <row r="1935" spans="1:9" x14ac:dyDescent="0.35">
      <c r="A1935" s="51"/>
      <c r="B1935" s="52"/>
      <c r="C1935" s="32"/>
      <c r="D1935" s="27"/>
      <c r="E1935" s="32"/>
      <c r="F1935" s="32"/>
      <c r="G1935" s="27"/>
      <c r="H1935" s="52"/>
      <c r="I1935" s="52"/>
    </row>
    <row r="1936" spans="1:9" x14ac:dyDescent="0.35">
      <c r="A1936" s="51"/>
      <c r="B1936" s="52"/>
      <c r="C1936" s="32"/>
      <c r="D1936" s="27"/>
      <c r="E1936" s="32"/>
      <c r="F1936" s="32"/>
      <c r="G1936" s="27"/>
      <c r="H1936" s="52"/>
      <c r="I1936" s="52"/>
    </row>
    <row r="1937" spans="1:9" x14ac:dyDescent="0.35">
      <c r="A1937" s="51"/>
      <c r="B1937" s="52"/>
      <c r="C1937" s="32"/>
      <c r="D1937" s="27"/>
      <c r="E1937" s="32"/>
      <c r="F1937" s="32"/>
      <c r="G1937" s="27"/>
      <c r="H1937" s="52"/>
      <c r="I1937" s="52"/>
    </row>
    <row r="1938" spans="1:9" x14ac:dyDescent="0.35">
      <c r="A1938" s="51"/>
      <c r="B1938" s="52"/>
      <c r="C1938" s="32"/>
      <c r="D1938" s="27"/>
      <c r="E1938" s="32"/>
      <c r="F1938" s="32"/>
      <c r="G1938" s="27"/>
      <c r="H1938" s="52"/>
      <c r="I1938" s="52"/>
    </row>
    <row r="1939" spans="1:9" x14ac:dyDescent="0.35">
      <c r="A1939" s="51"/>
      <c r="B1939" s="52"/>
      <c r="C1939" s="32"/>
      <c r="D1939" s="27"/>
      <c r="E1939" s="32"/>
      <c r="F1939" s="32"/>
      <c r="G1939" s="27"/>
      <c r="H1939" s="52"/>
      <c r="I1939" s="52"/>
    </row>
    <row r="1940" spans="1:9" x14ac:dyDescent="0.35">
      <c r="A1940" s="51"/>
      <c r="B1940" s="52"/>
      <c r="C1940" s="32"/>
      <c r="D1940" s="27"/>
      <c r="E1940" s="32"/>
      <c r="F1940" s="32"/>
      <c r="G1940" s="27"/>
      <c r="H1940" s="52"/>
      <c r="I1940" s="52"/>
    </row>
    <row r="1941" spans="1:9" x14ac:dyDescent="0.35">
      <c r="A1941" s="51"/>
      <c r="B1941" s="52"/>
      <c r="C1941" s="32"/>
      <c r="D1941" s="27"/>
      <c r="E1941" s="32"/>
      <c r="F1941" s="32"/>
      <c r="G1941" s="27"/>
      <c r="H1941" s="52"/>
      <c r="I1941" s="52"/>
    </row>
    <row r="1942" spans="1:9" x14ac:dyDescent="0.35">
      <c r="A1942" s="51"/>
      <c r="B1942" s="52"/>
      <c r="C1942" s="32"/>
      <c r="D1942" s="27"/>
      <c r="E1942" s="32"/>
      <c r="F1942" s="32"/>
      <c r="G1942" s="27"/>
      <c r="H1942" s="52"/>
      <c r="I1942" s="52"/>
    </row>
    <row r="1943" spans="1:9" x14ac:dyDescent="0.35">
      <c r="A1943" s="51"/>
      <c r="B1943" s="52"/>
      <c r="C1943" s="32"/>
      <c r="D1943" s="27"/>
      <c r="E1943" s="32"/>
      <c r="F1943" s="32"/>
      <c r="G1943" s="27"/>
      <c r="H1943" s="52"/>
      <c r="I1943" s="52"/>
    </row>
    <row r="1944" spans="1:9" x14ac:dyDescent="0.35">
      <c r="A1944" s="51"/>
      <c r="B1944" s="52"/>
      <c r="C1944" s="32"/>
      <c r="D1944" s="27"/>
      <c r="E1944" s="32"/>
      <c r="F1944" s="32"/>
      <c r="G1944" s="27"/>
      <c r="H1944" s="52"/>
      <c r="I1944" s="52"/>
    </row>
    <row r="1945" spans="1:9" x14ac:dyDescent="0.35">
      <c r="A1945" s="51"/>
      <c r="B1945" s="52"/>
      <c r="C1945" s="32"/>
      <c r="D1945" s="27"/>
      <c r="E1945" s="32"/>
      <c r="F1945" s="32"/>
      <c r="G1945" s="27"/>
      <c r="H1945" s="52"/>
      <c r="I1945" s="52"/>
    </row>
    <row r="1946" spans="1:9" x14ac:dyDescent="0.35">
      <c r="A1946" s="51"/>
      <c r="B1946" s="52"/>
      <c r="C1946" s="32"/>
      <c r="D1946" s="27"/>
      <c r="E1946" s="32"/>
      <c r="F1946" s="32"/>
      <c r="G1946" s="27"/>
      <c r="H1946" s="52"/>
      <c r="I1946" s="52"/>
    </row>
    <row r="1947" spans="1:9" x14ac:dyDescent="0.35">
      <c r="A1947" s="51"/>
      <c r="B1947" s="52"/>
      <c r="C1947" s="32"/>
      <c r="D1947" s="27"/>
      <c r="E1947" s="32"/>
      <c r="F1947" s="32"/>
      <c r="G1947" s="27"/>
      <c r="H1947" s="52"/>
      <c r="I1947" s="52"/>
    </row>
    <row r="1948" spans="1:9" x14ac:dyDescent="0.35">
      <c r="A1948" s="51"/>
      <c r="B1948" s="52"/>
      <c r="C1948" s="32"/>
      <c r="D1948" s="27"/>
      <c r="E1948" s="32"/>
      <c r="F1948" s="32"/>
      <c r="G1948" s="27"/>
      <c r="H1948" s="52"/>
      <c r="I1948" s="52"/>
    </row>
    <row r="1949" spans="1:9" x14ac:dyDescent="0.35">
      <c r="A1949" s="51"/>
      <c r="B1949" s="52"/>
      <c r="C1949" s="32"/>
      <c r="D1949" s="27"/>
      <c r="E1949" s="32"/>
      <c r="F1949" s="32"/>
      <c r="G1949" s="27"/>
      <c r="H1949" s="52"/>
      <c r="I1949" s="52"/>
    </row>
    <row r="1950" spans="1:9" x14ac:dyDescent="0.35">
      <c r="A1950" s="51"/>
      <c r="B1950" s="52"/>
      <c r="C1950" s="32"/>
      <c r="D1950" s="27"/>
      <c r="E1950" s="32"/>
      <c r="F1950" s="32"/>
      <c r="G1950" s="27"/>
      <c r="H1950" s="52"/>
      <c r="I1950" s="52"/>
    </row>
    <row r="1951" spans="1:9" x14ac:dyDescent="0.35">
      <c r="A1951" s="51"/>
      <c r="B1951" s="52"/>
      <c r="C1951" s="32"/>
      <c r="D1951" s="27"/>
      <c r="E1951" s="32"/>
      <c r="F1951" s="32"/>
      <c r="G1951" s="27"/>
      <c r="H1951" s="52"/>
      <c r="I1951" s="52"/>
    </row>
    <row r="1952" spans="1:9" x14ac:dyDescent="0.35">
      <c r="A1952" s="51"/>
      <c r="B1952" s="52"/>
      <c r="C1952" s="32"/>
      <c r="D1952" s="27"/>
      <c r="E1952" s="32"/>
      <c r="F1952" s="32"/>
      <c r="G1952" s="27"/>
      <c r="H1952" s="52"/>
      <c r="I1952" s="52"/>
    </row>
    <row r="1953" spans="1:9" x14ac:dyDescent="0.35">
      <c r="A1953" s="51"/>
      <c r="B1953" s="52"/>
      <c r="C1953" s="32"/>
      <c r="D1953" s="27"/>
      <c r="E1953" s="32"/>
      <c r="F1953" s="32"/>
      <c r="G1953" s="27"/>
      <c r="H1953" s="52"/>
      <c r="I1953" s="52"/>
    </row>
    <row r="1954" spans="1:9" x14ac:dyDescent="0.35">
      <c r="A1954" s="51"/>
      <c r="B1954" s="52"/>
      <c r="C1954" s="32"/>
      <c r="D1954" s="27"/>
      <c r="E1954" s="32"/>
      <c r="F1954" s="32"/>
      <c r="G1954" s="27"/>
      <c r="H1954" s="52"/>
      <c r="I1954" s="52"/>
    </row>
    <row r="1955" spans="1:9" x14ac:dyDescent="0.35">
      <c r="A1955" s="51"/>
      <c r="B1955" s="52"/>
      <c r="C1955" s="32"/>
      <c r="D1955" s="27"/>
      <c r="E1955" s="32"/>
      <c r="F1955" s="32"/>
      <c r="G1955" s="27"/>
      <c r="H1955" s="52"/>
      <c r="I1955" s="52"/>
    </row>
    <row r="1956" spans="1:9" x14ac:dyDescent="0.35">
      <c r="A1956" s="51"/>
      <c r="B1956" s="52"/>
      <c r="C1956" s="32"/>
      <c r="D1956" s="27"/>
      <c r="E1956" s="32"/>
      <c r="F1956" s="32"/>
      <c r="G1956" s="27"/>
      <c r="H1956" s="52"/>
      <c r="I1956" s="52"/>
    </row>
    <row r="1957" spans="1:9" x14ac:dyDescent="0.35">
      <c r="A1957" s="51"/>
      <c r="B1957" s="52"/>
      <c r="C1957" s="32"/>
      <c r="D1957" s="27"/>
      <c r="E1957" s="32"/>
      <c r="F1957" s="32"/>
      <c r="G1957" s="27"/>
      <c r="H1957" s="52"/>
      <c r="I1957" s="52"/>
    </row>
    <row r="1958" spans="1:9" x14ac:dyDescent="0.35">
      <c r="A1958" s="51"/>
      <c r="B1958" s="52"/>
      <c r="C1958" s="32"/>
      <c r="D1958" s="27"/>
      <c r="E1958" s="32"/>
      <c r="F1958" s="32"/>
      <c r="G1958" s="27"/>
      <c r="H1958" s="52"/>
      <c r="I1958" s="52"/>
    </row>
    <row r="1959" spans="1:9" x14ac:dyDescent="0.35">
      <c r="A1959" s="51"/>
      <c r="B1959" s="52"/>
      <c r="C1959" s="32"/>
      <c r="D1959" s="27"/>
      <c r="E1959" s="32"/>
      <c r="F1959" s="32"/>
      <c r="G1959" s="27"/>
      <c r="H1959" s="52"/>
      <c r="I1959" s="52"/>
    </row>
    <row r="1960" spans="1:9" x14ac:dyDescent="0.35">
      <c r="A1960" s="51"/>
      <c r="B1960" s="52"/>
      <c r="C1960" s="32"/>
      <c r="D1960" s="27"/>
      <c r="E1960" s="32"/>
      <c r="F1960" s="32"/>
      <c r="G1960" s="27"/>
      <c r="H1960" s="52"/>
      <c r="I1960" s="52"/>
    </row>
    <row r="1961" spans="1:9" x14ac:dyDescent="0.35">
      <c r="A1961" s="51"/>
      <c r="B1961" s="52"/>
      <c r="C1961" s="32"/>
      <c r="D1961" s="27"/>
      <c r="E1961" s="32"/>
      <c r="F1961" s="32"/>
      <c r="G1961" s="27"/>
      <c r="H1961" s="52"/>
      <c r="I1961" s="52"/>
    </row>
    <row r="1962" spans="1:9" x14ac:dyDescent="0.35">
      <c r="A1962" s="51"/>
      <c r="B1962" s="52"/>
      <c r="C1962" s="32"/>
      <c r="D1962" s="27"/>
      <c r="E1962" s="32"/>
      <c r="F1962" s="32"/>
      <c r="G1962" s="27"/>
      <c r="H1962" s="52"/>
      <c r="I1962" s="52"/>
    </row>
    <row r="1963" spans="1:9" x14ac:dyDescent="0.35">
      <c r="A1963" s="51"/>
      <c r="B1963" s="52"/>
      <c r="C1963" s="32"/>
      <c r="D1963" s="27"/>
      <c r="E1963" s="32"/>
      <c r="F1963" s="32"/>
      <c r="G1963" s="27"/>
      <c r="H1963" s="52"/>
      <c r="I1963" s="52"/>
    </row>
    <row r="1964" spans="1:9" x14ac:dyDescent="0.35">
      <c r="A1964" s="51"/>
      <c r="B1964" s="52"/>
      <c r="C1964" s="32"/>
      <c r="D1964" s="27"/>
      <c r="E1964" s="32"/>
      <c r="F1964" s="32"/>
      <c r="G1964" s="27"/>
      <c r="H1964" s="52"/>
      <c r="I1964" s="52"/>
    </row>
    <row r="1965" spans="1:9" x14ac:dyDescent="0.35">
      <c r="A1965" s="51"/>
      <c r="B1965" s="52"/>
      <c r="C1965" s="32"/>
      <c r="D1965" s="27"/>
      <c r="E1965" s="32"/>
      <c r="F1965" s="32"/>
      <c r="G1965" s="27"/>
      <c r="H1965" s="52"/>
      <c r="I1965" s="52"/>
    </row>
    <row r="1966" spans="1:9" x14ac:dyDescent="0.35">
      <c r="A1966" s="51"/>
      <c r="B1966" s="52"/>
      <c r="C1966" s="32"/>
      <c r="D1966" s="27"/>
      <c r="E1966" s="32"/>
      <c r="F1966" s="32"/>
      <c r="G1966" s="27"/>
      <c r="H1966" s="52"/>
      <c r="I1966" s="52"/>
    </row>
    <row r="1967" spans="1:9" x14ac:dyDescent="0.35">
      <c r="A1967" s="51"/>
      <c r="B1967" s="52"/>
      <c r="C1967" s="32"/>
      <c r="D1967" s="27"/>
      <c r="E1967" s="32"/>
      <c r="F1967" s="32"/>
      <c r="G1967" s="27"/>
      <c r="H1967" s="52"/>
      <c r="I1967" s="52"/>
    </row>
    <row r="1968" spans="1:9" x14ac:dyDescent="0.35">
      <c r="A1968" s="51"/>
      <c r="B1968" s="52"/>
      <c r="C1968" s="32"/>
      <c r="D1968" s="27"/>
      <c r="E1968" s="32"/>
      <c r="F1968" s="32"/>
      <c r="G1968" s="27"/>
      <c r="H1968" s="52"/>
      <c r="I1968" s="52"/>
    </row>
    <row r="1969" spans="1:9" x14ac:dyDescent="0.35">
      <c r="A1969" s="51"/>
      <c r="B1969" s="52"/>
      <c r="C1969" s="32"/>
      <c r="D1969" s="27"/>
      <c r="E1969" s="32"/>
      <c r="F1969" s="32"/>
      <c r="G1969" s="27"/>
      <c r="H1969" s="52"/>
      <c r="I1969" s="52"/>
    </row>
    <row r="1970" spans="1:9" x14ac:dyDescent="0.35">
      <c r="A1970" s="51"/>
      <c r="B1970" s="52"/>
      <c r="C1970" s="32"/>
      <c r="D1970" s="27"/>
      <c r="E1970" s="32"/>
      <c r="F1970" s="32"/>
      <c r="G1970" s="27"/>
      <c r="H1970" s="52"/>
      <c r="I1970" s="52"/>
    </row>
    <row r="1971" spans="1:9" x14ac:dyDescent="0.35">
      <c r="A1971" s="51"/>
      <c r="B1971" s="52"/>
      <c r="C1971" s="32"/>
      <c r="D1971" s="27"/>
      <c r="E1971" s="32"/>
      <c r="F1971" s="32"/>
      <c r="G1971" s="27"/>
      <c r="H1971" s="52"/>
      <c r="I1971" s="52"/>
    </row>
    <row r="1972" spans="1:9" x14ac:dyDescent="0.35">
      <c r="A1972" s="51"/>
      <c r="B1972" s="52"/>
      <c r="C1972" s="32"/>
      <c r="D1972" s="27"/>
      <c r="E1972" s="32"/>
      <c r="F1972" s="32"/>
      <c r="G1972" s="27"/>
      <c r="H1972" s="52"/>
      <c r="I1972" s="52"/>
    </row>
    <row r="1973" spans="1:9" x14ac:dyDescent="0.35">
      <c r="A1973" s="51"/>
      <c r="B1973" s="52"/>
      <c r="C1973" s="32"/>
      <c r="D1973" s="27"/>
      <c r="E1973" s="32"/>
      <c r="F1973" s="32"/>
      <c r="G1973" s="27"/>
      <c r="H1973" s="52"/>
      <c r="I1973" s="52"/>
    </row>
    <row r="1974" spans="1:9" x14ac:dyDescent="0.35">
      <c r="A1974" s="51"/>
      <c r="B1974" s="52"/>
      <c r="C1974" s="32"/>
      <c r="D1974" s="27"/>
      <c r="E1974" s="32"/>
      <c r="F1974" s="32"/>
      <c r="G1974" s="27"/>
      <c r="H1974" s="52"/>
      <c r="I1974" s="52"/>
    </row>
    <row r="1975" spans="1:9" x14ac:dyDescent="0.35">
      <c r="A1975" s="51"/>
      <c r="B1975" s="52"/>
      <c r="C1975" s="32"/>
      <c r="D1975" s="27"/>
      <c r="E1975" s="32"/>
      <c r="F1975" s="32"/>
      <c r="G1975" s="27"/>
      <c r="H1975" s="52"/>
      <c r="I1975" s="52"/>
    </row>
    <row r="1976" spans="1:9" x14ac:dyDescent="0.35">
      <c r="A1976" s="51"/>
      <c r="B1976" s="52"/>
      <c r="C1976" s="32"/>
      <c r="D1976" s="27"/>
      <c r="E1976" s="32"/>
      <c r="F1976" s="32"/>
      <c r="G1976" s="27"/>
      <c r="H1976" s="52"/>
      <c r="I1976" s="52"/>
    </row>
    <row r="1977" spans="1:9" x14ac:dyDescent="0.35">
      <c r="A1977" s="51"/>
      <c r="B1977" s="52"/>
      <c r="C1977" s="32"/>
      <c r="D1977" s="27"/>
      <c r="E1977" s="32"/>
      <c r="F1977" s="32"/>
      <c r="G1977" s="27"/>
      <c r="H1977" s="52"/>
      <c r="I1977" s="52"/>
    </row>
    <row r="1978" spans="1:9" x14ac:dyDescent="0.35">
      <c r="A1978" s="51"/>
      <c r="B1978" s="52"/>
      <c r="C1978" s="32"/>
      <c r="D1978" s="27"/>
      <c r="E1978" s="32"/>
      <c r="F1978" s="32"/>
      <c r="G1978" s="27"/>
      <c r="H1978" s="52"/>
      <c r="I1978" s="52"/>
    </row>
    <row r="1979" spans="1:9" x14ac:dyDescent="0.35">
      <c r="A1979" s="51"/>
      <c r="B1979" s="52"/>
      <c r="C1979" s="32"/>
      <c r="D1979" s="27"/>
      <c r="E1979" s="32"/>
      <c r="F1979" s="32"/>
      <c r="G1979" s="27"/>
      <c r="H1979" s="52"/>
      <c r="I1979" s="52"/>
    </row>
    <row r="1980" spans="1:9" x14ac:dyDescent="0.35">
      <c r="A1980" s="51"/>
      <c r="B1980" s="52"/>
      <c r="C1980" s="32"/>
      <c r="D1980" s="27"/>
      <c r="E1980" s="32"/>
      <c r="F1980" s="32"/>
      <c r="G1980" s="27"/>
      <c r="H1980" s="52"/>
      <c r="I1980" s="52"/>
    </row>
    <row r="1981" spans="1:9" x14ac:dyDescent="0.35">
      <c r="A1981" s="51"/>
      <c r="B1981" s="52"/>
      <c r="C1981" s="32"/>
      <c r="D1981" s="27"/>
      <c r="E1981" s="32"/>
      <c r="F1981" s="32"/>
      <c r="G1981" s="27"/>
      <c r="H1981" s="52"/>
      <c r="I1981" s="52"/>
    </row>
    <row r="1982" spans="1:9" x14ac:dyDescent="0.35">
      <c r="A1982" s="51"/>
      <c r="B1982" s="52"/>
      <c r="C1982" s="32"/>
      <c r="D1982" s="27"/>
      <c r="E1982" s="32"/>
      <c r="F1982" s="32"/>
      <c r="G1982" s="27"/>
      <c r="H1982" s="52"/>
      <c r="I1982" s="52"/>
    </row>
    <row r="1983" spans="1:9" x14ac:dyDescent="0.35">
      <c r="A1983" s="51"/>
      <c r="B1983" s="52"/>
      <c r="C1983" s="32"/>
      <c r="D1983" s="27"/>
      <c r="E1983" s="32"/>
      <c r="F1983" s="32"/>
      <c r="G1983" s="27"/>
      <c r="H1983" s="52"/>
      <c r="I1983" s="52"/>
    </row>
    <row r="1984" spans="1:9" x14ac:dyDescent="0.35">
      <c r="A1984" s="51"/>
      <c r="B1984" s="52"/>
      <c r="C1984" s="32"/>
      <c r="D1984" s="27"/>
      <c r="E1984" s="32"/>
      <c r="F1984" s="32"/>
      <c r="G1984" s="27"/>
      <c r="H1984" s="52"/>
      <c r="I1984" s="52"/>
    </row>
    <row r="1985" spans="1:9" x14ac:dyDescent="0.35">
      <c r="A1985" s="51"/>
      <c r="B1985" s="52"/>
      <c r="C1985" s="32"/>
      <c r="D1985" s="27"/>
      <c r="E1985" s="32"/>
      <c r="F1985" s="32"/>
      <c r="G1985" s="27"/>
      <c r="H1985" s="52"/>
      <c r="I1985" s="52"/>
    </row>
    <row r="1986" spans="1:9" x14ac:dyDescent="0.35">
      <c r="A1986" s="51"/>
      <c r="B1986" s="52"/>
      <c r="C1986" s="32"/>
      <c r="D1986" s="27"/>
      <c r="E1986" s="32"/>
      <c r="F1986" s="32"/>
      <c r="G1986" s="27"/>
      <c r="H1986" s="52"/>
      <c r="I1986" s="52"/>
    </row>
    <row r="1987" spans="1:9" x14ac:dyDescent="0.35">
      <c r="A1987" s="51"/>
      <c r="B1987" s="52"/>
      <c r="C1987" s="32"/>
      <c r="D1987" s="27"/>
      <c r="E1987" s="32"/>
      <c r="F1987" s="32"/>
      <c r="G1987" s="27"/>
      <c r="H1987" s="52"/>
      <c r="I1987" s="52"/>
    </row>
    <row r="1988" spans="1:9" x14ac:dyDescent="0.35">
      <c r="A1988" s="51"/>
      <c r="B1988" s="52"/>
      <c r="C1988" s="32"/>
      <c r="D1988" s="27"/>
      <c r="E1988" s="32"/>
      <c r="F1988" s="32"/>
      <c r="G1988" s="27"/>
      <c r="H1988" s="52"/>
      <c r="I1988" s="52"/>
    </row>
    <row r="1989" spans="1:9" x14ac:dyDescent="0.35">
      <c r="A1989" s="51"/>
      <c r="B1989" s="52"/>
      <c r="C1989" s="32"/>
      <c r="D1989" s="27"/>
      <c r="E1989" s="32"/>
      <c r="F1989" s="32"/>
      <c r="G1989" s="27"/>
      <c r="H1989" s="52"/>
      <c r="I1989" s="52"/>
    </row>
    <row r="1990" spans="1:9" x14ac:dyDescent="0.35">
      <c r="A1990" s="51"/>
      <c r="B1990" s="52"/>
      <c r="C1990" s="32"/>
      <c r="D1990" s="27"/>
      <c r="E1990" s="32"/>
      <c r="F1990" s="32"/>
      <c r="G1990" s="27"/>
      <c r="H1990" s="52"/>
      <c r="I1990" s="52"/>
    </row>
    <row r="1991" spans="1:9" x14ac:dyDescent="0.35">
      <c r="A1991" s="51"/>
      <c r="B1991" s="52"/>
      <c r="C1991" s="32"/>
      <c r="D1991" s="27"/>
      <c r="E1991" s="32"/>
      <c r="F1991" s="32"/>
      <c r="G1991" s="27"/>
      <c r="H1991" s="52"/>
      <c r="I1991" s="52"/>
    </row>
    <row r="1992" spans="1:9" x14ac:dyDescent="0.35">
      <c r="A1992" s="51"/>
      <c r="B1992" s="52"/>
      <c r="C1992" s="32"/>
      <c r="D1992" s="27"/>
      <c r="E1992" s="32"/>
      <c r="F1992" s="32"/>
      <c r="G1992" s="27"/>
      <c r="H1992" s="52"/>
      <c r="I1992" s="52"/>
    </row>
    <row r="1993" spans="1:9" x14ac:dyDescent="0.35">
      <c r="A1993" s="51"/>
      <c r="B1993" s="52"/>
      <c r="C1993" s="32"/>
      <c r="D1993" s="27"/>
      <c r="E1993" s="32"/>
      <c r="F1993" s="32"/>
      <c r="G1993" s="27"/>
      <c r="H1993" s="52"/>
      <c r="I1993" s="52"/>
    </row>
    <row r="1994" spans="1:9" x14ac:dyDescent="0.35">
      <c r="A1994" s="51"/>
      <c r="B1994" s="52"/>
      <c r="C1994" s="32"/>
      <c r="D1994" s="27"/>
      <c r="E1994" s="32"/>
      <c r="F1994" s="32"/>
      <c r="G1994" s="27"/>
      <c r="H1994" s="52"/>
      <c r="I1994" s="52"/>
    </row>
    <row r="1995" spans="1:9" x14ac:dyDescent="0.35">
      <c r="A1995" s="51"/>
      <c r="B1995" s="52"/>
      <c r="C1995" s="32"/>
      <c r="D1995" s="27"/>
      <c r="E1995" s="32"/>
      <c r="F1995" s="32"/>
      <c r="G1995" s="27"/>
      <c r="H1995" s="52"/>
      <c r="I1995" s="52"/>
    </row>
    <row r="1996" spans="1:9" x14ac:dyDescent="0.35">
      <c r="A1996" s="51"/>
      <c r="B1996" s="52"/>
      <c r="C1996" s="32"/>
      <c r="D1996" s="27"/>
      <c r="E1996" s="32"/>
      <c r="F1996" s="32"/>
      <c r="G1996" s="27"/>
      <c r="H1996" s="52"/>
      <c r="I1996" s="52"/>
    </row>
    <row r="1997" spans="1:9" x14ac:dyDescent="0.35">
      <c r="A1997" s="51"/>
      <c r="B1997" s="52"/>
      <c r="C1997" s="32"/>
      <c r="D1997" s="27"/>
      <c r="E1997" s="32"/>
      <c r="F1997" s="32"/>
      <c r="G1997" s="27"/>
      <c r="H1997" s="52"/>
      <c r="I1997" s="52"/>
    </row>
    <row r="1998" spans="1:9" x14ac:dyDescent="0.35">
      <c r="A1998" s="51"/>
      <c r="B1998" s="52"/>
      <c r="C1998" s="32"/>
      <c r="D1998" s="27"/>
      <c r="E1998" s="32"/>
      <c r="F1998" s="32"/>
      <c r="G1998" s="27"/>
      <c r="H1998" s="52"/>
      <c r="I1998" s="52"/>
    </row>
    <row r="1999" spans="1:9" x14ac:dyDescent="0.35">
      <c r="A1999" s="51"/>
      <c r="B1999" s="52"/>
      <c r="C1999" s="32"/>
      <c r="D1999" s="27"/>
      <c r="E1999" s="32"/>
      <c r="F1999" s="32"/>
      <c r="G1999" s="27"/>
      <c r="H1999" s="52"/>
      <c r="I1999" s="52"/>
    </row>
    <row r="2000" spans="1:9" x14ac:dyDescent="0.35">
      <c r="A2000" s="51"/>
      <c r="B2000" s="52"/>
      <c r="C2000" s="32"/>
      <c r="D2000" s="27"/>
      <c r="E2000" s="32"/>
      <c r="F2000" s="32"/>
      <c r="G2000" s="27"/>
      <c r="H2000" s="52"/>
      <c r="I2000" s="52"/>
    </row>
    <row r="2001" spans="1:9" x14ac:dyDescent="0.35">
      <c r="A2001" s="51"/>
      <c r="B2001" s="52"/>
      <c r="C2001" s="32"/>
      <c r="D2001" s="27"/>
      <c r="E2001" s="32"/>
      <c r="F2001" s="32"/>
      <c r="G2001" s="27"/>
      <c r="H2001" s="52"/>
      <c r="I2001" s="52"/>
    </row>
    <row r="2002" spans="1:9" x14ac:dyDescent="0.35">
      <c r="A2002" s="51"/>
      <c r="B2002" s="52"/>
      <c r="C2002" s="32"/>
      <c r="D2002" s="27"/>
      <c r="E2002" s="32"/>
      <c r="F2002" s="32"/>
      <c r="G2002" s="27"/>
      <c r="H2002" s="52"/>
      <c r="I2002" s="52"/>
    </row>
    <row r="2003" spans="1:9" x14ac:dyDescent="0.35">
      <c r="A2003" s="51"/>
      <c r="B2003" s="52"/>
      <c r="C2003" s="32"/>
      <c r="D2003" s="27"/>
      <c r="E2003" s="32"/>
      <c r="F2003" s="32"/>
      <c r="G2003" s="27"/>
      <c r="H2003" s="52"/>
      <c r="I2003" s="52"/>
    </row>
    <row r="2004" spans="1:9" x14ac:dyDescent="0.35">
      <c r="A2004" s="51"/>
      <c r="B2004" s="52"/>
      <c r="C2004" s="32"/>
      <c r="D2004" s="27"/>
      <c r="E2004" s="32"/>
      <c r="F2004" s="32"/>
      <c r="G2004" s="27"/>
      <c r="H2004" s="52"/>
      <c r="I2004" s="52"/>
    </row>
    <row r="2005" spans="1:9" x14ac:dyDescent="0.35">
      <c r="A2005" s="51"/>
      <c r="B2005" s="52"/>
      <c r="C2005" s="32"/>
      <c r="D2005" s="27"/>
      <c r="E2005" s="32"/>
      <c r="F2005" s="32"/>
      <c r="G2005" s="27"/>
      <c r="H2005" s="52"/>
      <c r="I2005" s="52"/>
    </row>
    <row r="2006" spans="1:9" x14ac:dyDescent="0.35">
      <c r="A2006" s="51"/>
      <c r="B2006" s="52"/>
      <c r="C2006" s="32"/>
      <c r="D2006" s="27"/>
      <c r="E2006" s="32"/>
      <c r="F2006" s="32"/>
      <c r="G2006" s="27"/>
      <c r="H2006" s="52"/>
      <c r="I2006" s="52"/>
    </row>
    <row r="2007" spans="1:9" x14ac:dyDescent="0.35">
      <c r="A2007" s="51"/>
      <c r="B2007" s="52"/>
      <c r="C2007" s="32"/>
      <c r="D2007" s="27"/>
      <c r="E2007" s="32"/>
      <c r="F2007" s="32"/>
      <c r="G2007" s="27"/>
      <c r="H2007" s="52"/>
      <c r="I2007" s="52"/>
    </row>
    <row r="2008" spans="1:9" x14ac:dyDescent="0.35">
      <c r="A2008" s="51"/>
      <c r="B2008" s="52"/>
      <c r="C2008" s="32"/>
      <c r="D2008" s="27"/>
      <c r="E2008" s="32"/>
      <c r="F2008" s="32"/>
      <c r="G2008" s="27"/>
      <c r="H2008" s="52"/>
      <c r="I2008" s="52"/>
    </row>
    <row r="2009" spans="1:9" x14ac:dyDescent="0.35">
      <c r="A2009" s="51"/>
      <c r="B2009" s="52"/>
      <c r="C2009" s="32"/>
      <c r="D2009" s="27"/>
      <c r="E2009" s="32"/>
      <c r="F2009" s="32"/>
      <c r="G2009" s="27"/>
      <c r="H2009" s="52"/>
      <c r="I2009" s="52"/>
    </row>
    <row r="2010" spans="1:9" x14ac:dyDescent="0.35">
      <c r="A2010" s="51"/>
      <c r="B2010" s="52"/>
      <c r="C2010" s="32"/>
      <c r="D2010" s="27"/>
      <c r="E2010" s="32"/>
      <c r="F2010" s="32"/>
      <c r="G2010" s="27"/>
      <c r="H2010" s="52"/>
      <c r="I2010" s="52"/>
    </row>
    <row r="2011" spans="1:9" x14ac:dyDescent="0.35">
      <c r="A2011" s="51"/>
      <c r="B2011" s="52"/>
      <c r="C2011" s="32"/>
      <c r="D2011" s="27"/>
      <c r="E2011" s="32"/>
      <c r="F2011" s="32"/>
      <c r="G2011" s="27"/>
      <c r="H2011" s="52"/>
      <c r="I2011" s="52"/>
    </row>
    <row r="2012" spans="1:9" x14ac:dyDescent="0.35">
      <c r="A2012" s="51"/>
      <c r="B2012" s="52"/>
      <c r="C2012" s="32"/>
      <c r="D2012" s="27"/>
      <c r="E2012" s="32"/>
      <c r="F2012" s="32"/>
      <c r="G2012" s="27"/>
      <c r="H2012" s="52"/>
      <c r="I2012" s="52"/>
    </row>
    <row r="2013" spans="1:9" x14ac:dyDescent="0.35">
      <c r="A2013" s="51"/>
      <c r="B2013" s="52"/>
      <c r="C2013" s="32"/>
      <c r="D2013" s="27"/>
      <c r="E2013" s="32"/>
      <c r="F2013" s="32"/>
      <c r="G2013" s="27"/>
      <c r="H2013" s="52"/>
      <c r="I2013" s="52"/>
    </row>
    <row r="2014" spans="1:9" x14ac:dyDescent="0.35">
      <c r="A2014" s="51"/>
      <c r="B2014" s="52"/>
      <c r="C2014" s="32"/>
      <c r="D2014" s="27"/>
      <c r="E2014" s="32"/>
      <c r="F2014" s="32"/>
      <c r="G2014" s="27"/>
      <c r="H2014" s="52"/>
      <c r="I2014" s="52"/>
    </row>
    <row r="2015" spans="1:9" x14ac:dyDescent="0.35">
      <c r="A2015" s="51"/>
      <c r="B2015" s="52"/>
      <c r="C2015" s="32"/>
      <c r="D2015" s="27"/>
      <c r="E2015" s="32"/>
      <c r="F2015" s="32"/>
      <c r="G2015" s="27"/>
      <c r="H2015" s="52"/>
      <c r="I2015" s="52"/>
    </row>
    <row r="2016" spans="1:9" x14ac:dyDescent="0.35">
      <c r="A2016" s="51"/>
      <c r="B2016" s="52"/>
      <c r="C2016" s="32"/>
      <c r="D2016" s="27"/>
      <c r="E2016" s="32"/>
      <c r="F2016" s="32"/>
      <c r="G2016" s="27"/>
      <c r="H2016" s="52"/>
      <c r="I2016" s="52"/>
    </row>
    <row r="2017" spans="1:9" x14ac:dyDescent="0.35">
      <c r="A2017" s="51"/>
      <c r="B2017" s="52"/>
      <c r="C2017" s="32"/>
      <c r="D2017" s="27"/>
      <c r="E2017" s="32"/>
      <c r="F2017" s="32"/>
      <c r="G2017" s="27"/>
      <c r="H2017" s="52"/>
      <c r="I2017" s="52"/>
    </row>
    <row r="2018" spans="1:9" x14ac:dyDescent="0.35">
      <c r="A2018" s="51"/>
      <c r="B2018" s="52"/>
      <c r="C2018" s="32"/>
      <c r="D2018" s="27"/>
      <c r="E2018" s="32"/>
      <c r="F2018" s="32"/>
      <c r="G2018" s="27"/>
      <c r="H2018" s="52"/>
      <c r="I2018" s="52"/>
    </row>
    <row r="2019" spans="1:9" x14ac:dyDescent="0.35">
      <c r="A2019" s="51"/>
      <c r="B2019" s="52"/>
      <c r="C2019" s="32"/>
      <c r="D2019" s="27"/>
      <c r="E2019" s="32"/>
      <c r="F2019" s="32"/>
      <c r="G2019" s="27"/>
      <c r="H2019" s="52"/>
      <c r="I2019" s="52"/>
    </row>
    <row r="2020" spans="1:9" x14ac:dyDescent="0.35">
      <c r="A2020" s="51"/>
      <c r="B2020" s="52"/>
      <c r="C2020" s="32"/>
      <c r="D2020" s="27"/>
      <c r="E2020" s="32"/>
      <c r="F2020" s="32"/>
      <c r="G2020" s="27"/>
      <c r="H2020" s="52"/>
      <c r="I2020" s="52"/>
    </row>
    <row r="2021" spans="1:9" x14ac:dyDescent="0.35">
      <c r="A2021" s="51"/>
      <c r="B2021" s="52"/>
      <c r="C2021" s="32"/>
      <c r="D2021" s="27"/>
      <c r="E2021" s="32"/>
      <c r="F2021" s="32"/>
      <c r="G2021" s="27"/>
      <c r="H2021" s="52"/>
      <c r="I2021" s="52"/>
    </row>
    <row r="2022" spans="1:9" x14ac:dyDescent="0.35">
      <c r="A2022" s="51"/>
      <c r="B2022" s="52"/>
      <c r="C2022" s="32"/>
      <c r="D2022" s="27"/>
      <c r="E2022" s="32"/>
      <c r="F2022" s="32"/>
      <c r="G2022" s="27"/>
      <c r="H2022" s="52"/>
      <c r="I2022" s="52"/>
    </row>
    <row r="2023" spans="1:9" x14ac:dyDescent="0.35">
      <c r="A2023" s="51"/>
      <c r="B2023" s="52"/>
      <c r="C2023" s="32"/>
      <c r="D2023" s="27"/>
      <c r="E2023" s="32"/>
      <c r="F2023" s="32"/>
      <c r="G2023" s="27"/>
      <c r="H2023" s="52"/>
      <c r="I2023" s="52"/>
    </row>
    <row r="2024" spans="1:9" x14ac:dyDescent="0.35">
      <c r="A2024" s="51"/>
      <c r="B2024" s="52"/>
      <c r="C2024" s="32"/>
      <c r="D2024" s="27"/>
      <c r="E2024" s="32"/>
      <c r="F2024" s="32"/>
      <c r="G2024" s="27"/>
      <c r="H2024" s="52"/>
      <c r="I2024" s="52"/>
    </row>
    <row r="2025" spans="1:9" x14ac:dyDescent="0.35">
      <c r="A2025" s="51"/>
      <c r="B2025" s="52"/>
      <c r="C2025" s="32"/>
      <c r="D2025" s="27"/>
      <c r="E2025" s="32"/>
      <c r="F2025" s="32"/>
      <c r="G2025" s="27"/>
      <c r="H2025" s="52"/>
      <c r="I2025" s="52"/>
    </row>
    <row r="2026" spans="1:9" x14ac:dyDescent="0.35">
      <c r="A2026" s="51"/>
      <c r="B2026" s="52"/>
      <c r="C2026" s="32"/>
      <c r="D2026" s="27"/>
      <c r="E2026" s="32"/>
      <c r="F2026" s="32"/>
      <c r="G2026" s="27"/>
      <c r="H2026" s="52"/>
      <c r="I2026" s="52"/>
    </row>
    <row r="2027" spans="1:9" x14ac:dyDescent="0.35">
      <c r="A2027" s="51"/>
      <c r="B2027" s="52"/>
      <c r="C2027" s="32"/>
      <c r="D2027" s="27"/>
      <c r="E2027" s="32"/>
      <c r="F2027" s="32"/>
      <c r="G2027" s="27"/>
      <c r="H2027" s="52"/>
      <c r="I2027" s="52"/>
    </row>
    <row r="2028" spans="1:9" x14ac:dyDescent="0.35">
      <c r="A2028" s="51"/>
      <c r="B2028" s="52"/>
      <c r="C2028" s="32"/>
      <c r="D2028" s="27"/>
      <c r="E2028" s="32"/>
      <c r="F2028" s="32"/>
      <c r="G2028" s="27"/>
      <c r="H2028" s="52"/>
      <c r="I2028" s="52"/>
    </row>
    <row r="2029" spans="1:9" x14ac:dyDescent="0.35">
      <c r="A2029" s="51"/>
      <c r="B2029" s="52"/>
      <c r="C2029" s="32"/>
      <c r="D2029" s="27"/>
      <c r="E2029" s="32"/>
      <c r="F2029" s="32"/>
      <c r="G2029" s="27"/>
      <c r="H2029" s="52"/>
      <c r="I2029" s="52"/>
    </row>
    <row r="2030" spans="1:9" x14ac:dyDescent="0.35">
      <c r="A2030" s="51"/>
      <c r="B2030" s="52"/>
      <c r="C2030" s="32"/>
      <c r="D2030" s="27"/>
      <c r="E2030" s="32"/>
      <c r="F2030" s="32"/>
      <c r="G2030" s="27"/>
      <c r="H2030" s="52"/>
      <c r="I2030" s="52"/>
    </row>
    <row r="2031" spans="1:9" x14ac:dyDescent="0.35">
      <c r="A2031" s="51"/>
      <c r="B2031" s="52"/>
      <c r="C2031" s="32"/>
      <c r="D2031" s="27"/>
      <c r="E2031" s="32"/>
      <c r="F2031" s="32"/>
      <c r="G2031" s="27"/>
      <c r="H2031" s="52"/>
      <c r="I2031" s="52"/>
    </row>
    <row r="2032" spans="1:9" x14ac:dyDescent="0.35">
      <c r="A2032" s="51"/>
      <c r="B2032" s="52"/>
      <c r="C2032" s="32"/>
      <c r="D2032" s="27"/>
      <c r="E2032" s="32"/>
      <c r="F2032" s="32"/>
      <c r="G2032" s="27"/>
      <c r="H2032" s="52"/>
      <c r="I2032" s="52"/>
    </row>
    <row r="2033" spans="1:9" x14ac:dyDescent="0.35">
      <c r="A2033" s="51"/>
      <c r="B2033" s="52"/>
      <c r="C2033" s="32"/>
      <c r="D2033" s="27"/>
      <c r="E2033" s="32"/>
      <c r="F2033" s="32"/>
      <c r="G2033" s="27"/>
      <c r="H2033" s="52"/>
      <c r="I2033" s="52"/>
    </row>
    <row r="2034" spans="1:9" x14ac:dyDescent="0.35">
      <c r="A2034" s="51"/>
      <c r="B2034" s="52"/>
      <c r="C2034" s="32"/>
      <c r="D2034" s="27"/>
      <c r="E2034" s="32"/>
      <c r="F2034" s="32"/>
      <c r="G2034" s="27"/>
      <c r="H2034" s="52"/>
      <c r="I2034" s="52"/>
    </row>
    <row r="2035" spans="1:9" x14ac:dyDescent="0.35">
      <c r="A2035" s="51"/>
      <c r="B2035" s="52"/>
      <c r="C2035" s="32"/>
      <c r="D2035" s="27"/>
      <c r="E2035" s="32"/>
      <c r="F2035" s="32"/>
      <c r="G2035" s="27"/>
      <c r="H2035" s="52"/>
      <c r="I2035" s="52"/>
    </row>
    <row r="2036" spans="1:9" x14ac:dyDescent="0.35">
      <c r="A2036" s="51"/>
      <c r="B2036" s="52"/>
      <c r="C2036" s="32"/>
      <c r="D2036" s="27"/>
      <c r="E2036" s="32"/>
      <c r="F2036" s="32"/>
      <c r="G2036" s="27"/>
      <c r="H2036" s="52"/>
      <c r="I2036" s="52"/>
    </row>
    <row r="2037" spans="1:9" x14ac:dyDescent="0.35">
      <c r="A2037" s="51"/>
      <c r="B2037" s="52"/>
      <c r="C2037" s="32"/>
      <c r="D2037" s="27"/>
      <c r="E2037" s="32"/>
      <c r="F2037" s="32"/>
      <c r="G2037" s="27"/>
      <c r="H2037" s="52"/>
      <c r="I2037" s="52"/>
    </row>
    <row r="2038" spans="1:9" x14ac:dyDescent="0.35">
      <c r="A2038" s="51"/>
      <c r="B2038" s="52"/>
      <c r="C2038" s="32"/>
      <c r="D2038" s="27"/>
      <c r="E2038" s="32"/>
      <c r="F2038" s="32"/>
      <c r="G2038" s="27"/>
      <c r="H2038" s="52"/>
      <c r="I2038" s="52"/>
    </row>
    <row r="2039" spans="1:9" x14ac:dyDescent="0.35">
      <c r="A2039" s="51"/>
      <c r="B2039" s="52"/>
      <c r="C2039" s="32"/>
      <c r="D2039" s="27"/>
      <c r="E2039" s="32"/>
      <c r="F2039" s="32"/>
      <c r="G2039" s="27"/>
      <c r="H2039" s="52"/>
      <c r="I2039" s="52"/>
    </row>
    <row r="2040" spans="1:9" x14ac:dyDescent="0.35">
      <c r="A2040" s="51"/>
      <c r="B2040" s="52"/>
      <c r="C2040" s="32"/>
      <c r="D2040" s="27"/>
      <c r="E2040" s="32"/>
      <c r="F2040" s="32"/>
      <c r="G2040" s="27"/>
      <c r="H2040" s="52"/>
      <c r="I2040" s="52"/>
    </row>
    <row r="2041" spans="1:9" x14ac:dyDescent="0.35">
      <c r="A2041" s="51"/>
      <c r="B2041" s="52"/>
      <c r="C2041" s="32"/>
      <c r="D2041" s="27"/>
      <c r="E2041" s="32"/>
      <c r="F2041" s="32"/>
      <c r="G2041" s="27"/>
      <c r="H2041" s="52"/>
      <c r="I2041" s="52"/>
    </row>
    <row r="2042" spans="1:9" x14ac:dyDescent="0.35">
      <c r="A2042" s="51"/>
      <c r="B2042" s="52"/>
      <c r="C2042" s="32"/>
      <c r="D2042" s="27"/>
      <c r="E2042" s="32"/>
      <c r="F2042" s="32"/>
      <c r="G2042" s="27"/>
      <c r="H2042" s="52"/>
      <c r="I2042" s="52"/>
    </row>
    <row r="2043" spans="1:9" x14ac:dyDescent="0.35">
      <c r="A2043" s="51"/>
      <c r="B2043" s="52"/>
      <c r="C2043" s="32"/>
      <c r="D2043" s="27"/>
      <c r="E2043" s="32"/>
      <c r="F2043" s="32"/>
      <c r="G2043" s="27"/>
      <c r="H2043" s="52"/>
      <c r="I2043" s="52"/>
    </row>
    <row r="2044" spans="1:9" x14ac:dyDescent="0.35">
      <c r="A2044" s="51"/>
      <c r="B2044" s="52"/>
      <c r="C2044" s="32"/>
      <c r="D2044" s="27"/>
      <c r="E2044" s="32"/>
      <c r="F2044" s="32"/>
      <c r="G2044" s="27"/>
      <c r="H2044" s="52"/>
      <c r="I2044" s="52"/>
    </row>
    <row r="2045" spans="1:9" x14ac:dyDescent="0.35">
      <c r="A2045" s="51"/>
      <c r="B2045" s="52"/>
      <c r="C2045" s="32"/>
      <c r="D2045" s="27"/>
      <c r="E2045" s="32"/>
      <c r="F2045" s="32"/>
      <c r="G2045" s="27"/>
      <c r="H2045" s="52"/>
      <c r="I2045" s="52"/>
    </row>
    <row r="2046" spans="1:9" x14ac:dyDescent="0.35">
      <c r="A2046" s="51"/>
      <c r="B2046" s="52"/>
      <c r="C2046" s="32"/>
      <c r="D2046" s="27"/>
      <c r="E2046" s="32"/>
      <c r="F2046" s="32"/>
      <c r="G2046" s="27"/>
      <c r="H2046" s="52"/>
      <c r="I2046" s="52"/>
    </row>
    <row r="2047" spans="1:9" x14ac:dyDescent="0.35">
      <c r="A2047" s="51"/>
      <c r="B2047" s="52"/>
      <c r="C2047" s="32"/>
      <c r="D2047" s="27"/>
      <c r="E2047" s="32"/>
      <c r="F2047" s="32"/>
      <c r="G2047" s="27"/>
      <c r="H2047" s="52"/>
      <c r="I2047" s="52"/>
    </row>
    <row r="2048" spans="1:9" x14ac:dyDescent="0.35">
      <c r="A2048" s="51"/>
      <c r="B2048" s="52"/>
      <c r="C2048" s="32"/>
      <c r="D2048" s="27"/>
      <c r="E2048" s="32"/>
      <c r="F2048" s="32"/>
      <c r="G2048" s="27"/>
      <c r="H2048" s="52"/>
      <c r="I2048" s="52"/>
    </row>
    <row r="2049" spans="1:9" x14ac:dyDescent="0.35">
      <c r="A2049" s="51"/>
      <c r="B2049" s="52"/>
      <c r="C2049" s="32"/>
      <c r="D2049" s="27"/>
      <c r="E2049" s="32"/>
      <c r="F2049" s="32"/>
      <c r="G2049" s="27"/>
      <c r="H2049" s="52"/>
      <c r="I2049" s="52"/>
    </row>
    <row r="2050" spans="1:9" x14ac:dyDescent="0.35">
      <c r="A2050" s="51"/>
      <c r="B2050" s="52"/>
      <c r="C2050" s="32"/>
      <c r="D2050" s="27"/>
      <c r="E2050" s="32"/>
      <c r="F2050" s="32"/>
      <c r="G2050" s="27"/>
      <c r="H2050" s="52"/>
      <c r="I2050" s="52"/>
    </row>
    <row r="2051" spans="1:9" x14ac:dyDescent="0.35">
      <c r="A2051" s="51"/>
      <c r="B2051" s="52"/>
      <c r="C2051" s="32"/>
      <c r="D2051" s="27"/>
      <c r="E2051" s="32"/>
      <c r="F2051" s="32"/>
      <c r="G2051" s="27"/>
      <c r="H2051" s="52"/>
      <c r="I2051" s="52"/>
    </row>
    <row r="2052" spans="1:9" x14ac:dyDescent="0.35">
      <c r="A2052" s="51"/>
      <c r="B2052" s="52"/>
      <c r="C2052" s="32"/>
      <c r="D2052" s="27"/>
      <c r="E2052" s="32"/>
      <c r="F2052" s="32"/>
      <c r="G2052" s="27"/>
      <c r="H2052" s="52"/>
      <c r="I2052" s="52"/>
    </row>
    <row r="2053" spans="1:9" x14ac:dyDescent="0.35">
      <c r="A2053" s="51"/>
      <c r="B2053" s="52"/>
      <c r="C2053" s="32"/>
      <c r="D2053" s="27"/>
      <c r="E2053" s="32"/>
      <c r="F2053" s="32"/>
      <c r="G2053" s="27"/>
      <c r="H2053" s="52"/>
      <c r="I2053" s="52"/>
    </row>
    <row r="2054" spans="1:9" x14ac:dyDescent="0.35">
      <c r="A2054" s="51"/>
      <c r="B2054" s="52"/>
      <c r="C2054" s="32"/>
      <c r="D2054" s="27"/>
      <c r="E2054" s="32"/>
      <c r="F2054" s="32"/>
      <c r="G2054" s="27"/>
      <c r="H2054" s="52"/>
      <c r="I2054" s="52"/>
    </row>
    <row r="2055" spans="1:9" x14ac:dyDescent="0.35">
      <c r="A2055" s="51"/>
      <c r="B2055" s="52"/>
      <c r="C2055" s="32"/>
      <c r="D2055" s="27"/>
      <c r="E2055" s="32"/>
      <c r="F2055" s="32"/>
      <c r="G2055" s="27"/>
      <c r="H2055" s="52"/>
      <c r="I2055" s="52"/>
    </row>
    <row r="2056" spans="1:9" x14ac:dyDescent="0.35">
      <c r="A2056" s="51"/>
      <c r="B2056" s="52"/>
      <c r="C2056" s="32"/>
      <c r="D2056" s="27"/>
      <c r="E2056" s="32"/>
      <c r="F2056" s="32"/>
      <c r="G2056" s="27"/>
      <c r="H2056" s="52"/>
      <c r="I2056" s="52"/>
    </row>
    <row r="2057" spans="1:9" x14ac:dyDescent="0.35">
      <c r="A2057" s="51"/>
      <c r="B2057" s="52"/>
      <c r="C2057" s="32"/>
      <c r="D2057" s="27"/>
      <c r="E2057" s="32"/>
      <c r="F2057" s="32"/>
      <c r="G2057" s="27"/>
      <c r="H2057" s="52"/>
      <c r="I2057" s="52"/>
    </row>
    <row r="2058" spans="1:9" x14ac:dyDescent="0.35">
      <c r="A2058" s="51"/>
      <c r="B2058" s="52"/>
      <c r="C2058" s="32"/>
      <c r="D2058" s="27"/>
      <c r="E2058" s="32"/>
      <c r="F2058" s="32"/>
      <c r="G2058" s="27"/>
      <c r="H2058" s="52"/>
      <c r="I2058" s="52"/>
    </row>
    <row r="2059" spans="1:9" x14ac:dyDescent="0.35">
      <c r="A2059" s="51"/>
      <c r="B2059" s="52"/>
      <c r="C2059" s="32"/>
      <c r="D2059" s="27"/>
      <c r="E2059" s="32"/>
      <c r="F2059" s="32"/>
      <c r="G2059" s="27"/>
      <c r="H2059" s="52"/>
      <c r="I2059" s="52"/>
    </row>
    <row r="2060" spans="1:9" x14ac:dyDescent="0.35">
      <c r="A2060" s="51"/>
      <c r="B2060" s="52"/>
      <c r="C2060" s="32"/>
      <c r="D2060" s="27"/>
      <c r="E2060" s="32"/>
      <c r="F2060" s="32"/>
      <c r="G2060" s="27"/>
      <c r="H2060" s="52"/>
      <c r="I2060" s="52"/>
    </row>
    <row r="2061" spans="1:9" x14ac:dyDescent="0.35">
      <c r="A2061" s="51"/>
      <c r="B2061" s="52"/>
      <c r="C2061" s="32"/>
      <c r="D2061" s="27"/>
      <c r="E2061" s="32"/>
      <c r="F2061" s="32"/>
      <c r="G2061" s="27"/>
      <c r="H2061" s="52"/>
      <c r="I2061" s="52"/>
    </row>
    <row r="2062" spans="1:9" x14ac:dyDescent="0.35">
      <c r="A2062" s="51"/>
      <c r="B2062" s="52"/>
      <c r="C2062" s="32"/>
      <c r="D2062" s="27"/>
      <c r="E2062" s="32"/>
      <c r="F2062" s="32"/>
      <c r="G2062" s="27"/>
      <c r="H2062" s="52"/>
      <c r="I2062" s="52"/>
    </row>
    <row r="2063" spans="1:9" x14ac:dyDescent="0.35">
      <c r="A2063" s="51"/>
      <c r="B2063" s="52"/>
      <c r="C2063" s="32"/>
      <c r="D2063" s="27"/>
      <c r="E2063" s="32"/>
      <c r="F2063" s="32"/>
      <c r="G2063" s="27"/>
      <c r="H2063" s="52"/>
      <c r="I2063" s="52"/>
    </row>
    <row r="2064" spans="1:9" x14ac:dyDescent="0.35">
      <c r="A2064" s="51"/>
      <c r="B2064" s="52"/>
      <c r="C2064" s="32"/>
      <c r="D2064" s="27"/>
      <c r="E2064" s="32"/>
      <c r="F2064" s="32"/>
      <c r="G2064" s="27"/>
      <c r="H2064" s="52"/>
      <c r="I2064" s="52"/>
    </row>
    <row r="2065" spans="1:9" x14ac:dyDescent="0.35">
      <c r="A2065" s="51"/>
      <c r="B2065" s="52"/>
      <c r="C2065" s="32"/>
      <c r="D2065" s="27"/>
      <c r="E2065" s="32"/>
      <c r="F2065" s="32"/>
      <c r="G2065" s="27"/>
      <c r="H2065" s="52"/>
      <c r="I2065" s="52"/>
    </row>
    <row r="2066" spans="1:9" x14ac:dyDescent="0.35">
      <c r="A2066" s="51"/>
      <c r="B2066" s="52"/>
      <c r="C2066" s="32"/>
      <c r="D2066" s="27"/>
      <c r="E2066" s="32"/>
      <c r="F2066" s="32"/>
      <c r="G2066" s="27"/>
      <c r="H2066" s="52"/>
      <c r="I2066" s="52"/>
    </row>
    <row r="2067" spans="1:9" x14ac:dyDescent="0.35">
      <c r="A2067" s="51"/>
      <c r="B2067" s="52"/>
      <c r="C2067" s="32"/>
      <c r="D2067" s="27"/>
      <c r="E2067" s="32"/>
      <c r="F2067" s="32"/>
      <c r="G2067" s="27"/>
      <c r="H2067" s="52"/>
      <c r="I2067" s="52"/>
    </row>
    <row r="2068" spans="1:9" x14ac:dyDescent="0.35">
      <c r="A2068" s="51"/>
      <c r="B2068" s="52"/>
      <c r="C2068" s="32"/>
      <c r="D2068" s="27"/>
      <c r="E2068" s="32"/>
      <c r="F2068" s="32"/>
      <c r="G2068" s="27"/>
      <c r="H2068" s="52"/>
      <c r="I2068" s="52"/>
    </row>
    <row r="2069" spans="1:9" x14ac:dyDescent="0.35">
      <c r="A2069" s="51"/>
      <c r="B2069" s="52"/>
      <c r="C2069" s="32"/>
      <c r="D2069" s="27"/>
      <c r="E2069" s="32"/>
      <c r="F2069" s="32"/>
      <c r="G2069" s="27"/>
      <c r="H2069" s="52"/>
      <c r="I2069" s="52"/>
    </row>
    <row r="2070" spans="1:9" x14ac:dyDescent="0.35">
      <c r="A2070" s="51"/>
      <c r="B2070" s="52"/>
      <c r="C2070" s="32"/>
      <c r="D2070" s="27"/>
      <c r="E2070" s="32"/>
      <c r="F2070" s="32"/>
      <c r="G2070" s="27"/>
      <c r="H2070" s="52"/>
      <c r="I2070" s="52"/>
    </row>
    <row r="2071" spans="1:9" x14ac:dyDescent="0.35">
      <c r="A2071" s="51"/>
      <c r="B2071" s="52"/>
      <c r="C2071" s="32"/>
      <c r="D2071" s="27"/>
      <c r="E2071" s="32"/>
      <c r="F2071" s="32"/>
      <c r="G2071" s="27"/>
      <c r="H2071" s="52"/>
      <c r="I2071" s="52"/>
    </row>
    <row r="2072" spans="1:9" x14ac:dyDescent="0.35">
      <c r="A2072" s="51"/>
      <c r="B2072" s="52"/>
      <c r="C2072" s="32"/>
      <c r="D2072" s="27"/>
      <c r="E2072" s="32"/>
      <c r="F2072" s="32"/>
      <c r="G2072" s="27"/>
      <c r="H2072" s="52"/>
      <c r="I2072" s="52"/>
    </row>
    <row r="2073" spans="1:9" x14ac:dyDescent="0.35">
      <c r="A2073" s="51"/>
      <c r="B2073" s="52"/>
      <c r="C2073" s="32"/>
      <c r="D2073" s="27"/>
      <c r="E2073" s="32"/>
      <c r="F2073" s="32"/>
      <c r="G2073" s="27"/>
      <c r="H2073" s="52"/>
      <c r="I2073" s="52"/>
    </row>
    <row r="2074" spans="1:9" x14ac:dyDescent="0.35">
      <c r="A2074" s="51"/>
      <c r="B2074" s="52"/>
      <c r="C2074" s="32"/>
      <c r="D2074" s="27"/>
      <c r="E2074" s="32"/>
      <c r="F2074" s="32"/>
      <c r="G2074" s="27"/>
      <c r="H2074" s="52"/>
      <c r="I2074" s="52"/>
    </row>
    <row r="2075" spans="1:9" x14ac:dyDescent="0.35">
      <c r="A2075" s="51"/>
      <c r="B2075" s="52"/>
      <c r="C2075" s="32"/>
      <c r="D2075" s="27"/>
      <c r="E2075" s="32"/>
      <c r="F2075" s="32"/>
      <c r="G2075" s="27"/>
      <c r="H2075" s="52"/>
      <c r="I2075" s="52"/>
    </row>
    <row r="2076" spans="1:9" x14ac:dyDescent="0.35">
      <c r="A2076" s="51"/>
      <c r="B2076" s="52"/>
      <c r="C2076" s="32"/>
      <c r="D2076" s="27"/>
      <c r="E2076" s="32"/>
      <c r="F2076" s="32"/>
      <c r="G2076" s="27"/>
      <c r="H2076" s="52"/>
      <c r="I2076" s="52"/>
    </row>
    <row r="2077" spans="1:9" x14ac:dyDescent="0.35">
      <c r="A2077" s="51"/>
      <c r="B2077" s="52"/>
      <c r="C2077" s="32"/>
      <c r="D2077" s="27"/>
      <c r="E2077" s="32"/>
      <c r="F2077" s="32"/>
      <c r="G2077" s="27"/>
      <c r="H2077" s="52"/>
      <c r="I2077" s="52"/>
    </row>
    <row r="2078" spans="1:9" x14ac:dyDescent="0.35">
      <c r="A2078" s="51"/>
      <c r="B2078" s="52"/>
      <c r="C2078" s="32"/>
      <c r="D2078" s="27"/>
      <c r="E2078" s="32"/>
      <c r="F2078" s="32"/>
      <c r="G2078" s="27"/>
      <c r="H2078" s="52"/>
      <c r="I2078" s="52"/>
    </row>
    <row r="2079" spans="1:9" x14ac:dyDescent="0.35">
      <c r="A2079" s="51"/>
      <c r="B2079" s="52"/>
      <c r="C2079" s="32"/>
      <c r="D2079" s="27"/>
      <c r="E2079" s="32"/>
      <c r="F2079" s="32"/>
      <c r="G2079" s="27"/>
      <c r="H2079" s="52"/>
      <c r="I2079" s="52"/>
    </row>
    <row r="2080" spans="1:9" x14ac:dyDescent="0.35">
      <c r="A2080" s="51"/>
      <c r="B2080" s="52"/>
      <c r="C2080" s="32"/>
      <c r="D2080" s="27"/>
      <c r="E2080" s="32"/>
      <c r="F2080" s="32"/>
      <c r="G2080" s="27"/>
      <c r="H2080" s="52"/>
      <c r="I2080" s="52"/>
    </row>
    <row r="2081" spans="1:9" x14ac:dyDescent="0.35">
      <c r="A2081" s="51"/>
      <c r="B2081" s="52"/>
      <c r="C2081" s="32"/>
      <c r="D2081" s="27"/>
      <c r="E2081" s="32"/>
      <c r="F2081" s="32"/>
      <c r="G2081" s="27"/>
      <c r="H2081" s="52"/>
      <c r="I2081" s="52"/>
    </row>
    <row r="2082" spans="1:9" x14ac:dyDescent="0.35">
      <c r="A2082" s="51"/>
      <c r="B2082" s="52"/>
      <c r="C2082" s="32"/>
      <c r="D2082" s="27"/>
      <c r="E2082" s="32"/>
      <c r="F2082" s="32"/>
      <c r="G2082" s="27"/>
      <c r="H2082" s="52"/>
      <c r="I2082" s="52"/>
    </row>
    <row r="2083" spans="1:9" x14ac:dyDescent="0.35">
      <c r="A2083" s="51"/>
      <c r="B2083" s="52"/>
      <c r="C2083" s="32"/>
      <c r="D2083" s="27"/>
      <c r="E2083" s="32"/>
      <c r="F2083" s="32"/>
      <c r="G2083" s="27"/>
      <c r="H2083" s="52"/>
      <c r="I2083" s="52"/>
    </row>
    <row r="2084" spans="1:9" x14ac:dyDescent="0.35">
      <c r="A2084" s="51"/>
      <c r="B2084" s="52"/>
      <c r="C2084" s="32"/>
      <c r="D2084" s="27"/>
      <c r="E2084" s="32"/>
      <c r="F2084" s="32"/>
      <c r="G2084" s="27"/>
      <c r="H2084" s="52"/>
      <c r="I2084" s="52"/>
    </row>
    <row r="2085" spans="1:9" x14ac:dyDescent="0.35">
      <c r="A2085" s="51"/>
      <c r="B2085" s="52"/>
      <c r="C2085" s="32"/>
      <c r="D2085" s="27"/>
      <c r="E2085" s="32"/>
      <c r="F2085" s="32"/>
      <c r="G2085" s="27"/>
      <c r="H2085" s="52"/>
      <c r="I2085" s="52"/>
    </row>
    <row r="2086" spans="1:9" x14ac:dyDescent="0.35">
      <c r="A2086" s="51"/>
      <c r="B2086" s="52"/>
      <c r="C2086" s="32"/>
      <c r="D2086" s="27"/>
      <c r="E2086" s="32"/>
      <c r="F2086" s="32"/>
      <c r="G2086" s="27"/>
      <c r="H2086" s="52"/>
      <c r="I2086" s="52"/>
    </row>
    <row r="2087" spans="1:9" x14ac:dyDescent="0.35">
      <c r="A2087" s="51"/>
      <c r="B2087" s="52"/>
      <c r="C2087" s="32"/>
      <c r="D2087" s="27"/>
      <c r="E2087" s="32"/>
      <c r="F2087" s="32"/>
      <c r="G2087" s="27"/>
      <c r="H2087" s="52"/>
      <c r="I2087" s="52"/>
    </row>
    <row r="2088" spans="1:9" x14ac:dyDescent="0.35">
      <c r="A2088" s="51"/>
      <c r="B2088" s="52"/>
      <c r="C2088" s="32"/>
      <c r="D2088" s="27"/>
      <c r="E2088" s="32"/>
      <c r="F2088" s="32"/>
      <c r="G2088" s="27"/>
      <c r="H2088" s="52"/>
      <c r="I2088" s="52"/>
    </row>
    <row r="2089" spans="1:9" x14ac:dyDescent="0.35">
      <c r="A2089" s="51"/>
      <c r="B2089" s="52"/>
      <c r="C2089" s="32"/>
      <c r="D2089" s="27"/>
      <c r="E2089" s="32"/>
      <c r="F2089" s="32"/>
      <c r="G2089" s="27"/>
      <c r="H2089" s="52"/>
      <c r="I2089" s="52"/>
    </row>
    <row r="2090" spans="1:9" x14ac:dyDescent="0.35">
      <c r="A2090" s="51"/>
      <c r="B2090" s="52"/>
      <c r="C2090" s="32"/>
      <c r="D2090" s="27"/>
      <c r="E2090" s="32"/>
      <c r="F2090" s="32"/>
      <c r="G2090" s="27"/>
      <c r="H2090" s="52"/>
      <c r="I2090" s="52"/>
    </row>
    <row r="2091" spans="1:9" x14ac:dyDescent="0.35">
      <c r="A2091" s="51"/>
      <c r="B2091" s="52"/>
      <c r="C2091" s="32"/>
      <c r="D2091" s="27"/>
      <c r="E2091" s="32"/>
      <c r="F2091" s="32"/>
      <c r="G2091" s="27"/>
      <c r="H2091" s="52"/>
      <c r="I2091" s="52"/>
    </row>
    <row r="2092" spans="1:9" x14ac:dyDescent="0.35">
      <c r="A2092" s="51"/>
      <c r="B2092" s="52"/>
      <c r="C2092" s="32"/>
      <c r="D2092" s="27"/>
      <c r="E2092" s="32"/>
      <c r="F2092" s="32"/>
      <c r="G2092" s="27"/>
      <c r="H2092" s="52"/>
      <c r="I2092" s="52"/>
    </row>
    <row r="2093" spans="1:9" x14ac:dyDescent="0.35">
      <c r="A2093" s="51"/>
      <c r="B2093" s="52"/>
      <c r="C2093" s="32"/>
      <c r="D2093" s="27"/>
      <c r="E2093" s="32"/>
      <c r="F2093" s="32"/>
      <c r="G2093" s="27"/>
      <c r="H2093" s="52"/>
      <c r="I2093" s="52"/>
    </row>
    <row r="2094" spans="1:9" x14ac:dyDescent="0.35">
      <c r="A2094" s="51"/>
      <c r="B2094" s="52"/>
      <c r="C2094" s="32"/>
      <c r="D2094" s="27"/>
      <c r="E2094" s="32"/>
      <c r="F2094" s="32"/>
      <c r="G2094" s="27"/>
      <c r="H2094" s="52"/>
      <c r="I2094" s="52"/>
    </row>
    <row r="2095" spans="1:9" x14ac:dyDescent="0.35">
      <c r="A2095" s="51"/>
      <c r="B2095" s="52"/>
      <c r="C2095" s="32"/>
      <c r="D2095" s="27"/>
      <c r="E2095" s="32"/>
      <c r="F2095" s="32"/>
      <c r="G2095" s="27"/>
      <c r="H2095" s="52"/>
      <c r="I2095" s="52"/>
    </row>
    <row r="2096" spans="1:9" x14ac:dyDescent="0.35">
      <c r="A2096" s="51"/>
      <c r="B2096" s="52"/>
      <c r="C2096" s="32"/>
      <c r="D2096" s="27"/>
      <c r="E2096" s="32"/>
      <c r="F2096" s="32"/>
      <c r="G2096" s="27"/>
      <c r="H2096" s="52"/>
      <c r="I2096" s="52"/>
    </row>
    <row r="2097" spans="1:9" x14ac:dyDescent="0.35">
      <c r="A2097" s="51"/>
      <c r="B2097" s="52"/>
      <c r="C2097" s="32"/>
      <c r="D2097" s="27"/>
      <c r="E2097" s="32"/>
      <c r="F2097" s="32"/>
      <c r="G2097" s="27"/>
      <c r="H2097" s="52"/>
      <c r="I2097" s="52"/>
    </row>
    <row r="2098" spans="1:9" x14ac:dyDescent="0.35">
      <c r="A2098" s="51"/>
      <c r="B2098" s="52"/>
      <c r="C2098" s="32"/>
      <c r="D2098" s="27"/>
      <c r="E2098" s="32"/>
      <c r="F2098" s="32"/>
      <c r="G2098" s="27"/>
      <c r="H2098" s="52"/>
      <c r="I2098" s="52"/>
    </row>
    <row r="2099" spans="1:9" x14ac:dyDescent="0.35">
      <c r="A2099" s="51"/>
      <c r="B2099" s="52"/>
      <c r="C2099" s="32"/>
      <c r="D2099" s="27"/>
      <c r="E2099" s="32"/>
      <c r="F2099" s="32"/>
      <c r="G2099" s="27"/>
      <c r="H2099" s="52"/>
      <c r="I2099" s="52"/>
    </row>
    <row r="2100" spans="1:9" x14ac:dyDescent="0.35">
      <c r="A2100" s="51"/>
      <c r="B2100" s="52"/>
      <c r="C2100" s="32"/>
      <c r="D2100" s="27"/>
      <c r="E2100" s="32"/>
      <c r="F2100" s="32"/>
      <c r="G2100" s="27"/>
      <c r="H2100" s="52"/>
      <c r="I2100" s="52"/>
    </row>
    <row r="2101" spans="1:9" x14ac:dyDescent="0.35">
      <c r="A2101" s="51"/>
      <c r="B2101" s="52"/>
      <c r="C2101" s="32"/>
      <c r="D2101" s="27"/>
      <c r="E2101" s="32"/>
      <c r="F2101" s="32"/>
      <c r="G2101" s="27"/>
      <c r="H2101" s="52"/>
      <c r="I2101" s="52"/>
    </row>
    <row r="2102" spans="1:9" x14ac:dyDescent="0.35">
      <c r="A2102" s="51"/>
      <c r="B2102" s="52"/>
      <c r="C2102" s="32"/>
      <c r="D2102" s="27"/>
      <c r="E2102" s="32"/>
      <c r="F2102" s="32"/>
      <c r="G2102" s="27"/>
      <c r="H2102" s="52"/>
      <c r="I2102" s="52"/>
    </row>
    <row r="2103" spans="1:9" x14ac:dyDescent="0.35">
      <c r="A2103" s="51"/>
      <c r="B2103" s="52"/>
      <c r="C2103" s="32"/>
      <c r="D2103" s="27"/>
      <c r="E2103" s="32"/>
      <c r="F2103" s="32"/>
      <c r="G2103" s="27"/>
      <c r="H2103" s="52"/>
      <c r="I2103" s="52"/>
    </row>
    <row r="2104" spans="1:9" x14ac:dyDescent="0.35">
      <c r="A2104" s="51"/>
      <c r="B2104" s="52"/>
      <c r="C2104" s="32"/>
      <c r="D2104" s="27"/>
      <c r="E2104" s="32"/>
      <c r="F2104" s="32"/>
      <c r="G2104" s="27"/>
      <c r="H2104" s="52"/>
      <c r="I2104" s="52"/>
    </row>
    <row r="2105" spans="1:9" x14ac:dyDescent="0.35">
      <c r="A2105" s="51"/>
      <c r="B2105" s="52"/>
      <c r="C2105" s="32"/>
      <c r="D2105" s="27"/>
      <c r="E2105" s="32"/>
      <c r="F2105" s="32"/>
      <c r="G2105" s="27"/>
      <c r="H2105" s="52"/>
      <c r="I2105" s="52"/>
    </row>
    <row r="2106" spans="1:9" x14ac:dyDescent="0.35">
      <c r="A2106" s="51"/>
      <c r="B2106" s="52"/>
      <c r="C2106" s="32"/>
      <c r="D2106" s="27"/>
      <c r="E2106" s="32"/>
      <c r="F2106" s="32"/>
      <c r="G2106" s="27"/>
      <c r="H2106" s="52"/>
      <c r="I2106" s="52"/>
    </row>
    <row r="2107" spans="1:9" x14ac:dyDescent="0.35">
      <c r="A2107" s="51"/>
      <c r="B2107" s="52"/>
      <c r="C2107" s="32"/>
      <c r="D2107" s="27"/>
      <c r="E2107" s="32"/>
      <c r="F2107" s="32"/>
      <c r="G2107" s="27"/>
      <c r="H2107" s="52"/>
      <c r="I2107" s="52"/>
    </row>
    <row r="2108" spans="1:9" x14ac:dyDescent="0.35">
      <c r="A2108" s="51"/>
      <c r="B2108" s="52"/>
      <c r="C2108" s="32"/>
      <c r="D2108" s="27"/>
      <c r="E2108" s="32"/>
      <c r="F2108" s="32"/>
      <c r="G2108" s="27"/>
      <c r="H2108" s="52"/>
      <c r="I2108" s="52"/>
    </row>
    <row r="2109" spans="1:9" x14ac:dyDescent="0.35">
      <c r="A2109" s="51"/>
      <c r="B2109" s="52"/>
      <c r="C2109" s="32"/>
      <c r="D2109" s="27"/>
      <c r="E2109" s="32"/>
      <c r="F2109" s="32"/>
      <c r="G2109" s="27"/>
      <c r="H2109" s="52"/>
      <c r="I2109" s="52"/>
    </row>
    <row r="2110" spans="1:9" x14ac:dyDescent="0.35">
      <c r="A2110" s="51"/>
      <c r="B2110" s="52"/>
      <c r="C2110" s="32"/>
      <c r="D2110" s="27"/>
      <c r="E2110" s="32"/>
      <c r="F2110" s="32"/>
      <c r="G2110" s="27"/>
      <c r="H2110" s="52"/>
      <c r="I2110" s="52"/>
    </row>
    <row r="2111" spans="1:9" x14ac:dyDescent="0.35">
      <c r="A2111" s="51"/>
      <c r="B2111" s="52"/>
      <c r="C2111" s="32"/>
      <c r="D2111" s="27"/>
      <c r="E2111" s="32"/>
      <c r="F2111" s="32"/>
      <c r="G2111" s="27"/>
      <c r="H2111" s="52"/>
      <c r="I2111" s="52"/>
    </row>
    <row r="2112" spans="1:9" x14ac:dyDescent="0.35">
      <c r="A2112" s="51"/>
      <c r="B2112" s="52"/>
      <c r="C2112" s="32"/>
      <c r="D2112" s="27"/>
      <c r="E2112" s="32"/>
      <c r="F2112" s="32"/>
      <c r="G2112" s="27"/>
      <c r="H2112" s="52"/>
      <c r="I2112" s="52"/>
    </row>
    <row r="2113" spans="1:9" x14ac:dyDescent="0.35">
      <c r="A2113" s="51"/>
      <c r="B2113" s="52"/>
      <c r="C2113" s="32"/>
      <c r="D2113" s="27"/>
      <c r="E2113" s="32"/>
      <c r="F2113" s="32"/>
      <c r="G2113" s="27"/>
      <c r="H2113" s="52"/>
      <c r="I2113" s="52"/>
    </row>
    <row r="2114" spans="1:9" x14ac:dyDescent="0.35">
      <c r="A2114" s="51"/>
      <c r="B2114" s="52"/>
      <c r="C2114" s="32"/>
      <c r="D2114" s="27"/>
      <c r="E2114" s="32"/>
      <c r="F2114" s="32"/>
      <c r="G2114" s="27"/>
      <c r="H2114" s="52"/>
      <c r="I2114" s="52"/>
    </row>
    <row r="2115" spans="1:9" x14ac:dyDescent="0.35">
      <c r="A2115" s="51"/>
      <c r="B2115" s="52"/>
      <c r="C2115" s="32"/>
      <c r="D2115" s="27"/>
      <c r="E2115" s="32"/>
      <c r="F2115" s="32"/>
      <c r="G2115" s="27"/>
      <c r="H2115" s="52"/>
      <c r="I2115" s="52"/>
    </row>
    <row r="2116" spans="1:9" x14ac:dyDescent="0.35">
      <c r="A2116" s="51"/>
      <c r="B2116" s="52"/>
      <c r="C2116" s="32"/>
      <c r="D2116" s="27"/>
      <c r="E2116" s="32"/>
      <c r="F2116" s="32"/>
      <c r="G2116" s="27"/>
      <c r="H2116" s="52"/>
      <c r="I2116" s="52"/>
    </row>
    <row r="2117" spans="1:9" x14ac:dyDescent="0.35">
      <c r="A2117" s="51"/>
      <c r="B2117" s="52"/>
      <c r="C2117" s="32"/>
      <c r="D2117" s="27"/>
      <c r="E2117" s="32"/>
      <c r="F2117" s="32"/>
      <c r="G2117" s="27"/>
      <c r="H2117" s="52"/>
      <c r="I2117" s="52"/>
    </row>
    <row r="2118" spans="1:9" x14ac:dyDescent="0.35">
      <c r="A2118" s="51"/>
      <c r="B2118" s="52"/>
      <c r="C2118" s="32"/>
      <c r="D2118" s="27"/>
      <c r="E2118" s="32"/>
      <c r="F2118" s="32"/>
      <c r="G2118" s="27"/>
      <c r="H2118" s="52"/>
      <c r="I2118" s="52"/>
    </row>
    <row r="2119" spans="1:9" x14ac:dyDescent="0.35">
      <c r="A2119" s="51"/>
      <c r="B2119" s="52"/>
      <c r="C2119" s="32"/>
      <c r="D2119" s="27"/>
      <c r="E2119" s="32"/>
      <c r="F2119" s="32"/>
      <c r="G2119" s="27"/>
      <c r="H2119" s="52"/>
      <c r="I2119" s="52"/>
    </row>
    <row r="2120" spans="1:9" x14ac:dyDescent="0.35">
      <c r="A2120" s="51"/>
      <c r="B2120" s="52"/>
      <c r="C2120" s="32"/>
      <c r="D2120" s="27"/>
      <c r="E2120" s="32"/>
      <c r="F2120" s="32"/>
      <c r="G2120" s="27"/>
      <c r="H2120" s="52"/>
      <c r="I2120" s="52"/>
    </row>
    <row r="2121" spans="1:9" x14ac:dyDescent="0.35">
      <c r="A2121" s="51"/>
      <c r="B2121" s="52"/>
      <c r="C2121" s="32"/>
      <c r="D2121" s="27"/>
      <c r="E2121" s="32"/>
      <c r="F2121" s="32"/>
      <c r="G2121" s="27"/>
      <c r="H2121" s="52"/>
      <c r="I2121" s="52"/>
    </row>
    <row r="2122" spans="1:9" x14ac:dyDescent="0.35">
      <c r="A2122" s="51"/>
      <c r="B2122" s="52"/>
      <c r="C2122" s="32"/>
      <c r="D2122" s="27"/>
      <c r="E2122" s="32"/>
      <c r="F2122" s="32"/>
      <c r="G2122" s="27"/>
      <c r="H2122" s="52"/>
      <c r="I2122" s="52"/>
    </row>
    <row r="2123" spans="1:9" x14ac:dyDescent="0.35">
      <c r="A2123" s="51"/>
      <c r="B2123" s="52"/>
      <c r="C2123" s="32"/>
      <c r="D2123" s="27"/>
      <c r="E2123" s="32"/>
      <c r="F2123" s="32"/>
      <c r="G2123" s="27"/>
      <c r="H2123" s="52"/>
      <c r="I2123" s="52"/>
    </row>
    <row r="2124" spans="1:9" x14ac:dyDescent="0.35">
      <c r="A2124" s="51"/>
      <c r="B2124" s="52"/>
      <c r="C2124" s="32"/>
      <c r="D2124" s="27"/>
      <c r="E2124" s="32"/>
      <c r="F2124" s="32"/>
      <c r="G2124" s="27"/>
      <c r="H2124" s="52"/>
      <c r="I2124" s="52"/>
    </row>
    <row r="2125" spans="1:9" x14ac:dyDescent="0.35">
      <c r="A2125" s="51"/>
      <c r="B2125" s="52"/>
      <c r="C2125" s="32"/>
      <c r="D2125" s="27"/>
      <c r="E2125" s="32"/>
      <c r="F2125" s="32"/>
      <c r="G2125" s="27"/>
      <c r="H2125" s="52"/>
      <c r="I2125" s="52"/>
    </row>
    <row r="2126" spans="1:9" x14ac:dyDescent="0.35">
      <c r="A2126" s="51"/>
      <c r="B2126" s="52"/>
      <c r="C2126" s="32"/>
      <c r="D2126" s="27"/>
      <c r="E2126" s="32"/>
      <c r="F2126" s="32"/>
      <c r="G2126" s="27"/>
      <c r="H2126" s="52"/>
      <c r="I2126" s="52"/>
    </row>
    <row r="2127" spans="1:9" x14ac:dyDescent="0.35">
      <c r="A2127" s="51"/>
      <c r="B2127" s="52"/>
      <c r="C2127" s="32"/>
      <c r="D2127" s="27"/>
      <c r="E2127" s="32"/>
      <c r="F2127" s="32"/>
      <c r="G2127" s="27"/>
      <c r="H2127" s="52"/>
      <c r="I2127" s="52"/>
    </row>
    <row r="2128" spans="1:9" x14ac:dyDescent="0.35">
      <c r="A2128" s="51"/>
      <c r="B2128" s="52"/>
      <c r="C2128" s="32"/>
      <c r="D2128" s="27"/>
      <c r="E2128" s="32"/>
      <c r="F2128" s="32"/>
      <c r="G2128" s="27"/>
      <c r="H2128" s="52"/>
      <c r="I2128" s="52"/>
    </row>
    <row r="2129" spans="1:9" x14ac:dyDescent="0.35">
      <c r="A2129" s="51"/>
      <c r="B2129" s="52"/>
      <c r="C2129" s="32"/>
      <c r="D2129" s="27"/>
      <c r="E2129" s="32"/>
      <c r="F2129" s="32"/>
      <c r="G2129" s="27"/>
      <c r="H2129" s="52"/>
      <c r="I2129" s="52"/>
    </row>
    <row r="2130" spans="1:9" x14ac:dyDescent="0.35">
      <c r="A2130" s="51"/>
      <c r="B2130" s="52"/>
      <c r="C2130" s="32"/>
      <c r="D2130" s="27"/>
      <c r="E2130" s="32"/>
      <c r="F2130" s="32"/>
      <c r="G2130" s="27"/>
      <c r="H2130" s="52"/>
      <c r="I2130" s="52"/>
    </row>
    <row r="2131" spans="1:9" x14ac:dyDescent="0.35">
      <c r="A2131" s="51"/>
      <c r="B2131" s="52"/>
      <c r="C2131" s="32"/>
      <c r="D2131" s="27"/>
      <c r="E2131" s="32"/>
      <c r="F2131" s="32"/>
      <c r="G2131" s="27"/>
      <c r="H2131" s="52"/>
      <c r="I2131" s="52"/>
    </row>
    <row r="2132" spans="1:9" x14ac:dyDescent="0.35">
      <c r="A2132" s="51"/>
      <c r="B2132" s="52"/>
      <c r="C2132" s="32"/>
      <c r="D2132" s="27"/>
      <c r="E2132" s="32"/>
      <c r="F2132" s="32"/>
      <c r="G2132" s="27"/>
      <c r="H2132" s="52"/>
      <c r="I2132" s="52"/>
    </row>
    <row r="2133" spans="1:9" x14ac:dyDescent="0.35">
      <c r="A2133" s="51"/>
      <c r="B2133" s="52"/>
      <c r="C2133" s="32"/>
      <c r="D2133" s="27"/>
      <c r="E2133" s="32"/>
      <c r="F2133" s="32"/>
      <c r="G2133" s="27"/>
      <c r="H2133" s="52"/>
      <c r="I2133" s="52"/>
    </row>
    <row r="2134" spans="1:9" x14ac:dyDescent="0.35">
      <c r="A2134" s="51"/>
      <c r="B2134" s="52"/>
      <c r="C2134" s="32"/>
      <c r="D2134" s="27"/>
      <c r="E2134" s="32"/>
      <c r="F2134" s="32"/>
      <c r="G2134" s="27"/>
      <c r="H2134" s="52"/>
      <c r="I2134" s="52"/>
    </row>
    <row r="2135" spans="1:9" x14ac:dyDescent="0.35">
      <c r="A2135" s="51"/>
      <c r="B2135" s="52"/>
      <c r="C2135" s="32"/>
      <c r="D2135" s="27"/>
      <c r="E2135" s="32"/>
      <c r="F2135" s="32"/>
      <c r="G2135" s="27"/>
      <c r="H2135" s="52"/>
      <c r="I2135" s="52"/>
    </row>
    <row r="2136" spans="1:9" x14ac:dyDescent="0.35">
      <c r="A2136" s="51"/>
      <c r="B2136" s="52"/>
      <c r="C2136" s="32"/>
      <c r="D2136" s="27"/>
      <c r="E2136" s="32"/>
      <c r="F2136" s="32"/>
      <c r="G2136" s="27"/>
      <c r="H2136" s="52"/>
      <c r="I2136" s="52"/>
    </row>
    <row r="2137" spans="1:9" x14ac:dyDescent="0.35">
      <c r="A2137" s="51"/>
      <c r="B2137" s="52"/>
      <c r="C2137" s="32"/>
      <c r="D2137" s="27"/>
      <c r="E2137" s="32"/>
      <c r="F2137" s="32"/>
      <c r="G2137" s="27"/>
      <c r="H2137" s="52"/>
      <c r="I2137" s="52"/>
    </row>
    <row r="2138" spans="1:9" x14ac:dyDescent="0.35">
      <c r="A2138" s="51"/>
      <c r="B2138" s="52"/>
      <c r="C2138" s="32"/>
      <c r="D2138" s="27"/>
      <c r="E2138" s="32"/>
      <c r="F2138" s="32"/>
      <c r="G2138" s="27"/>
      <c r="H2138" s="52"/>
      <c r="I2138" s="52"/>
    </row>
    <row r="2139" spans="1:9" x14ac:dyDescent="0.35">
      <c r="A2139" s="51"/>
      <c r="B2139" s="52"/>
      <c r="C2139" s="32"/>
      <c r="D2139" s="27"/>
      <c r="E2139" s="32"/>
      <c r="F2139" s="32"/>
      <c r="G2139" s="27"/>
      <c r="H2139" s="52"/>
      <c r="I2139" s="52"/>
    </row>
    <row r="2140" spans="1:9" x14ac:dyDescent="0.35">
      <c r="A2140" s="51"/>
      <c r="B2140" s="52"/>
      <c r="C2140" s="32"/>
      <c r="D2140" s="27"/>
      <c r="E2140" s="32"/>
      <c r="F2140" s="32"/>
      <c r="G2140" s="27"/>
      <c r="H2140" s="52"/>
      <c r="I2140" s="52"/>
    </row>
    <row r="2141" spans="1:9" x14ac:dyDescent="0.35">
      <c r="A2141" s="51"/>
      <c r="B2141" s="52"/>
      <c r="C2141" s="32"/>
      <c r="D2141" s="27"/>
      <c r="E2141" s="32"/>
      <c r="F2141" s="32"/>
      <c r="G2141" s="27"/>
      <c r="H2141" s="52"/>
      <c r="I2141" s="52"/>
    </row>
    <row r="2142" spans="1:9" x14ac:dyDescent="0.35">
      <c r="A2142" s="51"/>
      <c r="B2142" s="52"/>
      <c r="C2142" s="32"/>
      <c r="D2142" s="27"/>
      <c r="E2142" s="32"/>
      <c r="F2142" s="32"/>
      <c r="G2142" s="27"/>
      <c r="H2142" s="52"/>
      <c r="I2142" s="52"/>
    </row>
    <row r="2143" spans="1:9" x14ac:dyDescent="0.35">
      <c r="A2143" s="51"/>
      <c r="B2143" s="52"/>
      <c r="C2143" s="32"/>
      <c r="D2143" s="27"/>
      <c r="E2143" s="32"/>
      <c r="F2143" s="32"/>
      <c r="G2143" s="27"/>
      <c r="H2143" s="52"/>
      <c r="I2143" s="52"/>
    </row>
    <row r="2144" spans="1:9" x14ac:dyDescent="0.35">
      <c r="A2144" s="51"/>
      <c r="B2144" s="52"/>
      <c r="C2144" s="32"/>
      <c r="D2144" s="27"/>
      <c r="E2144" s="32"/>
      <c r="F2144" s="32"/>
      <c r="G2144" s="27"/>
      <c r="H2144" s="52"/>
      <c r="I2144" s="52"/>
    </row>
    <row r="2145" spans="1:9" x14ac:dyDescent="0.35">
      <c r="A2145" s="51"/>
      <c r="B2145" s="52"/>
      <c r="C2145" s="32"/>
      <c r="D2145" s="27"/>
      <c r="E2145" s="32"/>
      <c r="F2145" s="32"/>
      <c r="G2145" s="27"/>
      <c r="H2145" s="52"/>
      <c r="I2145" s="52"/>
    </row>
    <row r="2146" spans="1:9" x14ac:dyDescent="0.35">
      <c r="A2146" s="51"/>
      <c r="B2146" s="52"/>
      <c r="C2146" s="32"/>
      <c r="D2146" s="27"/>
      <c r="E2146" s="32"/>
      <c r="F2146" s="32"/>
      <c r="G2146" s="27"/>
      <c r="H2146" s="52"/>
      <c r="I2146" s="52"/>
    </row>
    <row r="2147" spans="1:9" x14ac:dyDescent="0.35">
      <c r="A2147" s="51"/>
      <c r="B2147" s="52"/>
      <c r="C2147" s="32"/>
      <c r="D2147" s="27"/>
      <c r="E2147" s="32"/>
      <c r="F2147" s="32"/>
      <c r="G2147" s="27"/>
      <c r="H2147" s="52"/>
      <c r="I2147" s="52"/>
    </row>
    <row r="2148" spans="1:9" x14ac:dyDescent="0.35">
      <c r="A2148" s="51"/>
      <c r="B2148" s="52"/>
      <c r="C2148" s="32"/>
      <c r="D2148" s="27"/>
      <c r="E2148" s="32"/>
      <c r="F2148" s="32"/>
      <c r="G2148" s="27"/>
      <c r="H2148" s="52"/>
      <c r="I2148" s="52"/>
    </row>
    <row r="2149" spans="1:9" x14ac:dyDescent="0.35">
      <c r="A2149" s="51"/>
      <c r="B2149" s="52"/>
      <c r="C2149" s="32"/>
      <c r="D2149" s="27"/>
      <c r="E2149" s="32"/>
      <c r="F2149" s="32"/>
      <c r="G2149" s="27"/>
      <c r="H2149" s="52"/>
      <c r="I2149" s="52"/>
    </row>
    <row r="2150" spans="1:9" x14ac:dyDescent="0.35">
      <c r="A2150" s="51"/>
      <c r="B2150" s="52"/>
      <c r="C2150" s="32"/>
      <c r="D2150" s="27"/>
      <c r="E2150" s="32"/>
      <c r="F2150" s="32"/>
      <c r="G2150" s="27"/>
      <c r="H2150" s="52"/>
      <c r="I2150" s="52"/>
    </row>
    <row r="2151" spans="1:9" x14ac:dyDescent="0.35">
      <c r="A2151" s="51"/>
      <c r="B2151" s="52"/>
      <c r="C2151" s="32"/>
      <c r="D2151" s="27"/>
      <c r="E2151" s="32"/>
      <c r="F2151" s="32"/>
      <c r="G2151" s="27"/>
      <c r="H2151" s="52"/>
      <c r="I2151" s="52"/>
    </row>
    <row r="2152" spans="1:9" x14ac:dyDescent="0.35">
      <c r="A2152" s="51"/>
      <c r="B2152" s="52"/>
      <c r="C2152" s="32"/>
      <c r="D2152" s="27"/>
      <c r="E2152" s="32"/>
      <c r="F2152" s="32"/>
      <c r="G2152" s="27"/>
      <c r="H2152" s="52"/>
      <c r="I2152" s="52"/>
    </row>
    <row r="2153" spans="1:9" x14ac:dyDescent="0.35">
      <c r="A2153" s="51"/>
      <c r="B2153" s="52"/>
      <c r="C2153" s="32"/>
      <c r="D2153" s="27"/>
      <c r="E2153" s="32"/>
      <c r="F2153" s="32"/>
      <c r="G2153" s="27"/>
      <c r="H2153" s="52"/>
      <c r="I2153" s="52"/>
    </row>
    <row r="2154" spans="1:9" x14ac:dyDescent="0.35">
      <c r="A2154" s="51"/>
      <c r="B2154" s="52"/>
      <c r="C2154" s="32"/>
      <c r="D2154" s="27"/>
      <c r="E2154" s="32"/>
      <c r="F2154" s="32"/>
      <c r="G2154" s="27"/>
      <c r="H2154" s="52"/>
      <c r="I2154" s="52"/>
    </row>
    <row r="2155" spans="1:9" x14ac:dyDescent="0.35">
      <c r="A2155" s="51"/>
      <c r="B2155" s="52"/>
      <c r="C2155" s="32"/>
      <c r="D2155" s="27"/>
      <c r="E2155" s="32"/>
      <c r="F2155" s="32"/>
      <c r="G2155" s="27"/>
      <c r="H2155" s="52"/>
      <c r="I2155" s="52"/>
    </row>
    <row r="2156" spans="1:9" x14ac:dyDescent="0.35">
      <c r="A2156" s="51"/>
      <c r="B2156" s="52"/>
      <c r="C2156" s="32"/>
      <c r="D2156" s="27"/>
      <c r="E2156" s="32"/>
      <c r="F2156" s="32"/>
      <c r="G2156" s="27"/>
      <c r="H2156" s="52"/>
      <c r="I2156" s="52"/>
    </row>
    <row r="2157" spans="1:9" x14ac:dyDescent="0.35">
      <c r="A2157" s="51"/>
      <c r="B2157" s="52"/>
      <c r="C2157" s="32"/>
      <c r="D2157" s="27"/>
      <c r="E2157" s="32"/>
      <c r="F2157" s="32"/>
      <c r="G2157" s="27"/>
      <c r="H2157" s="52"/>
      <c r="I2157" s="52"/>
    </row>
    <row r="2158" spans="1:9" x14ac:dyDescent="0.35">
      <c r="A2158" s="51"/>
      <c r="B2158" s="52"/>
      <c r="C2158" s="32"/>
      <c r="D2158" s="27"/>
      <c r="E2158" s="32"/>
      <c r="F2158" s="32"/>
      <c r="G2158" s="27"/>
      <c r="H2158" s="52"/>
      <c r="I2158" s="52"/>
    </row>
    <row r="2159" spans="1:9" x14ac:dyDescent="0.35">
      <c r="A2159" s="51"/>
      <c r="B2159" s="52"/>
      <c r="C2159" s="32"/>
      <c r="D2159" s="27"/>
      <c r="E2159" s="32"/>
      <c r="F2159" s="32"/>
      <c r="G2159" s="27"/>
      <c r="H2159" s="52"/>
      <c r="I2159" s="52"/>
    </row>
    <row r="2160" spans="1:9" x14ac:dyDescent="0.35">
      <c r="A2160" s="51"/>
      <c r="B2160" s="52"/>
      <c r="C2160" s="32"/>
      <c r="D2160" s="27"/>
      <c r="E2160" s="32"/>
      <c r="F2160" s="32"/>
      <c r="G2160" s="27"/>
      <c r="H2160" s="52"/>
      <c r="I2160" s="52"/>
    </row>
    <row r="2161" spans="1:9" x14ac:dyDescent="0.35">
      <c r="A2161" s="51"/>
      <c r="B2161" s="52"/>
      <c r="C2161" s="32"/>
      <c r="D2161" s="27"/>
      <c r="E2161" s="32"/>
      <c r="F2161" s="32"/>
      <c r="G2161" s="27"/>
      <c r="H2161" s="52"/>
      <c r="I2161" s="52"/>
    </row>
    <row r="2162" spans="1:9" x14ac:dyDescent="0.35">
      <c r="A2162" s="51"/>
      <c r="B2162" s="52"/>
      <c r="C2162" s="32"/>
      <c r="D2162" s="27"/>
      <c r="E2162" s="32"/>
      <c r="F2162" s="32"/>
      <c r="G2162" s="27"/>
      <c r="H2162" s="52"/>
      <c r="I2162" s="52"/>
    </row>
    <row r="2163" spans="1:9" x14ac:dyDescent="0.35">
      <c r="A2163" s="51"/>
      <c r="B2163" s="52"/>
      <c r="C2163" s="32"/>
      <c r="D2163" s="27"/>
      <c r="E2163" s="32"/>
      <c r="F2163" s="32"/>
      <c r="G2163" s="27"/>
      <c r="H2163" s="52"/>
      <c r="I2163" s="52"/>
    </row>
    <row r="2164" spans="1:9" x14ac:dyDescent="0.35">
      <c r="A2164" s="51"/>
      <c r="B2164" s="52"/>
      <c r="C2164" s="32"/>
      <c r="D2164" s="27"/>
      <c r="E2164" s="32"/>
      <c r="F2164" s="32"/>
      <c r="G2164" s="27"/>
      <c r="H2164" s="52"/>
      <c r="I2164" s="52"/>
    </row>
    <row r="2165" spans="1:9" x14ac:dyDescent="0.35">
      <c r="A2165" s="51"/>
      <c r="B2165" s="52"/>
      <c r="C2165" s="32"/>
      <c r="D2165" s="27"/>
      <c r="E2165" s="32"/>
      <c r="F2165" s="32"/>
      <c r="G2165" s="27"/>
      <c r="H2165" s="52"/>
      <c r="I2165" s="52"/>
    </row>
    <row r="2166" spans="1:9" x14ac:dyDescent="0.35">
      <c r="A2166" s="51"/>
      <c r="B2166" s="52"/>
      <c r="C2166" s="32"/>
      <c r="D2166" s="27"/>
      <c r="E2166" s="32"/>
      <c r="F2166" s="32"/>
      <c r="G2166" s="27"/>
      <c r="H2166" s="52"/>
      <c r="I2166" s="52"/>
    </row>
    <row r="2167" spans="1:9" x14ac:dyDescent="0.35">
      <c r="A2167" s="51"/>
      <c r="B2167" s="52"/>
      <c r="C2167" s="32"/>
      <c r="D2167" s="27"/>
      <c r="E2167" s="32"/>
      <c r="F2167" s="32"/>
      <c r="G2167" s="27"/>
      <c r="H2167" s="52"/>
      <c r="I2167" s="52"/>
    </row>
    <row r="2168" spans="1:9" x14ac:dyDescent="0.35">
      <c r="A2168" s="51"/>
      <c r="B2168" s="52"/>
      <c r="C2168" s="32"/>
      <c r="D2168" s="27"/>
      <c r="E2168" s="32"/>
      <c r="F2168" s="32"/>
      <c r="G2168" s="27"/>
      <c r="H2168" s="52"/>
      <c r="I2168" s="52"/>
    </row>
    <row r="2169" spans="1:9" x14ac:dyDescent="0.35">
      <c r="A2169" s="51"/>
      <c r="B2169" s="52"/>
      <c r="C2169" s="32"/>
      <c r="D2169" s="27"/>
      <c r="E2169" s="32"/>
      <c r="F2169" s="32"/>
      <c r="G2169" s="27"/>
      <c r="H2169" s="52"/>
      <c r="I2169" s="52"/>
    </row>
    <row r="2170" spans="1:9" x14ac:dyDescent="0.35">
      <c r="A2170" s="51"/>
      <c r="B2170" s="52"/>
      <c r="C2170" s="32"/>
      <c r="D2170" s="27"/>
      <c r="E2170" s="32"/>
      <c r="F2170" s="32"/>
      <c r="G2170" s="27"/>
      <c r="H2170" s="52"/>
      <c r="I2170" s="52"/>
    </row>
    <row r="2171" spans="1:9" x14ac:dyDescent="0.35">
      <c r="A2171" s="51"/>
      <c r="B2171" s="52"/>
      <c r="C2171" s="32"/>
      <c r="D2171" s="27"/>
      <c r="E2171" s="32"/>
      <c r="F2171" s="32"/>
      <c r="G2171" s="27"/>
      <c r="H2171" s="52"/>
      <c r="I2171" s="52"/>
    </row>
    <row r="2172" spans="1:9" x14ac:dyDescent="0.35">
      <c r="A2172" s="51"/>
      <c r="B2172" s="52"/>
      <c r="C2172" s="32"/>
      <c r="D2172" s="27"/>
      <c r="E2172" s="32"/>
      <c r="F2172" s="32"/>
      <c r="G2172" s="27"/>
      <c r="H2172" s="52"/>
      <c r="I2172" s="52"/>
    </row>
    <row r="2173" spans="1:9" x14ac:dyDescent="0.35">
      <c r="A2173" s="51"/>
      <c r="B2173" s="52"/>
      <c r="C2173" s="32"/>
      <c r="D2173" s="27"/>
      <c r="E2173" s="32"/>
      <c r="F2173" s="32"/>
      <c r="G2173" s="27"/>
      <c r="H2173" s="52"/>
      <c r="I2173" s="52"/>
    </row>
    <row r="2174" spans="1:9" x14ac:dyDescent="0.35">
      <c r="A2174" s="51"/>
      <c r="B2174" s="52"/>
      <c r="C2174" s="32"/>
      <c r="D2174" s="27"/>
      <c r="E2174" s="32"/>
      <c r="F2174" s="32"/>
      <c r="G2174" s="27"/>
      <c r="H2174" s="52"/>
      <c r="I2174" s="52"/>
    </row>
    <row r="2175" spans="1:9" x14ac:dyDescent="0.35">
      <c r="A2175" s="51"/>
      <c r="B2175" s="52"/>
      <c r="C2175" s="32"/>
      <c r="D2175" s="27"/>
      <c r="E2175" s="32"/>
      <c r="F2175" s="32"/>
      <c r="G2175" s="27"/>
      <c r="H2175" s="52"/>
      <c r="I2175" s="52"/>
    </row>
    <row r="2176" spans="1:9" x14ac:dyDescent="0.35">
      <c r="A2176" s="51"/>
      <c r="B2176" s="52"/>
      <c r="C2176" s="32"/>
      <c r="D2176" s="27"/>
      <c r="E2176" s="32"/>
      <c r="F2176" s="32"/>
      <c r="G2176" s="27"/>
      <c r="H2176" s="52"/>
      <c r="I2176" s="52"/>
    </row>
    <row r="2177" spans="1:9" x14ac:dyDescent="0.35">
      <c r="A2177" s="51"/>
      <c r="B2177" s="52"/>
      <c r="C2177" s="32"/>
      <c r="D2177" s="27"/>
      <c r="E2177" s="32"/>
      <c r="F2177" s="32"/>
      <c r="G2177" s="27"/>
      <c r="H2177" s="52"/>
      <c r="I2177" s="52"/>
    </row>
    <row r="2178" spans="1:9" x14ac:dyDescent="0.35">
      <c r="A2178" s="51"/>
      <c r="B2178" s="52"/>
      <c r="C2178" s="32"/>
      <c r="D2178" s="27"/>
      <c r="E2178" s="32"/>
      <c r="F2178" s="32"/>
      <c r="G2178" s="27"/>
      <c r="H2178" s="52"/>
      <c r="I2178" s="52"/>
    </row>
    <row r="2179" spans="1:9" x14ac:dyDescent="0.35">
      <c r="A2179" s="51"/>
      <c r="B2179" s="52"/>
      <c r="C2179" s="32"/>
      <c r="D2179" s="27"/>
      <c r="E2179" s="32"/>
      <c r="F2179" s="32"/>
      <c r="G2179" s="27"/>
      <c r="H2179" s="52"/>
      <c r="I2179" s="52"/>
    </row>
    <row r="2180" spans="1:9" x14ac:dyDescent="0.35">
      <c r="A2180" s="51"/>
      <c r="B2180" s="52"/>
      <c r="C2180" s="32"/>
      <c r="D2180" s="27"/>
      <c r="E2180" s="32"/>
      <c r="F2180" s="32"/>
      <c r="G2180" s="27"/>
      <c r="H2180" s="52"/>
      <c r="I2180" s="52"/>
    </row>
    <row r="2181" spans="1:9" x14ac:dyDescent="0.35">
      <c r="A2181" s="51"/>
      <c r="B2181" s="52"/>
      <c r="C2181" s="32"/>
      <c r="D2181" s="27"/>
      <c r="E2181" s="32"/>
      <c r="F2181" s="32"/>
      <c r="G2181" s="27"/>
      <c r="H2181" s="52"/>
      <c r="I2181" s="52"/>
    </row>
    <row r="2182" spans="1:9" x14ac:dyDescent="0.35">
      <c r="A2182" s="51"/>
      <c r="B2182" s="52"/>
      <c r="C2182" s="32"/>
      <c r="D2182" s="27"/>
      <c r="E2182" s="32"/>
      <c r="F2182" s="32"/>
      <c r="G2182" s="27"/>
      <c r="H2182" s="52"/>
      <c r="I2182" s="52"/>
    </row>
    <row r="2183" spans="1:9" x14ac:dyDescent="0.35">
      <c r="A2183" s="51"/>
      <c r="B2183" s="52"/>
      <c r="C2183" s="32"/>
      <c r="D2183" s="27"/>
      <c r="E2183" s="32"/>
      <c r="F2183" s="32"/>
      <c r="G2183" s="27"/>
      <c r="H2183" s="52"/>
      <c r="I2183" s="52"/>
    </row>
    <row r="2184" spans="1:9" x14ac:dyDescent="0.35">
      <c r="A2184" s="51"/>
      <c r="B2184" s="52"/>
      <c r="C2184" s="32"/>
      <c r="D2184" s="27"/>
      <c r="E2184" s="32"/>
      <c r="F2184" s="32"/>
      <c r="G2184" s="27"/>
      <c r="H2184" s="52"/>
      <c r="I2184" s="52"/>
    </row>
    <row r="2185" spans="1:9" x14ac:dyDescent="0.35">
      <c r="A2185" s="51"/>
      <c r="B2185" s="52"/>
      <c r="C2185" s="32"/>
      <c r="D2185" s="27"/>
      <c r="E2185" s="32"/>
      <c r="F2185" s="32"/>
      <c r="G2185" s="27"/>
      <c r="H2185" s="52"/>
      <c r="I2185" s="52"/>
    </row>
    <row r="2186" spans="1:9" x14ac:dyDescent="0.35">
      <c r="A2186" s="51"/>
      <c r="B2186" s="52"/>
      <c r="C2186" s="32"/>
      <c r="D2186" s="27"/>
      <c r="E2186" s="32"/>
      <c r="F2186" s="32"/>
      <c r="G2186" s="27"/>
      <c r="H2186" s="52"/>
      <c r="I2186" s="52"/>
    </row>
    <row r="2187" spans="1:9" x14ac:dyDescent="0.35">
      <c r="A2187" s="51"/>
      <c r="B2187" s="52"/>
      <c r="C2187" s="32"/>
      <c r="D2187" s="27"/>
      <c r="E2187" s="32"/>
      <c r="F2187" s="32"/>
      <c r="G2187" s="27"/>
      <c r="H2187" s="52"/>
      <c r="I2187" s="52"/>
    </row>
    <row r="2188" spans="1:9" x14ac:dyDescent="0.35">
      <c r="A2188" s="51"/>
      <c r="B2188" s="52"/>
      <c r="C2188" s="32"/>
      <c r="D2188" s="27"/>
      <c r="E2188" s="32"/>
      <c r="F2188" s="32"/>
      <c r="G2188" s="27"/>
      <c r="H2188" s="52"/>
      <c r="I2188" s="52"/>
    </row>
    <row r="2189" spans="1:9" x14ac:dyDescent="0.35">
      <c r="A2189" s="51"/>
      <c r="B2189" s="52"/>
      <c r="C2189" s="32"/>
      <c r="D2189" s="27"/>
      <c r="E2189" s="32"/>
      <c r="F2189" s="32"/>
      <c r="G2189" s="27"/>
      <c r="H2189" s="52"/>
      <c r="I2189" s="52"/>
    </row>
    <row r="2190" spans="1:9" x14ac:dyDescent="0.35">
      <c r="A2190" s="51"/>
      <c r="B2190" s="52"/>
      <c r="C2190" s="32"/>
      <c r="D2190" s="27"/>
      <c r="E2190" s="32"/>
      <c r="F2190" s="32"/>
      <c r="G2190" s="27"/>
      <c r="H2190" s="52"/>
      <c r="I2190" s="52"/>
    </row>
    <row r="2191" spans="1:9" x14ac:dyDescent="0.35">
      <c r="A2191" s="51"/>
      <c r="B2191" s="52"/>
      <c r="C2191" s="32"/>
      <c r="D2191" s="27"/>
      <c r="E2191" s="32"/>
      <c r="F2191" s="32"/>
      <c r="G2191" s="27"/>
      <c r="H2191" s="52"/>
      <c r="I2191" s="52"/>
    </row>
    <row r="2192" spans="1:9" x14ac:dyDescent="0.35">
      <c r="A2192" s="51"/>
      <c r="B2192" s="52"/>
      <c r="C2192" s="32"/>
      <c r="D2192" s="27"/>
      <c r="E2192" s="32"/>
      <c r="F2192" s="32"/>
      <c r="G2192" s="27"/>
      <c r="H2192" s="52"/>
      <c r="I2192" s="52"/>
    </row>
    <row r="2193" spans="1:9" x14ac:dyDescent="0.35">
      <c r="A2193" s="51"/>
      <c r="B2193" s="52"/>
      <c r="C2193" s="32"/>
      <c r="D2193" s="27"/>
      <c r="E2193" s="32"/>
      <c r="F2193" s="32"/>
      <c r="G2193" s="27"/>
      <c r="H2193" s="52"/>
      <c r="I2193" s="52"/>
    </row>
    <row r="2194" spans="1:9" x14ac:dyDescent="0.35">
      <c r="A2194" s="51"/>
      <c r="B2194" s="52"/>
      <c r="C2194" s="32"/>
      <c r="D2194" s="27"/>
      <c r="E2194" s="32"/>
      <c r="F2194" s="32"/>
      <c r="G2194" s="27"/>
      <c r="H2194" s="52"/>
      <c r="I2194" s="52"/>
    </row>
    <row r="2195" spans="1:9" x14ac:dyDescent="0.35">
      <c r="A2195" s="51"/>
      <c r="B2195" s="52"/>
      <c r="C2195" s="32"/>
      <c r="D2195" s="27"/>
      <c r="E2195" s="32"/>
      <c r="F2195" s="32"/>
      <c r="G2195" s="27"/>
      <c r="H2195" s="52"/>
      <c r="I2195" s="52"/>
    </row>
    <row r="2196" spans="1:9" x14ac:dyDescent="0.35">
      <c r="A2196" s="51"/>
      <c r="B2196" s="52"/>
      <c r="C2196" s="32"/>
      <c r="D2196" s="27"/>
      <c r="E2196" s="32"/>
      <c r="F2196" s="32"/>
      <c r="G2196" s="27"/>
      <c r="H2196" s="52"/>
      <c r="I2196" s="52"/>
    </row>
    <row r="2197" spans="1:9" x14ac:dyDescent="0.35">
      <c r="A2197" s="51"/>
      <c r="B2197" s="52"/>
      <c r="C2197" s="32"/>
      <c r="D2197" s="27"/>
      <c r="E2197" s="32"/>
      <c r="F2197" s="32"/>
      <c r="G2197" s="27"/>
      <c r="H2197" s="52"/>
      <c r="I2197" s="52"/>
    </row>
    <row r="2198" spans="1:9" x14ac:dyDescent="0.35">
      <c r="A2198" s="51"/>
      <c r="B2198" s="52"/>
      <c r="C2198" s="32"/>
      <c r="D2198" s="27"/>
      <c r="E2198" s="32"/>
      <c r="F2198" s="32"/>
      <c r="G2198" s="27"/>
      <c r="H2198" s="52"/>
      <c r="I2198" s="52"/>
    </row>
    <row r="2199" spans="1:9" x14ac:dyDescent="0.35">
      <c r="A2199" s="51"/>
      <c r="B2199" s="52"/>
      <c r="C2199" s="32"/>
      <c r="D2199" s="27"/>
      <c r="E2199" s="32"/>
      <c r="F2199" s="32"/>
      <c r="G2199" s="27"/>
      <c r="H2199" s="52"/>
      <c r="I2199" s="52"/>
    </row>
    <row r="2200" spans="1:9" x14ac:dyDescent="0.35">
      <c r="A2200" s="51"/>
      <c r="B2200" s="52"/>
      <c r="C2200" s="32"/>
      <c r="D2200" s="27"/>
      <c r="E2200" s="32"/>
      <c r="F2200" s="32"/>
      <c r="G2200" s="27"/>
      <c r="H2200" s="52"/>
      <c r="I2200" s="52"/>
    </row>
    <row r="2201" spans="1:9" x14ac:dyDescent="0.35">
      <c r="A2201" s="51"/>
      <c r="B2201" s="52"/>
      <c r="C2201" s="32"/>
      <c r="D2201" s="27"/>
      <c r="E2201" s="32"/>
      <c r="F2201" s="32"/>
      <c r="G2201" s="27"/>
      <c r="H2201" s="52"/>
      <c r="I2201" s="52"/>
    </row>
    <row r="2202" spans="1:9" x14ac:dyDescent="0.35">
      <c r="A2202" s="51"/>
      <c r="B2202" s="52"/>
      <c r="C2202" s="32"/>
      <c r="D2202" s="27"/>
      <c r="E2202" s="32"/>
      <c r="F2202" s="32"/>
      <c r="G2202" s="27"/>
      <c r="H2202" s="52"/>
      <c r="I2202" s="52"/>
    </row>
    <row r="2203" spans="1:9" x14ac:dyDescent="0.35">
      <c r="A2203" s="51"/>
      <c r="B2203" s="52"/>
      <c r="C2203" s="32"/>
      <c r="D2203" s="27"/>
      <c r="E2203" s="32"/>
      <c r="F2203" s="32"/>
      <c r="G2203" s="27"/>
      <c r="H2203" s="52"/>
      <c r="I2203" s="52"/>
    </row>
    <row r="2204" spans="1:9" x14ac:dyDescent="0.35">
      <c r="A2204" s="51"/>
      <c r="B2204" s="52"/>
      <c r="C2204" s="32"/>
      <c r="D2204" s="27"/>
      <c r="E2204" s="32"/>
      <c r="F2204" s="32"/>
      <c r="G2204" s="27"/>
      <c r="H2204" s="52"/>
      <c r="I2204" s="52"/>
    </row>
    <row r="2205" spans="1:9" x14ac:dyDescent="0.35">
      <c r="A2205" s="51"/>
      <c r="B2205" s="52"/>
      <c r="C2205" s="32"/>
      <c r="D2205" s="27"/>
      <c r="E2205" s="32"/>
      <c r="F2205" s="32"/>
      <c r="G2205" s="27"/>
      <c r="H2205" s="52"/>
      <c r="I2205" s="52"/>
    </row>
    <row r="2206" spans="1:9" x14ac:dyDescent="0.35">
      <c r="A2206" s="51"/>
      <c r="B2206" s="52"/>
      <c r="C2206" s="32"/>
      <c r="D2206" s="27"/>
      <c r="E2206" s="32"/>
      <c r="F2206" s="32"/>
      <c r="G2206" s="27"/>
      <c r="H2206" s="52"/>
      <c r="I2206" s="52"/>
    </row>
    <row r="2207" spans="1:9" x14ac:dyDescent="0.35">
      <c r="A2207" s="51"/>
      <c r="B2207" s="52"/>
      <c r="C2207" s="32"/>
      <c r="D2207" s="27"/>
      <c r="E2207" s="32"/>
      <c r="F2207" s="32"/>
      <c r="G2207" s="27"/>
      <c r="H2207" s="52"/>
      <c r="I2207" s="52"/>
    </row>
    <row r="2208" spans="1:9" x14ac:dyDescent="0.35">
      <c r="A2208" s="51"/>
      <c r="B2208" s="52"/>
      <c r="C2208" s="32"/>
      <c r="D2208" s="27"/>
      <c r="E2208" s="32"/>
      <c r="F2208" s="32"/>
      <c r="G2208" s="27"/>
      <c r="H2208" s="52"/>
      <c r="I2208" s="52"/>
    </row>
    <row r="2209" spans="1:9" x14ac:dyDescent="0.35">
      <c r="A2209" s="51"/>
      <c r="B2209" s="52"/>
      <c r="C2209" s="32"/>
      <c r="D2209" s="27"/>
      <c r="E2209" s="32"/>
      <c r="F2209" s="32"/>
      <c r="G2209" s="27"/>
      <c r="H2209" s="52"/>
      <c r="I2209" s="52"/>
    </row>
    <row r="2210" spans="1:9" x14ac:dyDescent="0.35">
      <c r="A2210" s="51"/>
      <c r="B2210" s="52"/>
      <c r="C2210" s="32"/>
      <c r="D2210" s="27"/>
      <c r="E2210" s="32"/>
      <c r="F2210" s="32"/>
      <c r="G2210" s="27"/>
      <c r="H2210" s="52"/>
      <c r="I2210" s="52"/>
    </row>
    <row r="2211" spans="1:9" x14ac:dyDescent="0.35">
      <c r="A2211" s="51"/>
      <c r="B2211" s="52"/>
      <c r="C2211" s="32"/>
      <c r="D2211" s="27"/>
      <c r="E2211" s="32"/>
      <c r="F2211" s="32"/>
      <c r="G2211" s="27"/>
      <c r="H2211" s="52"/>
      <c r="I2211" s="52"/>
    </row>
    <row r="2212" spans="1:9" x14ac:dyDescent="0.35">
      <c r="A2212" s="51"/>
      <c r="B2212" s="52"/>
      <c r="C2212" s="32"/>
      <c r="D2212" s="27"/>
      <c r="E2212" s="32"/>
      <c r="F2212" s="32"/>
      <c r="G2212" s="27"/>
      <c r="H2212" s="52"/>
      <c r="I2212" s="52"/>
    </row>
    <row r="2213" spans="1:9" x14ac:dyDescent="0.35">
      <c r="A2213" s="51"/>
      <c r="B2213" s="52"/>
      <c r="C2213" s="32"/>
      <c r="D2213" s="27"/>
      <c r="E2213" s="32"/>
      <c r="F2213" s="32"/>
      <c r="G2213" s="27"/>
      <c r="H2213" s="52"/>
      <c r="I2213" s="52"/>
    </row>
    <row r="2214" spans="1:9" x14ac:dyDescent="0.35">
      <c r="A2214" s="51"/>
      <c r="B2214" s="52"/>
      <c r="C2214" s="32"/>
      <c r="D2214" s="27"/>
      <c r="E2214" s="32"/>
      <c r="F2214" s="32"/>
      <c r="G2214" s="27"/>
      <c r="H2214" s="52"/>
      <c r="I2214" s="52"/>
    </row>
    <row r="2215" spans="1:9" x14ac:dyDescent="0.35">
      <c r="A2215" s="51"/>
      <c r="B2215" s="52"/>
      <c r="C2215" s="32"/>
      <c r="D2215" s="27"/>
      <c r="E2215" s="32"/>
      <c r="F2215" s="32"/>
      <c r="G2215" s="27"/>
      <c r="H2215" s="52"/>
      <c r="I2215" s="52"/>
    </row>
    <row r="2216" spans="1:9" x14ac:dyDescent="0.35">
      <c r="A2216" s="51"/>
      <c r="B2216" s="52"/>
      <c r="C2216" s="32"/>
      <c r="D2216" s="27"/>
      <c r="E2216" s="32"/>
      <c r="F2216" s="32"/>
      <c r="G2216" s="27"/>
      <c r="H2216" s="52"/>
      <c r="I2216" s="52"/>
    </row>
    <row r="2217" spans="1:9" x14ac:dyDescent="0.35">
      <c r="A2217" s="51"/>
      <c r="B2217" s="52"/>
      <c r="C2217" s="32"/>
      <c r="D2217" s="27"/>
      <c r="E2217" s="32"/>
      <c r="F2217" s="32"/>
      <c r="G2217" s="27"/>
      <c r="H2217" s="52"/>
      <c r="I2217" s="52"/>
    </row>
    <row r="2218" spans="1:9" x14ac:dyDescent="0.35">
      <c r="A2218" s="51"/>
      <c r="B2218" s="52"/>
      <c r="C2218" s="32"/>
      <c r="D2218" s="27"/>
      <c r="E2218" s="32"/>
      <c r="F2218" s="32"/>
      <c r="G2218" s="27"/>
      <c r="H2218" s="52"/>
      <c r="I2218" s="52"/>
    </row>
    <row r="2219" spans="1:9" x14ac:dyDescent="0.35">
      <c r="A2219" s="51"/>
      <c r="B2219" s="52"/>
      <c r="C2219" s="32"/>
      <c r="D2219" s="27"/>
      <c r="E2219" s="32"/>
      <c r="F2219" s="32"/>
      <c r="G2219" s="27"/>
      <c r="H2219" s="52"/>
      <c r="I2219" s="52"/>
    </row>
    <row r="2220" spans="1:9" x14ac:dyDescent="0.35">
      <c r="A2220" s="51"/>
      <c r="B2220" s="52"/>
      <c r="C2220" s="32"/>
      <c r="D2220" s="27"/>
      <c r="E2220" s="32"/>
      <c r="F2220" s="32"/>
      <c r="G2220" s="27"/>
      <c r="H2220" s="52"/>
      <c r="I2220" s="52"/>
    </row>
    <row r="2221" spans="1:9" x14ac:dyDescent="0.35">
      <c r="A2221" s="51"/>
      <c r="B2221" s="52"/>
      <c r="C2221" s="32"/>
      <c r="D2221" s="27"/>
      <c r="E2221" s="32"/>
      <c r="F2221" s="32"/>
      <c r="G2221" s="27"/>
      <c r="H2221" s="52"/>
      <c r="I2221" s="52"/>
    </row>
    <row r="2222" spans="1:9" x14ac:dyDescent="0.35">
      <c r="A2222" s="51"/>
      <c r="B2222" s="52"/>
      <c r="C2222" s="32"/>
      <c r="D2222" s="27"/>
      <c r="E2222" s="32"/>
      <c r="F2222" s="32"/>
      <c r="G2222" s="27"/>
      <c r="H2222" s="52"/>
      <c r="I2222" s="52"/>
    </row>
    <row r="2223" spans="1:9" x14ac:dyDescent="0.35">
      <c r="A2223" s="51"/>
      <c r="B2223" s="52"/>
      <c r="C2223" s="32"/>
      <c r="D2223" s="27"/>
      <c r="E2223" s="32"/>
      <c r="F2223" s="32"/>
      <c r="G2223" s="27"/>
      <c r="H2223" s="52"/>
      <c r="I2223" s="52"/>
    </row>
    <row r="2224" spans="1:9" x14ac:dyDescent="0.35">
      <c r="A2224" s="51"/>
      <c r="B2224" s="52"/>
      <c r="C2224" s="32"/>
      <c r="D2224" s="27"/>
      <c r="E2224" s="32"/>
      <c r="F2224" s="32"/>
      <c r="G2224" s="27"/>
      <c r="H2224" s="52"/>
      <c r="I2224" s="52"/>
    </row>
    <row r="2225" spans="1:9" x14ac:dyDescent="0.35">
      <c r="A2225" s="51"/>
      <c r="B2225" s="52"/>
      <c r="C2225" s="32"/>
      <c r="D2225" s="27"/>
      <c r="E2225" s="32"/>
      <c r="F2225" s="32"/>
      <c r="G2225" s="27"/>
      <c r="H2225" s="52"/>
      <c r="I2225" s="52"/>
    </row>
    <row r="2226" spans="1:9" x14ac:dyDescent="0.35">
      <c r="A2226" s="51"/>
      <c r="B2226" s="52"/>
      <c r="C2226" s="32"/>
      <c r="D2226" s="27"/>
      <c r="E2226" s="32"/>
      <c r="F2226" s="32"/>
      <c r="G2226" s="27"/>
      <c r="H2226" s="52"/>
      <c r="I2226" s="52"/>
    </row>
    <row r="2227" spans="1:9" x14ac:dyDescent="0.35">
      <c r="A2227" s="51"/>
      <c r="B2227" s="52"/>
      <c r="C2227" s="32"/>
      <c r="D2227" s="27"/>
      <c r="E2227" s="32"/>
      <c r="F2227" s="32"/>
      <c r="G2227" s="27"/>
      <c r="H2227" s="52"/>
      <c r="I2227" s="52"/>
    </row>
    <row r="2228" spans="1:9" x14ac:dyDescent="0.35">
      <c r="A2228" s="51"/>
      <c r="B2228" s="52"/>
      <c r="C2228" s="32"/>
      <c r="D2228" s="27"/>
      <c r="E2228" s="32"/>
      <c r="F2228" s="32"/>
      <c r="G2228" s="27"/>
      <c r="H2228" s="52"/>
      <c r="I2228" s="52"/>
    </row>
    <row r="2229" spans="1:9" x14ac:dyDescent="0.35">
      <c r="A2229" s="51"/>
      <c r="B2229" s="52"/>
      <c r="C2229" s="32"/>
      <c r="D2229" s="27"/>
      <c r="E2229" s="32"/>
      <c r="F2229" s="32"/>
      <c r="G2229" s="27"/>
      <c r="H2229" s="52"/>
      <c r="I2229" s="52"/>
    </row>
    <row r="2230" spans="1:9" x14ac:dyDescent="0.35">
      <c r="A2230" s="51"/>
      <c r="B2230" s="52"/>
      <c r="C2230" s="32"/>
      <c r="D2230" s="27"/>
      <c r="E2230" s="32"/>
      <c r="F2230" s="32"/>
      <c r="G2230" s="27"/>
      <c r="H2230" s="52"/>
      <c r="I2230" s="52"/>
    </row>
    <row r="2231" spans="1:9" x14ac:dyDescent="0.35">
      <c r="A2231" s="51"/>
      <c r="B2231" s="52"/>
      <c r="C2231" s="32"/>
      <c r="D2231" s="27"/>
      <c r="E2231" s="32"/>
      <c r="F2231" s="32"/>
      <c r="G2231" s="27"/>
      <c r="H2231" s="52"/>
      <c r="I2231" s="52"/>
    </row>
    <row r="2232" spans="1:9" x14ac:dyDescent="0.35">
      <c r="A2232" s="51"/>
      <c r="B2232" s="52"/>
      <c r="C2232" s="32"/>
      <c r="D2232" s="27"/>
      <c r="E2232" s="32"/>
      <c r="F2232" s="32"/>
      <c r="G2232" s="27"/>
      <c r="H2232" s="52"/>
      <c r="I2232" s="52"/>
    </row>
    <row r="2233" spans="1:9" x14ac:dyDescent="0.35">
      <c r="A2233" s="51"/>
      <c r="B2233" s="52"/>
      <c r="C2233" s="32"/>
      <c r="D2233" s="27"/>
      <c r="E2233" s="32"/>
      <c r="F2233" s="32"/>
      <c r="G2233" s="27"/>
      <c r="H2233" s="52"/>
      <c r="I2233" s="52"/>
    </row>
    <row r="2234" spans="1:9" x14ac:dyDescent="0.35">
      <c r="A2234" s="51"/>
      <c r="B2234" s="52"/>
      <c r="C2234" s="32"/>
      <c r="D2234" s="27"/>
      <c r="E2234" s="32"/>
      <c r="F2234" s="32"/>
      <c r="G2234" s="27"/>
      <c r="H2234" s="52"/>
      <c r="I2234" s="52"/>
    </row>
    <row r="2235" spans="1:9" x14ac:dyDescent="0.35">
      <c r="A2235" s="51"/>
      <c r="B2235" s="52"/>
      <c r="C2235" s="32"/>
      <c r="D2235" s="27"/>
      <c r="E2235" s="32"/>
      <c r="F2235" s="32"/>
      <c r="G2235" s="27"/>
      <c r="H2235" s="52"/>
      <c r="I2235" s="52"/>
    </row>
    <row r="2236" spans="1:9" x14ac:dyDescent="0.35">
      <c r="A2236" s="51"/>
      <c r="B2236" s="52"/>
      <c r="C2236" s="32"/>
      <c r="D2236" s="27"/>
      <c r="E2236" s="32"/>
      <c r="F2236" s="32"/>
      <c r="G2236" s="27"/>
      <c r="H2236" s="52"/>
      <c r="I2236" s="52"/>
    </row>
    <row r="2237" spans="1:9" x14ac:dyDescent="0.35">
      <c r="A2237" s="51"/>
      <c r="B2237" s="52"/>
      <c r="C2237" s="32"/>
      <c r="D2237" s="27"/>
      <c r="E2237" s="32"/>
      <c r="F2237" s="32"/>
      <c r="G2237" s="27"/>
      <c r="H2237" s="52"/>
      <c r="I2237" s="52"/>
    </row>
    <row r="2238" spans="1:9" x14ac:dyDescent="0.35">
      <c r="A2238" s="51"/>
      <c r="B2238" s="52"/>
      <c r="C2238" s="32"/>
      <c r="D2238" s="27"/>
      <c r="E2238" s="32"/>
      <c r="F2238" s="32"/>
      <c r="G2238" s="27"/>
      <c r="H2238" s="52"/>
      <c r="I2238" s="52"/>
    </row>
    <row r="2239" spans="1:9" x14ac:dyDescent="0.35">
      <c r="A2239" s="51"/>
      <c r="B2239" s="52"/>
      <c r="C2239" s="32"/>
      <c r="D2239" s="27"/>
      <c r="E2239" s="32"/>
      <c r="F2239" s="32"/>
      <c r="G2239" s="27"/>
      <c r="H2239" s="52"/>
      <c r="I2239" s="52"/>
    </row>
    <row r="2240" spans="1:9" x14ac:dyDescent="0.35">
      <c r="A2240" s="51"/>
      <c r="B2240" s="52"/>
      <c r="C2240" s="32"/>
      <c r="D2240" s="27"/>
      <c r="E2240" s="32"/>
      <c r="F2240" s="32"/>
      <c r="G2240" s="27"/>
      <c r="H2240" s="52"/>
      <c r="I2240" s="52"/>
    </row>
    <row r="2241" spans="1:9" x14ac:dyDescent="0.35">
      <c r="A2241" s="51"/>
      <c r="B2241" s="52"/>
      <c r="C2241" s="32"/>
      <c r="D2241" s="27"/>
      <c r="E2241" s="32"/>
      <c r="F2241" s="32"/>
      <c r="G2241" s="27"/>
      <c r="H2241" s="52"/>
      <c r="I2241" s="52"/>
    </row>
    <row r="2242" spans="1:9" x14ac:dyDescent="0.35">
      <c r="A2242" s="51"/>
      <c r="B2242" s="52"/>
      <c r="C2242" s="32"/>
      <c r="D2242" s="27"/>
      <c r="E2242" s="32"/>
      <c r="F2242" s="32"/>
      <c r="G2242" s="27"/>
      <c r="H2242" s="52"/>
      <c r="I2242" s="52"/>
    </row>
    <row r="2243" spans="1:9" x14ac:dyDescent="0.35">
      <c r="A2243" s="51"/>
      <c r="B2243" s="52"/>
      <c r="C2243" s="32"/>
      <c r="D2243" s="27"/>
      <c r="E2243" s="32"/>
      <c r="F2243" s="32"/>
      <c r="G2243" s="27"/>
      <c r="H2243" s="52"/>
      <c r="I2243" s="52"/>
    </row>
    <row r="2244" spans="1:9" x14ac:dyDescent="0.35">
      <c r="A2244" s="51"/>
      <c r="B2244" s="52"/>
      <c r="C2244" s="32"/>
      <c r="D2244" s="27"/>
      <c r="E2244" s="32"/>
      <c r="F2244" s="32"/>
      <c r="G2244" s="27"/>
      <c r="H2244" s="52"/>
      <c r="I2244" s="52"/>
    </row>
    <row r="2245" spans="1:9" x14ac:dyDescent="0.35">
      <c r="A2245" s="51"/>
      <c r="B2245" s="52"/>
      <c r="C2245" s="32"/>
      <c r="D2245" s="27"/>
      <c r="E2245" s="32"/>
      <c r="F2245" s="32"/>
      <c r="G2245" s="27"/>
      <c r="H2245" s="52"/>
      <c r="I2245" s="52"/>
    </row>
    <row r="2246" spans="1:9" x14ac:dyDescent="0.35">
      <c r="A2246" s="51"/>
      <c r="B2246" s="52"/>
      <c r="C2246" s="32"/>
      <c r="D2246" s="27"/>
      <c r="E2246" s="32"/>
      <c r="F2246" s="32"/>
      <c r="G2246" s="27"/>
      <c r="H2246" s="52"/>
      <c r="I2246" s="52"/>
    </row>
    <row r="2247" spans="1:9" x14ac:dyDescent="0.35">
      <c r="A2247" s="51"/>
      <c r="B2247" s="52"/>
      <c r="C2247" s="32"/>
      <c r="D2247" s="27"/>
      <c r="E2247" s="32"/>
      <c r="F2247" s="32"/>
      <c r="G2247" s="27"/>
      <c r="H2247" s="52"/>
      <c r="I2247" s="52"/>
    </row>
    <row r="2248" spans="1:9" x14ac:dyDescent="0.35">
      <c r="A2248" s="51"/>
      <c r="B2248" s="52"/>
      <c r="C2248" s="32"/>
      <c r="D2248" s="27"/>
      <c r="E2248" s="32"/>
      <c r="F2248" s="32"/>
      <c r="G2248" s="27"/>
      <c r="H2248" s="52"/>
      <c r="I2248" s="52"/>
    </row>
    <row r="2249" spans="1:9" x14ac:dyDescent="0.35">
      <c r="A2249" s="51"/>
      <c r="B2249" s="52"/>
      <c r="C2249" s="32"/>
      <c r="D2249" s="27"/>
      <c r="E2249" s="32"/>
      <c r="F2249" s="32"/>
      <c r="G2249" s="27"/>
      <c r="H2249" s="52"/>
      <c r="I2249" s="52"/>
    </row>
    <row r="2250" spans="1:9" x14ac:dyDescent="0.35">
      <c r="A2250" s="51"/>
      <c r="B2250" s="52"/>
      <c r="C2250" s="32"/>
      <c r="D2250" s="27"/>
      <c r="E2250" s="32"/>
      <c r="F2250" s="32"/>
      <c r="G2250" s="27"/>
      <c r="H2250" s="52"/>
      <c r="I2250" s="52"/>
    </row>
    <row r="2251" spans="1:9" x14ac:dyDescent="0.35">
      <c r="A2251" s="51"/>
      <c r="B2251" s="52"/>
      <c r="C2251" s="32"/>
      <c r="D2251" s="27"/>
      <c r="E2251" s="32"/>
      <c r="F2251" s="32"/>
      <c r="G2251" s="27"/>
      <c r="H2251" s="52"/>
      <c r="I2251" s="52"/>
    </row>
    <row r="2252" spans="1:9" x14ac:dyDescent="0.35">
      <c r="A2252" s="51"/>
      <c r="B2252" s="52"/>
      <c r="C2252" s="32"/>
      <c r="D2252" s="27"/>
      <c r="E2252" s="32"/>
      <c r="F2252" s="32"/>
      <c r="G2252" s="27"/>
      <c r="H2252" s="52"/>
      <c r="I2252" s="52"/>
    </row>
    <row r="2253" spans="1:9" x14ac:dyDescent="0.35">
      <c r="A2253" s="51"/>
      <c r="B2253" s="52"/>
      <c r="C2253" s="32"/>
      <c r="D2253" s="27"/>
      <c r="E2253" s="32"/>
      <c r="F2253" s="32"/>
      <c r="G2253" s="27"/>
      <c r="H2253" s="52"/>
      <c r="I2253" s="52"/>
    </row>
    <row r="2254" spans="1:9" x14ac:dyDescent="0.35">
      <c r="A2254" s="51"/>
      <c r="B2254" s="52"/>
      <c r="C2254" s="32"/>
      <c r="D2254" s="27"/>
      <c r="E2254" s="32"/>
      <c r="F2254" s="32"/>
      <c r="G2254" s="27"/>
      <c r="H2254" s="52"/>
      <c r="I2254" s="52"/>
    </row>
    <row r="2255" spans="1:9" x14ac:dyDescent="0.35">
      <c r="A2255" s="51"/>
      <c r="B2255" s="52"/>
      <c r="C2255" s="32"/>
      <c r="D2255" s="27"/>
      <c r="E2255" s="32"/>
      <c r="F2255" s="32"/>
      <c r="G2255" s="27"/>
      <c r="H2255" s="52"/>
      <c r="I2255" s="52"/>
    </row>
    <row r="2256" spans="1:9" x14ac:dyDescent="0.35">
      <c r="A2256" s="51"/>
      <c r="B2256" s="52"/>
      <c r="C2256" s="32"/>
      <c r="D2256" s="27"/>
      <c r="E2256" s="32"/>
      <c r="F2256" s="32"/>
      <c r="G2256" s="27"/>
      <c r="H2256" s="52"/>
      <c r="I2256" s="52"/>
    </row>
    <row r="2257" spans="1:9" x14ac:dyDescent="0.35">
      <c r="A2257" s="51"/>
      <c r="B2257" s="52"/>
      <c r="C2257" s="32"/>
      <c r="D2257" s="27"/>
      <c r="E2257" s="32"/>
      <c r="F2257" s="32"/>
      <c r="G2257" s="27"/>
      <c r="H2257" s="52"/>
      <c r="I2257" s="52"/>
    </row>
    <row r="2258" spans="1:9" x14ac:dyDescent="0.35">
      <c r="A2258" s="51"/>
      <c r="B2258" s="52"/>
      <c r="C2258" s="32"/>
      <c r="D2258" s="27"/>
      <c r="E2258" s="32"/>
      <c r="F2258" s="32"/>
      <c r="G2258" s="27"/>
      <c r="H2258" s="52"/>
      <c r="I2258" s="52"/>
    </row>
    <row r="2259" spans="1:9" x14ac:dyDescent="0.35">
      <c r="A2259" s="51"/>
      <c r="B2259" s="52"/>
      <c r="C2259" s="32"/>
      <c r="D2259" s="27"/>
      <c r="E2259" s="32"/>
      <c r="F2259" s="32"/>
      <c r="G2259" s="27"/>
      <c r="H2259" s="52"/>
      <c r="I2259" s="52"/>
    </row>
    <row r="2260" spans="1:9" x14ac:dyDescent="0.35">
      <c r="A2260" s="51"/>
      <c r="B2260" s="52"/>
      <c r="C2260" s="32"/>
      <c r="D2260" s="27"/>
      <c r="E2260" s="32"/>
      <c r="F2260" s="32"/>
      <c r="G2260" s="27"/>
      <c r="H2260" s="52"/>
      <c r="I2260" s="52"/>
    </row>
    <row r="2261" spans="1:9" x14ac:dyDescent="0.35">
      <c r="A2261" s="51"/>
      <c r="B2261" s="52"/>
      <c r="C2261" s="32"/>
      <c r="D2261" s="27"/>
      <c r="E2261" s="32"/>
      <c r="F2261" s="32"/>
      <c r="G2261" s="27"/>
      <c r="H2261" s="52"/>
      <c r="I2261" s="52"/>
    </row>
    <row r="2262" spans="1:9" x14ac:dyDescent="0.35">
      <c r="A2262" s="51"/>
      <c r="B2262" s="52"/>
      <c r="C2262" s="32"/>
      <c r="D2262" s="27"/>
      <c r="E2262" s="32"/>
      <c r="F2262" s="32"/>
      <c r="G2262" s="27"/>
      <c r="H2262" s="52"/>
      <c r="I2262" s="52"/>
    </row>
    <row r="2263" spans="1:9" x14ac:dyDescent="0.35">
      <c r="A2263" s="51"/>
      <c r="B2263" s="52"/>
      <c r="C2263" s="32"/>
      <c r="D2263" s="27"/>
      <c r="E2263" s="32"/>
      <c r="F2263" s="32"/>
      <c r="G2263" s="27"/>
      <c r="H2263" s="52"/>
      <c r="I2263" s="52"/>
    </row>
    <row r="2264" spans="1:9" x14ac:dyDescent="0.35">
      <c r="A2264" s="51"/>
      <c r="B2264" s="52"/>
      <c r="C2264" s="32"/>
      <c r="D2264" s="27"/>
      <c r="E2264" s="32"/>
      <c r="F2264" s="32"/>
      <c r="G2264" s="27"/>
      <c r="H2264" s="52"/>
      <c r="I2264" s="52"/>
    </row>
    <row r="2265" spans="1:9" x14ac:dyDescent="0.35">
      <c r="A2265" s="51"/>
      <c r="B2265" s="52"/>
      <c r="C2265" s="32"/>
      <c r="D2265" s="27"/>
      <c r="E2265" s="32"/>
      <c r="F2265" s="32"/>
      <c r="G2265" s="27"/>
      <c r="H2265" s="52"/>
      <c r="I2265" s="52"/>
    </row>
    <row r="2266" spans="1:9" x14ac:dyDescent="0.35">
      <c r="A2266" s="51"/>
      <c r="B2266" s="52"/>
      <c r="C2266" s="32"/>
      <c r="D2266" s="27"/>
      <c r="E2266" s="32"/>
      <c r="F2266" s="32"/>
      <c r="G2266" s="27"/>
      <c r="H2266" s="52"/>
      <c r="I2266" s="52"/>
    </row>
    <row r="2267" spans="1:9" x14ac:dyDescent="0.35">
      <c r="A2267" s="51"/>
      <c r="B2267" s="52"/>
      <c r="C2267" s="32"/>
      <c r="D2267" s="27"/>
      <c r="E2267" s="32"/>
      <c r="F2267" s="32"/>
      <c r="G2267" s="27"/>
      <c r="H2267" s="52"/>
      <c r="I2267" s="52"/>
    </row>
    <row r="2268" spans="1:9" x14ac:dyDescent="0.35">
      <c r="A2268" s="51"/>
      <c r="B2268" s="52"/>
      <c r="C2268" s="32"/>
      <c r="D2268" s="27"/>
      <c r="E2268" s="32"/>
      <c r="F2268" s="32"/>
      <c r="G2268" s="27"/>
      <c r="H2268" s="52"/>
      <c r="I2268" s="52"/>
    </row>
    <row r="2269" spans="1:9" x14ac:dyDescent="0.35">
      <c r="A2269" s="51"/>
      <c r="B2269" s="52"/>
      <c r="C2269" s="32"/>
      <c r="D2269" s="27"/>
      <c r="E2269" s="32"/>
      <c r="F2269" s="32"/>
      <c r="G2269" s="27"/>
      <c r="H2269" s="52"/>
      <c r="I2269" s="52"/>
    </row>
    <row r="2270" spans="1:9" x14ac:dyDescent="0.35">
      <c r="A2270" s="51"/>
      <c r="B2270" s="52"/>
      <c r="C2270" s="32"/>
      <c r="D2270" s="27"/>
      <c r="E2270" s="32"/>
      <c r="F2270" s="32"/>
      <c r="G2270" s="27"/>
      <c r="H2270" s="52"/>
      <c r="I2270" s="52"/>
    </row>
    <row r="2271" spans="1:9" x14ac:dyDescent="0.35">
      <c r="A2271" s="51"/>
      <c r="B2271" s="52"/>
      <c r="C2271" s="32"/>
      <c r="D2271" s="27"/>
      <c r="E2271" s="32"/>
      <c r="F2271" s="32"/>
      <c r="G2271" s="27"/>
      <c r="H2271" s="52"/>
      <c r="I2271" s="52"/>
    </row>
    <row r="2272" spans="1:9" x14ac:dyDescent="0.35">
      <c r="A2272" s="51"/>
      <c r="B2272" s="52"/>
      <c r="C2272" s="32"/>
      <c r="D2272" s="27"/>
      <c r="E2272" s="32"/>
      <c r="F2272" s="32"/>
      <c r="G2272" s="27"/>
      <c r="H2272" s="52"/>
      <c r="I2272" s="52"/>
    </row>
    <row r="2273" spans="1:9" x14ac:dyDescent="0.35">
      <c r="A2273" s="51"/>
      <c r="B2273" s="52"/>
      <c r="C2273" s="32"/>
      <c r="D2273" s="27"/>
      <c r="E2273" s="32"/>
      <c r="F2273" s="32"/>
      <c r="G2273" s="27"/>
      <c r="H2273" s="52"/>
      <c r="I2273" s="52"/>
    </row>
    <row r="2274" spans="1:9" x14ac:dyDescent="0.35">
      <c r="A2274" s="51"/>
      <c r="B2274" s="52"/>
      <c r="C2274" s="32"/>
      <c r="D2274" s="27"/>
      <c r="E2274" s="32"/>
      <c r="F2274" s="32"/>
      <c r="G2274" s="27"/>
      <c r="H2274" s="52"/>
      <c r="I2274" s="52"/>
    </row>
    <row r="2275" spans="1:9" x14ac:dyDescent="0.35">
      <c r="A2275" s="51"/>
      <c r="B2275" s="52"/>
      <c r="C2275" s="32"/>
      <c r="D2275" s="27"/>
      <c r="E2275" s="32"/>
      <c r="F2275" s="32"/>
      <c r="G2275" s="27"/>
      <c r="H2275" s="52"/>
      <c r="I2275" s="52"/>
    </row>
    <row r="2276" spans="1:9" x14ac:dyDescent="0.35">
      <c r="A2276" s="51"/>
      <c r="B2276" s="52"/>
      <c r="C2276" s="32"/>
      <c r="D2276" s="27"/>
      <c r="E2276" s="32"/>
      <c r="F2276" s="32"/>
      <c r="G2276" s="27"/>
      <c r="H2276" s="52"/>
      <c r="I2276" s="52"/>
    </row>
    <row r="2277" spans="1:9" x14ac:dyDescent="0.35">
      <c r="A2277" s="51"/>
      <c r="B2277" s="52"/>
      <c r="C2277" s="32"/>
      <c r="D2277" s="27"/>
      <c r="E2277" s="32"/>
      <c r="F2277" s="32"/>
      <c r="G2277" s="27"/>
      <c r="H2277" s="52"/>
      <c r="I2277" s="52"/>
    </row>
    <row r="2278" spans="1:9" x14ac:dyDescent="0.35">
      <c r="A2278" s="51"/>
      <c r="B2278" s="52"/>
      <c r="C2278" s="32"/>
      <c r="D2278" s="27"/>
      <c r="E2278" s="32"/>
      <c r="F2278" s="32"/>
      <c r="G2278" s="27"/>
      <c r="H2278" s="52"/>
      <c r="I2278" s="52"/>
    </row>
    <row r="2279" spans="1:9" x14ac:dyDescent="0.35">
      <c r="A2279" s="51"/>
      <c r="B2279" s="52"/>
      <c r="C2279" s="32"/>
      <c r="D2279" s="27"/>
      <c r="E2279" s="32"/>
      <c r="F2279" s="32"/>
      <c r="G2279" s="27"/>
      <c r="H2279" s="52"/>
      <c r="I2279" s="52"/>
    </row>
    <row r="2280" spans="1:9" x14ac:dyDescent="0.35">
      <c r="A2280" s="51"/>
      <c r="B2280" s="52"/>
      <c r="C2280" s="32"/>
      <c r="D2280" s="27"/>
      <c r="E2280" s="32"/>
      <c r="F2280" s="32"/>
      <c r="G2280" s="27"/>
      <c r="H2280" s="52"/>
      <c r="I2280" s="52"/>
    </row>
    <row r="2281" spans="1:9" x14ac:dyDescent="0.35">
      <c r="A2281" s="51"/>
      <c r="B2281" s="52"/>
      <c r="C2281" s="32"/>
      <c r="D2281" s="27"/>
      <c r="E2281" s="32"/>
      <c r="F2281" s="32"/>
      <c r="G2281" s="27"/>
      <c r="H2281" s="52"/>
      <c r="I2281" s="52"/>
    </row>
    <row r="2282" spans="1:9" x14ac:dyDescent="0.35">
      <c r="A2282" s="51"/>
      <c r="B2282" s="52"/>
      <c r="C2282" s="32"/>
      <c r="D2282" s="27"/>
      <c r="E2282" s="32"/>
      <c r="F2282" s="32"/>
      <c r="G2282" s="27"/>
      <c r="H2282" s="52"/>
      <c r="I2282" s="52"/>
    </row>
    <row r="2283" spans="1:9" x14ac:dyDescent="0.35">
      <c r="A2283" s="51"/>
      <c r="B2283" s="52"/>
      <c r="C2283" s="32"/>
      <c r="D2283" s="27"/>
      <c r="E2283" s="32"/>
      <c r="F2283" s="32"/>
      <c r="G2283" s="27"/>
      <c r="H2283" s="52"/>
      <c r="I2283" s="52"/>
    </row>
    <row r="2284" spans="1:9" x14ac:dyDescent="0.35">
      <c r="A2284" s="51"/>
      <c r="B2284" s="52"/>
      <c r="C2284" s="32"/>
      <c r="D2284" s="27"/>
      <c r="E2284" s="32"/>
      <c r="F2284" s="32"/>
      <c r="G2284" s="27"/>
      <c r="H2284" s="52"/>
      <c r="I2284" s="52"/>
    </row>
    <row r="2285" spans="1:9" x14ac:dyDescent="0.35">
      <c r="A2285" s="51"/>
      <c r="B2285" s="52"/>
      <c r="C2285" s="32"/>
      <c r="D2285" s="27"/>
      <c r="E2285" s="32"/>
      <c r="F2285" s="32"/>
      <c r="G2285" s="27"/>
      <c r="H2285" s="52"/>
      <c r="I2285" s="52"/>
    </row>
    <row r="2286" spans="1:9" x14ac:dyDescent="0.35">
      <c r="A2286" s="51"/>
      <c r="B2286" s="52"/>
      <c r="C2286" s="32"/>
      <c r="D2286" s="27"/>
      <c r="E2286" s="32"/>
      <c r="F2286" s="32"/>
      <c r="G2286" s="27"/>
      <c r="H2286" s="52"/>
      <c r="I2286" s="52"/>
    </row>
    <row r="2287" spans="1:9" x14ac:dyDescent="0.35">
      <c r="A2287" s="51"/>
      <c r="B2287" s="52"/>
      <c r="C2287" s="32"/>
      <c r="D2287" s="27"/>
      <c r="E2287" s="32"/>
      <c r="F2287" s="32"/>
      <c r="G2287" s="27"/>
      <c r="H2287" s="52"/>
      <c r="I2287" s="52"/>
    </row>
    <row r="2288" spans="1:9" x14ac:dyDescent="0.35">
      <c r="A2288" s="51"/>
      <c r="B2288" s="52"/>
      <c r="C2288" s="32"/>
      <c r="D2288" s="27"/>
      <c r="E2288" s="32"/>
      <c r="F2288" s="32"/>
      <c r="G2288" s="27"/>
      <c r="H2288" s="52"/>
      <c r="I2288" s="52"/>
    </row>
    <row r="2289" spans="1:9" x14ac:dyDescent="0.35">
      <c r="A2289" s="51"/>
      <c r="B2289" s="52"/>
      <c r="C2289" s="32"/>
      <c r="D2289" s="27"/>
      <c r="E2289" s="32"/>
      <c r="F2289" s="32"/>
      <c r="G2289" s="27"/>
      <c r="H2289" s="52"/>
      <c r="I2289" s="52"/>
    </row>
    <row r="2290" spans="1:9" x14ac:dyDescent="0.35">
      <c r="A2290" s="51"/>
      <c r="B2290" s="52"/>
      <c r="C2290" s="32"/>
      <c r="D2290" s="27"/>
      <c r="E2290" s="32"/>
      <c r="F2290" s="32"/>
      <c r="G2290" s="27"/>
      <c r="H2290" s="52"/>
      <c r="I2290" s="52"/>
    </row>
    <row r="2291" spans="1:9" x14ac:dyDescent="0.35">
      <c r="A2291" s="51"/>
      <c r="B2291" s="52"/>
      <c r="C2291" s="32"/>
      <c r="D2291" s="27"/>
      <c r="E2291" s="32"/>
      <c r="F2291" s="32"/>
      <c r="G2291" s="27"/>
      <c r="H2291" s="52"/>
      <c r="I2291" s="52"/>
    </row>
    <row r="2292" spans="1:9" x14ac:dyDescent="0.35">
      <c r="A2292" s="51"/>
      <c r="B2292" s="52"/>
      <c r="C2292" s="32"/>
      <c r="D2292" s="27"/>
      <c r="E2292" s="32"/>
      <c r="F2292" s="32"/>
      <c r="G2292" s="27"/>
      <c r="H2292" s="52"/>
      <c r="I2292" s="52"/>
    </row>
    <row r="2293" spans="1:9" x14ac:dyDescent="0.35">
      <c r="A2293" s="51"/>
      <c r="B2293" s="52"/>
      <c r="C2293" s="32"/>
      <c r="D2293" s="27"/>
      <c r="E2293" s="32"/>
      <c r="F2293" s="32"/>
      <c r="G2293" s="27"/>
      <c r="H2293" s="52"/>
      <c r="I2293" s="52"/>
    </row>
    <row r="2294" spans="1:9" x14ac:dyDescent="0.35">
      <c r="A2294" s="51"/>
      <c r="B2294" s="52"/>
      <c r="C2294" s="32"/>
      <c r="D2294" s="27"/>
      <c r="E2294" s="32"/>
      <c r="F2294" s="32"/>
      <c r="G2294" s="27"/>
      <c r="H2294" s="52"/>
      <c r="I2294" s="52"/>
    </row>
    <row r="2295" spans="1:9" x14ac:dyDescent="0.35">
      <c r="A2295" s="51"/>
      <c r="B2295" s="52"/>
      <c r="C2295" s="32"/>
      <c r="D2295" s="27"/>
      <c r="E2295" s="32"/>
      <c r="F2295" s="32"/>
      <c r="G2295" s="27"/>
      <c r="H2295" s="52"/>
      <c r="I2295" s="52"/>
    </row>
    <row r="2296" spans="1:9" x14ac:dyDescent="0.35">
      <c r="A2296" s="51"/>
      <c r="B2296" s="52"/>
      <c r="C2296" s="32"/>
      <c r="D2296" s="27"/>
      <c r="E2296" s="32"/>
      <c r="F2296" s="32"/>
      <c r="G2296" s="27"/>
      <c r="H2296" s="52"/>
      <c r="I2296" s="52"/>
    </row>
    <row r="2297" spans="1:9" x14ac:dyDescent="0.35">
      <c r="A2297" s="51"/>
      <c r="B2297" s="52"/>
      <c r="C2297" s="32"/>
      <c r="D2297" s="27"/>
      <c r="E2297" s="32"/>
      <c r="F2297" s="32"/>
      <c r="G2297" s="27"/>
      <c r="H2297" s="52"/>
      <c r="I2297" s="52"/>
    </row>
    <row r="2298" spans="1:9" x14ac:dyDescent="0.35">
      <c r="A2298" s="51"/>
      <c r="B2298" s="52"/>
      <c r="C2298" s="32"/>
      <c r="D2298" s="27"/>
      <c r="E2298" s="32"/>
      <c r="F2298" s="32"/>
      <c r="G2298" s="27"/>
      <c r="H2298" s="52"/>
      <c r="I2298" s="52"/>
    </row>
    <row r="2299" spans="1:9" x14ac:dyDescent="0.35">
      <c r="A2299" s="51"/>
      <c r="B2299" s="52"/>
      <c r="C2299" s="32"/>
      <c r="D2299" s="27"/>
      <c r="E2299" s="32"/>
      <c r="F2299" s="32"/>
      <c r="G2299" s="27"/>
      <c r="H2299" s="52"/>
      <c r="I2299" s="52"/>
    </row>
    <row r="2300" spans="1:9" x14ac:dyDescent="0.35">
      <c r="A2300" s="51"/>
      <c r="B2300" s="52"/>
      <c r="C2300" s="32"/>
      <c r="D2300" s="27"/>
      <c r="E2300" s="32"/>
      <c r="F2300" s="32"/>
      <c r="G2300" s="27"/>
      <c r="H2300" s="52"/>
      <c r="I2300" s="52"/>
    </row>
    <row r="2301" spans="1:9" x14ac:dyDescent="0.35">
      <c r="A2301" s="51"/>
      <c r="B2301" s="52"/>
      <c r="C2301" s="32"/>
      <c r="D2301" s="27"/>
      <c r="E2301" s="32"/>
      <c r="F2301" s="32"/>
      <c r="G2301" s="27"/>
      <c r="H2301" s="52"/>
      <c r="I2301" s="52"/>
    </row>
    <row r="2302" spans="1:9" x14ac:dyDescent="0.35">
      <c r="A2302" s="51"/>
      <c r="B2302" s="52"/>
      <c r="C2302" s="32"/>
      <c r="D2302" s="27"/>
      <c r="E2302" s="32"/>
      <c r="F2302" s="32"/>
      <c r="G2302" s="27"/>
      <c r="H2302" s="52"/>
      <c r="I2302" s="52"/>
    </row>
    <row r="2303" spans="1:9" x14ac:dyDescent="0.35">
      <c r="A2303" s="51"/>
      <c r="B2303" s="52"/>
      <c r="C2303" s="32"/>
      <c r="D2303" s="27"/>
      <c r="E2303" s="32"/>
      <c r="F2303" s="32"/>
      <c r="G2303" s="27"/>
      <c r="H2303" s="52"/>
      <c r="I2303" s="52"/>
    </row>
    <row r="2304" spans="1:9" x14ac:dyDescent="0.35">
      <c r="A2304" s="51"/>
      <c r="B2304" s="52"/>
      <c r="C2304" s="32"/>
      <c r="D2304" s="27"/>
      <c r="E2304" s="32"/>
      <c r="F2304" s="32"/>
      <c r="G2304" s="27"/>
      <c r="H2304" s="52"/>
      <c r="I2304" s="52"/>
    </row>
    <row r="2305" spans="1:9" x14ac:dyDescent="0.35">
      <c r="A2305" s="51"/>
      <c r="B2305" s="52"/>
      <c r="C2305" s="32"/>
      <c r="D2305" s="27"/>
      <c r="E2305" s="32"/>
      <c r="F2305" s="32"/>
      <c r="G2305" s="27"/>
      <c r="H2305" s="52"/>
      <c r="I2305" s="52"/>
    </row>
    <row r="2306" spans="1:9" x14ac:dyDescent="0.35">
      <c r="A2306" s="51"/>
      <c r="B2306" s="52"/>
      <c r="C2306" s="32"/>
      <c r="D2306" s="27"/>
      <c r="E2306" s="32"/>
      <c r="F2306" s="32"/>
      <c r="G2306" s="27"/>
      <c r="H2306" s="52"/>
      <c r="I2306" s="52"/>
    </row>
    <row r="2307" spans="1:9" x14ac:dyDescent="0.35">
      <c r="A2307" s="51"/>
      <c r="B2307" s="52"/>
      <c r="C2307" s="32"/>
      <c r="D2307" s="27"/>
      <c r="E2307" s="32"/>
      <c r="F2307" s="32"/>
      <c r="G2307" s="27"/>
      <c r="H2307" s="52"/>
      <c r="I2307" s="52"/>
    </row>
    <row r="2308" spans="1:9" x14ac:dyDescent="0.35">
      <c r="A2308" s="51"/>
      <c r="B2308" s="52"/>
      <c r="C2308" s="32"/>
      <c r="D2308" s="27"/>
      <c r="E2308" s="32"/>
      <c r="F2308" s="32"/>
      <c r="G2308" s="27"/>
      <c r="H2308" s="52"/>
      <c r="I2308" s="52"/>
    </row>
    <row r="2309" spans="1:9" x14ac:dyDescent="0.35">
      <c r="A2309" s="51"/>
      <c r="B2309" s="52"/>
      <c r="C2309" s="32"/>
      <c r="D2309" s="27"/>
      <c r="E2309" s="32"/>
      <c r="F2309" s="32"/>
      <c r="G2309" s="27"/>
      <c r="H2309" s="52"/>
      <c r="I2309" s="52"/>
    </row>
    <row r="2310" spans="1:9" x14ac:dyDescent="0.35">
      <c r="A2310" s="51"/>
      <c r="B2310" s="52"/>
      <c r="C2310" s="32"/>
      <c r="D2310" s="27"/>
      <c r="E2310" s="32"/>
      <c r="F2310" s="32"/>
      <c r="G2310" s="27"/>
      <c r="H2310" s="52"/>
      <c r="I2310" s="52"/>
    </row>
    <row r="2311" spans="1:9" x14ac:dyDescent="0.35">
      <c r="A2311" s="51"/>
      <c r="B2311" s="52"/>
      <c r="C2311" s="32"/>
      <c r="D2311" s="27"/>
      <c r="E2311" s="32"/>
      <c r="F2311" s="32"/>
      <c r="G2311" s="27"/>
      <c r="H2311" s="52"/>
      <c r="I2311" s="52"/>
    </row>
    <row r="2312" spans="1:9" x14ac:dyDescent="0.35">
      <c r="A2312" s="51"/>
      <c r="B2312" s="52"/>
      <c r="C2312" s="32"/>
      <c r="D2312" s="27"/>
      <c r="E2312" s="32"/>
      <c r="F2312" s="32"/>
      <c r="G2312" s="27"/>
      <c r="H2312" s="52"/>
      <c r="I2312" s="52"/>
    </row>
    <row r="2313" spans="1:9" x14ac:dyDescent="0.35">
      <c r="A2313" s="51"/>
      <c r="B2313" s="52"/>
      <c r="C2313" s="32"/>
      <c r="D2313" s="27"/>
      <c r="E2313" s="32"/>
      <c r="F2313" s="32"/>
      <c r="G2313" s="27"/>
      <c r="H2313" s="52"/>
      <c r="I2313" s="52"/>
    </row>
    <row r="2314" spans="1:9" x14ac:dyDescent="0.35">
      <c r="A2314" s="51"/>
      <c r="B2314" s="52"/>
      <c r="C2314" s="32"/>
      <c r="D2314" s="27"/>
      <c r="E2314" s="32"/>
      <c r="F2314" s="32"/>
      <c r="G2314" s="27"/>
      <c r="H2314" s="52"/>
      <c r="I2314" s="52"/>
    </row>
    <row r="2315" spans="1:9" x14ac:dyDescent="0.35">
      <c r="A2315" s="51"/>
      <c r="B2315" s="52"/>
      <c r="C2315" s="32"/>
      <c r="D2315" s="27"/>
      <c r="E2315" s="32"/>
      <c r="F2315" s="32"/>
      <c r="G2315" s="27"/>
      <c r="H2315" s="52"/>
      <c r="I2315" s="52"/>
    </row>
    <row r="2316" spans="1:9" x14ac:dyDescent="0.35">
      <c r="A2316" s="51"/>
      <c r="B2316" s="52"/>
      <c r="C2316" s="32"/>
      <c r="D2316" s="27"/>
      <c r="E2316" s="32"/>
      <c r="F2316" s="32"/>
      <c r="G2316" s="27"/>
      <c r="H2316" s="52"/>
      <c r="I2316" s="52"/>
    </row>
    <row r="2317" spans="1:9" x14ac:dyDescent="0.35">
      <c r="A2317" s="51"/>
      <c r="B2317" s="52"/>
      <c r="C2317" s="32"/>
      <c r="D2317" s="27"/>
      <c r="E2317" s="32"/>
      <c r="F2317" s="32"/>
      <c r="G2317" s="27"/>
      <c r="H2317" s="52"/>
      <c r="I2317" s="52"/>
    </row>
    <row r="2318" spans="1:9" x14ac:dyDescent="0.35">
      <c r="A2318" s="51"/>
      <c r="B2318" s="52"/>
      <c r="C2318" s="32"/>
      <c r="D2318" s="27"/>
      <c r="E2318" s="32"/>
      <c r="F2318" s="32"/>
      <c r="G2318" s="27"/>
      <c r="H2318" s="52"/>
      <c r="I2318" s="52"/>
    </row>
    <row r="2319" spans="1:9" x14ac:dyDescent="0.35">
      <c r="A2319" s="51"/>
      <c r="B2319" s="52"/>
      <c r="C2319" s="32"/>
      <c r="D2319" s="27"/>
      <c r="E2319" s="32"/>
      <c r="F2319" s="32"/>
      <c r="G2319" s="27"/>
      <c r="H2319" s="52"/>
      <c r="I2319" s="52"/>
    </row>
    <row r="2320" spans="1:9" x14ac:dyDescent="0.35">
      <c r="A2320" s="51"/>
      <c r="B2320" s="52"/>
      <c r="C2320" s="32"/>
      <c r="D2320" s="27"/>
      <c r="E2320" s="32"/>
      <c r="F2320" s="32"/>
      <c r="G2320" s="27"/>
      <c r="H2320" s="52"/>
      <c r="I2320" s="52"/>
    </row>
    <row r="2321" spans="1:9" x14ac:dyDescent="0.35">
      <c r="A2321" s="51"/>
      <c r="B2321" s="52"/>
      <c r="C2321" s="32"/>
      <c r="D2321" s="27"/>
      <c r="E2321" s="32"/>
      <c r="F2321" s="32"/>
      <c r="G2321" s="27"/>
      <c r="H2321" s="52"/>
      <c r="I2321" s="52"/>
    </row>
    <row r="2322" spans="1:9" x14ac:dyDescent="0.35">
      <c r="A2322" s="51"/>
      <c r="B2322" s="52"/>
      <c r="C2322" s="32"/>
      <c r="D2322" s="27"/>
      <c r="E2322" s="32"/>
      <c r="F2322" s="32"/>
      <c r="G2322" s="27"/>
      <c r="H2322" s="52"/>
      <c r="I2322" s="52"/>
    </row>
    <row r="2323" spans="1:9" x14ac:dyDescent="0.35">
      <c r="A2323" s="51"/>
      <c r="B2323" s="52"/>
      <c r="C2323" s="32"/>
      <c r="D2323" s="27"/>
      <c r="E2323" s="32"/>
      <c r="F2323" s="32"/>
      <c r="G2323" s="27"/>
      <c r="H2323" s="52"/>
      <c r="I2323" s="52"/>
    </row>
    <row r="2324" spans="1:9" x14ac:dyDescent="0.35">
      <c r="A2324" s="51"/>
      <c r="B2324" s="52"/>
      <c r="C2324" s="32"/>
      <c r="D2324" s="27"/>
      <c r="E2324" s="32"/>
      <c r="F2324" s="32"/>
      <c r="G2324" s="27"/>
      <c r="H2324" s="52"/>
      <c r="I2324" s="52"/>
    </row>
    <row r="2325" spans="1:9" x14ac:dyDescent="0.35">
      <c r="A2325" s="51"/>
      <c r="B2325" s="52"/>
      <c r="C2325" s="32"/>
      <c r="D2325" s="27"/>
      <c r="E2325" s="32"/>
      <c r="F2325" s="32"/>
      <c r="G2325" s="27"/>
      <c r="H2325" s="52"/>
      <c r="I2325" s="52"/>
    </row>
    <row r="2326" spans="1:9" x14ac:dyDescent="0.35">
      <c r="A2326" s="51"/>
      <c r="B2326" s="52"/>
      <c r="C2326" s="32"/>
      <c r="D2326" s="27"/>
      <c r="E2326" s="32"/>
      <c r="F2326" s="32"/>
      <c r="G2326" s="27"/>
      <c r="H2326" s="52"/>
      <c r="I2326" s="52"/>
    </row>
    <row r="2327" spans="1:9" x14ac:dyDescent="0.35">
      <c r="A2327" s="51"/>
      <c r="B2327" s="52"/>
      <c r="C2327" s="32"/>
      <c r="D2327" s="27"/>
      <c r="E2327" s="32"/>
      <c r="F2327" s="32"/>
      <c r="G2327" s="27"/>
      <c r="H2327" s="52"/>
      <c r="I2327" s="52"/>
    </row>
    <row r="2328" spans="1:9" x14ac:dyDescent="0.35">
      <c r="A2328" s="51"/>
      <c r="B2328" s="52"/>
      <c r="C2328" s="32"/>
      <c r="D2328" s="27"/>
      <c r="E2328" s="32"/>
      <c r="F2328" s="32"/>
      <c r="G2328" s="27"/>
      <c r="H2328" s="52"/>
      <c r="I2328" s="52"/>
    </row>
    <row r="2329" spans="1:9" x14ac:dyDescent="0.35">
      <c r="A2329" s="51"/>
      <c r="B2329" s="52"/>
      <c r="C2329" s="32"/>
      <c r="D2329" s="27"/>
      <c r="E2329" s="32"/>
      <c r="F2329" s="32"/>
      <c r="G2329" s="27"/>
      <c r="H2329" s="52"/>
      <c r="I2329" s="52"/>
    </row>
    <row r="2330" spans="1:9" x14ac:dyDescent="0.35">
      <c r="A2330" s="51"/>
      <c r="B2330" s="52"/>
      <c r="C2330" s="32"/>
      <c r="D2330" s="27"/>
      <c r="E2330" s="32"/>
      <c r="F2330" s="32"/>
      <c r="G2330" s="27"/>
      <c r="H2330" s="52"/>
      <c r="I2330" s="52"/>
    </row>
    <row r="2331" spans="1:9" x14ac:dyDescent="0.35">
      <c r="A2331" s="51"/>
      <c r="B2331" s="52"/>
      <c r="C2331" s="32"/>
      <c r="D2331" s="27"/>
      <c r="E2331" s="32"/>
      <c r="F2331" s="32"/>
      <c r="G2331" s="27"/>
      <c r="H2331" s="52"/>
      <c r="I2331" s="52"/>
    </row>
    <row r="2332" spans="1:9" x14ac:dyDescent="0.35">
      <c r="A2332" s="51"/>
      <c r="B2332" s="52"/>
      <c r="C2332" s="32"/>
      <c r="D2332" s="27"/>
      <c r="E2332" s="32"/>
      <c r="F2332" s="32"/>
      <c r="G2332" s="27"/>
      <c r="H2332" s="52"/>
      <c r="I2332" s="52"/>
    </row>
    <row r="2333" spans="1:9" x14ac:dyDescent="0.35">
      <c r="A2333" s="51"/>
      <c r="B2333" s="52"/>
      <c r="C2333" s="32"/>
      <c r="D2333" s="27"/>
      <c r="E2333" s="32"/>
      <c r="F2333" s="32"/>
      <c r="G2333" s="27"/>
      <c r="H2333" s="52"/>
      <c r="I2333" s="52"/>
    </row>
    <row r="2334" spans="1:9" x14ac:dyDescent="0.35">
      <c r="A2334" s="51"/>
      <c r="B2334" s="52"/>
      <c r="C2334" s="32"/>
      <c r="D2334" s="27"/>
      <c r="E2334" s="32"/>
      <c r="F2334" s="32"/>
      <c r="G2334" s="27"/>
      <c r="H2334" s="52"/>
      <c r="I2334" s="52"/>
    </row>
    <row r="2335" spans="1:9" x14ac:dyDescent="0.35">
      <c r="A2335" s="51"/>
      <c r="B2335" s="52"/>
      <c r="C2335" s="32"/>
      <c r="D2335" s="27"/>
      <c r="E2335" s="32"/>
      <c r="F2335" s="32"/>
      <c r="G2335" s="27"/>
      <c r="H2335" s="52"/>
      <c r="I2335" s="52"/>
    </row>
    <row r="2336" spans="1:9" x14ac:dyDescent="0.35">
      <c r="A2336" s="51"/>
      <c r="B2336" s="52"/>
      <c r="C2336" s="32"/>
      <c r="D2336" s="27"/>
      <c r="E2336" s="32"/>
      <c r="F2336" s="32"/>
      <c r="G2336" s="27"/>
      <c r="H2336" s="52"/>
      <c r="I2336" s="52"/>
    </row>
    <row r="2337" spans="1:9" x14ac:dyDescent="0.35">
      <c r="A2337" s="51"/>
      <c r="B2337" s="52"/>
      <c r="C2337" s="32"/>
      <c r="D2337" s="27"/>
      <c r="E2337" s="32"/>
      <c r="F2337" s="32"/>
      <c r="G2337" s="27"/>
      <c r="H2337" s="52"/>
      <c r="I2337" s="52"/>
    </row>
    <row r="2338" spans="1:9" x14ac:dyDescent="0.35">
      <c r="A2338" s="51"/>
      <c r="B2338" s="52"/>
      <c r="C2338" s="32"/>
      <c r="D2338" s="27"/>
      <c r="E2338" s="32"/>
      <c r="F2338" s="32"/>
      <c r="G2338" s="27"/>
      <c r="H2338" s="52"/>
      <c r="I2338" s="52"/>
    </row>
    <row r="2339" spans="1:9" x14ac:dyDescent="0.35">
      <c r="A2339" s="51"/>
      <c r="B2339" s="52"/>
      <c r="C2339" s="32"/>
      <c r="D2339" s="27"/>
      <c r="E2339" s="32"/>
      <c r="F2339" s="32"/>
      <c r="G2339" s="27"/>
      <c r="H2339" s="52"/>
      <c r="I2339" s="52"/>
    </row>
    <row r="2340" spans="1:9" x14ac:dyDescent="0.35">
      <c r="A2340" s="51"/>
      <c r="B2340" s="52"/>
      <c r="C2340" s="32"/>
      <c r="D2340" s="27"/>
      <c r="E2340" s="32"/>
      <c r="F2340" s="32"/>
      <c r="G2340" s="27"/>
      <c r="H2340" s="52"/>
      <c r="I2340" s="52"/>
    </row>
    <row r="2341" spans="1:9" x14ac:dyDescent="0.35">
      <c r="A2341" s="51"/>
      <c r="B2341" s="52"/>
      <c r="C2341" s="32"/>
      <c r="D2341" s="27"/>
      <c r="E2341" s="32"/>
      <c r="F2341" s="32"/>
      <c r="G2341" s="27"/>
      <c r="H2341" s="52"/>
      <c r="I2341" s="52"/>
    </row>
    <row r="2342" spans="1:9" x14ac:dyDescent="0.35">
      <c r="A2342" s="51"/>
      <c r="B2342" s="52"/>
      <c r="C2342" s="32"/>
      <c r="D2342" s="27"/>
      <c r="E2342" s="32"/>
      <c r="F2342" s="32"/>
      <c r="G2342" s="27"/>
      <c r="H2342" s="52"/>
      <c r="I2342" s="52"/>
    </row>
    <row r="2343" spans="1:9" x14ac:dyDescent="0.35">
      <c r="A2343" s="51"/>
      <c r="B2343" s="52"/>
      <c r="C2343" s="32"/>
      <c r="D2343" s="27"/>
      <c r="E2343" s="32"/>
      <c r="F2343" s="32"/>
      <c r="G2343" s="27"/>
      <c r="H2343" s="52"/>
      <c r="I2343" s="52"/>
    </row>
    <row r="2344" spans="1:9" x14ac:dyDescent="0.35">
      <c r="A2344" s="51"/>
      <c r="B2344" s="52"/>
      <c r="C2344" s="32"/>
      <c r="D2344" s="27"/>
      <c r="E2344" s="32"/>
      <c r="F2344" s="32"/>
      <c r="G2344" s="27"/>
      <c r="H2344" s="52"/>
      <c r="I2344" s="52"/>
    </row>
    <row r="2345" spans="1:9" x14ac:dyDescent="0.35">
      <c r="A2345" s="51"/>
      <c r="B2345" s="52"/>
      <c r="C2345" s="32"/>
      <c r="D2345" s="27"/>
      <c r="E2345" s="32"/>
      <c r="F2345" s="32"/>
      <c r="G2345" s="27"/>
      <c r="H2345" s="52"/>
      <c r="I2345" s="52"/>
    </row>
    <row r="2346" spans="1:9" x14ac:dyDescent="0.35">
      <c r="A2346" s="51"/>
      <c r="B2346" s="52"/>
      <c r="C2346" s="32"/>
      <c r="D2346" s="27"/>
      <c r="E2346" s="32"/>
      <c r="F2346" s="32"/>
      <c r="G2346" s="27"/>
      <c r="H2346" s="52"/>
      <c r="I2346" s="52"/>
    </row>
    <row r="2347" spans="1:9" x14ac:dyDescent="0.35">
      <c r="A2347" s="51"/>
      <c r="B2347" s="52"/>
      <c r="C2347" s="32"/>
      <c r="D2347" s="27"/>
      <c r="E2347" s="32"/>
      <c r="F2347" s="32"/>
      <c r="G2347" s="27"/>
      <c r="H2347" s="52"/>
      <c r="I2347" s="52"/>
    </row>
    <row r="2348" spans="1:9" x14ac:dyDescent="0.35">
      <c r="A2348" s="51"/>
      <c r="B2348" s="52"/>
      <c r="C2348" s="32"/>
      <c r="D2348" s="27"/>
      <c r="E2348" s="32"/>
      <c r="F2348" s="32"/>
      <c r="G2348" s="27"/>
      <c r="H2348" s="52"/>
      <c r="I2348" s="52"/>
    </row>
    <row r="2349" spans="1:9" x14ac:dyDescent="0.35">
      <c r="A2349" s="51"/>
      <c r="B2349" s="52"/>
      <c r="C2349" s="32"/>
      <c r="D2349" s="27"/>
      <c r="E2349" s="32"/>
      <c r="F2349" s="32"/>
      <c r="G2349" s="27"/>
      <c r="H2349" s="52"/>
      <c r="I2349" s="52"/>
    </row>
    <row r="2350" spans="1:9" x14ac:dyDescent="0.35">
      <c r="A2350" s="51"/>
      <c r="B2350" s="52"/>
      <c r="C2350" s="32"/>
      <c r="D2350" s="27"/>
      <c r="E2350" s="32"/>
      <c r="F2350" s="32"/>
      <c r="G2350" s="27"/>
      <c r="H2350" s="52"/>
      <c r="I2350" s="52"/>
    </row>
    <row r="2351" spans="1:9" x14ac:dyDescent="0.35">
      <c r="A2351" s="51"/>
      <c r="B2351" s="52"/>
      <c r="C2351" s="32"/>
      <c r="D2351" s="27"/>
      <c r="E2351" s="32"/>
      <c r="F2351" s="32"/>
      <c r="G2351" s="27"/>
      <c r="H2351" s="52"/>
      <c r="I2351" s="52"/>
    </row>
    <row r="2352" spans="1:9" x14ac:dyDescent="0.35">
      <c r="A2352" s="51"/>
      <c r="B2352" s="52"/>
      <c r="C2352" s="32"/>
      <c r="D2352" s="27"/>
      <c r="E2352" s="32"/>
      <c r="F2352" s="32"/>
      <c r="G2352" s="27"/>
      <c r="H2352" s="52"/>
      <c r="I2352" s="52"/>
    </row>
    <row r="2353" spans="1:9" x14ac:dyDescent="0.35">
      <c r="A2353" s="51"/>
      <c r="B2353" s="52"/>
      <c r="C2353" s="32"/>
      <c r="D2353" s="27"/>
      <c r="E2353" s="32"/>
      <c r="F2353" s="32"/>
      <c r="G2353" s="27"/>
      <c r="H2353" s="52"/>
      <c r="I2353" s="52"/>
    </row>
    <row r="2354" spans="1:9" x14ac:dyDescent="0.35">
      <c r="A2354" s="51"/>
      <c r="B2354" s="52"/>
      <c r="C2354" s="32"/>
      <c r="D2354" s="27"/>
      <c r="E2354" s="32"/>
      <c r="F2354" s="32"/>
      <c r="G2354" s="27"/>
      <c r="H2354" s="52"/>
      <c r="I2354" s="52"/>
    </row>
    <row r="2355" spans="1:9" x14ac:dyDescent="0.35">
      <c r="A2355" s="51"/>
      <c r="B2355" s="52"/>
      <c r="C2355" s="32"/>
      <c r="D2355" s="27"/>
      <c r="E2355" s="32"/>
      <c r="F2355" s="32"/>
      <c r="G2355" s="27"/>
      <c r="H2355" s="52"/>
      <c r="I2355" s="52"/>
    </row>
    <row r="2356" spans="1:9" x14ac:dyDescent="0.35">
      <c r="A2356" s="51"/>
      <c r="B2356" s="52"/>
      <c r="C2356" s="32"/>
      <c r="D2356" s="27"/>
      <c r="E2356" s="32"/>
      <c r="F2356" s="32"/>
      <c r="G2356" s="27"/>
      <c r="H2356" s="52"/>
      <c r="I2356" s="52"/>
    </row>
    <row r="2357" spans="1:9" x14ac:dyDescent="0.35">
      <c r="A2357" s="51"/>
      <c r="B2357" s="52"/>
      <c r="C2357" s="32"/>
      <c r="D2357" s="27"/>
      <c r="E2357" s="32"/>
      <c r="F2357" s="32"/>
      <c r="G2357" s="27"/>
      <c r="H2357" s="52"/>
      <c r="I2357" s="52"/>
    </row>
    <row r="2358" spans="1:9" x14ac:dyDescent="0.35">
      <c r="A2358" s="51"/>
      <c r="B2358" s="52"/>
      <c r="C2358" s="32"/>
      <c r="D2358" s="27"/>
      <c r="E2358" s="32"/>
      <c r="F2358" s="32"/>
      <c r="G2358" s="27"/>
      <c r="H2358" s="52"/>
      <c r="I2358" s="52"/>
    </row>
    <row r="2359" spans="1:9" x14ac:dyDescent="0.35">
      <c r="A2359" s="51"/>
      <c r="B2359" s="52"/>
      <c r="C2359" s="32"/>
      <c r="D2359" s="27"/>
      <c r="E2359" s="32"/>
      <c r="F2359" s="32"/>
      <c r="G2359" s="27"/>
      <c r="H2359" s="52"/>
      <c r="I2359" s="52"/>
    </row>
    <row r="2360" spans="1:9" x14ac:dyDescent="0.35">
      <c r="A2360" s="51"/>
      <c r="B2360" s="52"/>
      <c r="C2360" s="32"/>
      <c r="D2360" s="27"/>
      <c r="E2360" s="32"/>
      <c r="F2360" s="32"/>
      <c r="G2360" s="27"/>
      <c r="H2360" s="52"/>
      <c r="I2360" s="52"/>
    </row>
    <row r="2361" spans="1:9" x14ac:dyDescent="0.35">
      <c r="A2361" s="51"/>
      <c r="B2361" s="52"/>
      <c r="C2361" s="32"/>
      <c r="D2361" s="27"/>
      <c r="E2361" s="32"/>
      <c r="F2361" s="32"/>
      <c r="G2361" s="27"/>
      <c r="H2361" s="52"/>
      <c r="I2361" s="52"/>
    </row>
    <row r="2362" spans="1:9" x14ac:dyDescent="0.35">
      <c r="A2362" s="51"/>
      <c r="B2362" s="52"/>
      <c r="C2362" s="32"/>
      <c r="D2362" s="27"/>
      <c r="E2362" s="32"/>
      <c r="F2362" s="32"/>
      <c r="G2362" s="27"/>
      <c r="H2362" s="52"/>
      <c r="I2362" s="52"/>
    </row>
    <row r="2363" spans="1:9" x14ac:dyDescent="0.35">
      <c r="A2363" s="51"/>
      <c r="B2363" s="52"/>
      <c r="C2363" s="32"/>
      <c r="D2363" s="27"/>
      <c r="E2363" s="32"/>
      <c r="F2363" s="32"/>
      <c r="G2363" s="27"/>
      <c r="H2363" s="52"/>
      <c r="I2363" s="52"/>
    </row>
    <row r="2364" spans="1:9" x14ac:dyDescent="0.35">
      <c r="A2364" s="51"/>
      <c r="B2364" s="52"/>
      <c r="C2364" s="32"/>
      <c r="D2364" s="27"/>
      <c r="E2364" s="32"/>
      <c r="F2364" s="32"/>
      <c r="G2364" s="27"/>
      <c r="H2364" s="52"/>
      <c r="I2364" s="52"/>
    </row>
    <row r="2365" spans="1:9" x14ac:dyDescent="0.35">
      <c r="A2365" s="51"/>
      <c r="B2365" s="52"/>
      <c r="C2365" s="32"/>
      <c r="D2365" s="27"/>
      <c r="E2365" s="32"/>
      <c r="F2365" s="32"/>
      <c r="G2365" s="27"/>
      <c r="H2365" s="52"/>
      <c r="I2365" s="52"/>
    </row>
    <row r="2366" spans="1:9" x14ac:dyDescent="0.35">
      <c r="A2366" s="51"/>
      <c r="B2366" s="52"/>
      <c r="C2366" s="32"/>
      <c r="D2366" s="27"/>
      <c r="E2366" s="32"/>
      <c r="F2366" s="32"/>
      <c r="G2366" s="27"/>
      <c r="H2366" s="52"/>
      <c r="I2366" s="52"/>
    </row>
    <row r="2367" spans="1:9" x14ac:dyDescent="0.35">
      <c r="A2367" s="51"/>
      <c r="B2367" s="52"/>
      <c r="C2367" s="32"/>
      <c r="D2367" s="27"/>
      <c r="E2367" s="32"/>
      <c r="F2367" s="32"/>
      <c r="G2367" s="27"/>
      <c r="H2367" s="52"/>
      <c r="I2367" s="52"/>
    </row>
    <row r="2368" spans="1:9" x14ac:dyDescent="0.35">
      <c r="A2368" s="51"/>
      <c r="B2368" s="52"/>
      <c r="C2368" s="32"/>
      <c r="D2368" s="27"/>
      <c r="E2368" s="32"/>
      <c r="F2368" s="32"/>
      <c r="G2368" s="27"/>
      <c r="H2368" s="52"/>
      <c r="I2368" s="52"/>
    </row>
    <row r="2369" spans="1:9" x14ac:dyDescent="0.35">
      <c r="A2369" s="51"/>
      <c r="B2369" s="52"/>
      <c r="C2369" s="32"/>
      <c r="D2369" s="27"/>
      <c r="E2369" s="32"/>
      <c r="F2369" s="32"/>
      <c r="G2369" s="27"/>
      <c r="H2369" s="52"/>
      <c r="I2369" s="52"/>
    </row>
    <row r="2370" spans="1:9" x14ac:dyDescent="0.35">
      <c r="A2370" s="51"/>
      <c r="B2370" s="52"/>
      <c r="C2370" s="32"/>
      <c r="D2370" s="27"/>
      <c r="E2370" s="32"/>
      <c r="F2370" s="32"/>
      <c r="G2370" s="27"/>
      <c r="H2370" s="52"/>
      <c r="I2370" s="52"/>
    </row>
    <row r="2371" spans="1:9" x14ac:dyDescent="0.35">
      <c r="A2371" s="51"/>
      <c r="B2371" s="52"/>
      <c r="C2371" s="32"/>
      <c r="D2371" s="27"/>
      <c r="E2371" s="32"/>
      <c r="F2371" s="32"/>
      <c r="G2371" s="27"/>
      <c r="H2371" s="52"/>
      <c r="I2371" s="52"/>
    </row>
    <row r="2372" spans="1:9" x14ac:dyDescent="0.35">
      <c r="A2372" s="51"/>
      <c r="B2372" s="52"/>
      <c r="C2372" s="32"/>
      <c r="D2372" s="27"/>
      <c r="E2372" s="32"/>
      <c r="F2372" s="32"/>
      <c r="G2372" s="27"/>
      <c r="H2372" s="52"/>
      <c r="I2372" s="52"/>
    </row>
    <row r="2373" spans="1:9" x14ac:dyDescent="0.35">
      <c r="A2373" s="51"/>
      <c r="B2373" s="52"/>
      <c r="C2373" s="32"/>
      <c r="D2373" s="27"/>
      <c r="E2373" s="32"/>
      <c r="F2373" s="32"/>
      <c r="G2373" s="27"/>
      <c r="H2373" s="52"/>
      <c r="I2373" s="52"/>
    </row>
    <row r="2374" spans="1:9" x14ac:dyDescent="0.35">
      <c r="A2374" s="51"/>
      <c r="B2374" s="52"/>
      <c r="C2374" s="32"/>
      <c r="D2374" s="27"/>
      <c r="E2374" s="32"/>
      <c r="F2374" s="32"/>
      <c r="G2374" s="27"/>
      <c r="H2374" s="52"/>
      <c r="I2374" s="52"/>
    </row>
    <row r="2375" spans="1:9" x14ac:dyDescent="0.35">
      <c r="A2375" s="51"/>
      <c r="B2375" s="52"/>
      <c r="C2375" s="32"/>
      <c r="D2375" s="27"/>
      <c r="E2375" s="32"/>
      <c r="F2375" s="32"/>
      <c r="G2375" s="27"/>
      <c r="H2375" s="52"/>
      <c r="I2375" s="52"/>
    </row>
    <row r="2376" spans="1:9" x14ac:dyDescent="0.35">
      <c r="A2376" s="51"/>
      <c r="B2376" s="52"/>
      <c r="C2376" s="32"/>
      <c r="D2376" s="27"/>
      <c r="E2376" s="32"/>
      <c r="F2376" s="32"/>
      <c r="G2376" s="27"/>
      <c r="H2376" s="52"/>
      <c r="I2376" s="52"/>
    </row>
    <row r="2377" spans="1:9" x14ac:dyDescent="0.35">
      <c r="A2377" s="51"/>
      <c r="B2377" s="52"/>
      <c r="C2377" s="32"/>
      <c r="D2377" s="27"/>
      <c r="E2377" s="32"/>
      <c r="F2377" s="32"/>
      <c r="G2377" s="27"/>
      <c r="H2377" s="52"/>
      <c r="I2377" s="52"/>
    </row>
    <row r="2378" spans="1:9" x14ac:dyDescent="0.35">
      <c r="A2378" s="51"/>
      <c r="B2378" s="52"/>
      <c r="C2378" s="32"/>
      <c r="D2378" s="27"/>
      <c r="E2378" s="32"/>
      <c r="F2378" s="32"/>
      <c r="G2378" s="27"/>
      <c r="H2378" s="52"/>
      <c r="I2378" s="52"/>
    </row>
    <row r="2379" spans="1:9" x14ac:dyDescent="0.35">
      <c r="A2379" s="51"/>
      <c r="B2379" s="52"/>
      <c r="C2379" s="32"/>
      <c r="D2379" s="27"/>
      <c r="E2379" s="32"/>
      <c r="F2379" s="32"/>
      <c r="G2379" s="27"/>
      <c r="H2379" s="52"/>
      <c r="I2379" s="52"/>
    </row>
    <row r="2380" spans="1:9" x14ac:dyDescent="0.35">
      <c r="A2380" s="51"/>
      <c r="B2380" s="52"/>
      <c r="C2380" s="32"/>
      <c r="D2380" s="27"/>
      <c r="E2380" s="32"/>
      <c r="F2380" s="32"/>
      <c r="G2380" s="27"/>
      <c r="H2380" s="52"/>
      <c r="I2380" s="52"/>
    </row>
    <row r="2381" spans="1:9" x14ac:dyDescent="0.35">
      <c r="A2381" s="51"/>
      <c r="B2381" s="52"/>
      <c r="C2381" s="32"/>
      <c r="D2381" s="27"/>
      <c r="E2381" s="32"/>
      <c r="F2381" s="32"/>
      <c r="G2381" s="27"/>
      <c r="H2381" s="52"/>
      <c r="I2381" s="52"/>
    </row>
    <row r="2382" spans="1:9" x14ac:dyDescent="0.35">
      <c r="A2382" s="51"/>
      <c r="B2382" s="52"/>
      <c r="C2382" s="32"/>
      <c r="D2382" s="27"/>
      <c r="E2382" s="32"/>
      <c r="F2382" s="32"/>
      <c r="G2382" s="27"/>
      <c r="H2382" s="52"/>
      <c r="I2382" s="52"/>
    </row>
    <row r="2383" spans="1:9" x14ac:dyDescent="0.35">
      <c r="A2383" s="51"/>
      <c r="B2383" s="52"/>
      <c r="C2383" s="32"/>
      <c r="D2383" s="27"/>
      <c r="E2383" s="32"/>
      <c r="F2383" s="32"/>
      <c r="G2383" s="27"/>
      <c r="H2383" s="52"/>
      <c r="I2383" s="52"/>
    </row>
    <row r="2384" spans="1:9" x14ac:dyDescent="0.35">
      <c r="A2384" s="51"/>
      <c r="B2384" s="52"/>
      <c r="C2384" s="32"/>
      <c r="D2384" s="27"/>
      <c r="E2384" s="32"/>
      <c r="F2384" s="32"/>
      <c r="G2384" s="27"/>
      <c r="H2384" s="52"/>
      <c r="I2384" s="52"/>
    </row>
    <row r="2385" spans="1:9" x14ac:dyDescent="0.35">
      <c r="A2385" s="51"/>
      <c r="B2385" s="52"/>
      <c r="C2385" s="32"/>
      <c r="D2385" s="27"/>
      <c r="E2385" s="32"/>
      <c r="F2385" s="32"/>
      <c r="G2385" s="27"/>
      <c r="H2385" s="52"/>
      <c r="I2385" s="52"/>
    </row>
    <row r="2386" spans="1:9" x14ac:dyDescent="0.35">
      <c r="A2386" s="51"/>
      <c r="B2386" s="52"/>
      <c r="C2386" s="32"/>
      <c r="D2386" s="27"/>
      <c r="E2386" s="32"/>
      <c r="F2386" s="32"/>
      <c r="G2386" s="27"/>
      <c r="H2386" s="52"/>
      <c r="I2386" s="52"/>
    </row>
    <row r="2387" spans="1:9" x14ac:dyDescent="0.35">
      <c r="A2387" s="51"/>
      <c r="B2387" s="52"/>
      <c r="C2387" s="32"/>
      <c r="D2387" s="27"/>
      <c r="E2387" s="32"/>
      <c r="F2387" s="32"/>
      <c r="G2387" s="27"/>
      <c r="H2387" s="52"/>
      <c r="I2387" s="52"/>
    </row>
    <row r="2388" spans="1:9" x14ac:dyDescent="0.35">
      <c r="A2388" s="51"/>
      <c r="B2388" s="52"/>
      <c r="C2388" s="32"/>
      <c r="D2388" s="27"/>
      <c r="E2388" s="32"/>
      <c r="F2388" s="32"/>
      <c r="G2388" s="27"/>
      <c r="H2388" s="52"/>
      <c r="I2388" s="52"/>
    </row>
    <row r="2389" spans="1:9" x14ac:dyDescent="0.35">
      <c r="A2389" s="51"/>
      <c r="B2389" s="52"/>
      <c r="C2389" s="32"/>
      <c r="D2389" s="27"/>
      <c r="E2389" s="32"/>
      <c r="F2389" s="32"/>
      <c r="G2389" s="27"/>
      <c r="H2389" s="52"/>
      <c r="I2389" s="52"/>
    </row>
    <row r="2390" spans="1:9" x14ac:dyDescent="0.35">
      <c r="A2390" s="51"/>
      <c r="B2390" s="52"/>
      <c r="C2390" s="32"/>
      <c r="D2390" s="27"/>
      <c r="E2390" s="32"/>
      <c r="F2390" s="32"/>
      <c r="G2390" s="27"/>
      <c r="H2390" s="52"/>
      <c r="I2390" s="52"/>
    </row>
    <row r="2391" spans="1:9" x14ac:dyDescent="0.35">
      <c r="A2391" s="51"/>
      <c r="B2391" s="52"/>
      <c r="C2391" s="32"/>
      <c r="D2391" s="27"/>
      <c r="E2391" s="32"/>
      <c r="F2391" s="32"/>
      <c r="G2391" s="27"/>
      <c r="H2391" s="52"/>
      <c r="I2391" s="52"/>
    </row>
    <row r="2392" spans="1:9" x14ac:dyDescent="0.35">
      <c r="A2392" s="51"/>
      <c r="B2392" s="52"/>
      <c r="C2392" s="32"/>
      <c r="D2392" s="27"/>
      <c r="E2392" s="32"/>
      <c r="F2392" s="32"/>
      <c r="G2392" s="27"/>
      <c r="H2392" s="52"/>
      <c r="I2392" s="52"/>
    </row>
    <row r="2393" spans="1:9" x14ac:dyDescent="0.35">
      <c r="A2393" s="51"/>
      <c r="B2393" s="52"/>
      <c r="C2393" s="32"/>
      <c r="D2393" s="27"/>
      <c r="E2393" s="32"/>
      <c r="F2393" s="32"/>
      <c r="G2393" s="27"/>
      <c r="H2393" s="52"/>
      <c r="I2393" s="52"/>
    </row>
    <row r="2394" spans="1:9" x14ac:dyDescent="0.35">
      <c r="A2394" s="51"/>
      <c r="B2394" s="52"/>
      <c r="C2394" s="32"/>
      <c r="D2394" s="27"/>
      <c r="E2394" s="32"/>
      <c r="F2394" s="32"/>
      <c r="G2394" s="27"/>
      <c r="H2394" s="52"/>
      <c r="I2394" s="52"/>
    </row>
    <row r="2395" spans="1:9" x14ac:dyDescent="0.35">
      <c r="A2395" s="51"/>
      <c r="B2395" s="52"/>
      <c r="C2395" s="32"/>
      <c r="D2395" s="27"/>
      <c r="E2395" s="32"/>
      <c r="F2395" s="32"/>
      <c r="G2395" s="27"/>
      <c r="H2395" s="52"/>
      <c r="I2395" s="52"/>
    </row>
    <row r="2396" spans="1:9" x14ac:dyDescent="0.35">
      <c r="A2396" s="51"/>
      <c r="B2396" s="52"/>
      <c r="C2396" s="32"/>
      <c r="D2396" s="27"/>
      <c r="E2396" s="32"/>
      <c r="F2396" s="32"/>
      <c r="G2396" s="27"/>
      <c r="H2396" s="52"/>
      <c r="I2396" s="52"/>
    </row>
    <row r="2397" spans="1:9" x14ac:dyDescent="0.35">
      <c r="A2397" s="51"/>
      <c r="B2397" s="52"/>
      <c r="C2397" s="32"/>
      <c r="D2397" s="27"/>
      <c r="E2397" s="32"/>
      <c r="F2397" s="32"/>
      <c r="G2397" s="27"/>
      <c r="H2397" s="52"/>
      <c r="I2397" s="52"/>
    </row>
    <row r="2398" spans="1:9" x14ac:dyDescent="0.35">
      <c r="A2398" s="51"/>
      <c r="B2398" s="52"/>
      <c r="C2398" s="32"/>
      <c r="D2398" s="27"/>
      <c r="E2398" s="32"/>
      <c r="F2398" s="32"/>
      <c r="G2398" s="27"/>
      <c r="H2398" s="52"/>
      <c r="I2398" s="52"/>
    </row>
    <row r="2399" spans="1:9" x14ac:dyDescent="0.35">
      <c r="A2399" s="51"/>
      <c r="B2399" s="52"/>
      <c r="C2399" s="32"/>
      <c r="D2399" s="27"/>
      <c r="E2399" s="32"/>
      <c r="F2399" s="32"/>
      <c r="G2399" s="27"/>
      <c r="H2399" s="52"/>
      <c r="I2399" s="52"/>
    </row>
    <row r="2400" spans="1:9" x14ac:dyDescent="0.35">
      <c r="A2400" s="51"/>
      <c r="B2400" s="52"/>
      <c r="C2400" s="32"/>
      <c r="D2400" s="27"/>
      <c r="E2400" s="32"/>
      <c r="F2400" s="32"/>
      <c r="G2400" s="27"/>
      <c r="H2400" s="52"/>
      <c r="I2400" s="52"/>
    </row>
    <row r="2401" spans="1:9" x14ac:dyDescent="0.35">
      <c r="A2401" s="51"/>
      <c r="B2401" s="52"/>
      <c r="C2401" s="32"/>
      <c r="D2401" s="27"/>
      <c r="E2401" s="32"/>
      <c r="F2401" s="32"/>
      <c r="G2401" s="27"/>
      <c r="H2401" s="52"/>
      <c r="I2401" s="52"/>
    </row>
    <row r="2402" spans="1:9" x14ac:dyDescent="0.35">
      <c r="A2402" s="51"/>
      <c r="B2402" s="52"/>
      <c r="C2402" s="32"/>
      <c r="D2402" s="27"/>
      <c r="E2402" s="32"/>
      <c r="F2402" s="32"/>
      <c r="G2402" s="27"/>
      <c r="H2402" s="52"/>
      <c r="I2402" s="52"/>
    </row>
    <row r="2403" spans="1:9" x14ac:dyDescent="0.35">
      <c r="A2403" s="51"/>
      <c r="B2403" s="52"/>
      <c r="C2403" s="32"/>
      <c r="D2403" s="27"/>
      <c r="E2403" s="32"/>
      <c r="F2403" s="32"/>
      <c r="G2403" s="27"/>
      <c r="H2403" s="52"/>
      <c r="I2403" s="52"/>
    </row>
    <row r="2404" spans="1:9" x14ac:dyDescent="0.35">
      <c r="A2404" s="51"/>
      <c r="B2404" s="52"/>
      <c r="C2404" s="32"/>
      <c r="D2404" s="27"/>
      <c r="E2404" s="32"/>
      <c r="F2404" s="32"/>
      <c r="G2404" s="27"/>
      <c r="H2404" s="52"/>
      <c r="I2404" s="52"/>
    </row>
    <row r="2405" spans="1:9" x14ac:dyDescent="0.35">
      <c r="A2405" s="51"/>
      <c r="B2405" s="52"/>
      <c r="C2405" s="32"/>
      <c r="D2405" s="27"/>
      <c r="E2405" s="32"/>
      <c r="F2405" s="32"/>
      <c r="G2405" s="27"/>
      <c r="H2405" s="52"/>
      <c r="I2405" s="52"/>
    </row>
    <row r="2406" spans="1:9" x14ac:dyDescent="0.35">
      <c r="A2406" s="51"/>
      <c r="B2406" s="52"/>
      <c r="C2406" s="32"/>
      <c r="D2406" s="27"/>
      <c r="E2406" s="32"/>
      <c r="F2406" s="32"/>
      <c r="G2406" s="27"/>
      <c r="H2406" s="52"/>
      <c r="I2406" s="52"/>
    </row>
    <row r="2407" spans="1:9" x14ac:dyDescent="0.35">
      <c r="A2407" s="51"/>
      <c r="B2407" s="52"/>
      <c r="C2407" s="32"/>
      <c r="D2407" s="27"/>
      <c r="E2407" s="32"/>
      <c r="F2407" s="32"/>
      <c r="G2407" s="27"/>
      <c r="H2407" s="52"/>
      <c r="I2407" s="52"/>
    </row>
    <row r="2408" spans="1:9" x14ac:dyDescent="0.35">
      <c r="A2408" s="51"/>
      <c r="B2408" s="52"/>
      <c r="C2408" s="32"/>
      <c r="D2408" s="27"/>
      <c r="E2408" s="32"/>
      <c r="F2408" s="32"/>
      <c r="G2408" s="27"/>
      <c r="H2408" s="52"/>
      <c r="I2408" s="52"/>
    </row>
    <row r="2409" spans="1:9" x14ac:dyDescent="0.35">
      <c r="A2409" s="51"/>
      <c r="B2409" s="52"/>
      <c r="C2409" s="32"/>
      <c r="D2409" s="27"/>
      <c r="E2409" s="32"/>
      <c r="F2409" s="32"/>
      <c r="G2409" s="27"/>
      <c r="H2409" s="52"/>
      <c r="I2409" s="52"/>
    </row>
    <row r="2410" spans="1:9" x14ac:dyDescent="0.35">
      <c r="A2410" s="51"/>
      <c r="B2410" s="52"/>
      <c r="C2410" s="32"/>
      <c r="D2410" s="27"/>
      <c r="E2410" s="32"/>
      <c r="F2410" s="32"/>
      <c r="G2410" s="27"/>
      <c r="H2410" s="52"/>
      <c r="I2410" s="52"/>
    </row>
    <row r="2411" spans="1:9" x14ac:dyDescent="0.35">
      <c r="A2411" s="51"/>
      <c r="B2411" s="52"/>
      <c r="C2411" s="32"/>
      <c r="D2411" s="27"/>
      <c r="E2411" s="32"/>
      <c r="F2411" s="32"/>
      <c r="G2411" s="27"/>
      <c r="H2411" s="52"/>
      <c r="I2411" s="52"/>
    </row>
    <row r="2412" spans="1:9" x14ac:dyDescent="0.35">
      <c r="A2412" s="51"/>
      <c r="B2412" s="52"/>
      <c r="C2412" s="32"/>
      <c r="D2412" s="27"/>
      <c r="E2412" s="32"/>
      <c r="F2412" s="32"/>
      <c r="G2412" s="27"/>
      <c r="H2412" s="52"/>
      <c r="I2412" s="52"/>
    </row>
    <row r="2413" spans="1:9" x14ac:dyDescent="0.35">
      <c r="A2413" s="51"/>
      <c r="B2413" s="52"/>
      <c r="C2413" s="32"/>
      <c r="D2413" s="27"/>
      <c r="E2413" s="32"/>
      <c r="F2413" s="32"/>
      <c r="G2413" s="27"/>
      <c r="H2413" s="52"/>
      <c r="I2413" s="52"/>
    </row>
    <row r="2414" spans="1:9" x14ac:dyDescent="0.35">
      <c r="A2414" s="51"/>
      <c r="B2414" s="52"/>
      <c r="C2414" s="32"/>
      <c r="D2414" s="27"/>
      <c r="E2414" s="32"/>
      <c r="F2414" s="32"/>
      <c r="G2414" s="27"/>
      <c r="H2414" s="52"/>
      <c r="I2414" s="52"/>
    </row>
    <row r="2415" spans="1:9" x14ac:dyDescent="0.35">
      <c r="A2415" s="51"/>
      <c r="B2415" s="52"/>
      <c r="C2415" s="32"/>
      <c r="D2415" s="27"/>
      <c r="E2415" s="32"/>
      <c r="F2415" s="32"/>
      <c r="G2415" s="27"/>
      <c r="H2415" s="52"/>
      <c r="I2415" s="52"/>
    </row>
    <row r="2416" spans="1:9" x14ac:dyDescent="0.35">
      <c r="A2416" s="51"/>
      <c r="B2416" s="52"/>
      <c r="C2416" s="32"/>
      <c r="D2416" s="27"/>
      <c r="E2416" s="32"/>
      <c r="F2416" s="32"/>
      <c r="G2416" s="27"/>
      <c r="H2416" s="52"/>
      <c r="I2416" s="52"/>
    </row>
    <row r="2417" spans="1:9" x14ac:dyDescent="0.35">
      <c r="A2417" s="51"/>
      <c r="B2417" s="52"/>
      <c r="C2417" s="32"/>
      <c r="D2417" s="27"/>
      <c r="E2417" s="32"/>
      <c r="F2417" s="32"/>
      <c r="G2417" s="27"/>
      <c r="H2417" s="52"/>
      <c r="I2417" s="52"/>
    </row>
    <row r="2418" spans="1:9" x14ac:dyDescent="0.35">
      <c r="A2418" s="51"/>
      <c r="B2418" s="52"/>
      <c r="C2418" s="32"/>
      <c r="D2418" s="27"/>
      <c r="E2418" s="32"/>
      <c r="F2418" s="32"/>
      <c r="G2418" s="27"/>
      <c r="H2418" s="52"/>
      <c r="I2418" s="52"/>
    </row>
    <row r="2419" spans="1:9" x14ac:dyDescent="0.35">
      <c r="A2419" s="51"/>
      <c r="B2419" s="52"/>
      <c r="C2419" s="32"/>
      <c r="D2419" s="27"/>
      <c r="E2419" s="32"/>
      <c r="F2419" s="32"/>
      <c r="G2419" s="27"/>
      <c r="H2419" s="52"/>
      <c r="I2419" s="52"/>
    </row>
    <row r="2420" spans="1:9" x14ac:dyDescent="0.35">
      <c r="A2420" s="51"/>
      <c r="B2420" s="52"/>
      <c r="C2420" s="32"/>
      <c r="D2420" s="27"/>
      <c r="E2420" s="32"/>
      <c r="F2420" s="32"/>
      <c r="G2420" s="27"/>
      <c r="H2420" s="52"/>
      <c r="I2420" s="52"/>
    </row>
    <row r="2421" spans="1:9" x14ac:dyDescent="0.35">
      <c r="A2421" s="51"/>
      <c r="B2421" s="52"/>
      <c r="C2421" s="32"/>
      <c r="D2421" s="27"/>
      <c r="E2421" s="32"/>
      <c r="F2421" s="32"/>
      <c r="G2421" s="27"/>
      <c r="H2421" s="52"/>
      <c r="I2421" s="52"/>
    </row>
    <row r="2422" spans="1:9" x14ac:dyDescent="0.35">
      <c r="A2422" s="51"/>
      <c r="B2422" s="52"/>
      <c r="C2422" s="32"/>
      <c r="D2422" s="27"/>
      <c r="E2422" s="32"/>
      <c r="F2422" s="32"/>
      <c r="G2422" s="27"/>
      <c r="H2422" s="52"/>
      <c r="I2422" s="52"/>
    </row>
    <row r="2423" spans="1:9" x14ac:dyDescent="0.35">
      <c r="A2423" s="51"/>
      <c r="B2423" s="52"/>
      <c r="C2423" s="32"/>
      <c r="D2423" s="27"/>
      <c r="E2423" s="32"/>
      <c r="F2423" s="32"/>
      <c r="G2423" s="27"/>
      <c r="H2423" s="52"/>
      <c r="I2423" s="52"/>
    </row>
    <row r="2424" spans="1:9" x14ac:dyDescent="0.35">
      <c r="A2424" s="51"/>
      <c r="B2424" s="52"/>
      <c r="C2424" s="32"/>
      <c r="D2424" s="27"/>
      <c r="E2424" s="32"/>
      <c r="F2424" s="32"/>
      <c r="G2424" s="27"/>
      <c r="H2424" s="52"/>
      <c r="I2424" s="52"/>
    </row>
    <row r="2425" spans="1:9" x14ac:dyDescent="0.35">
      <c r="A2425" s="51"/>
      <c r="B2425" s="52"/>
      <c r="C2425" s="32"/>
      <c r="D2425" s="27"/>
      <c r="E2425" s="32"/>
      <c r="F2425" s="32"/>
      <c r="G2425" s="27"/>
      <c r="H2425" s="52"/>
      <c r="I2425" s="52"/>
    </row>
    <row r="2426" spans="1:9" x14ac:dyDescent="0.35">
      <c r="A2426" s="51"/>
      <c r="B2426" s="52"/>
      <c r="C2426" s="32"/>
      <c r="D2426" s="27"/>
      <c r="E2426" s="32"/>
      <c r="F2426" s="32"/>
      <c r="G2426" s="27"/>
      <c r="H2426" s="52"/>
      <c r="I2426" s="52"/>
    </row>
    <row r="2427" spans="1:9" x14ac:dyDescent="0.35">
      <c r="A2427" s="51"/>
      <c r="B2427" s="52"/>
      <c r="C2427" s="32"/>
      <c r="D2427" s="27"/>
      <c r="E2427" s="32"/>
      <c r="F2427" s="32"/>
      <c r="G2427" s="27"/>
      <c r="H2427" s="52"/>
      <c r="I2427" s="52"/>
    </row>
    <row r="2428" spans="1:9" x14ac:dyDescent="0.35">
      <c r="A2428" s="51"/>
      <c r="B2428" s="52"/>
      <c r="C2428" s="32"/>
      <c r="D2428" s="27"/>
      <c r="E2428" s="32"/>
      <c r="F2428" s="32"/>
      <c r="G2428" s="27"/>
      <c r="H2428" s="52"/>
      <c r="I2428" s="52"/>
    </row>
    <row r="2429" spans="1:9" x14ac:dyDescent="0.35">
      <c r="A2429" s="51"/>
      <c r="B2429" s="52"/>
      <c r="C2429" s="32"/>
      <c r="D2429" s="27"/>
      <c r="E2429" s="32"/>
      <c r="F2429" s="32"/>
      <c r="G2429" s="27"/>
      <c r="H2429" s="52"/>
      <c r="I2429" s="52"/>
    </row>
    <row r="2430" spans="1:9" x14ac:dyDescent="0.35">
      <c r="A2430" s="51"/>
      <c r="B2430" s="52"/>
      <c r="C2430" s="32"/>
      <c r="D2430" s="27"/>
      <c r="E2430" s="32"/>
      <c r="F2430" s="32"/>
      <c r="G2430" s="27"/>
      <c r="H2430" s="52"/>
      <c r="I2430" s="52"/>
    </row>
    <row r="2431" spans="1:9" x14ac:dyDescent="0.35">
      <c r="A2431" s="51"/>
      <c r="B2431" s="52"/>
      <c r="C2431" s="32"/>
      <c r="D2431" s="27"/>
      <c r="E2431" s="32"/>
      <c r="F2431" s="32"/>
      <c r="G2431" s="27"/>
      <c r="H2431" s="52"/>
      <c r="I2431" s="52"/>
    </row>
    <row r="2432" spans="1:9" x14ac:dyDescent="0.35">
      <c r="A2432" s="51"/>
      <c r="B2432" s="52"/>
      <c r="C2432" s="32"/>
      <c r="D2432" s="27"/>
      <c r="E2432" s="32"/>
      <c r="F2432" s="32"/>
      <c r="G2432" s="27"/>
      <c r="H2432" s="52"/>
      <c r="I2432" s="52"/>
    </row>
    <row r="2433" spans="1:9" x14ac:dyDescent="0.35">
      <c r="A2433" s="51"/>
      <c r="B2433" s="52"/>
      <c r="C2433" s="32"/>
      <c r="D2433" s="27"/>
      <c r="E2433" s="32"/>
      <c r="F2433" s="32"/>
      <c r="G2433" s="27"/>
      <c r="H2433" s="52"/>
      <c r="I2433" s="52"/>
    </row>
    <row r="2434" spans="1:9" x14ac:dyDescent="0.35">
      <c r="A2434" s="51"/>
      <c r="B2434" s="52"/>
      <c r="C2434" s="32"/>
      <c r="D2434" s="27"/>
      <c r="E2434" s="32"/>
      <c r="F2434" s="32"/>
      <c r="G2434" s="27"/>
      <c r="H2434" s="52"/>
      <c r="I2434" s="52"/>
    </row>
    <row r="2435" spans="1:9" x14ac:dyDescent="0.35">
      <c r="A2435" s="51"/>
      <c r="B2435" s="52"/>
      <c r="C2435" s="32"/>
      <c r="D2435" s="27"/>
      <c r="E2435" s="32"/>
      <c r="F2435" s="32"/>
      <c r="G2435" s="27"/>
      <c r="H2435" s="52"/>
      <c r="I2435" s="52"/>
    </row>
    <row r="2436" spans="1:9" x14ac:dyDescent="0.35">
      <c r="A2436" s="51"/>
      <c r="B2436" s="52"/>
      <c r="C2436" s="32"/>
      <c r="D2436" s="27"/>
      <c r="E2436" s="32"/>
      <c r="F2436" s="32"/>
      <c r="G2436" s="27"/>
      <c r="H2436" s="52"/>
      <c r="I2436" s="52"/>
    </row>
    <row r="2437" spans="1:9" x14ac:dyDescent="0.35">
      <c r="A2437" s="51"/>
      <c r="B2437" s="52"/>
      <c r="C2437" s="32"/>
      <c r="D2437" s="27"/>
      <c r="E2437" s="32"/>
      <c r="F2437" s="32"/>
      <c r="G2437" s="27"/>
      <c r="H2437" s="52"/>
      <c r="I2437" s="52"/>
    </row>
    <row r="2438" spans="1:9" x14ac:dyDescent="0.35">
      <c r="A2438" s="51"/>
      <c r="B2438" s="52"/>
      <c r="C2438" s="32"/>
      <c r="D2438" s="27"/>
      <c r="E2438" s="32"/>
      <c r="F2438" s="32"/>
      <c r="G2438" s="27"/>
      <c r="H2438" s="52"/>
      <c r="I2438" s="52"/>
    </row>
    <row r="2439" spans="1:9" x14ac:dyDescent="0.35">
      <c r="A2439" s="51"/>
      <c r="B2439" s="52"/>
      <c r="C2439" s="32"/>
      <c r="D2439" s="27"/>
      <c r="E2439" s="32"/>
      <c r="F2439" s="32"/>
      <c r="G2439" s="27"/>
      <c r="H2439" s="52"/>
      <c r="I2439" s="52"/>
    </row>
    <row r="2440" spans="1:9" x14ac:dyDescent="0.35">
      <c r="A2440" s="51"/>
      <c r="B2440" s="52"/>
      <c r="C2440" s="32"/>
      <c r="D2440" s="27"/>
      <c r="E2440" s="32"/>
      <c r="F2440" s="32"/>
      <c r="G2440" s="27"/>
      <c r="H2440" s="52"/>
      <c r="I2440" s="52"/>
    </row>
    <row r="2441" spans="1:9" x14ac:dyDescent="0.35">
      <c r="A2441" s="51"/>
      <c r="B2441" s="52"/>
      <c r="C2441" s="32"/>
      <c r="D2441" s="27"/>
      <c r="E2441" s="32"/>
      <c r="F2441" s="32"/>
      <c r="G2441" s="27"/>
      <c r="H2441" s="52"/>
      <c r="I2441" s="52"/>
    </row>
    <row r="2442" spans="1:9" x14ac:dyDescent="0.35">
      <c r="A2442" s="51"/>
      <c r="B2442" s="52"/>
      <c r="C2442" s="32"/>
      <c r="D2442" s="27"/>
      <c r="E2442" s="32"/>
      <c r="F2442" s="32"/>
      <c r="G2442" s="27"/>
      <c r="H2442" s="52"/>
      <c r="I2442" s="52"/>
    </row>
    <row r="2443" spans="1:9" x14ac:dyDescent="0.35">
      <c r="A2443" s="51"/>
      <c r="B2443" s="52"/>
      <c r="C2443" s="32"/>
      <c r="D2443" s="27"/>
      <c r="E2443" s="32"/>
      <c r="F2443" s="32"/>
      <c r="G2443" s="27"/>
      <c r="H2443" s="52"/>
      <c r="I2443" s="52"/>
    </row>
    <row r="2444" spans="1:9" x14ac:dyDescent="0.35">
      <c r="A2444" s="51"/>
      <c r="B2444" s="52"/>
      <c r="C2444" s="32"/>
      <c r="D2444" s="27"/>
      <c r="E2444" s="32"/>
      <c r="F2444" s="32"/>
      <c r="G2444" s="27"/>
      <c r="H2444" s="52"/>
      <c r="I2444" s="52"/>
    </row>
    <row r="2445" spans="1:9" x14ac:dyDescent="0.35">
      <c r="A2445" s="51"/>
      <c r="B2445" s="52"/>
      <c r="C2445" s="32"/>
      <c r="D2445" s="27"/>
      <c r="E2445" s="32"/>
      <c r="F2445" s="32"/>
      <c r="G2445" s="27"/>
      <c r="H2445" s="52"/>
      <c r="I2445" s="52"/>
    </row>
    <row r="2446" spans="1:9" x14ac:dyDescent="0.35">
      <c r="A2446" s="51"/>
      <c r="B2446" s="52"/>
      <c r="C2446" s="32"/>
      <c r="D2446" s="27"/>
      <c r="E2446" s="32"/>
      <c r="F2446" s="32"/>
      <c r="G2446" s="27"/>
      <c r="H2446" s="52"/>
      <c r="I2446" s="52"/>
    </row>
    <row r="2447" spans="1:9" x14ac:dyDescent="0.35">
      <c r="A2447" s="51"/>
      <c r="B2447" s="52"/>
      <c r="C2447" s="32"/>
      <c r="D2447" s="27"/>
      <c r="E2447" s="32"/>
      <c r="F2447" s="32"/>
      <c r="G2447" s="27"/>
      <c r="H2447" s="52"/>
      <c r="I2447" s="52"/>
    </row>
    <row r="2448" spans="1:9" x14ac:dyDescent="0.35">
      <c r="A2448" s="51"/>
      <c r="B2448" s="52"/>
      <c r="C2448" s="32"/>
      <c r="D2448" s="27"/>
      <c r="E2448" s="32"/>
      <c r="F2448" s="32"/>
      <c r="G2448" s="27"/>
      <c r="H2448" s="52"/>
      <c r="I2448" s="52"/>
    </row>
    <row r="2449" spans="1:9" x14ac:dyDescent="0.35">
      <c r="A2449" s="51"/>
      <c r="B2449" s="52"/>
      <c r="C2449" s="32"/>
      <c r="D2449" s="27"/>
      <c r="E2449" s="32"/>
      <c r="F2449" s="32"/>
      <c r="G2449" s="27"/>
      <c r="H2449" s="52"/>
      <c r="I2449" s="52"/>
    </row>
    <row r="2450" spans="1:9" x14ac:dyDescent="0.35">
      <c r="A2450" s="51"/>
      <c r="B2450" s="52"/>
      <c r="C2450" s="32"/>
      <c r="D2450" s="27"/>
      <c r="E2450" s="32"/>
      <c r="F2450" s="32"/>
      <c r="G2450" s="27"/>
      <c r="H2450" s="52"/>
      <c r="I2450" s="52"/>
    </row>
    <row r="2451" spans="1:9" x14ac:dyDescent="0.35">
      <c r="A2451" s="51"/>
      <c r="B2451" s="52"/>
      <c r="C2451" s="32"/>
      <c r="D2451" s="27"/>
      <c r="E2451" s="32"/>
      <c r="F2451" s="32"/>
      <c r="G2451" s="27"/>
      <c r="H2451" s="52"/>
      <c r="I2451" s="52"/>
    </row>
    <row r="2452" spans="1:9" x14ac:dyDescent="0.35">
      <c r="A2452" s="51"/>
      <c r="B2452" s="52"/>
      <c r="C2452" s="32"/>
      <c r="D2452" s="27"/>
      <c r="E2452" s="32"/>
      <c r="F2452" s="32"/>
      <c r="G2452" s="27"/>
      <c r="H2452" s="52"/>
      <c r="I2452" s="52"/>
    </row>
    <row r="2453" spans="1:9" x14ac:dyDescent="0.35">
      <c r="A2453" s="51"/>
      <c r="B2453" s="52"/>
      <c r="C2453" s="32"/>
      <c r="D2453" s="27"/>
      <c r="E2453" s="32"/>
      <c r="F2453" s="32"/>
      <c r="G2453" s="27"/>
      <c r="H2453" s="52"/>
      <c r="I2453" s="52"/>
    </row>
    <row r="2454" spans="1:9" x14ac:dyDescent="0.35">
      <c r="A2454" s="51"/>
      <c r="B2454" s="52"/>
      <c r="C2454" s="32"/>
      <c r="D2454" s="27"/>
      <c r="E2454" s="32"/>
      <c r="F2454" s="32"/>
      <c r="G2454" s="27"/>
      <c r="H2454" s="52"/>
      <c r="I2454" s="52"/>
    </row>
    <row r="2455" spans="1:9" x14ac:dyDescent="0.35">
      <c r="A2455" s="51"/>
      <c r="B2455" s="52"/>
      <c r="C2455" s="32"/>
      <c r="D2455" s="27"/>
      <c r="E2455" s="32"/>
      <c r="F2455" s="32"/>
      <c r="G2455" s="27"/>
      <c r="H2455" s="52"/>
      <c r="I2455" s="52"/>
    </row>
    <row r="2456" spans="1:9" x14ac:dyDescent="0.35">
      <c r="A2456" s="51"/>
      <c r="B2456" s="52"/>
      <c r="C2456" s="32"/>
      <c r="D2456" s="27"/>
      <c r="E2456" s="32"/>
      <c r="F2456" s="32"/>
      <c r="G2456" s="27"/>
      <c r="H2456" s="52"/>
      <c r="I2456" s="52"/>
    </row>
    <row r="2457" spans="1:9" x14ac:dyDescent="0.35">
      <c r="A2457" s="51"/>
      <c r="B2457" s="52"/>
      <c r="C2457" s="32"/>
      <c r="D2457" s="27"/>
      <c r="E2457" s="32"/>
      <c r="F2457" s="32"/>
      <c r="G2457" s="27"/>
      <c r="H2457" s="52"/>
      <c r="I2457" s="52"/>
    </row>
    <row r="2458" spans="1:9" x14ac:dyDescent="0.35">
      <c r="A2458" s="51"/>
      <c r="B2458" s="52"/>
      <c r="C2458" s="32"/>
      <c r="D2458" s="27"/>
      <c r="E2458" s="32"/>
      <c r="F2458" s="32"/>
      <c r="G2458" s="27"/>
      <c r="H2458" s="52"/>
      <c r="I2458" s="52"/>
    </row>
    <row r="2459" spans="1:9" x14ac:dyDescent="0.35">
      <c r="A2459" s="51"/>
      <c r="B2459" s="52"/>
      <c r="C2459" s="32"/>
      <c r="D2459" s="27"/>
      <c r="E2459" s="32"/>
      <c r="F2459" s="32"/>
      <c r="G2459" s="27"/>
      <c r="H2459" s="52"/>
      <c r="I2459" s="52"/>
    </row>
    <row r="2460" spans="1:9" x14ac:dyDescent="0.35">
      <c r="A2460" s="51"/>
      <c r="B2460" s="52"/>
      <c r="C2460" s="32"/>
      <c r="D2460" s="27"/>
      <c r="E2460" s="32"/>
      <c r="F2460" s="32"/>
      <c r="G2460" s="27"/>
      <c r="H2460" s="52"/>
      <c r="I2460" s="52"/>
    </row>
    <row r="2461" spans="1:9" x14ac:dyDescent="0.35">
      <c r="A2461" s="51"/>
      <c r="B2461" s="52"/>
      <c r="C2461" s="32"/>
      <c r="D2461" s="27"/>
      <c r="E2461" s="32"/>
      <c r="F2461" s="32"/>
      <c r="G2461" s="27"/>
      <c r="H2461" s="52"/>
      <c r="I2461" s="52"/>
    </row>
    <row r="2462" spans="1:9" x14ac:dyDescent="0.35">
      <c r="A2462" s="51"/>
      <c r="B2462" s="52"/>
      <c r="C2462" s="32"/>
      <c r="D2462" s="27"/>
      <c r="E2462" s="32"/>
      <c r="F2462" s="32"/>
      <c r="G2462" s="27"/>
      <c r="H2462" s="52"/>
      <c r="I2462" s="52"/>
    </row>
    <row r="2463" spans="1:9" x14ac:dyDescent="0.35">
      <c r="A2463" s="51"/>
      <c r="B2463" s="52"/>
      <c r="C2463" s="32"/>
      <c r="D2463" s="27"/>
      <c r="E2463" s="32"/>
      <c r="F2463" s="32"/>
      <c r="G2463" s="27"/>
      <c r="H2463" s="52"/>
      <c r="I2463" s="52"/>
    </row>
    <row r="2464" spans="1:9" x14ac:dyDescent="0.35">
      <c r="A2464" s="51"/>
      <c r="B2464" s="52"/>
      <c r="C2464" s="32"/>
      <c r="D2464" s="27"/>
      <c r="E2464" s="32"/>
      <c r="F2464" s="32"/>
      <c r="G2464" s="27"/>
      <c r="H2464" s="52"/>
      <c r="I2464" s="52"/>
    </row>
    <row r="2465" spans="1:9" x14ac:dyDescent="0.35">
      <c r="A2465" s="51"/>
      <c r="B2465" s="52"/>
      <c r="C2465" s="32"/>
      <c r="D2465" s="27"/>
      <c r="E2465" s="32"/>
      <c r="F2465" s="32"/>
      <c r="G2465" s="27"/>
      <c r="H2465" s="52"/>
      <c r="I2465" s="52"/>
    </row>
    <row r="2466" spans="1:9" x14ac:dyDescent="0.35">
      <c r="A2466" s="51"/>
      <c r="B2466" s="52"/>
      <c r="C2466" s="32"/>
      <c r="D2466" s="27"/>
      <c r="E2466" s="32"/>
      <c r="F2466" s="32"/>
      <c r="G2466" s="27"/>
      <c r="H2466" s="52"/>
      <c r="I2466" s="52"/>
    </row>
    <row r="2467" spans="1:9" x14ac:dyDescent="0.35">
      <c r="A2467" s="51"/>
      <c r="B2467" s="52"/>
      <c r="C2467" s="32"/>
      <c r="D2467" s="27"/>
      <c r="E2467" s="32"/>
      <c r="F2467" s="32"/>
      <c r="G2467" s="27"/>
      <c r="H2467" s="52"/>
      <c r="I2467" s="52"/>
    </row>
    <row r="2468" spans="1:9" x14ac:dyDescent="0.35">
      <c r="A2468" s="51"/>
      <c r="B2468" s="52"/>
      <c r="C2468" s="32"/>
      <c r="D2468" s="27"/>
      <c r="E2468" s="32"/>
      <c r="F2468" s="32"/>
      <c r="G2468" s="27"/>
      <c r="H2468" s="52"/>
      <c r="I2468" s="52"/>
    </row>
    <row r="2469" spans="1:9" x14ac:dyDescent="0.35">
      <c r="A2469" s="51"/>
      <c r="B2469" s="52"/>
      <c r="C2469" s="32"/>
      <c r="D2469" s="27"/>
      <c r="E2469" s="32"/>
      <c r="F2469" s="32"/>
      <c r="G2469" s="27"/>
      <c r="H2469" s="52"/>
      <c r="I2469" s="52"/>
    </row>
    <row r="2470" spans="1:9" x14ac:dyDescent="0.35">
      <c r="A2470" s="51"/>
      <c r="B2470" s="52"/>
      <c r="C2470" s="32"/>
      <c r="D2470" s="27"/>
      <c r="E2470" s="32"/>
      <c r="F2470" s="32"/>
      <c r="G2470" s="27"/>
      <c r="H2470" s="52"/>
      <c r="I2470" s="52"/>
    </row>
    <row r="2471" spans="1:9" x14ac:dyDescent="0.35">
      <c r="A2471" s="51"/>
      <c r="B2471" s="52"/>
      <c r="C2471" s="32"/>
      <c r="D2471" s="27"/>
      <c r="E2471" s="32"/>
      <c r="F2471" s="32"/>
      <c r="G2471" s="27"/>
      <c r="H2471" s="52"/>
      <c r="I2471" s="52"/>
    </row>
    <row r="2472" spans="1:9" x14ac:dyDescent="0.35">
      <c r="A2472" s="51"/>
      <c r="B2472" s="52"/>
      <c r="C2472" s="32"/>
      <c r="D2472" s="27"/>
      <c r="E2472" s="32"/>
      <c r="F2472" s="32"/>
      <c r="G2472" s="27"/>
      <c r="H2472" s="52"/>
      <c r="I2472" s="52"/>
    </row>
    <row r="2473" spans="1:9" x14ac:dyDescent="0.35">
      <c r="A2473" s="51"/>
      <c r="B2473" s="52"/>
      <c r="C2473" s="32"/>
      <c r="D2473" s="27"/>
      <c r="E2473" s="32"/>
      <c r="F2473" s="32"/>
      <c r="G2473" s="27"/>
      <c r="H2473" s="52"/>
      <c r="I2473" s="52"/>
    </row>
    <row r="2474" spans="1:9" x14ac:dyDescent="0.35">
      <c r="A2474" s="51"/>
      <c r="B2474" s="52"/>
      <c r="C2474" s="32"/>
      <c r="D2474" s="27"/>
      <c r="E2474" s="32"/>
      <c r="F2474" s="32"/>
      <c r="G2474" s="27"/>
      <c r="H2474" s="52"/>
      <c r="I2474" s="52"/>
    </row>
    <row r="2475" spans="1:9" x14ac:dyDescent="0.35">
      <c r="A2475" s="51"/>
      <c r="B2475" s="52"/>
      <c r="C2475" s="32"/>
      <c r="D2475" s="27"/>
      <c r="E2475" s="32"/>
      <c r="F2475" s="32"/>
      <c r="G2475" s="27"/>
      <c r="H2475" s="52"/>
      <c r="I2475" s="52"/>
    </row>
    <row r="2476" spans="1:9" x14ac:dyDescent="0.35">
      <c r="A2476" s="51"/>
      <c r="B2476" s="52"/>
      <c r="C2476" s="32"/>
      <c r="D2476" s="27"/>
      <c r="E2476" s="32"/>
      <c r="F2476" s="32"/>
      <c r="G2476" s="27"/>
      <c r="H2476" s="52"/>
      <c r="I2476" s="52"/>
    </row>
    <row r="2477" spans="1:9" x14ac:dyDescent="0.35">
      <c r="A2477" s="51"/>
      <c r="B2477" s="52"/>
      <c r="C2477" s="32"/>
      <c r="D2477" s="27"/>
      <c r="E2477" s="32"/>
      <c r="F2477" s="32"/>
      <c r="G2477" s="27"/>
      <c r="H2477" s="52"/>
      <c r="I2477" s="52"/>
    </row>
    <row r="2478" spans="1:9" x14ac:dyDescent="0.35">
      <c r="A2478" s="51"/>
      <c r="B2478" s="52"/>
      <c r="C2478" s="32"/>
      <c r="D2478" s="27"/>
      <c r="E2478" s="32"/>
      <c r="F2478" s="32"/>
      <c r="G2478" s="27"/>
      <c r="H2478" s="52"/>
      <c r="I2478" s="52"/>
    </row>
    <row r="2479" spans="1:9" x14ac:dyDescent="0.35">
      <c r="A2479" s="51"/>
      <c r="B2479" s="52"/>
      <c r="C2479" s="32"/>
      <c r="D2479" s="27"/>
      <c r="E2479" s="32"/>
      <c r="F2479" s="32"/>
      <c r="G2479" s="27"/>
      <c r="H2479" s="52"/>
      <c r="I2479" s="52"/>
    </row>
    <row r="2480" spans="1:9" x14ac:dyDescent="0.35">
      <c r="A2480" s="51"/>
      <c r="B2480" s="52"/>
      <c r="C2480" s="32"/>
      <c r="D2480" s="27"/>
      <c r="E2480" s="32"/>
      <c r="F2480" s="32"/>
      <c r="G2480" s="27"/>
      <c r="H2480" s="52"/>
      <c r="I2480" s="52"/>
    </row>
    <row r="2481" spans="1:9" x14ac:dyDescent="0.35">
      <c r="A2481" s="51"/>
      <c r="B2481" s="52"/>
      <c r="C2481" s="32"/>
      <c r="D2481" s="27"/>
      <c r="E2481" s="32"/>
      <c r="F2481" s="32"/>
      <c r="G2481" s="27"/>
      <c r="H2481" s="52"/>
      <c r="I2481" s="52"/>
    </row>
    <row r="2482" spans="1:9" x14ac:dyDescent="0.35">
      <c r="A2482" s="51"/>
      <c r="B2482" s="52"/>
      <c r="C2482" s="32"/>
      <c r="D2482" s="27"/>
      <c r="E2482" s="32"/>
      <c r="F2482" s="32"/>
      <c r="G2482" s="27"/>
      <c r="H2482" s="52"/>
      <c r="I2482" s="52"/>
    </row>
    <row r="2483" spans="1:9" x14ac:dyDescent="0.35">
      <c r="A2483" s="51"/>
      <c r="B2483" s="52"/>
      <c r="C2483" s="32"/>
      <c r="D2483" s="27"/>
      <c r="E2483" s="32"/>
      <c r="F2483" s="32"/>
      <c r="G2483" s="27"/>
      <c r="H2483" s="52"/>
      <c r="I2483" s="52"/>
    </row>
    <row r="2484" spans="1:9" x14ac:dyDescent="0.35">
      <c r="A2484" s="51"/>
      <c r="B2484" s="52"/>
      <c r="C2484" s="32"/>
      <c r="D2484" s="27"/>
      <c r="E2484" s="32"/>
      <c r="F2484" s="32"/>
      <c r="G2484" s="27"/>
      <c r="H2484" s="52"/>
      <c r="I2484" s="52"/>
    </row>
    <row r="2485" spans="1:9" x14ac:dyDescent="0.35">
      <c r="A2485" s="51"/>
      <c r="B2485" s="52"/>
      <c r="C2485" s="32"/>
      <c r="D2485" s="27"/>
      <c r="E2485" s="32"/>
      <c r="F2485" s="32"/>
      <c r="G2485" s="27"/>
      <c r="H2485" s="52"/>
      <c r="I2485" s="52"/>
    </row>
    <row r="2486" spans="1:9" x14ac:dyDescent="0.35">
      <c r="A2486" s="51"/>
      <c r="B2486" s="52"/>
      <c r="C2486" s="32"/>
      <c r="D2486" s="27"/>
      <c r="E2486" s="32"/>
      <c r="F2486" s="32"/>
      <c r="G2486" s="27"/>
      <c r="H2486" s="52"/>
      <c r="I2486" s="52"/>
    </row>
    <row r="2487" spans="1:9" x14ac:dyDescent="0.35">
      <c r="A2487" s="51"/>
      <c r="B2487" s="52"/>
      <c r="C2487" s="32"/>
      <c r="D2487" s="27"/>
      <c r="E2487" s="32"/>
      <c r="F2487" s="32"/>
      <c r="G2487" s="27"/>
      <c r="H2487" s="52"/>
      <c r="I2487" s="52"/>
    </row>
    <row r="2488" spans="1:9" x14ac:dyDescent="0.35">
      <c r="A2488" s="51"/>
      <c r="B2488" s="52"/>
      <c r="C2488" s="32"/>
      <c r="D2488" s="27"/>
      <c r="E2488" s="32"/>
      <c r="F2488" s="32"/>
      <c r="G2488" s="27"/>
      <c r="H2488" s="52"/>
      <c r="I2488" s="52"/>
    </row>
    <row r="2489" spans="1:9" x14ac:dyDescent="0.35">
      <c r="A2489" s="51"/>
      <c r="B2489" s="52"/>
      <c r="C2489" s="32"/>
      <c r="D2489" s="27"/>
      <c r="E2489" s="32"/>
      <c r="F2489" s="32"/>
      <c r="G2489" s="27"/>
      <c r="H2489" s="52"/>
      <c r="I2489" s="52"/>
    </row>
    <row r="2490" spans="1:9" x14ac:dyDescent="0.35">
      <c r="A2490" s="51"/>
      <c r="B2490" s="52"/>
      <c r="C2490" s="32"/>
      <c r="D2490" s="27"/>
      <c r="E2490" s="32"/>
      <c r="F2490" s="32"/>
      <c r="G2490" s="27"/>
      <c r="H2490" s="52"/>
      <c r="I2490" s="52"/>
    </row>
    <row r="2491" spans="1:9" x14ac:dyDescent="0.35">
      <c r="A2491" s="51"/>
      <c r="B2491" s="52"/>
      <c r="C2491" s="32"/>
      <c r="D2491" s="27"/>
      <c r="E2491" s="32"/>
      <c r="F2491" s="32"/>
      <c r="G2491" s="27"/>
      <c r="H2491" s="52"/>
      <c r="I2491" s="52"/>
    </row>
    <row r="2492" spans="1:9" x14ac:dyDescent="0.35">
      <c r="A2492" s="51"/>
      <c r="B2492" s="52"/>
      <c r="C2492" s="32"/>
      <c r="D2492" s="27"/>
      <c r="E2492" s="32"/>
      <c r="F2492" s="32"/>
      <c r="G2492" s="27"/>
      <c r="H2492" s="52"/>
      <c r="I2492" s="52"/>
    </row>
    <row r="2493" spans="1:9" x14ac:dyDescent="0.35">
      <c r="A2493" s="51"/>
      <c r="B2493" s="52"/>
      <c r="C2493" s="32"/>
      <c r="D2493" s="27"/>
      <c r="E2493" s="32"/>
      <c r="F2493" s="32"/>
      <c r="G2493" s="27"/>
      <c r="H2493" s="52"/>
      <c r="I2493" s="52"/>
    </row>
    <row r="2494" spans="1:9" x14ac:dyDescent="0.35">
      <c r="A2494" s="51"/>
      <c r="B2494" s="52"/>
      <c r="C2494" s="32"/>
      <c r="D2494" s="27"/>
      <c r="E2494" s="32"/>
      <c r="F2494" s="32"/>
      <c r="G2494" s="27"/>
      <c r="H2494" s="52"/>
      <c r="I2494" s="52"/>
    </row>
    <row r="2495" spans="1:9" x14ac:dyDescent="0.35">
      <c r="A2495" s="51"/>
      <c r="B2495" s="52"/>
      <c r="C2495" s="32"/>
      <c r="D2495" s="27"/>
      <c r="E2495" s="32"/>
      <c r="F2495" s="32"/>
      <c r="G2495" s="27"/>
      <c r="H2495" s="52"/>
      <c r="I2495" s="52"/>
    </row>
    <row r="2496" spans="1:9" x14ac:dyDescent="0.35">
      <c r="A2496" s="51"/>
      <c r="B2496" s="52"/>
      <c r="C2496" s="32"/>
      <c r="D2496" s="27"/>
      <c r="E2496" s="32"/>
      <c r="F2496" s="32"/>
      <c r="G2496" s="27"/>
      <c r="H2496" s="52"/>
      <c r="I2496" s="52"/>
    </row>
    <row r="2497" spans="1:9" x14ac:dyDescent="0.35">
      <c r="A2497" s="51"/>
      <c r="B2497" s="52"/>
      <c r="C2497" s="32"/>
      <c r="D2497" s="27"/>
      <c r="E2497" s="32"/>
      <c r="F2497" s="32"/>
      <c r="G2497" s="27"/>
      <c r="H2497" s="52"/>
      <c r="I2497" s="52"/>
    </row>
    <row r="2498" spans="1:9" x14ac:dyDescent="0.35">
      <c r="A2498" s="51"/>
      <c r="B2498" s="52"/>
      <c r="C2498" s="32"/>
      <c r="D2498" s="27"/>
      <c r="E2498" s="32"/>
      <c r="F2498" s="32"/>
      <c r="G2498" s="27"/>
      <c r="H2498" s="52"/>
      <c r="I2498" s="52"/>
    </row>
    <row r="2499" spans="1:9" x14ac:dyDescent="0.35">
      <c r="A2499" s="51"/>
      <c r="B2499" s="52"/>
      <c r="C2499" s="32"/>
      <c r="D2499" s="27"/>
      <c r="E2499" s="32"/>
      <c r="F2499" s="32"/>
      <c r="G2499" s="27"/>
      <c r="H2499" s="52"/>
      <c r="I2499" s="52"/>
    </row>
    <row r="2500" spans="1:9" x14ac:dyDescent="0.35">
      <c r="A2500" s="51"/>
      <c r="B2500" s="52"/>
      <c r="C2500" s="32"/>
      <c r="D2500" s="27"/>
      <c r="E2500" s="32"/>
      <c r="F2500" s="32"/>
      <c r="G2500" s="27"/>
      <c r="H2500" s="52"/>
      <c r="I2500" s="52"/>
    </row>
    <row r="2501" spans="1:9" x14ac:dyDescent="0.35">
      <c r="A2501" s="51"/>
      <c r="B2501" s="52"/>
      <c r="C2501" s="32"/>
      <c r="D2501" s="27"/>
      <c r="E2501" s="32"/>
      <c r="F2501" s="32"/>
      <c r="G2501" s="27"/>
      <c r="H2501" s="52"/>
      <c r="I2501" s="52"/>
    </row>
    <row r="2502" spans="1:9" x14ac:dyDescent="0.35">
      <c r="A2502" s="51"/>
      <c r="B2502" s="52"/>
      <c r="C2502" s="32"/>
      <c r="D2502" s="27"/>
      <c r="E2502" s="32"/>
      <c r="F2502" s="32"/>
      <c r="G2502" s="27"/>
      <c r="H2502" s="52"/>
      <c r="I2502" s="52"/>
    </row>
    <row r="2503" spans="1:9" x14ac:dyDescent="0.35">
      <c r="A2503" s="51"/>
      <c r="B2503" s="52"/>
      <c r="C2503" s="32"/>
      <c r="D2503" s="27"/>
      <c r="E2503" s="32"/>
      <c r="F2503" s="32"/>
      <c r="G2503" s="27"/>
      <c r="H2503" s="52"/>
      <c r="I2503" s="52"/>
    </row>
    <row r="2504" spans="1:9" x14ac:dyDescent="0.35">
      <c r="A2504" s="51"/>
      <c r="B2504" s="52"/>
      <c r="C2504" s="32"/>
      <c r="D2504" s="27"/>
      <c r="E2504" s="32"/>
      <c r="F2504" s="32"/>
      <c r="G2504" s="27"/>
      <c r="H2504" s="52"/>
      <c r="I2504" s="52"/>
    </row>
    <row r="2505" spans="1:9" x14ac:dyDescent="0.35">
      <c r="A2505" s="51"/>
      <c r="B2505" s="52"/>
      <c r="C2505" s="32"/>
      <c r="D2505" s="27"/>
      <c r="E2505" s="32"/>
      <c r="F2505" s="32"/>
      <c r="G2505" s="27"/>
      <c r="H2505" s="52"/>
      <c r="I2505" s="52"/>
    </row>
    <row r="2506" spans="1:9" x14ac:dyDescent="0.35">
      <c r="A2506" s="51"/>
      <c r="B2506" s="52"/>
      <c r="C2506" s="32"/>
      <c r="D2506" s="27"/>
      <c r="E2506" s="32"/>
      <c r="F2506" s="32"/>
      <c r="G2506" s="27"/>
      <c r="H2506" s="52"/>
      <c r="I2506" s="52"/>
    </row>
    <row r="2507" spans="1:9" x14ac:dyDescent="0.35">
      <c r="A2507" s="51"/>
      <c r="B2507" s="52"/>
      <c r="C2507" s="32"/>
      <c r="D2507" s="27"/>
      <c r="E2507" s="32"/>
      <c r="F2507" s="32"/>
      <c r="G2507" s="27"/>
      <c r="H2507" s="52"/>
      <c r="I2507" s="52"/>
    </row>
    <row r="2508" spans="1:9" x14ac:dyDescent="0.35">
      <c r="A2508" s="51"/>
      <c r="B2508" s="52"/>
      <c r="C2508" s="32"/>
      <c r="D2508" s="27"/>
      <c r="E2508" s="32"/>
      <c r="F2508" s="32"/>
      <c r="G2508" s="27"/>
      <c r="H2508" s="52"/>
      <c r="I2508" s="52"/>
    </row>
    <row r="2509" spans="1:9" x14ac:dyDescent="0.35">
      <c r="A2509" s="51"/>
      <c r="B2509" s="52"/>
      <c r="C2509" s="32"/>
      <c r="D2509" s="27"/>
      <c r="E2509" s="32"/>
      <c r="F2509" s="32"/>
      <c r="G2509" s="27"/>
      <c r="H2509" s="52"/>
      <c r="I2509" s="52"/>
    </row>
    <row r="2510" spans="1:9" x14ac:dyDescent="0.35">
      <c r="A2510" s="51"/>
      <c r="B2510" s="52"/>
      <c r="C2510" s="32"/>
      <c r="D2510" s="27"/>
      <c r="E2510" s="32"/>
      <c r="F2510" s="32"/>
      <c r="G2510" s="27"/>
      <c r="H2510" s="52"/>
      <c r="I2510" s="52"/>
    </row>
    <row r="2511" spans="1:9" x14ac:dyDescent="0.35">
      <c r="A2511" s="51"/>
      <c r="B2511" s="52"/>
      <c r="C2511" s="32"/>
      <c r="D2511" s="27"/>
      <c r="E2511" s="32"/>
      <c r="F2511" s="32"/>
      <c r="G2511" s="27"/>
      <c r="H2511" s="52"/>
      <c r="I2511" s="52"/>
    </row>
    <row r="2512" spans="1:9" x14ac:dyDescent="0.35">
      <c r="A2512" s="51"/>
      <c r="B2512" s="52"/>
      <c r="C2512" s="32"/>
      <c r="D2512" s="27"/>
      <c r="E2512" s="32"/>
      <c r="F2512" s="32"/>
      <c r="G2512" s="27"/>
      <c r="H2512" s="52"/>
      <c r="I2512" s="52"/>
    </row>
    <row r="2513" spans="1:9" x14ac:dyDescent="0.35">
      <c r="A2513" s="51"/>
      <c r="B2513" s="52"/>
      <c r="C2513" s="32"/>
      <c r="D2513" s="27"/>
      <c r="E2513" s="32"/>
      <c r="F2513" s="32"/>
      <c r="G2513" s="27"/>
      <c r="H2513" s="52"/>
      <c r="I2513" s="52"/>
    </row>
    <row r="2514" spans="1:9" x14ac:dyDescent="0.35">
      <c r="A2514" s="51"/>
      <c r="B2514" s="52"/>
      <c r="C2514" s="32"/>
      <c r="D2514" s="27"/>
      <c r="E2514" s="32"/>
      <c r="F2514" s="32"/>
      <c r="G2514" s="27"/>
      <c r="H2514" s="52"/>
      <c r="I2514" s="52"/>
    </row>
    <row r="2515" spans="1:9" x14ac:dyDescent="0.35">
      <c r="A2515" s="51"/>
      <c r="B2515" s="52"/>
      <c r="C2515" s="32"/>
      <c r="D2515" s="27"/>
      <c r="E2515" s="32"/>
      <c r="F2515" s="32"/>
      <c r="G2515" s="27"/>
      <c r="H2515" s="52"/>
      <c r="I2515" s="52"/>
    </row>
    <row r="2516" spans="1:9" x14ac:dyDescent="0.35">
      <c r="A2516" s="51"/>
      <c r="B2516" s="52"/>
      <c r="C2516" s="32"/>
      <c r="D2516" s="27"/>
      <c r="E2516" s="32"/>
      <c r="F2516" s="32"/>
      <c r="G2516" s="27"/>
      <c r="H2516" s="52"/>
      <c r="I2516" s="52"/>
    </row>
    <row r="2517" spans="1:9" x14ac:dyDescent="0.35">
      <c r="A2517" s="51"/>
      <c r="B2517" s="52"/>
      <c r="C2517" s="32"/>
      <c r="D2517" s="27"/>
      <c r="E2517" s="32"/>
      <c r="F2517" s="32"/>
      <c r="G2517" s="27"/>
      <c r="H2517" s="52"/>
      <c r="I2517" s="52"/>
    </row>
    <row r="2518" spans="1:9" x14ac:dyDescent="0.35">
      <c r="A2518" s="51"/>
      <c r="B2518" s="52"/>
      <c r="C2518" s="32"/>
      <c r="D2518" s="27"/>
      <c r="E2518" s="32"/>
      <c r="F2518" s="32"/>
      <c r="G2518" s="27"/>
      <c r="H2518" s="52"/>
      <c r="I2518" s="52"/>
    </row>
    <row r="2519" spans="1:9" x14ac:dyDescent="0.35">
      <c r="A2519" s="51"/>
      <c r="B2519" s="52"/>
      <c r="C2519" s="32"/>
      <c r="D2519" s="27"/>
      <c r="E2519" s="32"/>
      <c r="F2519" s="32"/>
      <c r="G2519" s="27"/>
      <c r="H2519" s="52"/>
      <c r="I2519" s="52"/>
    </row>
    <row r="2520" spans="1:9" x14ac:dyDescent="0.35">
      <c r="A2520" s="51"/>
      <c r="B2520" s="52"/>
      <c r="C2520" s="32"/>
      <c r="D2520" s="27"/>
      <c r="E2520" s="32"/>
      <c r="F2520" s="32"/>
      <c r="G2520" s="27"/>
      <c r="H2520" s="52"/>
      <c r="I2520" s="52"/>
    </row>
    <row r="2521" spans="1:9" x14ac:dyDescent="0.35">
      <c r="A2521" s="51"/>
      <c r="B2521" s="52"/>
      <c r="C2521" s="32"/>
      <c r="D2521" s="27"/>
      <c r="E2521" s="32"/>
      <c r="F2521" s="32"/>
      <c r="G2521" s="27"/>
      <c r="H2521" s="52"/>
      <c r="I2521" s="52"/>
    </row>
    <row r="2522" spans="1:9" x14ac:dyDescent="0.35">
      <c r="A2522" s="51"/>
      <c r="B2522" s="52"/>
      <c r="C2522" s="32"/>
      <c r="D2522" s="27"/>
      <c r="E2522" s="32"/>
      <c r="F2522" s="32"/>
      <c r="G2522" s="27"/>
      <c r="H2522" s="52"/>
      <c r="I2522" s="52"/>
    </row>
    <row r="2523" spans="1:9" x14ac:dyDescent="0.35">
      <c r="A2523" s="51"/>
      <c r="B2523" s="52"/>
      <c r="C2523" s="32"/>
      <c r="D2523" s="27"/>
      <c r="E2523" s="32"/>
      <c r="F2523" s="32"/>
      <c r="G2523" s="27"/>
      <c r="H2523" s="52"/>
      <c r="I2523" s="52"/>
    </row>
    <row r="2524" spans="1:9" x14ac:dyDescent="0.35">
      <c r="A2524" s="51"/>
      <c r="B2524" s="52"/>
      <c r="C2524" s="32"/>
      <c r="D2524" s="27"/>
      <c r="E2524" s="32"/>
      <c r="F2524" s="32"/>
      <c r="G2524" s="27"/>
      <c r="H2524" s="52"/>
      <c r="I2524" s="52"/>
    </row>
    <row r="2525" spans="1:9" x14ac:dyDescent="0.35">
      <c r="A2525" s="51"/>
      <c r="B2525" s="52"/>
      <c r="C2525" s="32"/>
      <c r="D2525" s="27"/>
      <c r="E2525" s="32"/>
      <c r="F2525" s="32"/>
      <c r="G2525" s="27"/>
      <c r="H2525" s="52"/>
      <c r="I2525" s="52"/>
    </row>
    <row r="2526" spans="1:9" x14ac:dyDescent="0.35">
      <c r="A2526" s="51"/>
      <c r="B2526" s="52"/>
      <c r="C2526" s="32"/>
      <c r="D2526" s="27"/>
      <c r="E2526" s="32"/>
      <c r="F2526" s="32"/>
      <c r="G2526" s="27"/>
      <c r="H2526" s="52"/>
      <c r="I2526" s="52"/>
    </row>
    <row r="2527" spans="1:9" x14ac:dyDescent="0.35">
      <c r="A2527" s="51"/>
      <c r="B2527" s="52"/>
      <c r="C2527" s="32"/>
      <c r="D2527" s="27"/>
      <c r="E2527" s="32"/>
      <c r="F2527" s="32"/>
      <c r="G2527" s="27"/>
      <c r="H2527" s="52"/>
      <c r="I2527" s="52"/>
    </row>
    <row r="2528" spans="1:9" x14ac:dyDescent="0.35">
      <c r="A2528" s="51"/>
      <c r="B2528" s="52"/>
      <c r="C2528" s="32"/>
      <c r="D2528" s="27"/>
      <c r="E2528" s="32"/>
      <c r="F2528" s="32"/>
      <c r="G2528" s="27"/>
      <c r="H2528" s="52"/>
      <c r="I2528" s="52"/>
    </row>
    <row r="2529" spans="1:9" x14ac:dyDescent="0.35">
      <c r="A2529" s="51"/>
      <c r="B2529" s="52"/>
      <c r="C2529" s="32"/>
      <c r="D2529" s="27"/>
      <c r="E2529" s="32"/>
      <c r="F2529" s="32"/>
      <c r="G2529" s="27"/>
      <c r="H2529" s="52"/>
      <c r="I2529" s="52"/>
    </row>
    <row r="2530" spans="1:9" x14ac:dyDescent="0.35">
      <c r="A2530" s="51"/>
      <c r="B2530" s="52"/>
      <c r="C2530" s="32"/>
      <c r="D2530" s="27"/>
      <c r="E2530" s="32"/>
      <c r="F2530" s="32"/>
      <c r="G2530" s="27"/>
      <c r="H2530" s="52"/>
      <c r="I2530" s="52"/>
    </row>
    <row r="2531" spans="1:9" x14ac:dyDescent="0.35">
      <c r="A2531" s="51"/>
      <c r="B2531" s="52"/>
      <c r="C2531" s="32"/>
      <c r="D2531" s="27"/>
      <c r="E2531" s="32"/>
      <c r="F2531" s="32"/>
      <c r="G2531" s="27"/>
      <c r="H2531" s="52"/>
      <c r="I2531" s="52"/>
    </row>
    <row r="2532" spans="1:9" x14ac:dyDescent="0.35">
      <c r="A2532" s="51"/>
      <c r="B2532" s="52"/>
      <c r="C2532" s="32"/>
      <c r="D2532" s="27"/>
      <c r="E2532" s="32"/>
      <c r="F2532" s="32"/>
      <c r="G2532" s="27"/>
      <c r="H2532" s="52"/>
      <c r="I2532" s="52"/>
    </row>
    <row r="2533" spans="1:9" x14ac:dyDescent="0.35">
      <c r="A2533" s="51"/>
      <c r="B2533" s="52"/>
      <c r="C2533" s="32"/>
      <c r="D2533" s="27"/>
      <c r="E2533" s="32"/>
      <c r="F2533" s="32"/>
      <c r="G2533" s="27"/>
      <c r="H2533" s="52"/>
      <c r="I2533" s="52"/>
    </row>
    <row r="2534" spans="1:9" x14ac:dyDescent="0.35">
      <c r="A2534" s="51"/>
      <c r="B2534" s="52"/>
      <c r="C2534" s="32"/>
      <c r="D2534" s="27"/>
      <c r="E2534" s="32"/>
      <c r="F2534" s="32"/>
      <c r="G2534" s="27"/>
      <c r="H2534" s="52"/>
      <c r="I2534" s="52"/>
    </row>
    <row r="2535" spans="1:9" x14ac:dyDescent="0.35">
      <c r="A2535" s="51"/>
      <c r="B2535" s="52"/>
      <c r="C2535" s="32"/>
      <c r="D2535" s="27"/>
      <c r="E2535" s="32"/>
      <c r="F2535" s="32"/>
      <c r="G2535" s="27"/>
      <c r="H2535" s="52"/>
      <c r="I2535" s="52"/>
    </row>
    <row r="2536" spans="1:9" x14ac:dyDescent="0.35">
      <c r="A2536" s="51"/>
      <c r="B2536" s="52"/>
      <c r="C2536" s="32"/>
      <c r="D2536" s="27"/>
      <c r="E2536" s="32"/>
      <c r="F2536" s="32"/>
      <c r="G2536" s="27"/>
      <c r="H2536" s="52"/>
      <c r="I2536" s="52"/>
    </row>
    <row r="2537" spans="1:9" x14ac:dyDescent="0.35">
      <c r="A2537" s="51"/>
      <c r="B2537" s="52"/>
      <c r="C2537" s="32"/>
      <c r="D2537" s="27"/>
      <c r="E2537" s="32"/>
      <c r="F2537" s="32"/>
      <c r="G2537" s="27"/>
      <c r="H2537" s="52"/>
      <c r="I2537" s="52"/>
    </row>
    <row r="2538" spans="1:9" x14ac:dyDescent="0.35">
      <c r="A2538" s="51"/>
      <c r="B2538" s="52"/>
      <c r="C2538" s="32"/>
      <c r="D2538" s="27"/>
      <c r="E2538" s="32"/>
      <c r="F2538" s="32"/>
      <c r="G2538" s="27"/>
      <c r="H2538" s="52"/>
      <c r="I2538" s="52"/>
    </row>
    <row r="2539" spans="1:9" x14ac:dyDescent="0.35">
      <c r="A2539" s="51"/>
      <c r="B2539" s="52"/>
      <c r="C2539" s="32"/>
      <c r="D2539" s="27"/>
      <c r="E2539" s="32"/>
      <c r="F2539" s="32"/>
      <c r="G2539" s="27"/>
      <c r="H2539" s="52"/>
      <c r="I2539" s="52"/>
    </row>
    <row r="2540" spans="1:9" x14ac:dyDescent="0.35">
      <c r="A2540" s="51"/>
      <c r="B2540" s="52"/>
      <c r="C2540" s="32"/>
      <c r="D2540" s="27"/>
      <c r="E2540" s="32"/>
      <c r="F2540" s="32"/>
      <c r="G2540" s="27"/>
      <c r="H2540" s="52"/>
      <c r="I2540" s="52"/>
    </row>
    <row r="2541" spans="1:9" x14ac:dyDescent="0.35">
      <c r="A2541" s="51"/>
      <c r="B2541" s="52"/>
      <c r="C2541" s="32"/>
      <c r="D2541" s="27"/>
      <c r="E2541" s="32"/>
      <c r="F2541" s="32"/>
      <c r="G2541" s="27"/>
      <c r="H2541" s="52"/>
      <c r="I2541" s="52"/>
    </row>
    <row r="2542" spans="1:9" x14ac:dyDescent="0.35">
      <c r="A2542" s="51"/>
      <c r="B2542" s="52"/>
      <c r="C2542" s="32"/>
      <c r="D2542" s="27"/>
      <c r="E2542" s="32"/>
      <c r="F2542" s="32"/>
      <c r="G2542" s="27"/>
      <c r="H2542" s="52"/>
      <c r="I2542" s="52"/>
    </row>
    <row r="2543" spans="1:9" x14ac:dyDescent="0.35">
      <c r="A2543" s="51"/>
      <c r="B2543" s="52"/>
      <c r="C2543" s="32"/>
      <c r="D2543" s="27"/>
      <c r="E2543" s="32"/>
      <c r="F2543" s="32"/>
      <c r="G2543" s="27"/>
      <c r="H2543" s="52"/>
      <c r="I2543" s="52"/>
    </row>
    <row r="2544" spans="1:9" x14ac:dyDescent="0.35">
      <c r="A2544" s="51"/>
      <c r="B2544" s="52"/>
      <c r="C2544" s="32"/>
      <c r="D2544" s="27"/>
      <c r="E2544" s="32"/>
      <c r="F2544" s="32"/>
      <c r="G2544" s="27"/>
      <c r="H2544" s="52"/>
      <c r="I2544" s="52"/>
    </row>
    <row r="2545" spans="1:9" x14ac:dyDescent="0.35">
      <c r="A2545" s="51"/>
      <c r="B2545" s="52"/>
      <c r="C2545" s="32"/>
      <c r="D2545" s="27"/>
      <c r="E2545" s="32"/>
      <c r="F2545" s="32"/>
      <c r="G2545" s="27"/>
      <c r="H2545" s="52"/>
      <c r="I2545" s="52"/>
    </row>
    <row r="2546" spans="1:9" x14ac:dyDescent="0.35">
      <c r="A2546" s="51"/>
      <c r="B2546" s="52"/>
      <c r="C2546" s="32"/>
      <c r="D2546" s="27"/>
      <c r="E2546" s="32"/>
      <c r="F2546" s="32"/>
      <c r="G2546" s="27"/>
      <c r="H2546" s="52"/>
      <c r="I2546" s="52"/>
    </row>
    <row r="2547" spans="1:9" x14ac:dyDescent="0.35">
      <c r="A2547" s="51"/>
      <c r="B2547" s="52"/>
      <c r="C2547" s="32"/>
      <c r="D2547" s="27"/>
      <c r="E2547" s="32"/>
      <c r="F2547" s="32"/>
      <c r="G2547" s="27"/>
      <c r="H2547" s="52"/>
      <c r="I2547" s="52"/>
    </row>
    <row r="2548" spans="1:9" x14ac:dyDescent="0.35">
      <c r="A2548" s="51"/>
      <c r="B2548" s="52"/>
      <c r="C2548" s="32"/>
      <c r="D2548" s="27"/>
      <c r="E2548" s="32"/>
      <c r="F2548" s="32"/>
      <c r="G2548" s="27"/>
      <c r="H2548" s="52"/>
      <c r="I2548" s="52"/>
    </row>
    <row r="2549" spans="1:9" x14ac:dyDescent="0.35">
      <c r="A2549" s="51"/>
      <c r="B2549" s="52"/>
      <c r="C2549" s="32"/>
      <c r="D2549" s="27"/>
      <c r="E2549" s="32"/>
      <c r="F2549" s="32"/>
      <c r="G2549" s="27"/>
      <c r="H2549" s="52"/>
      <c r="I2549" s="52"/>
    </row>
    <row r="2550" spans="1:9" x14ac:dyDescent="0.35">
      <c r="A2550" s="51"/>
      <c r="B2550" s="52"/>
      <c r="C2550" s="32"/>
      <c r="D2550" s="27"/>
      <c r="E2550" s="32"/>
      <c r="F2550" s="32"/>
      <c r="G2550" s="27"/>
      <c r="H2550" s="52"/>
      <c r="I2550" s="52"/>
    </row>
    <row r="2551" spans="1:9" x14ac:dyDescent="0.35">
      <c r="A2551" s="51"/>
      <c r="B2551" s="52"/>
      <c r="C2551" s="32"/>
      <c r="D2551" s="27"/>
      <c r="E2551" s="32"/>
      <c r="F2551" s="32"/>
      <c r="G2551" s="27"/>
      <c r="H2551" s="52"/>
      <c r="I2551" s="52"/>
    </row>
    <row r="2552" spans="1:9" x14ac:dyDescent="0.35">
      <c r="A2552" s="51"/>
      <c r="B2552" s="52"/>
      <c r="C2552" s="32"/>
      <c r="D2552" s="27"/>
      <c r="E2552" s="32"/>
      <c r="F2552" s="32"/>
      <c r="G2552" s="27"/>
      <c r="H2552" s="52"/>
      <c r="I2552" s="52"/>
    </row>
    <row r="2553" spans="1:9" x14ac:dyDescent="0.35">
      <c r="A2553" s="51"/>
      <c r="B2553" s="52"/>
      <c r="C2553" s="32"/>
      <c r="D2553" s="27"/>
      <c r="E2553" s="32"/>
      <c r="F2553" s="32"/>
      <c r="G2553" s="27"/>
      <c r="H2553" s="52"/>
      <c r="I2553" s="52"/>
    </row>
    <row r="2554" spans="1:9" x14ac:dyDescent="0.35">
      <c r="A2554" s="51"/>
      <c r="B2554" s="52"/>
      <c r="C2554" s="32"/>
      <c r="D2554" s="27"/>
      <c r="E2554" s="32"/>
      <c r="F2554" s="32"/>
      <c r="G2554" s="27"/>
      <c r="H2554" s="52"/>
      <c r="I2554" s="52"/>
    </row>
    <row r="2555" spans="1:9" x14ac:dyDescent="0.35">
      <c r="A2555" s="51"/>
      <c r="B2555" s="52"/>
      <c r="C2555" s="32"/>
      <c r="D2555" s="27"/>
      <c r="E2555" s="32"/>
      <c r="F2555" s="32"/>
      <c r="G2555" s="27"/>
      <c r="H2555" s="52"/>
      <c r="I2555" s="52"/>
    </row>
    <row r="2556" spans="1:9" x14ac:dyDescent="0.35">
      <c r="A2556" s="51"/>
      <c r="B2556" s="52"/>
      <c r="C2556" s="32"/>
      <c r="D2556" s="27"/>
      <c r="E2556" s="32"/>
      <c r="F2556" s="32"/>
      <c r="G2556" s="27"/>
      <c r="H2556" s="52"/>
      <c r="I2556" s="52"/>
    </row>
    <row r="2557" spans="1:9" x14ac:dyDescent="0.35">
      <c r="A2557" s="51"/>
      <c r="B2557" s="52"/>
      <c r="C2557" s="32"/>
      <c r="D2557" s="27"/>
      <c r="E2557" s="32"/>
      <c r="F2557" s="32"/>
      <c r="G2557" s="27"/>
      <c r="H2557" s="52"/>
      <c r="I2557" s="52"/>
    </row>
    <row r="2558" spans="1:9" x14ac:dyDescent="0.35">
      <c r="A2558" s="51"/>
      <c r="B2558" s="52"/>
      <c r="C2558" s="32"/>
      <c r="D2558" s="27"/>
      <c r="E2558" s="32"/>
      <c r="F2558" s="32"/>
      <c r="G2558" s="27"/>
      <c r="H2558" s="52"/>
      <c r="I2558" s="52"/>
    </row>
    <row r="2559" spans="1:9" x14ac:dyDescent="0.35">
      <c r="A2559" s="51"/>
      <c r="B2559" s="52"/>
      <c r="C2559" s="32"/>
      <c r="D2559" s="27"/>
      <c r="E2559" s="32"/>
      <c r="F2559" s="32"/>
      <c r="G2559" s="27"/>
      <c r="H2559" s="52"/>
      <c r="I2559" s="52"/>
    </row>
    <row r="2560" spans="1:9" x14ac:dyDescent="0.35">
      <c r="A2560" s="51"/>
      <c r="B2560" s="52"/>
      <c r="C2560" s="32"/>
      <c r="D2560" s="27"/>
      <c r="E2560" s="32"/>
      <c r="F2560" s="32"/>
      <c r="G2560" s="27"/>
      <c r="H2560" s="52"/>
      <c r="I2560" s="52"/>
    </row>
    <row r="2561" spans="1:9" x14ac:dyDescent="0.35">
      <c r="A2561" s="51"/>
      <c r="B2561" s="52"/>
      <c r="C2561" s="32"/>
      <c r="D2561" s="27"/>
      <c r="E2561" s="32"/>
      <c r="F2561" s="32"/>
      <c r="G2561" s="27"/>
      <c r="H2561" s="52"/>
      <c r="I2561" s="52"/>
    </row>
    <row r="2562" spans="1:9" x14ac:dyDescent="0.35">
      <c r="A2562" s="51"/>
      <c r="B2562" s="52"/>
      <c r="C2562" s="32"/>
      <c r="D2562" s="27"/>
      <c r="E2562" s="32"/>
      <c r="F2562" s="32"/>
      <c r="G2562" s="27"/>
      <c r="H2562" s="52"/>
      <c r="I2562" s="52"/>
    </row>
    <row r="2563" spans="1:9" x14ac:dyDescent="0.35">
      <c r="A2563" s="51"/>
      <c r="B2563" s="52"/>
      <c r="C2563" s="32"/>
      <c r="D2563" s="27"/>
      <c r="E2563" s="32"/>
      <c r="F2563" s="32"/>
      <c r="G2563" s="27"/>
      <c r="H2563" s="52"/>
      <c r="I2563" s="52"/>
    </row>
    <row r="2564" spans="1:9" x14ac:dyDescent="0.35">
      <c r="A2564" s="51"/>
      <c r="B2564" s="52"/>
      <c r="C2564" s="32"/>
      <c r="D2564" s="27"/>
      <c r="E2564" s="32"/>
      <c r="F2564" s="32"/>
      <c r="G2564" s="27"/>
      <c r="H2564" s="52"/>
      <c r="I2564" s="52"/>
    </row>
    <row r="2565" spans="1:9" x14ac:dyDescent="0.35">
      <c r="A2565" s="51"/>
      <c r="B2565" s="52"/>
      <c r="C2565" s="32"/>
      <c r="D2565" s="27"/>
      <c r="E2565" s="32"/>
      <c r="F2565" s="32"/>
      <c r="G2565" s="27"/>
      <c r="H2565" s="52"/>
      <c r="I2565" s="52"/>
    </row>
    <row r="2566" spans="1:9" x14ac:dyDescent="0.35">
      <c r="A2566" s="51"/>
      <c r="B2566" s="52"/>
      <c r="C2566" s="32"/>
      <c r="D2566" s="27"/>
      <c r="E2566" s="32"/>
      <c r="F2566" s="32"/>
      <c r="G2566" s="27"/>
      <c r="H2566" s="52"/>
      <c r="I2566" s="52"/>
    </row>
    <row r="2567" spans="1:9" x14ac:dyDescent="0.35">
      <c r="A2567" s="51"/>
      <c r="B2567" s="52"/>
      <c r="C2567" s="32"/>
      <c r="D2567" s="27"/>
      <c r="E2567" s="32"/>
      <c r="F2567" s="32"/>
      <c r="G2567" s="27"/>
      <c r="H2567" s="52"/>
      <c r="I2567" s="52"/>
    </row>
    <row r="2568" spans="1:9" x14ac:dyDescent="0.35">
      <c r="A2568" s="51"/>
      <c r="B2568" s="52"/>
      <c r="C2568" s="32"/>
      <c r="D2568" s="27"/>
      <c r="E2568" s="32"/>
      <c r="F2568" s="32"/>
      <c r="G2568" s="27"/>
      <c r="H2568" s="52"/>
      <c r="I2568" s="52"/>
    </row>
    <row r="2569" spans="1:9" x14ac:dyDescent="0.35">
      <c r="A2569" s="51"/>
      <c r="B2569" s="52"/>
      <c r="C2569" s="32"/>
      <c r="D2569" s="27"/>
      <c r="E2569" s="32"/>
      <c r="F2569" s="32"/>
      <c r="G2569" s="27"/>
      <c r="H2569" s="52"/>
      <c r="I2569" s="52"/>
    </row>
    <row r="2570" spans="1:9" x14ac:dyDescent="0.35">
      <c r="A2570" s="51"/>
      <c r="B2570" s="52"/>
      <c r="C2570" s="32"/>
      <c r="D2570" s="27"/>
      <c r="E2570" s="32"/>
      <c r="F2570" s="32"/>
      <c r="G2570" s="27"/>
      <c r="H2570" s="52"/>
      <c r="I2570" s="52"/>
    </row>
    <row r="2571" spans="1:9" x14ac:dyDescent="0.35">
      <c r="A2571" s="51"/>
      <c r="B2571" s="52"/>
      <c r="C2571" s="32"/>
      <c r="D2571" s="27"/>
      <c r="E2571" s="32"/>
      <c r="F2571" s="32"/>
      <c r="G2571" s="27"/>
      <c r="H2571" s="52"/>
      <c r="I2571" s="52"/>
    </row>
    <row r="2572" spans="1:9" x14ac:dyDescent="0.35">
      <c r="A2572" s="51"/>
      <c r="B2572" s="52"/>
      <c r="C2572" s="32"/>
      <c r="D2572" s="27"/>
      <c r="E2572" s="32"/>
      <c r="F2572" s="32"/>
      <c r="G2572" s="27"/>
      <c r="H2572" s="52"/>
      <c r="I2572" s="52"/>
    </row>
    <row r="2573" spans="1:9" x14ac:dyDescent="0.35">
      <c r="A2573" s="51"/>
      <c r="B2573" s="52"/>
      <c r="C2573" s="32"/>
      <c r="D2573" s="27"/>
      <c r="E2573" s="32"/>
      <c r="F2573" s="32"/>
      <c r="G2573" s="27"/>
      <c r="H2573" s="52"/>
      <c r="I2573" s="52"/>
    </row>
    <row r="2574" spans="1:9" x14ac:dyDescent="0.35">
      <c r="A2574" s="51"/>
      <c r="B2574" s="52"/>
      <c r="C2574" s="32"/>
      <c r="D2574" s="27"/>
      <c r="E2574" s="32"/>
      <c r="F2574" s="32"/>
      <c r="G2574" s="27"/>
      <c r="H2574" s="52"/>
      <c r="I2574" s="52"/>
    </row>
    <row r="2575" spans="1:9" x14ac:dyDescent="0.35">
      <c r="A2575" s="51"/>
      <c r="B2575" s="52"/>
      <c r="C2575" s="32"/>
      <c r="D2575" s="27"/>
      <c r="E2575" s="32"/>
      <c r="F2575" s="32"/>
      <c r="G2575" s="27"/>
      <c r="H2575" s="52"/>
      <c r="I2575" s="52"/>
    </row>
    <row r="2576" spans="1:9" x14ac:dyDescent="0.35">
      <c r="A2576" s="51"/>
      <c r="B2576" s="52"/>
      <c r="C2576" s="32"/>
      <c r="D2576" s="27"/>
      <c r="E2576" s="32"/>
      <c r="F2576" s="32"/>
      <c r="G2576" s="27"/>
      <c r="H2576" s="52"/>
      <c r="I2576" s="52"/>
    </row>
    <row r="2577" spans="1:9" x14ac:dyDescent="0.35">
      <c r="A2577" s="51"/>
      <c r="B2577" s="52"/>
      <c r="C2577" s="32"/>
      <c r="D2577" s="27"/>
      <c r="E2577" s="32"/>
      <c r="F2577" s="32"/>
      <c r="G2577" s="27"/>
      <c r="H2577" s="52"/>
      <c r="I2577" s="52"/>
    </row>
    <row r="2578" spans="1:9" x14ac:dyDescent="0.35">
      <c r="A2578" s="51"/>
      <c r="B2578" s="52"/>
      <c r="C2578" s="32"/>
      <c r="D2578" s="27"/>
      <c r="E2578" s="32"/>
      <c r="F2578" s="32"/>
      <c r="G2578" s="27"/>
      <c r="H2578" s="52"/>
      <c r="I2578" s="52"/>
    </row>
    <row r="2579" spans="1:9" x14ac:dyDescent="0.35">
      <c r="A2579" s="51"/>
      <c r="B2579" s="52"/>
      <c r="C2579" s="32"/>
      <c r="D2579" s="27"/>
      <c r="E2579" s="32"/>
      <c r="F2579" s="32"/>
      <c r="G2579" s="27"/>
      <c r="H2579" s="52"/>
      <c r="I2579" s="52"/>
    </row>
    <row r="2580" spans="1:9" x14ac:dyDescent="0.35">
      <c r="A2580" s="51"/>
      <c r="B2580" s="52"/>
      <c r="C2580" s="32"/>
      <c r="D2580" s="27"/>
      <c r="E2580" s="32"/>
      <c r="F2580" s="32"/>
      <c r="G2580" s="27"/>
      <c r="H2580" s="52"/>
      <c r="I2580" s="52"/>
    </row>
    <row r="2581" spans="1:9" x14ac:dyDescent="0.35">
      <c r="A2581" s="51"/>
      <c r="B2581" s="52"/>
      <c r="C2581" s="32"/>
      <c r="D2581" s="27"/>
      <c r="E2581" s="32"/>
      <c r="F2581" s="32"/>
      <c r="G2581" s="27"/>
      <c r="H2581" s="52"/>
      <c r="I2581" s="52"/>
    </row>
    <row r="2582" spans="1:9" x14ac:dyDescent="0.35">
      <c r="A2582" s="51"/>
      <c r="B2582" s="52"/>
      <c r="C2582" s="32"/>
      <c r="D2582" s="27"/>
      <c r="E2582" s="32"/>
      <c r="F2582" s="32"/>
      <c r="G2582" s="27"/>
      <c r="H2582" s="52"/>
      <c r="I2582" s="52"/>
    </row>
    <row r="2583" spans="1:9" x14ac:dyDescent="0.35">
      <c r="A2583" s="51"/>
      <c r="B2583" s="52"/>
      <c r="C2583" s="32"/>
      <c r="D2583" s="27"/>
      <c r="E2583" s="32"/>
      <c r="F2583" s="32"/>
      <c r="G2583" s="27"/>
      <c r="H2583" s="52"/>
      <c r="I2583" s="52"/>
    </row>
    <row r="2584" spans="1:9" x14ac:dyDescent="0.35">
      <c r="A2584" s="51"/>
      <c r="B2584" s="52"/>
      <c r="C2584" s="32"/>
      <c r="D2584" s="27"/>
      <c r="E2584" s="32"/>
      <c r="F2584" s="32"/>
      <c r="G2584" s="27"/>
      <c r="H2584" s="52"/>
      <c r="I2584" s="52"/>
    </row>
    <row r="2585" spans="1:9" x14ac:dyDescent="0.35">
      <c r="A2585" s="51"/>
      <c r="B2585" s="52"/>
      <c r="C2585" s="32"/>
      <c r="D2585" s="27"/>
      <c r="E2585" s="32"/>
      <c r="F2585" s="32"/>
      <c r="G2585" s="27"/>
      <c r="H2585" s="52"/>
      <c r="I2585" s="52"/>
    </row>
    <row r="2586" spans="1:9" x14ac:dyDescent="0.35">
      <c r="A2586" s="51"/>
      <c r="B2586" s="52"/>
      <c r="C2586" s="32"/>
      <c r="D2586" s="27"/>
      <c r="E2586" s="32"/>
      <c r="F2586" s="32"/>
      <c r="G2586" s="27"/>
      <c r="H2586" s="52"/>
      <c r="I2586" s="52"/>
    </row>
    <row r="2587" spans="1:9" x14ac:dyDescent="0.35">
      <c r="A2587" s="51"/>
      <c r="B2587" s="52"/>
      <c r="C2587" s="32"/>
      <c r="D2587" s="27"/>
      <c r="E2587" s="32"/>
      <c r="F2587" s="32"/>
      <c r="G2587" s="27"/>
      <c r="H2587" s="52"/>
      <c r="I2587" s="52"/>
    </row>
    <row r="2588" spans="1:9" x14ac:dyDescent="0.35">
      <c r="A2588" s="51"/>
      <c r="B2588" s="52"/>
      <c r="C2588" s="32"/>
      <c r="D2588" s="27"/>
      <c r="E2588" s="32"/>
      <c r="F2588" s="32"/>
      <c r="G2588" s="27"/>
      <c r="H2588" s="52"/>
      <c r="I2588" s="52"/>
    </row>
    <row r="2589" spans="1:9" x14ac:dyDescent="0.35">
      <c r="A2589" s="51"/>
      <c r="B2589" s="52"/>
      <c r="C2589" s="32"/>
      <c r="D2589" s="27"/>
      <c r="E2589" s="32"/>
      <c r="F2589" s="32"/>
      <c r="G2589" s="27"/>
      <c r="H2589" s="52"/>
      <c r="I2589" s="52"/>
    </row>
    <row r="2590" spans="1:9" x14ac:dyDescent="0.35">
      <c r="A2590" s="51"/>
      <c r="B2590" s="52"/>
      <c r="C2590" s="32"/>
      <c r="D2590" s="27"/>
      <c r="E2590" s="32"/>
      <c r="F2590" s="32"/>
      <c r="G2590" s="27"/>
      <c r="H2590" s="52"/>
      <c r="I2590" s="52"/>
    </row>
    <row r="2591" spans="1:9" x14ac:dyDescent="0.35">
      <c r="A2591" s="51"/>
      <c r="B2591" s="52"/>
      <c r="C2591" s="32"/>
      <c r="D2591" s="27"/>
      <c r="E2591" s="32"/>
      <c r="F2591" s="32"/>
      <c r="G2591" s="27"/>
      <c r="H2591" s="52"/>
      <c r="I2591" s="52"/>
    </row>
    <row r="2592" spans="1:9" x14ac:dyDescent="0.35">
      <c r="A2592" s="51"/>
      <c r="B2592" s="52"/>
      <c r="C2592" s="32"/>
      <c r="D2592" s="27"/>
      <c r="E2592" s="32"/>
      <c r="F2592" s="32"/>
      <c r="G2592" s="27"/>
      <c r="H2592" s="52"/>
      <c r="I2592" s="52"/>
    </row>
    <row r="2593" spans="1:9" x14ac:dyDescent="0.35">
      <c r="A2593" s="51"/>
      <c r="B2593" s="52"/>
      <c r="C2593" s="32"/>
      <c r="D2593" s="27"/>
      <c r="E2593" s="32"/>
      <c r="F2593" s="32"/>
      <c r="G2593" s="27"/>
      <c r="H2593" s="52"/>
      <c r="I2593" s="52"/>
    </row>
    <row r="2594" spans="1:9" x14ac:dyDescent="0.35">
      <c r="A2594" s="51"/>
      <c r="B2594" s="52"/>
      <c r="C2594" s="32"/>
      <c r="D2594" s="27"/>
      <c r="E2594" s="32"/>
      <c r="F2594" s="32"/>
      <c r="G2594" s="27"/>
      <c r="H2594" s="52"/>
      <c r="I2594" s="52"/>
    </row>
    <row r="2595" spans="1:9" x14ac:dyDescent="0.35">
      <c r="A2595" s="51"/>
      <c r="B2595" s="52"/>
      <c r="C2595" s="32"/>
      <c r="D2595" s="27"/>
      <c r="E2595" s="32"/>
      <c r="F2595" s="32"/>
      <c r="G2595" s="27"/>
      <c r="H2595" s="52"/>
      <c r="I2595" s="52"/>
    </row>
    <row r="2596" spans="1:9" x14ac:dyDescent="0.35">
      <c r="A2596" s="51"/>
      <c r="B2596" s="52"/>
      <c r="C2596" s="32"/>
      <c r="D2596" s="27"/>
      <c r="E2596" s="32"/>
      <c r="F2596" s="32"/>
      <c r="G2596" s="27"/>
      <c r="H2596" s="52"/>
      <c r="I2596" s="52"/>
    </row>
    <row r="2597" spans="1:9" x14ac:dyDescent="0.35">
      <c r="A2597" s="51"/>
      <c r="B2597" s="52"/>
      <c r="C2597" s="32"/>
      <c r="D2597" s="27"/>
      <c r="E2597" s="32"/>
      <c r="F2597" s="32"/>
      <c r="G2597" s="27"/>
      <c r="H2597" s="52"/>
      <c r="I2597" s="52"/>
    </row>
    <row r="2598" spans="1:9" x14ac:dyDescent="0.35">
      <c r="A2598" s="51"/>
      <c r="B2598" s="52"/>
      <c r="C2598" s="32"/>
      <c r="D2598" s="27"/>
      <c r="E2598" s="32"/>
      <c r="F2598" s="32"/>
      <c r="G2598" s="27"/>
      <c r="H2598" s="52"/>
      <c r="I2598" s="52"/>
    </row>
    <row r="2599" spans="1:9" x14ac:dyDescent="0.35">
      <c r="A2599" s="51"/>
      <c r="B2599" s="52"/>
      <c r="C2599" s="32"/>
      <c r="D2599" s="27"/>
      <c r="E2599" s="32"/>
      <c r="F2599" s="32"/>
      <c r="G2599" s="27"/>
      <c r="H2599" s="52"/>
      <c r="I2599" s="52"/>
    </row>
    <row r="2600" spans="1:9" x14ac:dyDescent="0.35">
      <c r="A2600" s="51"/>
      <c r="B2600" s="52"/>
      <c r="C2600" s="32"/>
      <c r="D2600" s="27"/>
      <c r="E2600" s="32"/>
      <c r="F2600" s="32"/>
      <c r="G2600" s="27"/>
      <c r="H2600" s="52"/>
      <c r="I2600" s="52"/>
    </row>
    <row r="2601" spans="1:9" x14ac:dyDescent="0.35">
      <c r="A2601" s="51"/>
      <c r="B2601" s="52"/>
      <c r="C2601" s="32"/>
      <c r="D2601" s="27"/>
      <c r="E2601" s="32"/>
      <c r="F2601" s="32"/>
      <c r="G2601" s="27"/>
      <c r="H2601" s="52"/>
      <c r="I2601" s="52"/>
    </row>
    <row r="2602" spans="1:9" x14ac:dyDescent="0.35">
      <c r="A2602" s="51"/>
      <c r="B2602" s="52"/>
      <c r="C2602" s="32"/>
      <c r="D2602" s="27"/>
      <c r="E2602" s="32"/>
      <c r="F2602" s="32"/>
      <c r="G2602" s="27"/>
      <c r="H2602" s="52"/>
      <c r="I2602" s="52"/>
    </row>
    <row r="2603" spans="1:9" x14ac:dyDescent="0.35">
      <c r="A2603" s="51"/>
      <c r="B2603" s="52"/>
      <c r="C2603" s="32"/>
      <c r="D2603" s="27"/>
      <c r="E2603" s="32"/>
      <c r="F2603" s="32"/>
      <c r="G2603" s="27"/>
      <c r="H2603" s="52"/>
      <c r="I2603" s="52"/>
    </row>
    <row r="2604" spans="1:9" x14ac:dyDescent="0.35">
      <c r="A2604" s="51"/>
      <c r="B2604" s="52"/>
      <c r="C2604" s="32"/>
      <c r="D2604" s="27"/>
      <c r="E2604" s="32"/>
      <c r="F2604" s="32"/>
      <c r="G2604" s="27"/>
      <c r="H2604" s="52"/>
      <c r="I2604" s="52"/>
    </row>
    <row r="2605" spans="1:9" x14ac:dyDescent="0.35">
      <c r="A2605" s="51"/>
      <c r="B2605" s="52"/>
      <c r="C2605" s="32"/>
      <c r="D2605" s="27"/>
      <c r="E2605" s="32"/>
      <c r="F2605" s="32"/>
      <c r="G2605" s="27"/>
      <c r="H2605" s="52"/>
      <c r="I2605" s="52"/>
    </row>
    <row r="2606" spans="1:9" x14ac:dyDescent="0.35">
      <c r="A2606" s="51"/>
      <c r="B2606" s="52"/>
      <c r="C2606" s="32"/>
      <c r="D2606" s="27"/>
      <c r="E2606" s="32"/>
      <c r="F2606" s="32"/>
      <c r="G2606" s="27"/>
      <c r="H2606" s="52"/>
      <c r="I2606" s="52"/>
    </row>
    <row r="2607" spans="1:9" x14ac:dyDescent="0.35">
      <c r="A2607" s="51"/>
      <c r="B2607" s="52"/>
      <c r="C2607" s="32"/>
      <c r="D2607" s="27"/>
      <c r="E2607" s="32"/>
      <c r="F2607" s="32"/>
      <c r="G2607" s="27"/>
      <c r="H2607" s="52"/>
      <c r="I2607" s="52"/>
    </row>
    <row r="2608" spans="1:9" x14ac:dyDescent="0.35">
      <c r="A2608" s="51"/>
      <c r="B2608" s="52"/>
      <c r="C2608" s="32"/>
      <c r="D2608" s="27"/>
      <c r="E2608" s="32"/>
      <c r="F2608" s="32"/>
      <c r="G2608" s="27"/>
      <c r="H2608" s="52"/>
      <c r="I2608" s="52"/>
    </row>
    <row r="2609" spans="1:9" x14ac:dyDescent="0.35">
      <c r="A2609" s="51"/>
      <c r="B2609" s="52"/>
      <c r="C2609" s="32"/>
      <c r="D2609" s="27"/>
      <c r="E2609" s="32"/>
      <c r="F2609" s="32"/>
      <c r="G2609" s="27"/>
      <c r="H2609" s="52"/>
      <c r="I2609" s="52"/>
    </row>
    <row r="2610" spans="1:9" x14ac:dyDescent="0.35">
      <c r="A2610" s="51"/>
      <c r="B2610" s="52"/>
      <c r="C2610" s="32"/>
      <c r="D2610" s="27"/>
      <c r="E2610" s="32"/>
      <c r="F2610" s="32"/>
      <c r="G2610" s="27"/>
      <c r="H2610" s="52"/>
      <c r="I2610" s="52"/>
    </row>
    <row r="2611" spans="1:9" x14ac:dyDescent="0.35">
      <c r="A2611" s="51"/>
      <c r="B2611" s="52"/>
      <c r="C2611" s="32"/>
      <c r="D2611" s="27"/>
      <c r="E2611" s="32"/>
      <c r="F2611" s="32"/>
      <c r="G2611" s="27"/>
      <c r="H2611" s="52"/>
      <c r="I2611" s="52"/>
    </row>
    <row r="2612" spans="1:9" x14ac:dyDescent="0.35">
      <c r="A2612" s="51"/>
      <c r="B2612" s="52"/>
      <c r="C2612" s="32"/>
      <c r="D2612" s="27"/>
      <c r="E2612" s="32"/>
      <c r="F2612" s="32"/>
      <c r="G2612" s="27"/>
      <c r="H2612" s="52"/>
      <c r="I2612" s="52"/>
    </row>
    <row r="2613" spans="1:9" x14ac:dyDescent="0.35">
      <c r="A2613" s="51"/>
      <c r="B2613" s="52"/>
      <c r="C2613" s="32"/>
      <c r="D2613" s="27"/>
      <c r="E2613" s="32"/>
      <c r="F2613" s="32"/>
      <c r="G2613" s="27"/>
      <c r="H2613" s="52"/>
      <c r="I2613" s="52"/>
    </row>
    <row r="2614" spans="1:9" x14ac:dyDescent="0.35">
      <c r="A2614" s="51"/>
      <c r="B2614" s="52"/>
      <c r="C2614" s="32"/>
      <c r="D2614" s="27"/>
      <c r="E2614" s="32"/>
      <c r="F2614" s="32"/>
      <c r="G2614" s="27"/>
      <c r="H2614" s="52"/>
      <c r="I2614" s="52"/>
    </row>
    <row r="2615" spans="1:9" x14ac:dyDescent="0.35">
      <c r="A2615" s="51"/>
      <c r="B2615" s="52"/>
      <c r="C2615" s="32"/>
      <c r="D2615" s="27"/>
      <c r="E2615" s="32"/>
      <c r="F2615" s="32"/>
      <c r="G2615" s="27"/>
      <c r="H2615" s="52"/>
      <c r="I2615" s="52"/>
    </row>
    <row r="2616" spans="1:9" x14ac:dyDescent="0.35">
      <c r="A2616" s="51"/>
      <c r="B2616" s="52"/>
      <c r="C2616" s="32"/>
      <c r="D2616" s="27"/>
      <c r="E2616" s="32"/>
      <c r="F2616" s="32"/>
      <c r="G2616" s="27"/>
      <c r="H2616" s="52"/>
      <c r="I2616" s="52"/>
    </row>
    <row r="2617" spans="1:9" x14ac:dyDescent="0.35">
      <c r="A2617" s="51"/>
      <c r="B2617" s="52"/>
      <c r="C2617" s="32"/>
      <c r="D2617" s="27"/>
      <c r="E2617" s="32"/>
      <c r="F2617" s="32"/>
      <c r="G2617" s="27"/>
      <c r="H2617" s="52"/>
      <c r="I2617" s="52"/>
    </row>
    <row r="2618" spans="1:9" x14ac:dyDescent="0.35">
      <c r="A2618" s="51"/>
      <c r="B2618" s="52"/>
      <c r="C2618" s="32"/>
      <c r="D2618" s="27"/>
      <c r="E2618" s="32"/>
      <c r="F2618" s="32"/>
      <c r="G2618" s="27"/>
      <c r="H2618" s="52"/>
      <c r="I2618" s="52"/>
    </row>
    <row r="2619" spans="1:9" x14ac:dyDescent="0.35">
      <c r="A2619" s="51"/>
      <c r="B2619" s="52"/>
      <c r="C2619" s="32"/>
      <c r="D2619" s="27"/>
      <c r="E2619" s="32"/>
      <c r="F2619" s="32"/>
      <c r="G2619" s="27"/>
      <c r="H2619" s="52"/>
      <c r="I2619" s="52"/>
    </row>
    <row r="2620" spans="1:9" x14ac:dyDescent="0.35">
      <c r="A2620" s="51"/>
      <c r="B2620" s="52"/>
      <c r="C2620" s="32"/>
      <c r="D2620" s="27"/>
      <c r="E2620" s="32"/>
      <c r="F2620" s="32"/>
      <c r="G2620" s="27"/>
      <c r="H2620" s="52"/>
      <c r="I2620" s="52"/>
    </row>
    <row r="2621" spans="1:9" x14ac:dyDescent="0.35">
      <c r="A2621" s="51"/>
      <c r="B2621" s="52"/>
      <c r="C2621" s="32"/>
      <c r="D2621" s="27"/>
      <c r="E2621" s="32"/>
      <c r="F2621" s="32"/>
      <c r="G2621" s="27"/>
      <c r="H2621" s="52"/>
      <c r="I2621" s="52"/>
    </row>
    <row r="2622" spans="1:9" x14ac:dyDescent="0.35">
      <c r="A2622" s="51"/>
      <c r="B2622" s="52"/>
      <c r="C2622" s="32"/>
      <c r="D2622" s="27"/>
      <c r="E2622" s="32"/>
      <c r="F2622" s="32"/>
      <c r="G2622" s="27"/>
      <c r="H2622" s="52"/>
      <c r="I2622" s="52"/>
    </row>
    <row r="2623" spans="1:9" x14ac:dyDescent="0.35">
      <c r="A2623" s="51"/>
      <c r="B2623" s="52"/>
      <c r="C2623" s="32"/>
      <c r="D2623" s="27"/>
      <c r="E2623" s="32"/>
      <c r="F2623" s="32"/>
      <c r="G2623" s="27"/>
      <c r="H2623" s="52"/>
      <c r="I2623" s="52"/>
    </row>
    <row r="2624" spans="1:9" x14ac:dyDescent="0.35">
      <c r="A2624" s="51"/>
      <c r="B2624" s="52"/>
      <c r="C2624" s="32"/>
      <c r="D2624" s="27"/>
      <c r="E2624" s="32"/>
      <c r="F2624" s="32"/>
      <c r="G2624" s="27"/>
      <c r="H2624" s="52"/>
      <c r="I2624" s="52"/>
    </row>
    <row r="2625" spans="1:9" x14ac:dyDescent="0.35">
      <c r="A2625" s="51"/>
      <c r="B2625" s="52"/>
      <c r="C2625" s="32"/>
      <c r="D2625" s="27"/>
      <c r="E2625" s="32"/>
      <c r="F2625" s="32"/>
      <c r="G2625" s="27"/>
      <c r="H2625" s="52"/>
      <c r="I2625" s="52"/>
    </row>
    <row r="2626" spans="1:9" x14ac:dyDescent="0.35">
      <c r="A2626" s="51"/>
      <c r="B2626" s="52"/>
      <c r="C2626" s="32"/>
      <c r="D2626" s="27"/>
      <c r="E2626" s="32"/>
      <c r="F2626" s="32"/>
      <c r="G2626" s="27"/>
      <c r="H2626" s="52"/>
      <c r="I2626" s="52"/>
    </row>
    <row r="2627" spans="1:9" x14ac:dyDescent="0.35">
      <c r="A2627" s="51"/>
      <c r="B2627" s="52"/>
      <c r="C2627" s="32"/>
      <c r="D2627" s="27"/>
      <c r="E2627" s="32"/>
      <c r="F2627" s="32"/>
      <c r="G2627" s="27"/>
      <c r="H2627" s="52"/>
      <c r="I2627" s="52"/>
    </row>
    <row r="2628" spans="1:9" x14ac:dyDescent="0.35">
      <c r="A2628" s="51"/>
      <c r="B2628" s="52"/>
      <c r="C2628" s="32"/>
      <c r="D2628" s="27"/>
      <c r="E2628" s="32"/>
      <c r="F2628" s="32"/>
      <c r="G2628" s="27"/>
      <c r="H2628" s="52"/>
      <c r="I2628" s="52"/>
    </row>
    <row r="2629" spans="1:9" x14ac:dyDescent="0.35">
      <c r="A2629" s="51"/>
      <c r="B2629" s="52"/>
      <c r="C2629" s="32"/>
      <c r="D2629" s="27"/>
      <c r="E2629" s="32"/>
      <c r="F2629" s="32"/>
      <c r="G2629" s="27"/>
      <c r="H2629" s="52"/>
      <c r="I2629" s="52"/>
    </row>
    <row r="2630" spans="1:9" x14ac:dyDescent="0.35">
      <c r="A2630" s="51"/>
      <c r="B2630" s="52"/>
      <c r="C2630" s="32"/>
      <c r="D2630" s="27"/>
      <c r="E2630" s="32"/>
      <c r="F2630" s="32"/>
      <c r="G2630" s="27"/>
      <c r="H2630" s="52"/>
      <c r="I2630" s="52"/>
    </row>
    <row r="2631" spans="1:9" x14ac:dyDescent="0.35">
      <c r="A2631" s="51"/>
      <c r="B2631" s="52"/>
      <c r="C2631" s="32"/>
      <c r="D2631" s="27"/>
      <c r="E2631" s="32"/>
      <c r="F2631" s="32"/>
      <c r="G2631" s="27"/>
      <c r="H2631" s="52"/>
      <c r="I2631" s="52"/>
    </row>
    <row r="2632" spans="1:9" x14ac:dyDescent="0.35">
      <c r="A2632" s="51"/>
      <c r="B2632" s="52"/>
      <c r="C2632" s="32"/>
      <c r="D2632" s="27"/>
      <c r="E2632" s="32"/>
      <c r="F2632" s="32"/>
      <c r="G2632" s="27"/>
      <c r="H2632" s="52"/>
      <c r="I2632" s="52"/>
    </row>
    <row r="2633" spans="1:9" x14ac:dyDescent="0.35">
      <c r="A2633" s="51"/>
      <c r="B2633" s="52"/>
      <c r="C2633" s="32"/>
      <c r="D2633" s="27"/>
      <c r="E2633" s="32"/>
      <c r="F2633" s="32"/>
      <c r="G2633" s="27"/>
      <c r="H2633" s="52"/>
      <c r="I2633" s="52"/>
    </row>
    <row r="2634" spans="1:9" x14ac:dyDescent="0.35">
      <c r="A2634" s="51"/>
      <c r="B2634" s="52"/>
      <c r="C2634" s="32"/>
      <c r="D2634" s="27"/>
      <c r="E2634" s="32"/>
      <c r="F2634" s="32"/>
      <c r="G2634" s="27"/>
      <c r="H2634" s="52"/>
      <c r="I2634" s="52"/>
    </row>
    <row r="2635" spans="1:9" x14ac:dyDescent="0.35">
      <c r="A2635" s="51"/>
      <c r="B2635" s="52"/>
      <c r="C2635" s="32"/>
      <c r="D2635" s="27"/>
      <c r="E2635" s="32"/>
      <c r="F2635" s="32"/>
      <c r="G2635" s="27"/>
      <c r="H2635" s="52"/>
      <c r="I2635" s="52"/>
    </row>
    <row r="2636" spans="1:9" x14ac:dyDescent="0.35">
      <c r="A2636" s="51"/>
      <c r="B2636" s="52"/>
      <c r="C2636" s="32"/>
      <c r="D2636" s="27"/>
      <c r="E2636" s="32"/>
      <c r="F2636" s="32"/>
      <c r="G2636" s="27"/>
      <c r="H2636" s="52"/>
      <c r="I2636" s="52"/>
    </row>
    <row r="2637" spans="1:9" x14ac:dyDescent="0.35">
      <c r="A2637" s="51"/>
      <c r="B2637" s="52"/>
      <c r="C2637" s="32"/>
      <c r="D2637" s="27"/>
      <c r="E2637" s="32"/>
      <c r="F2637" s="32"/>
      <c r="G2637" s="27"/>
      <c r="H2637" s="52"/>
      <c r="I2637" s="52"/>
    </row>
    <row r="2638" spans="1:9" x14ac:dyDescent="0.35">
      <c r="A2638" s="51"/>
      <c r="B2638" s="52"/>
      <c r="C2638" s="32"/>
      <c r="D2638" s="27"/>
      <c r="E2638" s="32"/>
      <c r="F2638" s="32"/>
      <c r="G2638" s="27"/>
      <c r="H2638" s="52"/>
      <c r="I2638" s="52"/>
    </row>
    <row r="2639" spans="1:9" x14ac:dyDescent="0.35">
      <c r="A2639" s="51"/>
      <c r="B2639" s="52"/>
      <c r="C2639" s="32"/>
      <c r="D2639" s="27"/>
      <c r="E2639" s="32"/>
      <c r="F2639" s="32"/>
      <c r="G2639" s="27"/>
      <c r="H2639" s="52"/>
      <c r="I2639" s="52"/>
    </row>
    <row r="2640" spans="1:9" x14ac:dyDescent="0.35">
      <c r="A2640" s="51"/>
      <c r="B2640" s="52"/>
      <c r="C2640" s="32"/>
      <c r="D2640" s="27"/>
      <c r="E2640" s="32"/>
      <c r="F2640" s="32"/>
      <c r="G2640" s="27"/>
      <c r="H2640" s="52"/>
      <c r="I2640" s="52"/>
    </row>
    <row r="2641" spans="1:9" x14ac:dyDescent="0.35">
      <c r="A2641" s="51"/>
      <c r="B2641" s="52"/>
      <c r="C2641" s="32"/>
      <c r="D2641" s="27"/>
      <c r="E2641" s="32"/>
      <c r="F2641" s="32"/>
      <c r="G2641" s="27"/>
      <c r="H2641" s="52"/>
      <c r="I2641" s="52"/>
    </row>
    <row r="2642" spans="1:9" x14ac:dyDescent="0.35">
      <c r="A2642" s="51"/>
      <c r="B2642" s="52"/>
      <c r="C2642" s="32"/>
      <c r="D2642" s="27"/>
      <c r="E2642" s="32"/>
      <c r="F2642" s="32"/>
      <c r="G2642" s="27"/>
      <c r="H2642" s="52"/>
      <c r="I2642" s="52"/>
    </row>
    <row r="2643" spans="1:9" x14ac:dyDescent="0.35">
      <c r="A2643" s="51"/>
      <c r="B2643" s="52"/>
      <c r="C2643" s="32"/>
      <c r="D2643" s="27"/>
      <c r="E2643" s="32"/>
      <c r="F2643" s="32"/>
      <c r="G2643" s="27"/>
      <c r="H2643" s="52"/>
      <c r="I2643" s="52"/>
    </row>
    <row r="2644" spans="1:9" x14ac:dyDescent="0.35">
      <c r="A2644" s="51"/>
      <c r="B2644" s="52"/>
      <c r="C2644" s="32"/>
      <c r="D2644" s="27"/>
      <c r="E2644" s="32"/>
      <c r="F2644" s="32"/>
      <c r="G2644" s="27"/>
      <c r="H2644" s="52"/>
      <c r="I2644" s="52"/>
    </row>
    <row r="2645" spans="1:9" x14ac:dyDescent="0.35">
      <c r="A2645" s="51"/>
      <c r="B2645" s="52"/>
      <c r="C2645" s="32"/>
      <c r="D2645" s="27"/>
      <c r="E2645" s="32"/>
      <c r="F2645" s="32"/>
      <c r="G2645" s="27"/>
      <c r="H2645" s="52"/>
      <c r="I2645" s="52"/>
    </row>
    <row r="2646" spans="1:9" x14ac:dyDescent="0.35">
      <c r="A2646" s="51"/>
      <c r="B2646" s="52"/>
      <c r="C2646" s="32"/>
      <c r="D2646" s="27"/>
      <c r="E2646" s="32"/>
      <c r="F2646" s="32"/>
      <c r="G2646" s="27"/>
      <c r="H2646" s="52"/>
      <c r="I2646" s="52"/>
    </row>
    <row r="2647" spans="1:9" x14ac:dyDescent="0.35">
      <c r="A2647" s="51"/>
      <c r="B2647" s="52"/>
      <c r="C2647" s="32"/>
      <c r="D2647" s="27"/>
      <c r="E2647" s="32"/>
      <c r="F2647" s="32"/>
      <c r="G2647" s="27"/>
      <c r="H2647" s="52"/>
      <c r="I2647" s="52"/>
    </row>
    <row r="2648" spans="1:9" x14ac:dyDescent="0.35">
      <c r="A2648" s="51"/>
      <c r="B2648" s="52"/>
      <c r="C2648" s="32"/>
      <c r="D2648" s="27"/>
      <c r="E2648" s="32"/>
      <c r="F2648" s="32"/>
      <c r="G2648" s="27"/>
      <c r="H2648" s="52"/>
      <c r="I2648" s="52"/>
    </row>
    <row r="2649" spans="1:9" x14ac:dyDescent="0.35">
      <c r="A2649" s="51"/>
      <c r="B2649" s="52"/>
      <c r="C2649" s="32"/>
      <c r="D2649" s="27"/>
      <c r="E2649" s="32"/>
      <c r="F2649" s="32"/>
      <c r="G2649" s="27"/>
      <c r="H2649" s="52"/>
      <c r="I2649" s="52"/>
    </row>
    <row r="2650" spans="1:9" x14ac:dyDescent="0.35">
      <c r="A2650" s="51"/>
      <c r="B2650" s="52"/>
      <c r="C2650" s="32"/>
      <c r="D2650" s="27"/>
      <c r="E2650" s="32"/>
      <c r="F2650" s="32"/>
      <c r="G2650" s="27"/>
      <c r="H2650" s="52"/>
      <c r="I2650" s="52"/>
    </row>
    <row r="2651" spans="1:9" x14ac:dyDescent="0.35">
      <c r="A2651" s="51"/>
      <c r="B2651" s="52"/>
      <c r="C2651" s="32"/>
      <c r="D2651" s="27"/>
      <c r="E2651" s="32"/>
      <c r="F2651" s="32"/>
      <c r="G2651" s="27"/>
      <c r="H2651" s="52"/>
      <c r="I2651" s="52"/>
    </row>
    <row r="2652" spans="1:9" x14ac:dyDescent="0.35">
      <c r="A2652" s="51"/>
      <c r="B2652" s="52"/>
      <c r="C2652" s="32"/>
      <c r="D2652" s="27"/>
      <c r="E2652" s="32"/>
      <c r="F2652" s="32"/>
      <c r="G2652" s="27"/>
      <c r="H2652" s="52"/>
      <c r="I2652" s="52"/>
    </row>
    <row r="2653" spans="1:9" x14ac:dyDescent="0.35">
      <c r="A2653" s="51"/>
      <c r="B2653" s="52"/>
      <c r="C2653" s="32"/>
      <c r="D2653" s="27"/>
      <c r="E2653" s="32"/>
      <c r="F2653" s="32"/>
      <c r="G2653" s="27"/>
      <c r="H2653" s="52"/>
      <c r="I2653" s="52"/>
    </row>
    <row r="2654" spans="1:9" x14ac:dyDescent="0.35">
      <c r="A2654" s="51"/>
      <c r="B2654" s="52"/>
      <c r="C2654" s="32"/>
      <c r="D2654" s="27"/>
      <c r="E2654" s="32"/>
      <c r="F2654" s="32"/>
      <c r="G2654" s="27"/>
      <c r="H2654" s="52"/>
      <c r="I2654" s="52"/>
    </row>
    <row r="2655" spans="1:9" x14ac:dyDescent="0.35">
      <c r="A2655" s="51"/>
      <c r="B2655" s="52"/>
      <c r="C2655" s="32"/>
      <c r="D2655" s="27"/>
      <c r="E2655" s="32"/>
      <c r="F2655" s="32"/>
      <c r="G2655" s="27"/>
      <c r="H2655" s="52"/>
      <c r="I2655" s="52"/>
    </row>
    <row r="2656" spans="1:9" x14ac:dyDescent="0.35">
      <c r="A2656" s="51"/>
      <c r="B2656" s="52"/>
      <c r="C2656" s="32"/>
      <c r="D2656" s="27"/>
      <c r="E2656" s="32"/>
      <c r="F2656" s="32"/>
      <c r="G2656" s="27"/>
      <c r="H2656" s="52"/>
      <c r="I2656" s="52"/>
    </row>
    <row r="2657" spans="1:9" x14ac:dyDescent="0.35">
      <c r="A2657" s="51"/>
      <c r="B2657" s="52"/>
      <c r="C2657" s="32"/>
      <c r="D2657" s="27"/>
      <c r="E2657" s="32"/>
      <c r="F2657" s="32"/>
      <c r="G2657" s="27"/>
      <c r="H2657" s="52"/>
      <c r="I2657" s="52"/>
    </row>
    <row r="2658" spans="1:9" x14ac:dyDescent="0.35">
      <c r="A2658" s="51"/>
      <c r="B2658" s="52"/>
      <c r="C2658" s="32"/>
      <c r="D2658" s="27"/>
      <c r="E2658" s="32"/>
      <c r="F2658" s="32"/>
      <c r="G2658" s="27"/>
      <c r="H2658" s="52"/>
      <c r="I2658" s="52"/>
    </row>
    <row r="2659" spans="1:9" x14ac:dyDescent="0.35">
      <c r="A2659" s="51"/>
      <c r="B2659" s="52"/>
      <c r="C2659" s="32"/>
      <c r="D2659" s="27"/>
      <c r="E2659" s="32"/>
      <c r="F2659" s="32"/>
      <c r="G2659" s="27"/>
      <c r="H2659" s="52"/>
      <c r="I2659" s="52"/>
    </row>
    <row r="2660" spans="1:9" x14ac:dyDescent="0.35">
      <c r="A2660" s="51"/>
      <c r="B2660" s="52"/>
      <c r="C2660" s="32"/>
      <c r="D2660" s="27"/>
      <c r="E2660" s="32"/>
      <c r="F2660" s="32"/>
      <c r="G2660" s="27"/>
      <c r="H2660" s="52"/>
      <c r="I2660" s="52"/>
    </row>
    <row r="2661" spans="1:9" x14ac:dyDescent="0.35">
      <c r="A2661" s="51"/>
      <c r="B2661" s="52"/>
      <c r="C2661" s="32"/>
      <c r="D2661" s="27"/>
      <c r="E2661" s="32"/>
      <c r="F2661" s="32"/>
      <c r="G2661" s="27"/>
      <c r="H2661" s="52"/>
      <c r="I2661" s="52"/>
    </row>
    <row r="2662" spans="1:9" x14ac:dyDescent="0.35">
      <c r="A2662" s="51"/>
      <c r="B2662" s="52"/>
      <c r="C2662" s="32"/>
      <c r="D2662" s="27"/>
      <c r="E2662" s="32"/>
      <c r="F2662" s="32"/>
      <c r="G2662" s="27"/>
      <c r="H2662" s="52"/>
      <c r="I2662" s="52"/>
    </row>
    <row r="2663" spans="1:9" x14ac:dyDescent="0.35">
      <c r="A2663" s="51"/>
      <c r="B2663" s="52"/>
      <c r="C2663" s="32"/>
      <c r="D2663" s="27"/>
      <c r="E2663" s="32"/>
      <c r="F2663" s="32"/>
      <c r="G2663" s="27"/>
      <c r="H2663" s="52"/>
      <c r="I2663" s="52"/>
    </row>
    <row r="2664" spans="1:9" x14ac:dyDescent="0.35">
      <c r="A2664" s="51"/>
      <c r="B2664" s="52"/>
      <c r="C2664" s="32"/>
      <c r="D2664" s="27"/>
      <c r="E2664" s="32"/>
      <c r="F2664" s="32"/>
      <c r="G2664" s="27"/>
      <c r="H2664" s="52"/>
      <c r="I2664" s="52"/>
    </row>
    <row r="2665" spans="1:9" x14ac:dyDescent="0.35">
      <c r="A2665" s="51"/>
      <c r="B2665" s="52"/>
      <c r="C2665" s="32"/>
      <c r="D2665" s="27"/>
      <c r="E2665" s="32"/>
      <c r="F2665" s="32"/>
      <c r="G2665" s="27"/>
      <c r="H2665" s="52"/>
      <c r="I2665" s="52"/>
    </row>
    <row r="2666" spans="1:9" x14ac:dyDescent="0.35">
      <c r="A2666" s="51"/>
      <c r="B2666" s="52"/>
      <c r="C2666" s="32"/>
      <c r="D2666" s="27"/>
      <c r="E2666" s="32"/>
      <c r="F2666" s="32"/>
      <c r="G2666" s="27"/>
      <c r="H2666" s="52"/>
      <c r="I2666" s="52"/>
    </row>
    <row r="2667" spans="1:9" x14ac:dyDescent="0.35">
      <c r="A2667" s="51"/>
      <c r="B2667" s="52"/>
      <c r="C2667" s="32"/>
      <c r="D2667" s="27"/>
      <c r="E2667" s="32"/>
      <c r="F2667" s="32"/>
      <c r="G2667" s="27"/>
      <c r="H2667" s="52"/>
      <c r="I2667" s="52"/>
    </row>
    <row r="2668" spans="1:9" x14ac:dyDescent="0.35">
      <c r="A2668" s="51"/>
      <c r="B2668" s="52"/>
      <c r="C2668" s="32"/>
      <c r="D2668" s="27"/>
      <c r="E2668" s="32"/>
      <c r="F2668" s="32"/>
      <c r="G2668" s="27"/>
      <c r="H2668" s="52"/>
      <c r="I2668" s="52"/>
    </row>
    <row r="2669" spans="1:9" x14ac:dyDescent="0.35">
      <c r="A2669" s="51"/>
      <c r="B2669" s="52"/>
      <c r="C2669" s="32"/>
      <c r="D2669" s="27"/>
      <c r="E2669" s="32"/>
      <c r="F2669" s="32"/>
      <c r="G2669" s="27"/>
      <c r="H2669" s="52"/>
      <c r="I2669" s="52"/>
    </row>
    <row r="2670" spans="1:9" x14ac:dyDescent="0.35">
      <c r="A2670" s="51"/>
      <c r="B2670" s="52"/>
      <c r="C2670" s="32"/>
      <c r="D2670" s="27"/>
      <c r="E2670" s="32"/>
      <c r="F2670" s="32"/>
      <c r="G2670" s="27"/>
      <c r="H2670" s="52"/>
      <c r="I2670" s="52"/>
    </row>
    <row r="2671" spans="1:9" x14ac:dyDescent="0.35">
      <c r="A2671" s="51"/>
      <c r="B2671" s="52"/>
      <c r="C2671" s="32"/>
      <c r="D2671" s="27"/>
      <c r="E2671" s="32"/>
      <c r="F2671" s="32"/>
      <c r="G2671" s="27"/>
      <c r="H2671" s="52"/>
      <c r="I2671" s="52"/>
    </row>
    <row r="2672" spans="1:9" x14ac:dyDescent="0.35">
      <c r="A2672" s="51"/>
      <c r="B2672" s="52"/>
      <c r="C2672" s="32"/>
      <c r="D2672" s="27"/>
      <c r="E2672" s="32"/>
      <c r="F2672" s="32"/>
      <c r="G2672" s="27"/>
      <c r="H2672" s="52"/>
      <c r="I2672" s="52"/>
    </row>
    <row r="2673" spans="1:9" x14ac:dyDescent="0.35">
      <c r="A2673" s="51"/>
      <c r="B2673" s="52"/>
      <c r="C2673" s="32"/>
      <c r="D2673" s="27"/>
      <c r="E2673" s="32"/>
      <c r="F2673" s="32"/>
      <c r="G2673" s="27"/>
      <c r="H2673" s="52"/>
      <c r="I2673" s="52"/>
    </row>
    <row r="2674" spans="1:9" x14ac:dyDescent="0.35">
      <c r="A2674" s="51"/>
      <c r="B2674" s="52"/>
      <c r="C2674" s="32"/>
      <c r="D2674" s="27"/>
      <c r="E2674" s="32"/>
      <c r="F2674" s="32"/>
      <c r="G2674" s="27"/>
      <c r="H2674" s="52"/>
      <c r="I2674" s="52"/>
    </row>
    <row r="2675" spans="1:9" x14ac:dyDescent="0.35">
      <c r="A2675" s="51"/>
      <c r="B2675" s="52"/>
      <c r="C2675" s="32"/>
      <c r="D2675" s="27"/>
      <c r="E2675" s="32"/>
      <c r="F2675" s="32"/>
      <c r="G2675" s="27"/>
      <c r="H2675" s="52"/>
      <c r="I2675" s="52"/>
    </row>
    <row r="2676" spans="1:9" x14ac:dyDescent="0.35">
      <c r="A2676" s="51"/>
      <c r="B2676" s="52"/>
      <c r="C2676" s="32"/>
      <c r="D2676" s="27"/>
      <c r="E2676" s="32"/>
      <c r="F2676" s="32"/>
      <c r="G2676" s="27"/>
      <c r="H2676" s="52"/>
      <c r="I2676" s="52"/>
    </row>
    <row r="2677" spans="1:9" x14ac:dyDescent="0.35">
      <c r="A2677" s="51"/>
      <c r="B2677" s="52"/>
      <c r="C2677" s="32"/>
      <c r="D2677" s="27"/>
      <c r="E2677" s="32"/>
      <c r="F2677" s="32"/>
      <c r="G2677" s="27"/>
      <c r="H2677" s="52"/>
      <c r="I2677" s="52"/>
    </row>
    <row r="2678" spans="1:9" x14ac:dyDescent="0.35">
      <c r="A2678" s="51"/>
      <c r="B2678" s="52"/>
      <c r="C2678" s="32"/>
      <c r="D2678" s="27"/>
      <c r="E2678" s="32"/>
      <c r="F2678" s="32"/>
      <c r="G2678" s="27"/>
      <c r="H2678" s="52"/>
      <c r="I2678" s="52"/>
    </row>
    <row r="2679" spans="1:9" x14ac:dyDescent="0.35">
      <c r="A2679" s="51"/>
      <c r="B2679" s="52"/>
      <c r="C2679" s="32"/>
      <c r="D2679" s="27"/>
      <c r="E2679" s="32"/>
      <c r="F2679" s="32"/>
      <c r="G2679" s="27"/>
      <c r="H2679" s="52"/>
      <c r="I2679" s="52"/>
    </row>
    <row r="2680" spans="1:9" x14ac:dyDescent="0.35">
      <c r="A2680" s="51"/>
      <c r="B2680" s="52"/>
      <c r="C2680" s="32"/>
      <c r="D2680" s="27"/>
      <c r="E2680" s="32"/>
      <c r="F2680" s="32"/>
      <c r="G2680" s="27"/>
      <c r="H2680" s="52"/>
      <c r="I2680" s="52"/>
    </row>
    <row r="2681" spans="1:9" x14ac:dyDescent="0.35">
      <c r="A2681" s="51"/>
      <c r="B2681" s="52"/>
      <c r="C2681" s="32"/>
      <c r="D2681" s="27"/>
      <c r="E2681" s="32"/>
      <c r="F2681" s="32"/>
      <c r="G2681" s="27"/>
      <c r="H2681" s="52"/>
      <c r="I2681" s="52"/>
    </row>
    <row r="2682" spans="1:9" x14ac:dyDescent="0.35">
      <c r="A2682" s="51"/>
      <c r="B2682" s="52"/>
      <c r="C2682" s="32"/>
      <c r="D2682" s="27"/>
      <c r="E2682" s="32"/>
      <c r="F2682" s="32"/>
      <c r="G2682" s="27"/>
      <c r="H2682" s="52"/>
      <c r="I2682" s="52"/>
    </row>
    <row r="2683" spans="1:9" x14ac:dyDescent="0.35">
      <c r="A2683" s="51"/>
      <c r="B2683" s="52"/>
      <c r="C2683" s="32"/>
      <c r="D2683" s="27"/>
      <c r="E2683" s="32"/>
      <c r="F2683" s="32"/>
      <c r="G2683" s="27"/>
      <c r="H2683" s="52"/>
      <c r="I2683" s="52"/>
    </row>
    <row r="2684" spans="1:9" x14ac:dyDescent="0.35">
      <c r="A2684" s="51"/>
      <c r="B2684" s="52"/>
      <c r="C2684" s="32"/>
      <c r="D2684" s="27"/>
      <c r="E2684" s="32"/>
      <c r="F2684" s="32"/>
      <c r="G2684" s="27"/>
      <c r="H2684" s="52"/>
      <c r="I2684" s="52"/>
    </row>
    <row r="2685" spans="1:9" x14ac:dyDescent="0.35">
      <c r="A2685" s="51"/>
      <c r="B2685" s="52"/>
      <c r="C2685" s="32"/>
      <c r="D2685" s="27"/>
      <c r="E2685" s="32"/>
      <c r="F2685" s="32"/>
      <c r="G2685" s="27"/>
      <c r="H2685" s="52"/>
      <c r="I2685" s="52"/>
    </row>
    <row r="2686" spans="1:9" x14ac:dyDescent="0.35">
      <c r="A2686" s="51"/>
      <c r="B2686" s="52"/>
      <c r="C2686" s="32"/>
      <c r="D2686" s="27"/>
      <c r="E2686" s="32"/>
      <c r="F2686" s="32"/>
      <c r="G2686" s="27"/>
      <c r="H2686" s="52"/>
      <c r="I2686" s="52"/>
    </row>
    <row r="2687" spans="1:9" x14ac:dyDescent="0.35">
      <c r="A2687" s="51"/>
      <c r="B2687" s="52"/>
      <c r="C2687" s="32"/>
      <c r="D2687" s="27"/>
      <c r="E2687" s="32"/>
      <c r="F2687" s="32"/>
      <c r="G2687" s="27"/>
      <c r="H2687" s="52"/>
      <c r="I2687" s="52"/>
    </row>
    <row r="2688" spans="1:9" x14ac:dyDescent="0.35">
      <c r="A2688" s="51"/>
      <c r="B2688" s="52"/>
      <c r="C2688" s="32"/>
      <c r="D2688" s="27"/>
      <c r="E2688" s="32"/>
      <c r="F2688" s="32"/>
      <c r="G2688" s="27"/>
      <c r="H2688" s="52"/>
      <c r="I2688" s="52"/>
    </row>
    <row r="2689" spans="1:9" x14ac:dyDescent="0.35">
      <c r="A2689" s="51"/>
      <c r="B2689" s="52"/>
      <c r="C2689" s="32"/>
      <c r="D2689" s="27"/>
      <c r="E2689" s="32"/>
      <c r="F2689" s="32"/>
      <c r="G2689" s="27"/>
      <c r="H2689" s="52"/>
      <c r="I2689" s="52"/>
    </row>
    <row r="2690" spans="1:9" x14ac:dyDescent="0.35">
      <c r="A2690" s="51"/>
      <c r="B2690" s="52"/>
      <c r="C2690" s="32"/>
      <c r="D2690" s="27"/>
      <c r="E2690" s="32"/>
      <c r="F2690" s="32"/>
      <c r="G2690" s="27"/>
      <c r="H2690" s="52"/>
      <c r="I2690" s="52"/>
    </row>
    <row r="2691" spans="1:9" x14ac:dyDescent="0.3">
      <c r="A2691" s="51"/>
      <c r="B2691" s="52"/>
      <c r="H2691" s="52"/>
      <c r="I2691" s="52"/>
    </row>
    <row r="2692" spans="1:9" x14ac:dyDescent="0.3">
      <c r="A2692" s="51"/>
      <c r="B2692" s="52"/>
      <c r="H2692" s="52"/>
      <c r="I2692" s="52"/>
    </row>
    <row r="2693" spans="1:9" x14ac:dyDescent="0.3">
      <c r="A2693" s="51"/>
      <c r="B2693" s="52"/>
      <c r="H2693" s="52"/>
      <c r="I2693" s="52"/>
    </row>
    <row r="2694" spans="1:9" x14ac:dyDescent="0.3">
      <c r="A2694" s="51"/>
      <c r="B2694" s="52"/>
      <c r="H2694" s="52"/>
      <c r="I2694" s="52"/>
    </row>
    <row r="2695" spans="1:9" x14ac:dyDescent="0.3">
      <c r="A2695" s="51"/>
      <c r="B2695" s="52"/>
      <c r="H2695" s="52"/>
      <c r="I2695" s="52"/>
    </row>
    <row r="2696" spans="1:9" x14ac:dyDescent="0.3">
      <c r="A2696" s="51"/>
      <c r="B2696" s="52"/>
      <c r="H2696" s="52"/>
      <c r="I2696" s="52"/>
    </row>
    <row r="2697" spans="1:9" x14ac:dyDescent="0.3">
      <c r="A2697" s="51"/>
      <c r="B2697" s="52"/>
      <c r="H2697" s="52"/>
      <c r="I2697" s="52"/>
    </row>
    <row r="2698" spans="1:9" x14ac:dyDescent="0.3">
      <c r="A2698" s="51"/>
      <c r="B2698" s="52"/>
      <c r="H2698" s="52"/>
      <c r="I2698" s="52"/>
    </row>
    <row r="2699" spans="1:9" x14ac:dyDescent="0.3">
      <c r="A2699" s="51"/>
      <c r="B2699" s="52"/>
      <c r="H2699" s="52"/>
      <c r="I2699" s="52"/>
    </row>
    <row r="2700" spans="1:9" x14ac:dyDescent="0.3">
      <c r="A2700" s="51"/>
      <c r="B2700" s="52"/>
      <c r="H2700" s="52"/>
      <c r="I2700" s="52"/>
    </row>
    <row r="2701" spans="1:9" x14ac:dyDescent="0.3">
      <c r="A2701" s="51"/>
      <c r="B2701" s="52"/>
      <c r="H2701" s="52"/>
      <c r="I2701" s="52"/>
    </row>
    <row r="2702" spans="1:9" x14ac:dyDescent="0.3">
      <c r="A2702" s="51"/>
      <c r="B2702" s="52"/>
      <c r="H2702" s="52"/>
      <c r="I2702" s="52"/>
    </row>
    <row r="2703" spans="1:9" x14ac:dyDescent="0.3">
      <c r="A2703" s="51"/>
      <c r="B2703" s="52"/>
      <c r="H2703" s="52"/>
      <c r="I2703" s="52"/>
    </row>
    <row r="2704" spans="1:9" x14ac:dyDescent="0.3">
      <c r="A2704" s="51"/>
      <c r="B2704" s="52"/>
      <c r="H2704" s="52"/>
      <c r="I2704" s="52"/>
    </row>
    <row r="2705" spans="1:9" x14ac:dyDescent="0.3">
      <c r="A2705" s="51"/>
      <c r="B2705" s="52"/>
      <c r="H2705" s="52"/>
      <c r="I2705" s="52"/>
    </row>
    <row r="2706" spans="1:9" x14ac:dyDescent="0.3">
      <c r="A2706" s="51"/>
      <c r="B2706" s="52"/>
      <c r="H2706" s="52"/>
      <c r="I2706" s="52"/>
    </row>
    <row r="2707" spans="1:9" x14ac:dyDescent="0.3">
      <c r="A2707" s="51"/>
      <c r="B2707" s="52"/>
      <c r="H2707" s="52"/>
      <c r="I2707" s="52"/>
    </row>
    <row r="2708" spans="1:9" x14ac:dyDescent="0.3">
      <c r="A2708" s="51"/>
      <c r="B2708" s="52"/>
      <c r="H2708" s="52"/>
      <c r="I2708" s="52"/>
    </row>
    <row r="2709" spans="1:9" x14ac:dyDescent="0.3">
      <c r="A2709" s="51"/>
      <c r="B2709" s="52"/>
      <c r="H2709" s="52"/>
      <c r="I2709" s="52"/>
    </row>
    <row r="2710" spans="1:9" x14ac:dyDescent="0.3">
      <c r="A2710" s="51"/>
      <c r="B2710" s="52"/>
      <c r="H2710" s="52"/>
      <c r="I2710" s="52"/>
    </row>
    <row r="2711" spans="1:9" x14ac:dyDescent="0.3">
      <c r="A2711" s="51"/>
      <c r="B2711" s="52"/>
      <c r="H2711" s="52"/>
      <c r="I2711" s="52"/>
    </row>
    <row r="2712" spans="1:9" x14ac:dyDescent="0.3">
      <c r="A2712" s="51"/>
      <c r="B2712" s="52"/>
      <c r="H2712" s="52"/>
      <c r="I2712" s="52"/>
    </row>
    <row r="2713" spans="1:9" x14ac:dyDescent="0.3">
      <c r="A2713" s="51"/>
      <c r="B2713" s="52"/>
      <c r="H2713" s="52"/>
      <c r="I2713" s="52"/>
    </row>
    <row r="2714" spans="1:9" x14ac:dyDescent="0.3">
      <c r="A2714" s="51"/>
      <c r="B2714" s="52"/>
      <c r="H2714" s="52"/>
      <c r="I2714" s="52"/>
    </row>
    <row r="2715" spans="1:9" x14ac:dyDescent="0.3">
      <c r="A2715" s="51"/>
      <c r="B2715" s="52"/>
      <c r="H2715" s="52"/>
      <c r="I2715" s="52"/>
    </row>
    <row r="2716" spans="1:9" x14ac:dyDescent="0.3">
      <c r="A2716" s="51"/>
      <c r="B2716" s="52"/>
      <c r="H2716" s="52"/>
      <c r="I2716" s="52"/>
    </row>
    <row r="2717" spans="1:9" x14ac:dyDescent="0.3">
      <c r="A2717" s="51"/>
      <c r="B2717" s="52"/>
      <c r="H2717" s="52"/>
      <c r="I2717" s="52"/>
    </row>
    <row r="2718" spans="1:9" x14ac:dyDescent="0.3">
      <c r="A2718" s="51"/>
      <c r="B2718" s="52"/>
      <c r="H2718" s="52"/>
      <c r="I2718" s="52"/>
    </row>
    <row r="2719" spans="1:9" x14ac:dyDescent="0.3">
      <c r="A2719" s="51"/>
      <c r="B2719" s="52"/>
      <c r="H2719" s="52"/>
      <c r="I2719" s="52"/>
    </row>
    <row r="2720" spans="1:9" x14ac:dyDescent="0.3">
      <c r="A2720" s="51"/>
      <c r="B2720" s="52"/>
      <c r="H2720" s="52"/>
      <c r="I2720" s="52"/>
    </row>
    <row r="2721" spans="1:9" x14ac:dyDescent="0.3">
      <c r="A2721" s="51"/>
      <c r="B2721" s="52"/>
      <c r="H2721" s="52"/>
      <c r="I2721" s="52"/>
    </row>
    <row r="2722" spans="1:9" x14ac:dyDescent="0.3">
      <c r="A2722" s="51"/>
      <c r="B2722" s="52"/>
      <c r="H2722" s="52"/>
      <c r="I2722" s="52"/>
    </row>
    <row r="2723" spans="1:9" x14ac:dyDescent="0.3">
      <c r="A2723" s="51"/>
      <c r="B2723" s="52"/>
      <c r="H2723" s="52"/>
      <c r="I2723" s="52"/>
    </row>
    <row r="2724" spans="1:9" x14ac:dyDescent="0.3">
      <c r="A2724" s="51"/>
      <c r="B2724" s="52"/>
      <c r="H2724" s="52"/>
      <c r="I2724" s="52"/>
    </row>
    <row r="2725" spans="1:9" x14ac:dyDescent="0.3">
      <c r="A2725" s="51"/>
      <c r="B2725" s="52"/>
      <c r="H2725" s="52"/>
      <c r="I2725" s="52"/>
    </row>
    <row r="2726" spans="1:9" x14ac:dyDescent="0.3">
      <c r="A2726" s="51"/>
      <c r="B2726" s="52"/>
      <c r="H2726" s="52"/>
      <c r="I2726" s="52"/>
    </row>
    <row r="2727" spans="1:9" x14ac:dyDescent="0.3">
      <c r="A2727" s="51"/>
      <c r="B2727" s="52"/>
      <c r="H2727" s="52"/>
      <c r="I2727" s="52"/>
    </row>
    <row r="2728" spans="1:9" x14ac:dyDescent="0.3">
      <c r="A2728" s="51"/>
      <c r="B2728" s="52"/>
      <c r="H2728" s="52"/>
      <c r="I2728" s="52"/>
    </row>
    <row r="2729" spans="1:9" x14ac:dyDescent="0.3">
      <c r="A2729" s="51"/>
      <c r="B2729" s="52"/>
      <c r="H2729" s="52"/>
      <c r="I2729" s="52"/>
    </row>
    <row r="2730" spans="1:9" x14ac:dyDescent="0.3">
      <c r="A2730" s="51"/>
      <c r="B2730" s="52"/>
      <c r="H2730" s="52"/>
      <c r="I2730" s="52"/>
    </row>
    <row r="2731" spans="1:9" x14ac:dyDescent="0.3">
      <c r="A2731" s="51"/>
      <c r="B2731" s="52"/>
      <c r="H2731" s="52"/>
      <c r="I2731" s="52"/>
    </row>
    <row r="2732" spans="1:9" x14ac:dyDescent="0.3">
      <c r="A2732" s="51"/>
      <c r="B2732" s="52"/>
      <c r="H2732" s="52"/>
      <c r="I2732" s="52"/>
    </row>
    <row r="2733" spans="1:9" x14ac:dyDescent="0.3">
      <c r="A2733" s="51"/>
      <c r="B2733" s="52"/>
      <c r="H2733" s="52"/>
      <c r="I2733" s="52"/>
    </row>
    <row r="2734" spans="1:9" x14ac:dyDescent="0.3">
      <c r="A2734" s="51"/>
      <c r="B2734" s="52"/>
      <c r="H2734" s="52"/>
      <c r="I2734" s="52"/>
    </row>
    <row r="2735" spans="1:9" x14ac:dyDescent="0.3">
      <c r="A2735" s="51"/>
      <c r="B2735" s="52"/>
      <c r="H2735" s="52"/>
      <c r="I2735" s="52"/>
    </row>
    <row r="2736" spans="1:9" x14ac:dyDescent="0.3">
      <c r="A2736" s="51"/>
      <c r="B2736" s="52"/>
      <c r="H2736" s="52"/>
      <c r="I2736" s="52"/>
    </row>
    <row r="2737" spans="1:9" x14ac:dyDescent="0.3">
      <c r="A2737" s="51"/>
      <c r="B2737" s="52"/>
      <c r="H2737" s="52"/>
      <c r="I2737" s="52"/>
    </row>
    <row r="2738" spans="1:9" x14ac:dyDescent="0.3">
      <c r="A2738" s="51"/>
      <c r="B2738" s="52"/>
      <c r="H2738" s="52"/>
      <c r="I2738" s="52"/>
    </row>
    <row r="2739" spans="1:9" x14ac:dyDescent="0.3">
      <c r="A2739" s="51"/>
      <c r="B2739" s="52"/>
      <c r="H2739" s="52"/>
      <c r="I2739" s="52"/>
    </row>
    <row r="2740" spans="1:9" x14ac:dyDescent="0.3">
      <c r="A2740" s="51"/>
      <c r="B2740" s="52"/>
      <c r="H2740" s="52"/>
      <c r="I2740" s="52"/>
    </row>
    <row r="2741" spans="1:9" x14ac:dyDescent="0.3">
      <c r="A2741" s="51"/>
      <c r="B2741" s="52"/>
      <c r="H2741" s="52"/>
      <c r="I2741" s="52"/>
    </row>
    <row r="2742" spans="1:9" x14ac:dyDescent="0.3">
      <c r="A2742" s="51"/>
      <c r="B2742" s="52"/>
      <c r="H2742" s="52"/>
      <c r="I2742" s="52"/>
    </row>
    <row r="2743" spans="1:9" x14ac:dyDescent="0.3">
      <c r="A2743" s="51"/>
      <c r="B2743" s="52"/>
      <c r="H2743" s="52"/>
      <c r="I2743" s="52"/>
    </row>
    <row r="2744" spans="1:9" x14ac:dyDescent="0.3">
      <c r="A2744" s="51"/>
      <c r="B2744" s="52"/>
      <c r="H2744" s="52"/>
      <c r="I2744" s="52"/>
    </row>
    <row r="2745" spans="1:9" x14ac:dyDescent="0.3">
      <c r="A2745" s="51"/>
      <c r="B2745" s="52"/>
      <c r="H2745" s="52"/>
      <c r="I2745" s="52"/>
    </row>
    <row r="2746" spans="1:9" x14ac:dyDescent="0.3">
      <c r="A2746" s="51"/>
      <c r="B2746" s="52"/>
      <c r="H2746" s="52"/>
      <c r="I2746" s="52"/>
    </row>
    <row r="2747" spans="1:9" x14ac:dyDescent="0.3">
      <c r="A2747" s="51"/>
      <c r="B2747" s="52"/>
      <c r="H2747" s="52"/>
      <c r="I2747" s="52"/>
    </row>
    <row r="2748" spans="1:9" x14ac:dyDescent="0.3">
      <c r="A2748" s="51"/>
      <c r="B2748" s="52"/>
      <c r="H2748" s="52"/>
      <c r="I2748" s="52"/>
    </row>
    <row r="2749" spans="1:9" x14ac:dyDescent="0.3">
      <c r="A2749" s="51"/>
      <c r="B2749" s="52"/>
      <c r="H2749" s="52"/>
      <c r="I2749" s="52"/>
    </row>
    <row r="2750" spans="1:9" x14ac:dyDescent="0.3">
      <c r="A2750" s="51"/>
      <c r="B2750" s="52"/>
      <c r="H2750" s="52"/>
      <c r="I2750" s="52"/>
    </row>
    <row r="2751" spans="1:9" x14ac:dyDescent="0.3">
      <c r="A2751" s="51"/>
      <c r="B2751" s="52"/>
      <c r="H2751" s="52"/>
      <c r="I2751" s="52"/>
    </row>
    <row r="2752" spans="1:9" x14ac:dyDescent="0.3">
      <c r="A2752" s="51"/>
      <c r="B2752" s="52"/>
      <c r="H2752" s="52"/>
      <c r="I2752" s="52"/>
    </row>
    <row r="2753" spans="1:9" x14ac:dyDescent="0.3">
      <c r="A2753" s="51"/>
      <c r="B2753" s="52"/>
      <c r="H2753" s="52"/>
      <c r="I2753" s="52"/>
    </row>
    <row r="2754" spans="1:9" x14ac:dyDescent="0.3">
      <c r="A2754" s="51"/>
      <c r="B2754" s="52"/>
      <c r="H2754" s="52"/>
      <c r="I2754" s="52"/>
    </row>
    <row r="2755" spans="1:9" x14ac:dyDescent="0.3">
      <c r="A2755" s="51"/>
      <c r="B2755" s="52"/>
      <c r="H2755" s="52"/>
      <c r="I2755" s="52"/>
    </row>
    <row r="2756" spans="1:9" x14ac:dyDescent="0.3">
      <c r="A2756" s="51"/>
      <c r="B2756" s="52"/>
      <c r="H2756" s="52"/>
      <c r="I2756" s="52"/>
    </row>
    <row r="2757" spans="1:9" x14ac:dyDescent="0.3">
      <c r="A2757" s="51"/>
      <c r="B2757" s="52"/>
      <c r="H2757" s="52"/>
      <c r="I2757" s="52"/>
    </row>
    <row r="2758" spans="1:9" x14ac:dyDescent="0.3">
      <c r="A2758" s="51"/>
      <c r="B2758" s="52"/>
      <c r="H2758" s="52"/>
      <c r="I2758" s="52"/>
    </row>
    <row r="2759" spans="1:9" x14ac:dyDescent="0.3">
      <c r="A2759" s="51"/>
      <c r="B2759" s="52"/>
      <c r="H2759" s="52"/>
      <c r="I2759" s="52"/>
    </row>
    <row r="2760" spans="1:9" x14ac:dyDescent="0.3">
      <c r="A2760" s="51"/>
      <c r="B2760" s="52"/>
      <c r="H2760" s="52"/>
      <c r="I2760" s="52"/>
    </row>
    <row r="2761" spans="1:9" x14ac:dyDescent="0.3">
      <c r="A2761" s="51"/>
      <c r="B2761" s="52"/>
      <c r="H2761" s="52"/>
      <c r="I2761" s="52"/>
    </row>
    <row r="2762" spans="1:9" x14ac:dyDescent="0.3">
      <c r="A2762" s="51"/>
      <c r="B2762" s="52"/>
      <c r="H2762" s="52"/>
      <c r="I2762" s="52"/>
    </row>
    <row r="2763" spans="1:9" x14ac:dyDescent="0.3">
      <c r="A2763" s="51"/>
      <c r="B2763" s="52"/>
      <c r="H2763" s="52"/>
      <c r="I2763" s="52"/>
    </row>
    <row r="2764" spans="1:9" x14ac:dyDescent="0.3">
      <c r="A2764" s="51"/>
      <c r="B2764" s="52"/>
      <c r="H2764" s="52"/>
      <c r="I2764" s="52"/>
    </row>
    <row r="2765" spans="1:9" x14ac:dyDescent="0.3">
      <c r="A2765" s="51"/>
      <c r="B2765" s="52"/>
      <c r="H2765" s="52"/>
      <c r="I2765" s="52"/>
    </row>
    <row r="2766" spans="1:9" x14ac:dyDescent="0.3">
      <c r="A2766" s="51"/>
      <c r="B2766" s="52"/>
      <c r="H2766" s="52"/>
      <c r="I2766" s="52"/>
    </row>
    <row r="2767" spans="1:9" x14ac:dyDescent="0.3">
      <c r="A2767" s="51"/>
      <c r="B2767" s="52"/>
      <c r="H2767" s="52"/>
      <c r="I2767" s="52"/>
    </row>
    <row r="2768" spans="1:9" x14ac:dyDescent="0.3">
      <c r="A2768" s="51"/>
      <c r="B2768" s="52"/>
      <c r="H2768" s="52"/>
      <c r="I2768" s="52"/>
    </row>
    <row r="2769" spans="1:9" x14ac:dyDescent="0.3">
      <c r="A2769" s="51"/>
      <c r="B2769" s="52"/>
      <c r="H2769" s="52"/>
      <c r="I2769" s="52"/>
    </row>
    <row r="2770" spans="1:9" x14ac:dyDescent="0.3">
      <c r="A2770" s="51"/>
      <c r="B2770" s="52"/>
      <c r="H2770" s="52"/>
      <c r="I2770" s="52"/>
    </row>
    <row r="2771" spans="1:9" x14ac:dyDescent="0.3">
      <c r="A2771" s="51"/>
      <c r="B2771" s="52"/>
      <c r="H2771" s="52"/>
      <c r="I2771" s="52"/>
    </row>
    <row r="2772" spans="1:9" x14ac:dyDescent="0.3">
      <c r="A2772" s="51"/>
      <c r="B2772" s="52"/>
      <c r="H2772" s="52"/>
      <c r="I2772" s="52"/>
    </row>
    <row r="2773" spans="1:9" x14ac:dyDescent="0.3">
      <c r="A2773" s="51"/>
      <c r="B2773" s="52"/>
      <c r="H2773" s="52"/>
      <c r="I2773" s="52"/>
    </row>
    <row r="2774" spans="1:9" x14ac:dyDescent="0.3">
      <c r="A2774" s="51"/>
      <c r="B2774" s="52"/>
      <c r="H2774" s="52"/>
      <c r="I2774" s="52"/>
    </row>
    <row r="2775" spans="1:9" x14ac:dyDescent="0.3">
      <c r="A2775" s="51"/>
      <c r="B2775" s="52"/>
      <c r="H2775" s="52"/>
      <c r="I2775" s="52"/>
    </row>
    <row r="2776" spans="1:9" x14ac:dyDescent="0.3">
      <c r="A2776" s="51"/>
      <c r="B2776" s="52"/>
      <c r="H2776" s="52"/>
      <c r="I2776" s="52"/>
    </row>
    <row r="2777" spans="1:9" x14ac:dyDescent="0.3">
      <c r="A2777" s="51"/>
      <c r="B2777" s="52"/>
      <c r="H2777" s="52"/>
      <c r="I2777" s="52"/>
    </row>
    <row r="2778" spans="1:9" x14ac:dyDescent="0.3">
      <c r="A2778" s="51"/>
      <c r="B2778" s="52"/>
      <c r="H2778" s="52"/>
      <c r="I2778" s="52"/>
    </row>
    <row r="2779" spans="1:9" x14ac:dyDescent="0.3">
      <c r="A2779" s="51"/>
      <c r="B2779" s="52"/>
      <c r="H2779" s="52"/>
      <c r="I2779" s="52"/>
    </row>
    <row r="2780" spans="1:9" x14ac:dyDescent="0.3">
      <c r="A2780" s="51"/>
      <c r="B2780" s="52"/>
      <c r="H2780" s="52"/>
      <c r="I2780" s="52"/>
    </row>
    <row r="2781" spans="1:9" x14ac:dyDescent="0.3">
      <c r="A2781" s="51"/>
      <c r="B2781" s="52"/>
      <c r="H2781" s="52"/>
      <c r="I2781" s="52"/>
    </row>
    <row r="2782" spans="1:9" x14ac:dyDescent="0.3">
      <c r="A2782" s="51"/>
      <c r="B2782" s="52"/>
      <c r="H2782" s="52"/>
      <c r="I2782" s="52"/>
    </row>
    <row r="2783" spans="1:9" x14ac:dyDescent="0.3">
      <c r="A2783" s="51"/>
      <c r="B2783" s="52"/>
      <c r="H2783" s="52"/>
      <c r="I2783" s="52"/>
    </row>
    <row r="2784" spans="1:9" x14ac:dyDescent="0.3">
      <c r="A2784" s="51"/>
      <c r="B2784" s="52"/>
      <c r="H2784" s="52"/>
      <c r="I2784" s="52"/>
    </row>
    <row r="2785" spans="1:9" x14ac:dyDescent="0.3">
      <c r="A2785" s="51"/>
      <c r="B2785" s="52"/>
      <c r="H2785" s="52"/>
      <c r="I2785" s="52"/>
    </row>
    <row r="2786" spans="1:9" x14ac:dyDescent="0.3">
      <c r="A2786" s="51"/>
      <c r="B2786" s="52"/>
      <c r="H2786" s="52"/>
      <c r="I2786" s="52"/>
    </row>
    <row r="2787" spans="1:9" x14ac:dyDescent="0.3">
      <c r="A2787" s="51"/>
      <c r="B2787" s="52"/>
      <c r="H2787" s="52"/>
      <c r="I2787" s="52"/>
    </row>
    <row r="2788" spans="1:9" x14ac:dyDescent="0.3">
      <c r="A2788" s="51"/>
      <c r="B2788" s="52"/>
      <c r="H2788" s="52"/>
      <c r="I2788" s="52"/>
    </row>
    <row r="2789" spans="1:9" x14ac:dyDescent="0.3">
      <c r="A2789" s="51"/>
      <c r="B2789" s="52"/>
      <c r="H2789" s="52"/>
      <c r="I2789" s="52"/>
    </row>
    <row r="2790" spans="1:9" x14ac:dyDescent="0.3">
      <c r="A2790" s="51"/>
      <c r="B2790" s="52"/>
      <c r="H2790" s="52"/>
      <c r="I2790" s="52"/>
    </row>
    <row r="2791" spans="1:9" x14ac:dyDescent="0.3">
      <c r="A2791" s="51"/>
      <c r="B2791" s="52"/>
      <c r="H2791" s="52"/>
      <c r="I2791" s="52"/>
    </row>
    <row r="2792" spans="1:9" x14ac:dyDescent="0.3">
      <c r="A2792" s="51"/>
      <c r="B2792" s="52"/>
      <c r="H2792" s="52"/>
      <c r="I2792" s="52"/>
    </row>
    <row r="2793" spans="1:9" x14ac:dyDescent="0.3">
      <c r="A2793" s="51"/>
      <c r="B2793" s="52"/>
      <c r="H2793" s="52"/>
      <c r="I2793" s="52"/>
    </row>
    <row r="2794" spans="1:9" x14ac:dyDescent="0.3">
      <c r="A2794" s="51"/>
      <c r="B2794" s="52"/>
      <c r="H2794" s="52"/>
      <c r="I2794" s="52"/>
    </row>
    <row r="2795" spans="1:9" x14ac:dyDescent="0.3">
      <c r="A2795" s="51"/>
      <c r="B2795" s="52"/>
      <c r="H2795" s="52"/>
      <c r="I2795" s="52"/>
    </row>
    <row r="2796" spans="1:9" x14ac:dyDescent="0.3">
      <c r="A2796" s="51"/>
      <c r="B2796" s="52"/>
      <c r="H2796" s="52"/>
      <c r="I2796" s="52"/>
    </row>
    <row r="2797" spans="1:9" x14ac:dyDescent="0.3">
      <c r="A2797" s="51"/>
      <c r="B2797" s="52"/>
      <c r="H2797" s="52"/>
      <c r="I2797" s="52"/>
    </row>
    <row r="2798" spans="1:9" x14ac:dyDescent="0.3">
      <c r="A2798" s="51"/>
      <c r="B2798" s="52"/>
      <c r="H2798" s="52"/>
      <c r="I2798" s="52"/>
    </row>
    <row r="2799" spans="1:9" x14ac:dyDescent="0.3">
      <c r="A2799" s="51"/>
      <c r="B2799" s="52"/>
      <c r="H2799" s="52"/>
      <c r="I2799" s="52"/>
    </row>
    <row r="2800" spans="1:9" x14ac:dyDescent="0.3">
      <c r="A2800" s="51"/>
      <c r="B2800" s="52"/>
      <c r="H2800" s="52"/>
      <c r="I2800" s="52"/>
    </row>
    <row r="2801" spans="1:9" x14ac:dyDescent="0.3">
      <c r="A2801" s="51"/>
      <c r="B2801" s="52"/>
      <c r="H2801" s="52"/>
      <c r="I2801" s="52"/>
    </row>
    <row r="2802" spans="1:9" x14ac:dyDescent="0.3">
      <c r="A2802" s="51"/>
      <c r="B2802" s="52"/>
      <c r="H2802" s="52"/>
      <c r="I2802" s="52"/>
    </row>
    <row r="2803" spans="1:9" x14ac:dyDescent="0.3">
      <c r="A2803" s="51"/>
      <c r="B2803" s="52"/>
      <c r="H2803" s="52"/>
      <c r="I2803" s="52"/>
    </row>
    <row r="2804" spans="1:9" x14ac:dyDescent="0.3">
      <c r="A2804" s="51"/>
      <c r="B2804" s="52"/>
      <c r="H2804" s="52"/>
      <c r="I2804" s="52"/>
    </row>
    <row r="2805" spans="1:9" x14ac:dyDescent="0.3">
      <c r="A2805" s="51"/>
      <c r="B2805" s="52"/>
      <c r="H2805" s="52"/>
      <c r="I2805" s="52"/>
    </row>
    <row r="2806" spans="1:9" x14ac:dyDescent="0.3">
      <c r="A2806" s="51"/>
      <c r="B2806" s="52"/>
      <c r="H2806" s="52"/>
      <c r="I2806" s="52"/>
    </row>
    <row r="2807" spans="1:9" x14ac:dyDescent="0.3">
      <c r="A2807" s="51"/>
      <c r="B2807" s="52"/>
      <c r="H2807" s="52"/>
      <c r="I2807" s="52"/>
    </row>
    <row r="2808" spans="1:9" x14ac:dyDescent="0.3">
      <c r="A2808" s="51"/>
      <c r="B2808" s="52"/>
      <c r="H2808" s="52"/>
      <c r="I2808" s="52"/>
    </row>
    <row r="2809" spans="1:9" x14ac:dyDescent="0.3">
      <c r="A2809" s="51"/>
      <c r="B2809" s="52"/>
      <c r="H2809" s="52"/>
      <c r="I2809" s="52"/>
    </row>
    <row r="2810" spans="1:9" x14ac:dyDescent="0.3">
      <c r="A2810" s="51"/>
      <c r="B2810" s="52"/>
      <c r="H2810" s="52"/>
      <c r="I2810" s="52"/>
    </row>
    <row r="2811" spans="1:9" x14ac:dyDescent="0.3">
      <c r="A2811" s="51"/>
      <c r="B2811" s="52"/>
      <c r="H2811" s="52"/>
      <c r="I2811" s="52"/>
    </row>
    <row r="2812" spans="1:9" x14ac:dyDescent="0.3">
      <c r="A2812" s="51"/>
      <c r="B2812" s="52"/>
      <c r="H2812" s="52"/>
      <c r="I2812" s="52"/>
    </row>
    <row r="2813" spans="1:9" x14ac:dyDescent="0.3">
      <c r="A2813" s="51"/>
      <c r="B2813" s="52"/>
      <c r="H2813" s="52"/>
      <c r="I2813" s="52"/>
    </row>
    <row r="2814" spans="1:9" x14ac:dyDescent="0.3">
      <c r="A2814" s="51"/>
      <c r="B2814" s="52"/>
      <c r="H2814" s="52"/>
      <c r="I2814" s="52"/>
    </row>
    <row r="2815" spans="1:9" x14ac:dyDescent="0.3">
      <c r="A2815" s="51"/>
      <c r="B2815" s="52"/>
      <c r="H2815" s="52"/>
      <c r="I2815" s="52"/>
    </row>
    <row r="2816" spans="1:9" x14ac:dyDescent="0.3">
      <c r="A2816" s="51"/>
      <c r="B2816" s="52"/>
      <c r="H2816" s="52"/>
      <c r="I2816" s="52"/>
    </row>
    <row r="2817" spans="1:9" x14ac:dyDescent="0.3">
      <c r="A2817" s="51"/>
      <c r="B2817" s="52"/>
      <c r="H2817" s="52"/>
      <c r="I2817" s="52"/>
    </row>
    <row r="2818" spans="1:9" x14ac:dyDescent="0.3">
      <c r="A2818" s="51"/>
      <c r="B2818" s="52"/>
      <c r="H2818" s="52"/>
      <c r="I2818" s="52"/>
    </row>
    <row r="2819" spans="1:9" x14ac:dyDescent="0.3">
      <c r="A2819" s="51"/>
      <c r="B2819" s="52"/>
      <c r="H2819" s="52"/>
      <c r="I2819" s="52"/>
    </row>
    <row r="2820" spans="1:9" x14ac:dyDescent="0.3">
      <c r="A2820" s="51"/>
      <c r="B2820" s="52"/>
      <c r="H2820" s="52"/>
      <c r="I2820" s="52"/>
    </row>
    <row r="2821" spans="1:9" x14ac:dyDescent="0.3">
      <c r="A2821" s="51"/>
      <c r="B2821" s="52"/>
      <c r="H2821" s="52"/>
      <c r="I2821" s="52"/>
    </row>
    <row r="2822" spans="1:9" x14ac:dyDescent="0.3">
      <c r="A2822" s="51"/>
      <c r="B2822" s="52"/>
      <c r="H2822" s="52"/>
      <c r="I2822" s="52"/>
    </row>
    <row r="2823" spans="1:9" x14ac:dyDescent="0.3">
      <c r="A2823" s="51"/>
      <c r="B2823" s="52"/>
      <c r="H2823" s="52"/>
      <c r="I2823" s="52"/>
    </row>
    <row r="2824" spans="1:9" x14ac:dyDescent="0.3">
      <c r="A2824" s="51"/>
      <c r="B2824" s="52"/>
      <c r="H2824" s="52"/>
      <c r="I2824" s="52"/>
    </row>
    <row r="2825" spans="1:9" x14ac:dyDescent="0.3">
      <c r="A2825" s="51"/>
      <c r="B2825" s="52"/>
      <c r="H2825" s="52"/>
      <c r="I2825" s="52"/>
    </row>
    <row r="2826" spans="1:9" x14ac:dyDescent="0.3">
      <c r="A2826" s="51"/>
      <c r="B2826" s="52"/>
      <c r="H2826" s="52"/>
      <c r="I2826" s="52"/>
    </row>
    <row r="2827" spans="1:9" x14ac:dyDescent="0.3">
      <c r="A2827" s="51"/>
      <c r="B2827" s="52"/>
      <c r="H2827" s="52"/>
      <c r="I2827" s="52"/>
    </row>
    <row r="2828" spans="1:9" x14ac:dyDescent="0.3">
      <c r="A2828" s="51"/>
      <c r="B2828" s="52"/>
      <c r="H2828" s="52"/>
      <c r="I2828" s="52"/>
    </row>
    <row r="2829" spans="1:9" x14ac:dyDescent="0.3">
      <c r="A2829" s="51"/>
      <c r="B2829" s="52"/>
      <c r="H2829" s="52"/>
      <c r="I2829" s="52"/>
    </row>
    <row r="2830" spans="1:9" x14ac:dyDescent="0.3">
      <c r="A2830" s="51"/>
      <c r="B2830" s="52"/>
      <c r="H2830" s="52"/>
      <c r="I2830" s="52"/>
    </row>
    <row r="2831" spans="1:9" x14ac:dyDescent="0.3">
      <c r="A2831" s="51"/>
      <c r="B2831" s="52"/>
      <c r="H2831" s="52"/>
      <c r="I2831" s="52"/>
    </row>
    <row r="2832" spans="1:9" x14ac:dyDescent="0.3">
      <c r="A2832" s="51"/>
      <c r="B2832" s="52"/>
      <c r="H2832" s="52"/>
      <c r="I2832" s="52"/>
    </row>
    <row r="2833" spans="1:9" x14ac:dyDescent="0.3">
      <c r="A2833" s="51"/>
      <c r="B2833" s="52"/>
      <c r="H2833" s="52"/>
      <c r="I2833" s="52"/>
    </row>
    <row r="2834" spans="1:9" x14ac:dyDescent="0.3">
      <c r="A2834" s="51"/>
      <c r="B2834" s="52"/>
      <c r="H2834" s="52"/>
      <c r="I2834" s="52"/>
    </row>
    <row r="2835" spans="1:9" x14ac:dyDescent="0.3">
      <c r="A2835" s="51"/>
      <c r="B2835" s="52"/>
      <c r="H2835" s="52"/>
      <c r="I2835" s="52"/>
    </row>
    <row r="2836" spans="1:9" x14ac:dyDescent="0.3">
      <c r="A2836" s="51"/>
      <c r="B2836" s="52"/>
      <c r="H2836" s="52"/>
      <c r="I2836" s="52"/>
    </row>
    <row r="2837" spans="1:9" x14ac:dyDescent="0.3">
      <c r="A2837" s="51"/>
      <c r="B2837" s="52"/>
      <c r="H2837" s="52"/>
      <c r="I2837" s="52"/>
    </row>
    <row r="2838" spans="1:9" x14ac:dyDescent="0.3">
      <c r="A2838" s="51"/>
      <c r="B2838" s="52"/>
      <c r="H2838" s="52"/>
      <c r="I2838" s="52"/>
    </row>
    <row r="2839" spans="1:9" x14ac:dyDescent="0.3">
      <c r="A2839" s="51"/>
      <c r="B2839" s="52"/>
      <c r="H2839" s="52"/>
      <c r="I2839" s="52"/>
    </row>
    <row r="2840" spans="1:9" x14ac:dyDescent="0.3">
      <c r="A2840" s="51"/>
      <c r="B2840" s="52"/>
      <c r="H2840" s="52"/>
      <c r="I2840" s="52"/>
    </row>
    <row r="2841" spans="1:9" x14ac:dyDescent="0.3">
      <c r="A2841" s="51"/>
      <c r="B2841" s="52"/>
      <c r="H2841" s="52"/>
      <c r="I2841" s="52"/>
    </row>
    <row r="2842" spans="1:9" x14ac:dyDescent="0.3">
      <c r="A2842" s="51"/>
      <c r="B2842" s="52"/>
      <c r="H2842" s="52"/>
      <c r="I2842" s="52"/>
    </row>
    <row r="2843" spans="1:9" x14ac:dyDescent="0.3">
      <c r="A2843" s="51"/>
      <c r="B2843" s="52"/>
      <c r="H2843" s="52"/>
      <c r="I2843" s="52"/>
    </row>
    <row r="2844" spans="1:9" x14ac:dyDescent="0.3">
      <c r="A2844" s="51"/>
      <c r="B2844" s="52"/>
      <c r="H2844" s="52"/>
      <c r="I2844" s="52"/>
    </row>
    <row r="2845" spans="1:9" x14ac:dyDescent="0.3">
      <c r="A2845" s="51"/>
      <c r="B2845" s="52"/>
      <c r="H2845" s="52"/>
      <c r="I2845" s="52"/>
    </row>
    <row r="2846" spans="1:9" x14ac:dyDescent="0.3">
      <c r="A2846" s="51"/>
      <c r="B2846" s="52"/>
      <c r="H2846" s="52"/>
      <c r="I2846" s="52"/>
    </row>
    <row r="2847" spans="1:9" x14ac:dyDescent="0.3">
      <c r="A2847" s="51"/>
      <c r="B2847" s="52"/>
      <c r="H2847" s="52"/>
      <c r="I2847" s="52"/>
    </row>
    <row r="2848" spans="1:9" x14ac:dyDescent="0.3">
      <c r="A2848" s="51"/>
      <c r="B2848" s="52"/>
      <c r="H2848" s="52"/>
      <c r="I2848" s="52"/>
    </row>
    <row r="2849" spans="1:9" x14ac:dyDescent="0.3">
      <c r="A2849" s="51"/>
      <c r="B2849" s="52"/>
      <c r="H2849" s="52"/>
      <c r="I2849" s="52"/>
    </row>
    <row r="2850" spans="1:9" x14ac:dyDescent="0.3">
      <c r="A2850" s="51"/>
      <c r="B2850" s="52"/>
      <c r="H2850" s="52"/>
      <c r="I2850" s="52"/>
    </row>
    <row r="2851" spans="1:9" x14ac:dyDescent="0.3">
      <c r="A2851" s="51"/>
      <c r="B2851" s="52"/>
      <c r="H2851" s="52"/>
      <c r="I2851" s="52"/>
    </row>
    <row r="2852" spans="1:9" x14ac:dyDescent="0.3">
      <c r="A2852" s="51"/>
      <c r="B2852" s="52"/>
      <c r="H2852" s="52"/>
      <c r="I2852" s="52"/>
    </row>
    <row r="2853" spans="1:9" x14ac:dyDescent="0.3">
      <c r="A2853" s="51"/>
      <c r="B2853" s="52"/>
      <c r="H2853" s="52"/>
      <c r="I2853" s="52"/>
    </row>
    <row r="2854" spans="1:9" x14ac:dyDescent="0.3">
      <c r="A2854" s="51"/>
      <c r="B2854" s="52"/>
      <c r="H2854" s="52"/>
      <c r="I2854" s="52"/>
    </row>
    <row r="2855" spans="1:9" x14ac:dyDescent="0.3">
      <c r="A2855" s="51"/>
      <c r="B2855" s="52"/>
      <c r="H2855" s="52"/>
      <c r="I2855" s="52"/>
    </row>
    <row r="2856" spans="1:9" x14ac:dyDescent="0.3">
      <c r="A2856" s="51"/>
      <c r="B2856" s="52"/>
      <c r="H2856" s="52"/>
      <c r="I2856" s="52"/>
    </row>
    <row r="2857" spans="1:9" x14ac:dyDescent="0.3">
      <c r="A2857" s="51"/>
      <c r="B2857" s="52"/>
      <c r="H2857" s="52"/>
      <c r="I2857" s="52"/>
    </row>
    <row r="2858" spans="1:9" x14ac:dyDescent="0.3">
      <c r="A2858" s="51"/>
      <c r="B2858" s="52"/>
      <c r="H2858" s="52"/>
      <c r="I2858" s="52"/>
    </row>
    <row r="2859" spans="1:9" x14ac:dyDescent="0.3">
      <c r="A2859" s="51"/>
      <c r="B2859" s="52"/>
      <c r="H2859" s="52"/>
      <c r="I2859" s="52"/>
    </row>
    <row r="2860" spans="1:9" x14ac:dyDescent="0.3">
      <c r="A2860" s="51"/>
      <c r="B2860" s="52"/>
      <c r="H2860" s="52"/>
      <c r="I2860" s="52"/>
    </row>
    <row r="2861" spans="1:9" x14ac:dyDescent="0.3">
      <c r="A2861" s="51"/>
      <c r="B2861" s="52"/>
      <c r="H2861" s="52"/>
      <c r="I2861" s="52"/>
    </row>
    <row r="2862" spans="1:9" x14ac:dyDescent="0.3">
      <c r="A2862" s="51"/>
      <c r="B2862" s="52"/>
      <c r="H2862" s="52"/>
      <c r="I2862" s="52"/>
    </row>
    <row r="2863" spans="1:9" x14ac:dyDescent="0.3">
      <c r="A2863" s="51"/>
      <c r="B2863" s="52"/>
      <c r="H2863" s="52"/>
      <c r="I2863" s="52"/>
    </row>
    <row r="2864" spans="1:9" x14ac:dyDescent="0.3">
      <c r="A2864" s="51"/>
      <c r="B2864" s="52"/>
      <c r="H2864" s="52"/>
      <c r="I2864" s="52"/>
    </row>
    <row r="2865" spans="1:9" x14ac:dyDescent="0.3">
      <c r="A2865" s="51"/>
      <c r="B2865" s="52"/>
      <c r="H2865" s="52"/>
      <c r="I2865" s="52"/>
    </row>
    <row r="2866" spans="1:9" x14ac:dyDescent="0.3">
      <c r="A2866" s="51"/>
      <c r="B2866" s="52"/>
      <c r="H2866" s="52"/>
      <c r="I2866" s="52"/>
    </row>
    <row r="2867" spans="1:9" x14ac:dyDescent="0.3">
      <c r="A2867" s="51"/>
      <c r="B2867" s="52"/>
      <c r="H2867" s="52"/>
      <c r="I2867" s="52"/>
    </row>
    <row r="2868" spans="1:9" x14ac:dyDescent="0.3">
      <c r="A2868" s="51"/>
      <c r="B2868" s="52"/>
      <c r="H2868" s="52"/>
      <c r="I2868" s="52"/>
    </row>
    <row r="2869" spans="1:9" x14ac:dyDescent="0.3">
      <c r="A2869" s="51"/>
      <c r="B2869" s="52"/>
      <c r="H2869" s="52"/>
      <c r="I2869" s="52"/>
    </row>
    <row r="2870" spans="1:9" x14ac:dyDescent="0.3">
      <c r="A2870" s="51"/>
      <c r="B2870" s="52"/>
      <c r="H2870" s="52"/>
      <c r="I2870" s="52"/>
    </row>
    <row r="2871" spans="1:9" x14ac:dyDescent="0.3">
      <c r="A2871" s="51"/>
      <c r="B2871" s="52"/>
      <c r="H2871" s="52"/>
      <c r="I2871" s="52"/>
    </row>
    <row r="2872" spans="1:9" x14ac:dyDescent="0.3">
      <c r="A2872" s="51"/>
      <c r="B2872" s="52"/>
      <c r="H2872" s="52"/>
      <c r="I2872" s="52"/>
    </row>
    <row r="2873" spans="1:9" x14ac:dyDescent="0.3">
      <c r="A2873" s="51"/>
      <c r="B2873" s="52"/>
      <c r="H2873" s="52"/>
      <c r="I2873" s="52"/>
    </row>
    <row r="2874" spans="1:9" x14ac:dyDescent="0.3">
      <c r="A2874" s="51"/>
      <c r="B2874" s="52"/>
      <c r="H2874" s="52"/>
      <c r="I2874" s="52"/>
    </row>
    <row r="2875" spans="1:9" x14ac:dyDescent="0.3">
      <c r="A2875" s="51"/>
      <c r="B2875" s="52"/>
      <c r="H2875" s="52"/>
      <c r="I2875" s="52"/>
    </row>
    <row r="2876" spans="1:9" x14ac:dyDescent="0.3">
      <c r="A2876" s="51"/>
      <c r="B2876" s="52"/>
      <c r="H2876" s="52"/>
      <c r="I2876" s="52"/>
    </row>
    <row r="2877" spans="1:9" x14ac:dyDescent="0.3">
      <c r="A2877" s="51"/>
      <c r="B2877" s="52"/>
      <c r="H2877" s="52"/>
      <c r="I2877" s="52"/>
    </row>
    <row r="2878" spans="1:9" x14ac:dyDescent="0.3">
      <c r="A2878" s="51"/>
      <c r="B2878" s="52"/>
      <c r="H2878" s="52"/>
      <c r="I2878" s="52"/>
    </row>
    <row r="2879" spans="1:9" x14ac:dyDescent="0.3">
      <c r="A2879" s="51"/>
      <c r="B2879" s="52"/>
      <c r="H2879" s="52"/>
      <c r="I2879" s="52"/>
    </row>
    <row r="2880" spans="1:9" x14ac:dyDescent="0.3">
      <c r="A2880" s="51"/>
      <c r="B2880" s="52"/>
      <c r="H2880" s="52"/>
      <c r="I2880" s="52"/>
    </row>
    <row r="2881" spans="1:9" x14ac:dyDescent="0.3">
      <c r="A2881" s="51"/>
      <c r="B2881" s="52"/>
      <c r="H2881" s="52"/>
      <c r="I2881" s="52"/>
    </row>
    <row r="2882" spans="1:9" x14ac:dyDescent="0.3">
      <c r="A2882" s="51"/>
      <c r="B2882" s="52"/>
      <c r="H2882" s="52"/>
      <c r="I2882" s="52"/>
    </row>
    <row r="2883" spans="1:9" x14ac:dyDescent="0.3">
      <c r="A2883" s="51"/>
      <c r="B2883" s="52"/>
      <c r="H2883" s="52"/>
      <c r="I2883" s="52"/>
    </row>
    <row r="2884" spans="1:9" x14ac:dyDescent="0.3">
      <c r="A2884" s="51"/>
      <c r="B2884" s="52"/>
      <c r="H2884" s="52"/>
      <c r="I2884" s="52"/>
    </row>
    <row r="2885" spans="1:9" x14ac:dyDescent="0.3">
      <c r="A2885" s="51"/>
      <c r="B2885" s="52"/>
      <c r="H2885" s="52"/>
      <c r="I2885" s="52"/>
    </row>
    <row r="2886" spans="1:9" x14ac:dyDescent="0.3">
      <c r="A2886" s="51"/>
      <c r="B2886" s="52"/>
      <c r="H2886" s="52"/>
      <c r="I2886" s="52"/>
    </row>
    <row r="2887" spans="1:9" x14ac:dyDescent="0.3">
      <c r="A2887" s="51"/>
      <c r="B2887" s="52"/>
      <c r="H2887" s="52"/>
      <c r="I2887" s="52"/>
    </row>
    <row r="2888" spans="1:9" x14ac:dyDescent="0.3">
      <c r="A2888" s="51"/>
      <c r="B2888" s="52"/>
      <c r="H2888" s="52"/>
      <c r="I2888" s="52"/>
    </row>
    <row r="2889" spans="1:9" x14ac:dyDescent="0.3">
      <c r="A2889" s="51"/>
      <c r="B2889" s="52"/>
      <c r="H2889" s="52"/>
      <c r="I2889" s="52"/>
    </row>
    <row r="2890" spans="1:9" x14ac:dyDescent="0.3">
      <c r="A2890" s="51"/>
      <c r="B2890" s="52"/>
      <c r="H2890" s="52"/>
      <c r="I2890" s="52"/>
    </row>
    <row r="2891" spans="1:9" x14ac:dyDescent="0.3">
      <c r="A2891" s="51"/>
      <c r="B2891" s="52"/>
      <c r="H2891" s="52"/>
      <c r="I2891" s="52"/>
    </row>
    <row r="2892" spans="1:9" x14ac:dyDescent="0.3">
      <c r="A2892" s="51"/>
      <c r="B2892" s="52"/>
      <c r="H2892" s="52"/>
      <c r="I2892" s="52"/>
    </row>
    <row r="2893" spans="1:9" x14ac:dyDescent="0.3">
      <c r="A2893" s="51"/>
      <c r="B2893" s="52"/>
      <c r="H2893" s="52"/>
      <c r="I2893" s="52"/>
    </row>
    <row r="2894" spans="1:9" x14ac:dyDescent="0.3">
      <c r="A2894" s="51"/>
      <c r="B2894" s="52"/>
      <c r="H2894" s="52"/>
      <c r="I2894" s="52"/>
    </row>
    <row r="2895" spans="1:9" x14ac:dyDescent="0.3">
      <c r="A2895" s="51"/>
      <c r="B2895" s="52"/>
      <c r="H2895" s="52"/>
      <c r="I2895" s="52"/>
    </row>
    <row r="2896" spans="1:9" x14ac:dyDescent="0.3">
      <c r="A2896" s="51"/>
      <c r="B2896" s="52"/>
      <c r="H2896" s="52"/>
      <c r="I2896" s="52"/>
    </row>
    <row r="2897" spans="1:9" x14ac:dyDescent="0.3">
      <c r="A2897" s="51"/>
      <c r="B2897" s="52"/>
      <c r="H2897" s="52"/>
      <c r="I2897" s="52"/>
    </row>
    <row r="2898" spans="1:9" x14ac:dyDescent="0.3">
      <c r="A2898" s="51"/>
      <c r="B2898" s="52"/>
      <c r="H2898" s="52"/>
      <c r="I2898" s="52"/>
    </row>
    <row r="2899" spans="1:9" x14ac:dyDescent="0.3">
      <c r="A2899" s="51"/>
      <c r="B2899" s="52"/>
      <c r="H2899" s="52"/>
      <c r="I2899" s="52"/>
    </row>
    <row r="2900" spans="1:9" x14ac:dyDescent="0.3">
      <c r="A2900" s="51"/>
      <c r="B2900" s="52"/>
      <c r="H2900" s="52"/>
      <c r="I2900" s="52"/>
    </row>
    <row r="2901" spans="1:9" x14ac:dyDescent="0.3">
      <c r="A2901" s="51"/>
      <c r="B2901" s="52"/>
      <c r="H2901" s="52"/>
      <c r="I2901" s="52"/>
    </row>
    <row r="2902" spans="1:9" x14ac:dyDescent="0.3">
      <c r="A2902" s="51"/>
      <c r="B2902" s="52"/>
      <c r="H2902" s="52"/>
      <c r="I2902" s="52"/>
    </row>
    <row r="2903" spans="1:9" x14ac:dyDescent="0.3">
      <c r="A2903" s="51"/>
      <c r="B2903" s="52"/>
      <c r="H2903" s="52"/>
      <c r="I2903" s="52"/>
    </row>
    <row r="2904" spans="1:9" x14ac:dyDescent="0.3">
      <c r="A2904" s="51"/>
      <c r="B2904" s="52"/>
      <c r="H2904" s="52"/>
      <c r="I2904" s="52"/>
    </row>
    <row r="2905" spans="1:9" x14ac:dyDescent="0.3">
      <c r="A2905" s="51"/>
      <c r="B2905" s="52"/>
      <c r="H2905" s="52"/>
      <c r="I2905" s="52"/>
    </row>
    <row r="2906" spans="1:9" x14ac:dyDescent="0.3">
      <c r="A2906" s="51"/>
      <c r="B2906" s="52"/>
      <c r="H2906" s="52"/>
      <c r="I2906" s="52"/>
    </row>
    <row r="2907" spans="1:9" x14ac:dyDescent="0.3">
      <c r="A2907" s="51"/>
      <c r="B2907" s="52"/>
      <c r="H2907" s="52"/>
      <c r="I2907" s="52"/>
    </row>
    <row r="2908" spans="1:9" x14ac:dyDescent="0.3">
      <c r="A2908" s="51"/>
      <c r="B2908" s="52"/>
      <c r="H2908" s="52"/>
      <c r="I2908" s="52"/>
    </row>
    <row r="2909" spans="1:9" x14ac:dyDescent="0.3">
      <c r="A2909" s="51"/>
      <c r="B2909" s="52"/>
      <c r="H2909" s="52"/>
      <c r="I2909" s="52"/>
    </row>
    <row r="2910" spans="1:9" x14ac:dyDescent="0.3">
      <c r="A2910" s="51"/>
      <c r="B2910" s="52"/>
      <c r="H2910" s="52"/>
      <c r="I2910" s="52"/>
    </row>
    <row r="2911" spans="1:9" x14ac:dyDescent="0.3">
      <c r="A2911" s="51"/>
      <c r="B2911" s="52"/>
      <c r="H2911" s="52"/>
      <c r="I2911" s="52"/>
    </row>
    <row r="2912" spans="1:9" x14ac:dyDescent="0.3">
      <c r="A2912" s="51"/>
      <c r="B2912" s="52"/>
      <c r="H2912" s="52"/>
      <c r="I2912" s="52"/>
    </row>
    <row r="2913" spans="1:9" x14ac:dyDescent="0.3">
      <c r="A2913" s="51"/>
      <c r="B2913" s="52"/>
      <c r="H2913" s="52"/>
      <c r="I2913" s="52"/>
    </row>
    <row r="2914" spans="1:9" x14ac:dyDescent="0.3">
      <c r="A2914" s="51"/>
      <c r="B2914" s="52"/>
      <c r="H2914" s="52"/>
      <c r="I2914" s="52"/>
    </row>
    <row r="2915" spans="1:9" x14ac:dyDescent="0.3">
      <c r="A2915" s="51"/>
      <c r="B2915" s="52"/>
      <c r="H2915" s="52"/>
      <c r="I2915" s="52"/>
    </row>
    <row r="2916" spans="1:9" x14ac:dyDescent="0.3">
      <c r="A2916" s="51"/>
      <c r="B2916" s="52"/>
      <c r="H2916" s="52"/>
      <c r="I2916" s="52"/>
    </row>
    <row r="2917" spans="1:9" x14ac:dyDescent="0.3">
      <c r="A2917" s="51"/>
      <c r="B2917" s="52"/>
      <c r="H2917" s="52"/>
      <c r="I2917" s="52"/>
    </row>
    <row r="2918" spans="1:9" x14ac:dyDescent="0.3">
      <c r="A2918" s="51"/>
      <c r="B2918" s="52"/>
      <c r="H2918" s="52"/>
      <c r="I2918" s="52"/>
    </row>
    <row r="2919" spans="1:9" x14ac:dyDescent="0.3">
      <c r="A2919" s="51"/>
      <c r="B2919" s="52"/>
      <c r="H2919" s="52"/>
      <c r="I2919" s="52"/>
    </row>
    <row r="2920" spans="1:9" x14ac:dyDescent="0.3">
      <c r="A2920" s="51"/>
      <c r="B2920" s="52"/>
      <c r="H2920" s="52"/>
      <c r="I2920" s="52"/>
    </row>
    <row r="2921" spans="1:9" x14ac:dyDescent="0.3">
      <c r="A2921" s="51"/>
      <c r="B2921" s="52"/>
      <c r="H2921" s="52"/>
      <c r="I2921" s="52"/>
    </row>
    <row r="2922" spans="1:9" x14ac:dyDescent="0.3">
      <c r="A2922" s="51"/>
      <c r="B2922" s="52"/>
      <c r="H2922" s="52"/>
      <c r="I2922" s="52"/>
    </row>
    <row r="2923" spans="1:9" x14ac:dyDescent="0.3">
      <c r="A2923" s="51"/>
      <c r="B2923" s="52"/>
      <c r="H2923" s="52"/>
      <c r="I2923" s="52"/>
    </row>
    <row r="2924" spans="1:9" x14ac:dyDescent="0.3">
      <c r="A2924" s="51"/>
      <c r="B2924" s="52"/>
      <c r="H2924" s="52"/>
      <c r="I2924" s="52"/>
    </row>
    <row r="2925" spans="1:9" x14ac:dyDescent="0.3">
      <c r="A2925" s="51"/>
      <c r="B2925" s="52"/>
      <c r="H2925" s="52"/>
      <c r="I2925" s="52"/>
    </row>
    <row r="2926" spans="1:9" x14ac:dyDescent="0.3">
      <c r="A2926" s="51"/>
      <c r="B2926" s="52"/>
      <c r="H2926" s="52"/>
      <c r="I2926" s="52"/>
    </row>
    <row r="2927" spans="1:9" x14ac:dyDescent="0.3">
      <c r="A2927" s="51"/>
      <c r="B2927" s="52"/>
      <c r="H2927" s="52"/>
      <c r="I2927" s="52"/>
    </row>
    <row r="2928" spans="1:9" x14ac:dyDescent="0.3">
      <c r="A2928" s="51"/>
      <c r="B2928" s="52"/>
      <c r="H2928" s="52"/>
      <c r="I2928" s="52"/>
    </row>
    <row r="2929" spans="1:9" x14ac:dyDescent="0.3">
      <c r="A2929" s="51"/>
      <c r="B2929" s="52"/>
      <c r="H2929" s="52"/>
      <c r="I2929" s="52"/>
    </row>
    <row r="2930" spans="1:9" x14ac:dyDescent="0.3">
      <c r="A2930" s="51"/>
      <c r="B2930" s="52"/>
      <c r="H2930" s="52"/>
      <c r="I2930" s="52"/>
    </row>
    <row r="2931" spans="1:9" x14ac:dyDescent="0.3">
      <c r="A2931" s="51"/>
      <c r="B2931" s="52"/>
      <c r="H2931" s="52"/>
      <c r="I2931" s="52"/>
    </row>
    <row r="2932" spans="1:9" x14ac:dyDescent="0.3">
      <c r="A2932" s="51"/>
      <c r="B2932" s="52"/>
      <c r="H2932" s="52"/>
      <c r="I2932" s="52"/>
    </row>
    <row r="2933" spans="1:9" x14ac:dyDescent="0.3">
      <c r="A2933" s="51"/>
      <c r="B2933" s="52"/>
      <c r="H2933" s="52"/>
      <c r="I2933" s="52"/>
    </row>
    <row r="2934" spans="1:9" x14ac:dyDescent="0.3">
      <c r="A2934" s="51"/>
      <c r="B2934" s="52"/>
      <c r="H2934" s="52"/>
      <c r="I2934" s="52"/>
    </row>
    <row r="2935" spans="1:9" x14ac:dyDescent="0.3">
      <c r="A2935" s="51"/>
      <c r="B2935" s="52"/>
      <c r="H2935" s="52"/>
      <c r="I2935" s="52"/>
    </row>
    <row r="2936" spans="1:9" x14ac:dyDescent="0.3">
      <c r="A2936" s="51"/>
      <c r="B2936" s="52"/>
      <c r="H2936" s="52"/>
      <c r="I2936" s="52"/>
    </row>
    <row r="2937" spans="1:9" x14ac:dyDescent="0.3">
      <c r="A2937" s="51"/>
      <c r="B2937" s="52"/>
      <c r="H2937" s="52"/>
      <c r="I2937" s="52"/>
    </row>
    <row r="2938" spans="1:9" x14ac:dyDescent="0.3">
      <c r="A2938" s="51"/>
      <c r="B2938" s="52"/>
      <c r="H2938" s="52"/>
      <c r="I2938" s="52"/>
    </row>
    <row r="2939" spans="1:9" x14ac:dyDescent="0.3">
      <c r="A2939" s="51"/>
      <c r="B2939" s="52"/>
      <c r="H2939" s="52"/>
      <c r="I2939" s="52"/>
    </row>
    <row r="2940" spans="1:9" x14ac:dyDescent="0.3">
      <c r="A2940" s="51"/>
      <c r="B2940" s="52"/>
      <c r="H2940" s="52"/>
      <c r="I2940" s="52"/>
    </row>
    <row r="2941" spans="1:9" x14ac:dyDescent="0.3">
      <c r="A2941" s="51"/>
      <c r="B2941" s="52"/>
      <c r="H2941" s="52"/>
      <c r="I2941" s="52"/>
    </row>
    <row r="2942" spans="1:9" x14ac:dyDescent="0.3">
      <c r="A2942" s="51"/>
      <c r="B2942" s="52"/>
      <c r="H2942" s="52"/>
      <c r="I2942" s="52"/>
    </row>
    <row r="2943" spans="1:9" x14ac:dyDescent="0.3">
      <c r="A2943" s="51"/>
      <c r="B2943" s="52"/>
      <c r="H2943" s="52"/>
      <c r="I2943" s="52"/>
    </row>
    <row r="2944" spans="1:9" x14ac:dyDescent="0.3">
      <c r="A2944" s="51"/>
      <c r="B2944" s="52"/>
      <c r="H2944" s="52"/>
      <c r="I2944" s="52"/>
    </row>
    <row r="2945" spans="1:9" x14ac:dyDescent="0.3">
      <c r="A2945" s="51"/>
      <c r="B2945" s="52"/>
      <c r="H2945" s="52"/>
      <c r="I2945" s="52"/>
    </row>
    <row r="2946" spans="1:9" x14ac:dyDescent="0.3">
      <c r="A2946" s="51"/>
      <c r="B2946" s="52"/>
      <c r="H2946" s="52"/>
      <c r="I2946" s="52"/>
    </row>
    <row r="2947" spans="1:9" x14ac:dyDescent="0.3">
      <c r="A2947" s="51"/>
      <c r="B2947" s="52"/>
      <c r="H2947" s="52"/>
      <c r="I2947" s="52"/>
    </row>
    <row r="2948" spans="1:9" x14ac:dyDescent="0.3">
      <c r="A2948" s="51"/>
      <c r="B2948" s="52"/>
      <c r="H2948" s="52"/>
      <c r="I2948" s="52"/>
    </row>
    <row r="2949" spans="1:9" x14ac:dyDescent="0.3">
      <c r="A2949" s="51"/>
      <c r="B2949" s="52"/>
      <c r="H2949" s="52"/>
      <c r="I2949" s="52"/>
    </row>
    <row r="2950" spans="1:9" x14ac:dyDescent="0.3">
      <c r="A2950" s="51"/>
      <c r="B2950" s="52"/>
      <c r="H2950" s="52"/>
      <c r="I2950" s="52"/>
    </row>
    <row r="2951" spans="1:9" x14ac:dyDescent="0.3">
      <c r="A2951" s="51"/>
      <c r="B2951" s="52"/>
      <c r="H2951" s="52"/>
      <c r="I2951" s="52"/>
    </row>
    <row r="2952" spans="1:9" x14ac:dyDescent="0.3">
      <c r="A2952" s="51"/>
      <c r="B2952" s="52"/>
      <c r="H2952" s="52"/>
      <c r="I2952" s="52"/>
    </row>
    <row r="2953" spans="1:9" x14ac:dyDescent="0.3">
      <c r="A2953" s="51"/>
      <c r="B2953" s="52"/>
      <c r="H2953" s="52"/>
      <c r="I2953" s="52"/>
    </row>
    <row r="2954" spans="1:9" x14ac:dyDescent="0.3">
      <c r="A2954" s="51"/>
      <c r="B2954" s="52"/>
      <c r="H2954" s="52"/>
      <c r="I2954" s="52"/>
    </row>
    <row r="2955" spans="1:9" x14ac:dyDescent="0.3">
      <c r="A2955" s="51"/>
      <c r="B2955" s="52"/>
      <c r="H2955" s="52"/>
      <c r="I2955" s="52"/>
    </row>
    <row r="2956" spans="1:9" x14ac:dyDescent="0.3">
      <c r="A2956" s="51"/>
      <c r="B2956" s="52"/>
      <c r="H2956" s="52"/>
      <c r="I2956" s="52"/>
    </row>
    <row r="2957" spans="1:9" x14ac:dyDescent="0.3">
      <c r="A2957" s="51"/>
      <c r="B2957" s="52"/>
      <c r="H2957" s="52"/>
      <c r="I2957" s="52"/>
    </row>
    <row r="2958" spans="1:9" x14ac:dyDescent="0.3">
      <c r="A2958" s="51"/>
      <c r="B2958" s="52"/>
      <c r="H2958" s="52"/>
      <c r="I2958" s="52"/>
    </row>
    <row r="2959" spans="1:9" x14ac:dyDescent="0.3">
      <c r="A2959" s="51"/>
      <c r="B2959" s="52"/>
      <c r="H2959" s="52"/>
      <c r="I2959" s="52"/>
    </row>
    <row r="2960" spans="1:9" x14ac:dyDescent="0.3">
      <c r="A2960" s="51"/>
      <c r="B2960" s="52"/>
      <c r="H2960" s="52"/>
      <c r="I2960" s="52"/>
    </row>
    <row r="2961" spans="1:9" x14ac:dyDescent="0.3">
      <c r="A2961" s="51"/>
      <c r="B2961" s="52"/>
      <c r="H2961" s="52"/>
      <c r="I2961" s="52"/>
    </row>
    <row r="2962" spans="1:9" x14ac:dyDescent="0.3">
      <c r="A2962" s="51"/>
      <c r="B2962" s="52"/>
      <c r="H2962" s="52"/>
      <c r="I2962" s="52"/>
    </row>
    <row r="2963" spans="1:9" x14ac:dyDescent="0.3">
      <c r="A2963" s="51"/>
      <c r="B2963" s="52"/>
      <c r="H2963" s="52"/>
      <c r="I2963" s="52"/>
    </row>
    <row r="2964" spans="1:9" x14ac:dyDescent="0.3">
      <c r="A2964" s="51"/>
      <c r="B2964" s="52"/>
      <c r="H2964" s="52"/>
      <c r="I2964" s="52"/>
    </row>
    <row r="2965" spans="1:9" x14ac:dyDescent="0.3">
      <c r="A2965" s="51"/>
      <c r="B2965" s="52"/>
      <c r="H2965" s="52"/>
      <c r="I2965" s="52"/>
    </row>
    <row r="2966" spans="1:9" x14ac:dyDescent="0.3">
      <c r="A2966" s="51"/>
      <c r="B2966" s="52"/>
      <c r="H2966" s="52"/>
      <c r="I2966" s="52"/>
    </row>
    <row r="2967" spans="1:9" x14ac:dyDescent="0.3">
      <c r="A2967" s="51"/>
      <c r="B2967" s="52"/>
      <c r="H2967" s="52"/>
      <c r="I2967" s="52"/>
    </row>
    <row r="2968" spans="1:9" x14ac:dyDescent="0.3">
      <c r="A2968" s="51"/>
      <c r="B2968" s="52"/>
      <c r="H2968" s="52"/>
      <c r="I2968" s="52"/>
    </row>
    <row r="2969" spans="1:9" x14ac:dyDescent="0.3">
      <c r="A2969" s="51"/>
      <c r="B2969" s="52"/>
      <c r="H2969" s="52"/>
      <c r="I2969" s="52"/>
    </row>
    <row r="2970" spans="1:9" x14ac:dyDescent="0.3">
      <c r="A2970" s="51"/>
      <c r="B2970" s="52"/>
      <c r="H2970" s="52"/>
      <c r="I2970" s="52"/>
    </row>
    <row r="2971" spans="1:9" x14ac:dyDescent="0.3">
      <c r="A2971" s="51"/>
      <c r="B2971" s="52"/>
      <c r="H2971" s="52"/>
      <c r="I2971" s="52"/>
    </row>
    <row r="2972" spans="1:9" x14ac:dyDescent="0.3">
      <c r="A2972" s="51"/>
      <c r="B2972" s="52"/>
      <c r="H2972" s="52"/>
      <c r="I2972" s="52"/>
    </row>
    <row r="2973" spans="1:9" x14ac:dyDescent="0.3">
      <c r="A2973" s="51"/>
      <c r="B2973" s="52"/>
      <c r="H2973" s="52"/>
      <c r="I2973" s="52"/>
    </row>
    <row r="2974" spans="1:9" x14ac:dyDescent="0.3">
      <c r="A2974" s="51"/>
      <c r="B2974" s="52"/>
      <c r="H2974" s="52"/>
      <c r="I2974" s="52"/>
    </row>
    <row r="2975" spans="1:9" x14ac:dyDescent="0.3">
      <c r="A2975" s="51"/>
      <c r="B2975" s="52"/>
      <c r="H2975" s="52"/>
      <c r="I2975" s="52"/>
    </row>
    <row r="2976" spans="1:9" x14ac:dyDescent="0.3">
      <c r="A2976" s="51"/>
      <c r="B2976" s="52"/>
      <c r="H2976" s="52"/>
      <c r="I2976" s="52"/>
    </row>
    <row r="2977" spans="1:9" x14ac:dyDescent="0.3">
      <c r="A2977" s="51"/>
      <c r="B2977" s="52"/>
      <c r="H2977" s="52"/>
      <c r="I2977" s="52"/>
    </row>
    <row r="2978" spans="1:9" x14ac:dyDescent="0.3">
      <c r="A2978" s="51"/>
      <c r="B2978" s="52"/>
      <c r="H2978" s="52"/>
      <c r="I2978" s="52"/>
    </row>
    <row r="2979" spans="1:9" x14ac:dyDescent="0.3">
      <c r="A2979" s="51"/>
      <c r="B2979" s="52"/>
      <c r="H2979" s="52"/>
      <c r="I2979" s="52"/>
    </row>
    <row r="2980" spans="1:9" x14ac:dyDescent="0.3">
      <c r="A2980" s="51"/>
      <c r="B2980" s="52"/>
      <c r="H2980" s="52"/>
      <c r="I2980" s="52"/>
    </row>
    <row r="2981" spans="1:9" x14ac:dyDescent="0.3">
      <c r="A2981" s="51"/>
      <c r="B2981" s="52"/>
      <c r="H2981" s="52"/>
      <c r="I2981" s="52"/>
    </row>
    <row r="2982" spans="1:9" x14ac:dyDescent="0.3">
      <c r="A2982" s="51"/>
      <c r="B2982" s="52"/>
      <c r="H2982" s="52"/>
      <c r="I2982" s="52"/>
    </row>
    <row r="2983" spans="1:9" x14ac:dyDescent="0.3">
      <c r="A2983" s="51"/>
      <c r="B2983" s="52"/>
      <c r="H2983" s="52"/>
      <c r="I2983" s="52"/>
    </row>
    <row r="2984" spans="1:9" x14ac:dyDescent="0.3">
      <c r="A2984" s="51"/>
      <c r="B2984" s="52"/>
      <c r="H2984" s="52"/>
      <c r="I2984" s="52"/>
    </row>
    <row r="2985" spans="1:9" x14ac:dyDescent="0.3">
      <c r="A2985" s="51"/>
      <c r="B2985" s="52"/>
      <c r="H2985" s="52"/>
      <c r="I2985" s="52"/>
    </row>
    <row r="2986" spans="1:9" x14ac:dyDescent="0.3">
      <c r="A2986" s="51"/>
      <c r="B2986" s="52"/>
      <c r="H2986" s="52"/>
      <c r="I2986" s="52"/>
    </row>
    <row r="2987" spans="1:9" x14ac:dyDescent="0.3">
      <c r="A2987" s="51"/>
      <c r="B2987" s="52"/>
      <c r="H2987" s="52"/>
      <c r="I2987" s="52"/>
    </row>
    <row r="2988" spans="1:9" x14ac:dyDescent="0.3">
      <c r="A2988" s="51"/>
      <c r="B2988" s="52"/>
      <c r="H2988" s="52"/>
      <c r="I2988" s="52"/>
    </row>
    <row r="2989" spans="1:9" x14ac:dyDescent="0.3">
      <c r="A2989" s="51"/>
      <c r="B2989" s="52"/>
      <c r="H2989" s="52"/>
      <c r="I2989" s="52"/>
    </row>
    <row r="2990" spans="1:9" x14ac:dyDescent="0.3">
      <c r="A2990" s="51"/>
      <c r="B2990" s="52"/>
      <c r="H2990" s="52"/>
      <c r="I2990" s="52"/>
    </row>
    <row r="2991" spans="1:9" x14ac:dyDescent="0.3">
      <c r="A2991" s="51"/>
      <c r="B2991" s="52"/>
      <c r="H2991" s="52"/>
      <c r="I2991" s="52"/>
    </row>
    <row r="2992" spans="1:9" x14ac:dyDescent="0.3">
      <c r="A2992" s="51"/>
      <c r="B2992" s="52"/>
      <c r="H2992" s="52"/>
      <c r="I2992" s="52"/>
    </row>
    <row r="2993" spans="1:9" x14ac:dyDescent="0.3">
      <c r="A2993" s="51"/>
      <c r="B2993" s="52"/>
      <c r="H2993" s="52"/>
      <c r="I2993" s="52"/>
    </row>
    <row r="2994" spans="1:9" x14ac:dyDescent="0.3">
      <c r="A2994" s="51"/>
      <c r="B2994" s="52"/>
      <c r="H2994" s="52"/>
      <c r="I2994" s="52"/>
    </row>
    <row r="2995" spans="1:9" x14ac:dyDescent="0.3">
      <c r="A2995" s="51"/>
      <c r="B2995" s="52"/>
      <c r="H2995" s="52"/>
      <c r="I2995" s="52"/>
    </row>
    <row r="2996" spans="1:9" x14ac:dyDescent="0.3">
      <c r="A2996" s="51"/>
      <c r="B2996" s="52"/>
      <c r="H2996" s="52"/>
      <c r="I2996" s="52"/>
    </row>
    <row r="2997" spans="1:9" x14ac:dyDescent="0.3">
      <c r="A2997" s="51"/>
      <c r="B2997" s="52"/>
      <c r="H2997" s="52"/>
      <c r="I2997" s="52"/>
    </row>
    <row r="2998" spans="1:9" x14ac:dyDescent="0.3">
      <c r="A2998" s="51"/>
      <c r="B2998" s="52"/>
      <c r="H2998" s="52"/>
      <c r="I2998" s="52"/>
    </row>
    <row r="2999" spans="1:9" x14ac:dyDescent="0.3">
      <c r="A2999" s="51"/>
      <c r="B2999" s="52"/>
      <c r="H2999" s="52"/>
      <c r="I2999" s="52"/>
    </row>
    <row r="3000" spans="1:9" x14ac:dyDescent="0.3">
      <c r="A3000" s="51"/>
      <c r="B3000" s="52"/>
      <c r="H3000" s="52"/>
      <c r="I3000" s="52"/>
    </row>
    <row r="3001" spans="1:9" x14ac:dyDescent="0.3">
      <c r="A3001" s="51"/>
      <c r="B3001" s="52"/>
      <c r="H3001" s="52"/>
      <c r="I3001" s="52"/>
    </row>
    <row r="3002" spans="1:9" x14ac:dyDescent="0.3">
      <c r="A3002" s="51"/>
      <c r="B3002" s="52"/>
      <c r="H3002" s="52"/>
      <c r="I3002" s="52"/>
    </row>
    <row r="3003" spans="1:9" x14ac:dyDescent="0.3">
      <c r="A3003" s="51"/>
      <c r="B3003" s="52"/>
      <c r="H3003" s="52"/>
      <c r="I3003" s="52"/>
    </row>
    <row r="3004" spans="1:9" x14ac:dyDescent="0.3">
      <c r="A3004" s="51"/>
      <c r="B3004" s="52"/>
      <c r="H3004" s="52"/>
      <c r="I3004" s="52"/>
    </row>
    <row r="3005" spans="1:9" x14ac:dyDescent="0.3">
      <c r="A3005" s="51"/>
      <c r="B3005" s="52"/>
      <c r="H3005" s="52"/>
      <c r="I3005" s="52"/>
    </row>
    <row r="3006" spans="1:9" x14ac:dyDescent="0.3">
      <c r="A3006" s="51"/>
      <c r="B3006" s="52"/>
      <c r="H3006" s="52"/>
      <c r="I3006" s="52"/>
    </row>
    <row r="3007" spans="1:9" x14ac:dyDescent="0.3">
      <c r="A3007" s="51"/>
      <c r="B3007" s="52"/>
      <c r="H3007" s="52"/>
      <c r="I3007" s="52"/>
    </row>
    <row r="3008" spans="1:9" x14ac:dyDescent="0.3">
      <c r="A3008" s="51"/>
      <c r="B3008" s="52"/>
      <c r="H3008" s="52"/>
      <c r="I3008" s="52"/>
    </row>
    <row r="3009" spans="1:9" x14ac:dyDescent="0.3">
      <c r="A3009" s="51"/>
      <c r="B3009" s="52"/>
      <c r="H3009" s="52"/>
      <c r="I3009" s="52"/>
    </row>
    <row r="3010" spans="1:9" x14ac:dyDescent="0.3">
      <c r="A3010" s="51"/>
      <c r="B3010" s="52"/>
      <c r="H3010" s="52"/>
      <c r="I3010" s="52"/>
    </row>
    <row r="3011" spans="1:9" x14ac:dyDescent="0.3">
      <c r="A3011" s="51"/>
      <c r="B3011" s="52"/>
      <c r="H3011" s="52"/>
      <c r="I3011" s="52"/>
    </row>
    <row r="3012" spans="1:9" x14ac:dyDescent="0.3">
      <c r="A3012" s="51"/>
      <c r="B3012" s="52"/>
      <c r="H3012" s="52"/>
      <c r="I3012" s="52"/>
    </row>
    <row r="3013" spans="1:9" x14ac:dyDescent="0.3">
      <c r="A3013" s="51"/>
      <c r="B3013" s="52"/>
      <c r="H3013" s="52"/>
      <c r="I3013" s="52"/>
    </row>
    <row r="3014" spans="1:9" x14ac:dyDescent="0.3">
      <c r="A3014" s="51"/>
      <c r="B3014" s="52"/>
      <c r="H3014" s="52"/>
      <c r="I3014" s="52"/>
    </row>
    <row r="3015" spans="1:9" x14ac:dyDescent="0.3">
      <c r="A3015" s="51"/>
      <c r="B3015" s="52"/>
      <c r="H3015" s="52"/>
      <c r="I3015" s="52"/>
    </row>
    <row r="3016" spans="1:9" x14ac:dyDescent="0.3">
      <c r="A3016" s="51"/>
      <c r="B3016" s="52"/>
      <c r="H3016" s="52"/>
      <c r="I3016" s="52"/>
    </row>
    <row r="3017" spans="1:9" x14ac:dyDescent="0.3">
      <c r="A3017" s="51"/>
      <c r="B3017" s="52"/>
      <c r="H3017" s="52"/>
      <c r="I3017" s="52"/>
    </row>
    <row r="3018" spans="1:9" x14ac:dyDescent="0.3">
      <c r="A3018" s="51"/>
      <c r="B3018" s="52"/>
      <c r="H3018" s="52"/>
      <c r="I3018" s="52"/>
    </row>
    <row r="3019" spans="1:9" x14ac:dyDescent="0.3">
      <c r="A3019" s="51"/>
      <c r="B3019" s="52"/>
      <c r="H3019" s="52"/>
      <c r="I3019" s="52"/>
    </row>
    <row r="3020" spans="1:9" x14ac:dyDescent="0.3">
      <c r="A3020" s="51"/>
      <c r="B3020" s="52"/>
      <c r="H3020" s="52"/>
      <c r="I3020" s="52"/>
    </row>
    <row r="3021" spans="1:9" x14ac:dyDescent="0.3">
      <c r="A3021" s="51"/>
      <c r="B3021" s="52"/>
      <c r="H3021" s="52"/>
      <c r="I3021" s="52"/>
    </row>
    <row r="3022" spans="1:9" x14ac:dyDescent="0.3">
      <c r="A3022" s="51"/>
      <c r="B3022" s="52"/>
      <c r="H3022" s="52"/>
      <c r="I3022" s="52"/>
    </row>
    <row r="3023" spans="1:9" x14ac:dyDescent="0.3">
      <c r="A3023" s="51"/>
      <c r="B3023" s="52"/>
      <c r="H3023" s="52"/>
      <c r="I3023" s="52"/>
    </row>
    <row r="3024" spans="1:9" x14ac:dyDescent="0.3">
      <c r="A3024" s="51"/>
      <c r="B3024" s="52"/>
      <c r="H3024" s="52"/>
      <c r="I3024" s="52"/>
    </row>
    <row r="3025" spans="1:9" x14ac:dyDescent="0.3">
      <c r="A3025" s="51"/>
      <c r="B3025" s="52"/>
      <c r="H3025" s="52"/>
      <c r="I3025" s="52"/>
    </row>
    <row r="3026" spans="1:9" x14ac:dyDescent="0.3">
      <c r="A3026" s="51"/>
      <c r="B3026" s="52"/>
      <c r="H3026" s="52"/>
      <c r="I3026" s="52"/>
    </row>
    <row r="3027" spans="1:9" x14ac:dyDescent="0.3">
      <c r="A3027" s="51"/>
      <c r="B3027" s="52"/>
      <c r="H3027" s="52"/>
      <c r="I3027" s="52"/>
    </row>
    <row r="3028" spans="1:9" x14ac:dyDescent="0.3">
      <c r="A3028" s="51"/>
      <c r="B3028" s="52"/>
      <c r="H3028" s="52"/>
      <c r="I3028" s="52"/>
    </row>
    <row r="3029" spans="1:9" x14ac:dyDescent="0.3">
      <c r="A3029" s="51"/>
      <c r="B3029" s="52"/>
      <c r="H3029" s="52"/>
      <c r="I3029" s="52"/>
    </row>
    <row r="3030" spans="1:9" x14ac:dyDescent="0.3">
      <c r="A3030" s="51"/>
      <c r="B3030" s="52"/>
      <c r="H3030" s="52"/>
      <c r="I3030" s="52"/>
    </row>
    <row r="3031" spans="1:9" x14ac:dyDescent="0.3">
      <c r="A3031" s="51"/>
      <c r="B3031" s="52"/>
      <c r="H3031" s="52"/>
      <c r="I3031" s="52"/>
    </row>
    <row r="3032" spans="1:9" x14ac:dyDescent="0.3">
      <c r="A3032" s="51"/>
      <c r="B3032" s="52"/>
      <c r="H3032" s="52"/>
      <c r="I3032" s="52"/>
    </row>
    <row r="3033" spans="1:9" x14ac:dyDescent="0.3">
      <c r="A3033" s="51"/>
      <c r="B3033" s="52"/>
      <c r="H3033" s="52"/>
      <c r="I3033" s="52"/>
    </row>
    <row r="3034" spans="1:9" x14ac:dyDescent="0.3">
      <c r="A3034" s="51"/>
      <c r="B3034" s="52"/>
      <c r="H3034" s="52"/>
      <c r="I3034" s="52"/>
    </row>
    <row r="3035" spans="1:9" x14ac:dyDescent="0.3">
      <c r="A3035" s="51"/>
      <c r="B3035" s="52"/>
      <c r="H3035" s="52"/>
      <c r="I3035" s="52"/>
    </row>
    <row r="3036" spans="1:9" x14ac:dyDescent="0.3">
      <c r="A3036" s="51"/>
      <c r="B3036" s="52"/>
      <c r="H3036" s="52"/>
      <c r="I3036" s="52"/>
    </row>
    <row r="3037" spans="1:9" x14ac:dyDescent="0.3">
      <c r="A3037" s="51"/>
      <c r="B3037" s="52"/>
      <c r="H3037" s="52"/>
      <c r="I3037" s="52"/>
    </row>
    <row r="3038" spans="1:9" x14ac:dyDescent="0.3">
      <c r="A3038" s="51"/>
      <c r="B3038" s="52"/>
      <c r="H3038" s="52"/>
      <c r="I3038" s="52"/>
    </row>
    <row r="3039" spans="1:9" x14ac:dyDescent="0.3">
      <c r="A3039" s="51"/>
      <c r="B3039" s="52"/>
      <c r="H3039" s="52"/>
      <c r="I3039" s="52"/>
    </row>
    <row r="3040" spans="1:9" x14ac:dyDescent="0.3">
      <c r="A3040" s="51"/>
      <c r="B3040" s="52"/>
      <c r="H3040" s="52"/>
      <c r="I3040" s="52"/>
    </row>
    <row r="3041" spans="1:9" x14ac:dyDescent="0.3">
      <c r="A3041" s="51"/>
      <c r="B3041" s="52"/>
      <c r="H3041" s="52"/>
      <c r="I3041" s="52"/>
    </row>
    <row r="3042" spans="1:9" x14ac:dyDescent="0.3">
      <c r="A3042" s="51"/>
      <c r="B3042" s="52"/>
      <c r="H3042" s="52"/>
      <c r="I3042" s="52"/>
    </row>
    <row r="3043" spans="1:9" x14ac:dyDescent="0.3">
      <c r="A3043" s="51"/>
      <c r="B3043" s="52"/>
      <c r="H3043" s="52"/>
      <c r="I3043" s="52"/>
    </row>
    <row r="3044" spans="1:9" x14ac:dyDescent="0.3">
      <c r="A3044" s="51"/>
      <c r="B3044" s="52"/>
      <c r="H3044" s="52"/>
      <c r="I3044" s="52"/>
    </row>
    <row r="3045" spans="1:9" x14ac:dyDescent="0.3">
      <c r="A3045" s="51"/>
      <c r="B3045" s="52"/>
      <c r="H3045" s="52"/>
      <c r="I3045" s="52"/>
    </row>
    <row r="3046" spans="1:9" x14ac:dyDescent="0.3">
      <c r="A3046" s="51"/>
      <c r="B3046" s="52"/>
      <c r="H3046" s="52"/>
      <c r="I3046" s="52"/>
    </row>
    <row r="3047" spans="1:9" x14ac:dyDescent="0.3">
      <c r="A3047" s="51"/>
      <c r="B3047" s="52"/>
      <c r="H3047" s="52"/>
      <c r="I3047" s="52"/>
    </row>
    <row r="3048" spans="1:9" x14ac:dyDescent="0.3">
      <c r="A3048" s="51"/>
      <c r="B3048" s="52"/>
      <c r="H3048" s="52"/>
      <c r="I3048" s="52"/>
    </row>
    <row r="3049" spans="1:9" x14ac:dyDescent="0.3">
      <c r="A3049" s="51"/>
      <c r="B3049" s="52"/>
      <c r="H3049" s="52"/>
      <c r="I3049" s="52"/>
    </row>
    <row r="3050" spans="1:9" x14ac:dyDescent="0.3">
      <c r="A3050" s="51"/>
      <c r="B3050" s="52"/>
      <c r="H3050" s="52"/>
      <c r="I3050" s="52"/>
    </row>
    <row r="3051" spans="1:9" x14ac:dyDescent="0.3">
      <c r="A3051" s="51"/>
      <c r="B3051" s="52"/>
      <c r="H3051" s="52"/>
      <c r="I3051" s="52"/>
    </row>
    <row r="3052" spans="1:9" x14ac:dyDescent="0.3">
      <c r="A3052" s="51"/>
      <c r="B3052" s="52"/>
      <c r="H3052" s="52"/>
      <c r="I3052" s="52"/>
    </row>
    <row r="3053" spans="1:9" x14ac:dyDescent="0.3">
      <c r="A3053" s="51"/>
      <c r="B3053" s="52"/>
      <c r="H3053" s="52"/>
      <c r="I3053" s="52"/>
    </row>
    <row r="3054" spans="1:9" x14ac:dyDescent="0.3">
      <c r="A3054" s="51"/>
      <c r="B3054" s="52"/>
      <c r="H3054" s="52"/>
      <c r="I3054" s="52"/>
    </row>
    <row r="3055" spans="1:9" x14ac:dyDescent="0.3">
      <c r="A3055" s="51"/>
      <c r="B3055" s="52"/>
      <c r="H3055" s="52"/>
      <c r="I3055" s="52"/>
    </row>
    <row r="3056" spans="1:9" x14ac:dyDescent="0.3">
      <c r="A3056" s="51"/>
      <c r="B3056" s="52"/>
      <c r="H3056" s="52"/>
      <c r="I3056" s="52"/>
    </row>
    <row r="3057" spans="1:9" x14ac:dyDescent="0.3">
      <c r="A3057" s="51"/>
      <c r="B3057" s="52"/>
      <c r="H3057" s="52"/>
      <c r="I3057" s="52"/>
    </row>
    <row r="3058" spans="1:9" x14ac:dyDescent="0.3">
      <c r="A3058" s="51"/>
      <c r="B3058" s="52"/>
      <c r="H3058" s="52"/>
      <c r="I3058" s="52"/>
    </row>
    <row r="3059" spans="1:9" x14ac:dyDescent="0.3">
      <c r="A3059" s="51"/>
      <c r="B3059" s="52"/>
      <c r="H3059" s="52"/>
      <c r="I3059" s="52"/>
    </row>
    <row r="3060" spans="1:9" x14ac:dyDescent="0.3">
      <c r="A3060" s="51"/>
      <c r="B3060" s="52"/>
      <c r="H3060" s="52"/>
      <c r="I3060" s="52"/>
    </row>
    <row r="3061" spans="1:9" x14ac:dyDescent="0.3">
      <c r="A3061" s="51"/>
      <c r="B3061" s="52"/>
      <c r="H3061" s="52"/>
      <c r="I3061" s="52"/>
    </row>
    <row r="3062" spans="1:9" x14ac:dyDescent="0.3">
      <c r="A3062" s="51"/>
      <c r="B3062" s="52"/>
      <c r="H3062" s="52"/>
      <c r="I3062" s="52"/>
    </row>
    <row r="3063" spans="1:9" x14ac:dyDescent="0.3">
      <c r="A3063" s="51"/>
      <c r="B3063" s="52"/>
      <c r="H3063" s="52"/>
      <c r="I3063" s="52"/>
    </row>
    <row r="3064" spans="1:9" x14ac:dyDescent="0.3">
      <c r="A3064" s="51"/>
      <c r="B3064" s="52"/>
      <c r="H3064" s="52"/>
      <c r="I3064" s="52"/>
    </row>
    <row r="3065" spans="1:9" x14ac:dyDescent="0.3">
      <c r="A3065" s="51"/>
      <c r="B3065" s="52"/>
      <c r="H3065" s="52"/>
      <c r="I3065" s="52"/>
    </row>
    <row r="3066" spans="1:9" x14ac:dyDescent="0.3">
      <c r="A3066" s="51"/>
      <c r="B3066" s="52"/>
      <c r="H3066" s="52"/>
      <c r="I3066" s="52"/>
    </row>
    <row r="3067" spans="1:9" x14ac:dyDescent="0.3">
      <c r="A3067" s="51"/>
      <c r="B3067" s="52"/>
      <c r="H3067" s="52"/>
      <c r="I3067" s="52"/>
    </row>
    <row r="3068" spans="1:9" x14ac:dyDescent="0.3">
      <c r="A3068" s="51"/>
      <c r="B3068" s="52"/>
      <c r="H3068" s="52"/>
      <c r="I3068" s="52"/>
    </row>
    <row r="3069" spans="1:9" x14ac:dyDescent="0.3">
      <c r="A3069" s="51"/>
      <c r="B3069" s="52"/>
      <c r="H3069" s="52"/>
      <c r="I3069" s="52"/>
    </row>
    <row r="3070" spans="1:9" x14ac:dyDescent="0.3">
      <c r="A3070" s="51"/>
      <c r="B3070" s="52"/>
      <c r="H3070" s="52"/>
      <c r="I3070" s="52"/>
    </row>
    <row r="3071" spans="1:9" x14ac:dyDescent="0.3">
      <c r="A3071" s="51"/>
      <c r="B3071" s="52"/>
      <c r="H3071" s="52"/>
      <c r="I3071" s="52"/>
    </row>
    <row r="3072" spans="1:9" x14ac:dyDescent="0.3">
      <c r="A3072" s="51"/>
      <c r="B3072" s="52"/>
      <c r="H3072" s="52"/>
      <c r="I3072" s="52"/>
    </row>
    <row r="3073" spans="1:9" x14ac:dyDescent="0.3">
      <c r="A3073" s="51"/>
      <c r="B3073" s="52"/>
      <c r="H3073" s="52"/>
      <c r="I3073" s="52"/>
    </row>
    <row r="3074" spans="1:9" x14ac:dyDescent="0.3">
      <c r="A3074" s="51"/>
      <c r="B3074" s="52"/>
      <c r="H3074" s="52"/>
      <c r="I3074" s="52"/>
    </row>
    <row r="3075" spans="1:9" x14ac:dyDescent="0.3">
      <c r="A3075" s="51"/>
      <c r="B3075" s="52"/>
      <c r="H3075" s="52"/>
      <c r="I3075" s="52"/>
    </row>
    <row r="3076" spans="1:9" x14ac:dyDescent="0.3">
      <c r="A3076" s="51"/>
      <c r="B3076" s="52"/>
      <c r="H3076" s="52"/>
      <c r="I3076" s="52"/>
    </row>
    <row r="3077" spans="1:9" x14ac:dyDescent="0.3">
      <c r="A3077" s="51"/>
      <c r="B3077" s="52"/>
      <c r="H3077" s="52"/>
      <c r="I3077" s="52"/>
    </row>
    <row r="3078" spans="1:9" x14ac:dyDescent="0.3">
      <c r="A3078" s="51"/>
      <c r="B3078" s="52"/>
      <c r="H3078" s="52"/>
      <c r="I3078" s="52"/>
    </row>
    <row r="3079" spans="1:9" x14ac:dyDescent="0.3">
      <c r="A3079" s="51"/>
      <c r="B3079" s="52"/>
      <c r="H3079" s="52"/>
      <c r="I3079" s="52"/>
    </row>
    <row r="3080" spans="1:9" x14ac:dyDescent="0.3">
      <c r="A3080" s="51"/>
      <c r="B3080" s="52"/>
      <c r="H3080" s="52"/>
      <c r="I3080" s="52"/>
    </row>
    <row r="3081" spans="1:9" x14ac:dyDescent="0.3">
      <c r="A3081" s="51"/>
      <c r="B3081" s="52"/>
      <c r="H3081" s="52"/>
      <c r="I3081" s="52"/>
    </row>
    <row r="3082" spans="1:9" x14ac:dyDescent="0.3">
      <c r="A3082" s="51"/>
      <c r="B3082" s="52"/>
      <c r="H3082" s="52"/>
      <c r="I3082" s="52"/>
    </row>
    <row r="3083" spans="1:9" x14ac:dyDescent="0.3">
      <c r="A3083" s="51"/>
      <c r="B3083" s="52"/>
      <c r="H3083" s="52"/>
      <c r="I3083" s="52"/>
    </row>
    <row r="3084" spans="1:9" x14ac:dyDescent="0.3">
      <c r="A3084" s="51"/>
      <c r="B3084" s="52"/>
      <c r="H3084" s="52"/>
      <c r="I3084" s="52"/>
    </row>
    <row r="3085" spans="1:9" x14ac:dyDescent="0.3">
      <c r="A3085" s="51"/>
      <c r="B3085" s="52"/>
      <c r="H3085" s="52"/>
      <c r="I3085" s="52"/>
    </row>
    <row r="3086" spans="1:9" x14ac:dyDescent="0.3">
      <c r="A3086" s="51"/>
      <c r="B3086" s="52"/>
      <c r="H3086" s="52"/>
      <c r="I3086" s="52"/>
    </row>
    <row r="3087" spans="1:9" x14ac:dyDescent="0.3">
      <c r="A3087" s="51"/>
      <c r="B3087" s="52"/>
      <c r="H3087" s="52"/>
      <c r="I3087" s="52"/>
    </row>
    <row r="3088" spans="1:9" x14ac:dyDescent="0.3">
      <c r="A3088" s="51"/>
      <c r="B3088" s="52"/>
      <c r="H3088" s="52"/>
      <c r="I3088" s="52"/>
    </row>
    <row r="3089" spans="1:9" x14ac:dyDescent="0.3">
      <c r="A3089" s="51"/>
      <c r="B3089" s="52"/>
      <c r="H3089" s="52"/>
      <c r="I3089" s="52"/>
    </row>
    <row r="3090" spans="1:9" x14ac:dyDescent="0.3">
      <c r="A3090" s="51"/>
      <c r="B3090" s="52"/>
      <c r="H3090" s="52"/>
      <c r="I3090" s="52"/>
    </row>
    <row r="3091" spans="1:9" x14ac:dyDescent="0.3">
      <c r="A3091" s="51"/>
      <c r="B3091" s="52"/>
      <c r="H3091" s="52"/>
      <c r="I3091" s="52"/>
    </row>
    <row r="3092" spans="1:9" x14ac:dyDescent="0.3">
      <c r="A3092" s="51"/>
      <c r="B3092" s="52"/>
      <c r="H3092" s="52"/>
      <c r="I3092" s="52"/>
    </row>
    <row r="3093" spans="1:9" x14ac:dyDescent="0.3">
      <c r="A3093" s="51"/>
      <c r="B3093" s="52"/>
      <c r="H3093" s="52"/>
      <c r="I3093" s="52"/>
    </row>
    <row r="3094" spans="1:9" x14ac:dyDescent="0.3">
      <c r="A3094" s="51"/>
      <c r="B3094" s="52"/>
      <c r="H3094" s="52"/>
      <c r="I3094" s="52"/>
    </row>
    <row r="3095" spans="1:9" x14ac:dyDescent="0.3">
      <c r="A3095" s="51"/>
      <c r="B3095" s="52"/>
      <c r="H3095" s="52"/>
      <c r="I3095" s="52"/>
    </row>
    <row r="3096" spans="1:9" x14ac:dyDescent="0.3">
      <c r="A3096" s="51"/>
      <c r="B3096" s="52"/>
      <c r="H3096" s="52"/>
      <c r="I3096" s="52"/>
    </row>
    <row r="3097" spans="1:9" x14ac:dyDescent="0.3">
      <c r="A3097" s="51"/>
      <c r="B3097" s="52"/>
      <c r="H3097" s="52"/>
      <c r="I3097" s="52"/>
    </row>
    <row r="3098" spans="1:9" x14ac:dyDescent="0.3">
      <c r="A3098" s="51"/>
      <c r="B3098" s="52"/>
      <c r="H3098" s="52"/>
      <c r="I3098" s="52"/>
    </row>
    <row r="3099" spans="1:9" x14ac:dyDescent="0.3">
      <c r="A3099" s="51"/>
      <c r="B3099" s="52"/>
      <c r="H3099" s="52"/>
      <c r="I3099" s="52"/>
    </row>
    <row r="3100" spans="1:9" x14ac:dyDescent="0.3">
      <c r="A3100" s="51"/>
      <c r="B3100" s="52"/>
      <c r="H3100" s="52"/>
      <c r="I3100" s="52"/>
    </row>
    <row r="3101" spans="1:9" x14ac:dyDescent="0.3">
      <c r="A3101" s="51"/>
      <c r="B3101" s="52"/>
      <c r="H3101" s="52"/>
      <c r="I3101" s="52"/>
    </row>
    <row r="3102" spans="1:9" x14ac:dyDescent="0.3">
      <c r="A3102" s="51"/>
      <c r="B3102" s="52"/>
      <c r="H3102" s="52"/>
      <c r="I3102" s="52"/>
    </row>
    <row r="3103" spans="1:9" x14ac:dyDescent="0.3">
      <c r="A3103" s="51"/>
      <c r="B3103" s="52"/>
      <c r="H3103" s="52"/>
      <c r="I3103" s="52"/>
    </row>
    <row r="3104" spans="1:9" x14ac:dyDescent="0.3">
      <c r="A3104" s="51"/>
      <c r="B3104" s="52"/>
      <c r="H3104" s="52"/>
      <c r="I3104" s="52"/>
    </row>
    <row r="3105" spans="1:9" x14ac:dyDescent="0.3">
      <c r="A3105" s="51"/>
      <c r="B3105" s="52"/>
      <c r="H3105" s="52"/>
      <c r="I3105" s="52"/>
    </row>
    <row r="3106" spans="1:9" x14ac:dyDescent="0.3">
      <c r="A3106" s="51"/>
      <c r="B3106" s="52"/>
      <c r="H3106" s="52"/>
      <c r="I3106" s="52"/>
    </row>
    <row r="3107" spans="1:9" x14ac:dyDescent="0.3">
      <c r="A3107" s="51"/>
      <c r="B3107" s="52"/>
      <c r="H3107" s="52"/>
      <c r="I3107" s="52"/>
    </row>
    <row r="3108" spans="1:9" x14ac:dyDescent="0.3">
      <c r="A3108" s="51"/>
      <c r="B3108" s="52"/>
      <c r="H3108" s="52"/>
      <c r="I3108" s="52"/>
    </row>
    <row r="3109" spans="1:9" x14ac:dyDescent="0.3">
      <c r="A3109" s="51"/>
      <c r="B3109" s="52"/>
      <c r="H3109" s="52"/>
      <c r="I3109" s="52"/>
    </row>
    <row r="3110" spans="1:9" x14ac:dyDescent="0.3">
      <c r="A3110" s="51"/>
      <c r="B3110" s="52"/>
      <c r="H3110" s="52"/>
      <c r="I3110" s="52"/>
    </row>
    <row r="3111" spans="1:9" x14ac:dyDescent="0.3">
      <c r="A3111" s="51"/>
      <c r="B3111" s="52"/>
      <c r="H3111" s="52"/>
      <c r="I3111" s="52"/>
    </row>
    <row r="3112" spans="1:9" x14ac:dyDescent="0.3">
      <c r="A3112" s="51"/>
      <c r="B3112" s="52"/>
      <c r="H3112" s="52"/>
      <c r="I3112" s="52"/>
    </row>
    <row r="3113" spans="1:9" x14ac:dyDescent="0.3">
      <c r="A3113" s="51"/>
      <c r="B3113" s="52"/>
      <c r="H3113" s="52"/>
      <c r="I3113" s="52"/>
    </row>
    <row r="3114" spans="1:9" x14ac:dyDescent="0.3">
      <c r="A3114" s="51"/>
      <c r="B3114" s="52"/>
      <c r="H3114" s="52"/>
      <c r="I3114" s="52"/>
    </row>
    <row r="3115" spans="1:9" x14ac:dyDescent="0.3">
      <c r="A3115" s="51"/>
      <c r="B3115" s="52"/>
      <c r="H3115" s="52"/>
      <c r="I3115" s="52"/>
    </row>
    <row r="3116" spans="1:9" x14ac:dyDescent="0.3">
      <c r="A3116" s="51"/>
      <c r="B3116" s="52"/>
      <c r="H3116" s="52"/>
      <c r="I3116" s="52"/>
    </row>
    <row r="3117" spans="1:9" x14ac:dyDescent="0.3">
      <c r="A3117" s="51"/>
      <c r="B3117" s="52"/>
      <c r="H3117" s="52"/>
      <c r="I3117" s="52"/>
    </row>
    <row r="3118" spans="1:9" x14ac:dyDescent="0.3">
      <c r="A3118" s="51"/>
      <c r="B3118" s="52"/>
      <c r="H3118" s="52"/>
      <c r="I3118" s="52"/>
    </row>
    <row r="3119" spans="1:9" x14ac:dyDescent="0.3">
      <c r="A3119" s="51"/>
      <c r="B3119" s="52"/>
      <c r="H3119" s="52"/>
      <c r="I3119" s="52"/>
    </row>
    <row r="3120" spans="1:9" x14ac:dyDescent="0.3">
      <c r="A3120" s="51"/>
      <c r="B3120" s="52"/>
      <c r="H3120" s="52"/>
      <c r="I3120" s="52"/>
    </row>
    <row r="3121" spans="1:9" x14ac:dyDescent="0.3">
      <c r="A3121" s="51"/>
      <c r="B3121" s="52"/>
      <c r="H3121" s="52"/>
      <c r="I3121" s="52"/>
    </row>
    <row r="3122" spans="1:9" x14ac:dyDescent="0.3">
      <c r="A3122" s="51"/>
      <c r="B3122" s="52"/>
      <c r="H3122" s="52"/>
      <c r="I3122" s="52"/>
    </row>
    <row r="3123" spans="1:9" x14ac:dyDescent="0.3">
      <c r="A3123" s="51"/>
      <c r="B3123" s="52"/>
      <c r="H3123" s="52"/>
      <c r="I3123" s="52"/>
    </row>
    <row r="3124" spans="1:9" x14ac:dyDescent="0.3">
      <c r="A3124" s="51"/>
      <c r="B3124" s="52"/>
      <c r="H3124" s="52"/>
      <c r="I3124" s="52"/>
    </row>
    <row r="3125" spans="1:9" x14ac:dyDescent="0.3">
      <c r="A3125" s="51"/>
      <c r="B3125" s="52"/>
      <c r="H3125" s="52"/>
      <c r="I3125" s="52"/>
    </row>
    <row r="3126" spans="1:9" x14ac:dyDescent="0.3">
      <c r="A3126" s="51"/>
      <c r="B3126" s="52"/>
      <c r="H3126" s="52"/>
      <c r="I3126" s="52"/>
    </row>
    <row r="3127" spans="1:9" x14ac:dyDescent="0.3">
      <c r="A3127" s="51"/>
      <c r="B3127" s="52"/>
      <c r="H3127" s="52"/>
      <c r="I3127" s="52"/>
    </row>
    <row r="3128" spans="1:9" x14ac:dyDescent="0.3">
      <c r="A3128" s="51"/>
      <c r="B3128" s="52"/>
      <c r="H3128" s="52"/>
      <c r="I3128" s="52"/>
    </row>
    <row r="3129" spans="1:9" x14ac:dyDescent="0.3">
      <c r="A3129" s="51"/>
      <c r="B3129" s="52"/>
      <c r="H3129" s="52"/>
      <c r="I3129" s="52"/>
    </row>
    <row r="3130" spans="1:9" x14ac:dyDescent="0.3">
      <c r="A3130" s="51"/>
      <c r="B3130" s="52"/>
      <c r="H3130" s="52"/>
      <c r="I3130" s="52"/>
    </row>
    <row r="3131" spans="1:9" x14ac:dyDescent="0.3">
      <c r="A3131" s="51"/>
      <c r="B3131" s="52"/>
      <c r="H3131" s="52"/>
      <c r="I3131" s="52"/>
    </row>
    <row r="3132" spans="1:9" x14ac:dyDescent="0.3">
      <c r="A3132" s="51"/>
      <c r="B3132" s="52"/>
      <c r="H3132" s="52"/>
      <c r="I3132" s="52"/>
    </row>
    <row r="3133" spans="1:9" x14ac:dyDescent="0.3">
      <c r="A3133" s="51"/>
      <c r="B3133" s="52"/>
      <c r="H3133" s="52"/>
      <c r="I3133" s="52"/>
    </row>
    <row r="3134" spans="1:9" x14ac:dyDescent="0.3">
      <c r="A3134" s="51"/>
      <c r="B3134" s="52"/>
      <c r="H3134" s="52"/>
      <c r="I3134" s="52"/>
    </row>
    <row r="3135" spans="1:9" x14ac:dyDescent="0.3">
      <c r="A3135" s="51"/>
      <c r="B3135" s="52"/>
      <c r="H3135" s="52"/>
      <c r="I3135" s="52"/>
    </row>
    <row r="3136" spans="1:9" x14ac:dyDescent="0.3">
      <c r="A3136" s="51"/>
      <c r="B3136" s="52"/>
      <c r="H3136" s="52"/>
      <c r="I3136" s="52"/>
    </row>
    <row r="3137" spans="1:9" x14ac:dyDescent="0.3">
      <c r="A3137" s="51"/>
      <c r="B3137" s="52"/>
      <c r="H3137" s="52"/>
      <c r="I3137" s="52"/>
    </row>
    <row r="3138" spans="1:9" x14ac:dyDescent="0.3">
      <c r="A3138" s="51"/>
      <c r="B3138" s="52"/>
      <c r="H3138" s="52"/>
      <c r="I3138" s="52"/>
    </row>
    <row r="3139" spans="1:9" x14ac:dyDescent="0.3">
      <c r="A3139" s="51"/>
      <c r="B3139" s="52"/>
      <c r="H3139" s="52"/>
      <c r="I3139" s="52"/>
    </row>
    <row r="3140" spans="1:9" x14ac:dyDescent="0.3">
      <c r="A3140" s="51"/>
      <c r="B3140" s="52"/>
      <c r="H3140" s="52"/>
      <c r="I3140" s="52"/>
    </row>
    <row r="3141" spans="1:9" x14ac:dyDescent="0.3">
      <c r="A3141" s="51"/>
      <c r="B3141" s="52"/>
      <c r="H3141" s="52"/>
      <c r="I3141" s="52"/>
    </row>
    <row r="3142" spans="1:9" x14ac:dyDescent="0.3">
      <c r="A3142" s="51"/>
      <c r="B3142" s="52"/>
      <c r="H3142" s="52"/>
      <c r="I3142" s="52"/>
    </row>
    <row r="3143" spans="1:9" x14ac:dyDescent="0.3">
      <c r="A3143" s="51"/>
      <c r="B3143" s="52"/>
      <c r="H3143" s="52"/>
      <c r="I3143" s="52"/>
    </row>
    <row r="3144" spans="1:9" x14ac:dyDescent="0.3">
      <c r="A3144" s="51"/>
      <c r="B3144" s="52"/>
      <c r="H3144" s="52"/>
      <c r="I3144" s="52"/>
    </row>
    <row r="3145" spans="1:9" x14ac:dyDescent="0.3">
      <c r="A3145" s="51"/>
      <c r="B3145" s="52"/>
      <c r="H3145" s="52"/>
      <c r="I3145" s="52"/>
    </row>
    <row r="3146" spans="1:9" x14ac:dyDescent="0.3">
      <c r="A3146" s="51"/>
      <c r="B3146" s="52"/>
      <c r="H3146" s="52"/>
      <c r="I3146" s="52"/>
    </row>
    <row r="3147" spans="1:9" x14ac:dyDescent="0.3">
      <c r="A3147" s="51"/>
      <c r="B3147" s="52"/>
      <c r="H3147" s="52"/>
      <c r="I3147" s="52"/>
    </row>
    <row r="3148" spans="1:9" x14ac:dyDescent="0.3">
      <c r="A3148" s="51"/>
      <c r="B3148" s="52"/>
      <c r="H3148" s="52"/>
      <c r="I3148" s="52"/>
    </row>
    <row r="3149" spans="1:9" x14ac:dyDescent="0.3">
      <c r="A3149" s="51"/>
      <c r="B3149" s="52"/>
      <c r="H3149" s="52"/>
      <c r="I3149" s="52"/>
    </row>
    <row r="3150" spans="1:9" x14ac:dyDescent="0.3">
      <c r="A3150" s="51"/>
      <c r="B3150" s="52"/>
      <c r="H3150" s="52"/>
      <c r="I3150" s="52"/>
    </row>
    <row r="3151" spans="1:9" x14ac:dyDescent="0.3">
      <c r="A3151" s="51"/>
      <c r="B3151" s="52"/>
      <c r="H3151" s="52"/>
      <c r="I3151" s="52"/>
    </row>
    <row r="3152" spans="1:9" x14ac:dyDescent="0.3">
      <c r="A3152" s="51"/>
      <c r="B3152" s="52"/>
      <c r="H3152" s="52"/>
      <c r="I3152" s="52"/>
    </row>
    <row r="3153" spans="1:9" x14ac:dyDescent="0.3">
      <c r="A3153" s="51"/>
      <c r="B3153" s="52"/>
      <c r="H3153" s="52"/>
      <c r="I3153" s="52"/>
    </row>
    <row r="3154" spans="1:9" x14ac:dyDescent="0.3">
      <c r="A3154" s="51"/>
      <c r="B3154" s="52"/>
      <c r="H3154" s="52"/>
      <c r="I3154" s="52"/>
    </row>
    <row r="3155" spans="1:9" x14ac:dyDescent="0.3">
      <c r="A3155" s="51"/>
      <c r="B3155" s="52"/>
      <c r="H3155" s="52"/>
      <c r="I3155" s="52"/>
    </row>
    <row r="3156" spans="1:9" x14ac:dyDescent="0.3">
      <c r="A3156" s="51"/>
      <c r="B3156" s="52"/>
      <c r="H3156" s="52"/>
      <c r="I3156" s="52"/>
    </row>
    <row r="3157" spans="1:9" x14ac:dyDescent="0.3">
      <c r="A3157" s="51"/>
      <c r="B3157" s="52"/>
      <c r="H3157" s="52"/>
      <c r="I3157" s="52"/>
    </row>
    <row r="3158" spans="1:9" x14ac:dyDescent="0.3">
      <c r="A3158" s="51"/>
      <c r="B3158" s="52"/>
      <c r="H3158" s="52"/>
      <c r="I3158" s="52"/>
    </row>
    <row r="3159" spans="1:9" x14ac:dyDescent="0.3">
      <c r="A3159" s="51"/>
      <c r="B3159" s="52"/>
      <c r="H3159" s="52"/>
      <c r="I3159" s="52"/>
    </row>
    <row r="3160" spans="1:9" x14ac:dyDescent="0.3">
      <c r="A3160" s="51"/>
      <c r="B3160" s="52"/>
      <c r="H3160" s="52"/>
      <c r="I3160" s="52"/>
    </row>
    <row r="3161" spans="1:9" x14ac:dyDescent="0.3">
      <c r="A3161" s="51"/>
      <c r="B3161" s="52"/>
      <c r="H3161" s="52"/>
      <c r="I3161" s="52"/>
    </row>
    <row r="3162" spans="1:9" x14ac:dyDescent="0.3">
      <c r="A3162" s="51"/>
      <c r="B3162" s="52"/>
      <c r="H3162" s="52"/>
      <c r="I3162" s="52"/>
    </row>
    <row r="3163" spans="1:9" x14ac:dyDescent="0.3">
      <c r="A3163" s="51"/>
      <c r="B3163" s="52"/>
      <c r="H3163" s="52"/>
      <c r="I3163" s="52"/>
    </row>
    <row r="3164" spans="1:9" x14ac:dyDescent="0.3">
      <c r="A3164" s="51"/>
      <c r="B3164" s="52"/>
      <c r="H3164" s="52"/>
      <c r="I3164" s="52"/>
    </row>
    <row r="3165" spans="1:9" x14ac:dyDescent="0.3">
      <c r="A3165" s="51"/>
      <c r="B3165" s="52"/>
      <c r="H3165" s="52"/>
      <c r="I3165" s="52"/>
    </row>
    <row r="3166" spans="1:9" x14ac:dyDescent="0.3">
      <c r="A3166" s="51"/>
      <c r="B3166" s="52"/>
      <c r="H3166" s="52"/>
      <c r="I3166" s="52"/>
    </row>
    <row r="3167" spans="1:9" x14ac:dyDescent="0.3">
      <c r="A3167" s="51"/>
      <c r="B3167" s="52"/>
      <c r="H3167" s="52"/>
      <c r="I3167" s="52"/>
    </row>
    <row r="3168" spans="1:9" x14ac:dyDescent="0.3">
      <c r="A3168" s="51"/>
      <c r="B3168" s="52"/>
      <c r="H3168" s="52"/>
      <c r="I3168" s="52"/>
    </row>
    <row r="3169" spans="1:9" x14ac:dyDescent="0.3">
      <c r="A3169" s="51"/>
      <c r="B3169" s="52"/>
      <c r="H3169" s="52"/>
      <c r="I3169" s="52"/>
    </row>
    <row r="3170" spans="1:9" x14ac:dyDescent="0.3">
      <c r="A3170" s="51"/>
      <c r="B3170" s="52"/>
      <c r="H3170" s="52"/>
      <c r="I3170" s="52"/>
    </row>
    <row r="3171" spans="1:9" x14ac:dyDescent="0.3">
      <c r="A3171" s="51"/>
      <c r="B3171" s="52"/>
      <c r="H3171" s="52"/>
      <c r="I3171" s="52"/>
    </row>
    <row r="3172" spans="1:9" x14ac:dyDescent="0.3">
      <c r="A3172" s="51"/>
      <c r="B3172" s="52"/>
      <c r="H3172" s="52"/>
      <c r="I3172" s="52"/>
    </row>
    <row r="3173" spans="1:9" x14ac:dyDescent="0.3">
      <c r="A3173" s="51"/>
      <c r="B3173" s="52"/>
      <c r="H3173" s="52"/>
      <c r="I3173" s="52"/>
    </row>
    <row r="3174" spans="1:9" x14ac:dyDescent="0.3">
      <c r="A3174" s="51"/>
      <c r="B3174" s="52"/>
      <c r="H3174" s="52"/>
      <c r="I3174" s="52"/>
    </row>
    <row r="3175" spans="1:9" x14ac:dyDescent="0.3">
      <c r="A3175" s="51"/>
      <c r="B3175" s="52"/>
      <c r="H3175" s="52"/>
      <c r="I3175" s="52"/>
    </row>
    <row r="3176" spans="1:9" x14ac:dyDescent="0.3">
      <c r="A3176" s="51"/>
      <c r="B3176" s="52"/>
      <c r="H3176" s="52"/>
      <c r="I3176" s="52"/>
    </row>
    <row r="3177" spans="1:9" x14ac:dyDescent="0.3">
      <c r="A3177" s="51"/>
      <c r="B3177" s="52"/>
      <c r="H3177" s="52"/>
      <c r="I3177" s="52"/>
    </row>
    <row r="3178" spans="1:9" x14ac:dyDescent="0.3">
      <c r="A3178" s="51"/>
      <c r="B3178" s="52"/>
      <c r="H3178" s="52"/>
      <c r="I3178" s="52"/>
    </row>
    <row r="3179" spans="1:9" x14ac:dyDescent="0.3">
      <c r="A3179" s="51"/>
      <c r="B3179" s="52"/>
      <c r="H3179" s="52"/>
      <c r="I3179" s="52"/>
    </row>
    <row r="3180" spans="1:9" x14ac:dyDescent="0.3">
      <c r="A3180" s="51"/>
      <c r="B3180" s="52"/>
      <c r="H3180" s="52"/>
      <c r="I3180" s="52"/>
    </row>
    <row r="3181" spans="1:9" x14ac:dyDescent="0.3">
      <c r="A3181" s="51"/>
      <c r="B3181" s="52"/>
      <c r="H3181" s="52"/>
      <c r="I3181" s="52"/>
    </row>
    <row r="3182" spans="1:9" x14ac:dyDescent="0.3">
      <c r="A3182" s="51"/>
      <c r="B3182" s="52"/>
      <c r="H3182" s="52"/>
      <c r="I3182" s="52"/>
    </row>
    <row r="3183" spans="1:9" x14ac:dyDescent="0.3">
      <c r="A3183" s="51"/>
      <c r="B3183" s="52"/>
      <c r="H3183" s="52"/>
      <c r="I3183" s="52"/>
    </row>
    <row r="3184" spans="1:9" x14ac:dyDescent="0.3">
      <c r="A3184" s="51"/>
      <c r="B3184" s="52"/>
      <c r="H3184" s="52"/>
      <c r="I3184" s="52"/>
    </row>
    <row r="3185" spans="1:9" x14ac:dyDescent="0.3">
      <c r="A3185" s="51"/>
      <c r="B3185" s="52"/>
      <c r="H3185" s="52"/>
      <c r="I3185" s="52"/>
    </row>
    <row r="3186" spans="1:9" x14ac:dyDescent="0.3">
      <c r="A3186" s="51"/>
      <c r="B3186" s="52"/>
      <c r="H3186" s="52"/>
      <c r="I3186" s="52"/>
    </row>
    <row r="3187" spans="1:9" x14ac:dyDescent="0.3">
      <c r="A3187" s="51"/>
      <c r="B3187" s="52"/>
      <c r="H3187" s="52"/>
      <c r="I3187" s="52"/>
    </row>
    <row r="3188" spans="1:9" x14ac:dyDescent="0.3">
      <c r="A3188" s="51"/>
      <c r="B3188" s="52"/>
      <c r="H3188" s="52"/>
      <c r="I3188" s="52"/>
    </row>
    <row r="3189" spans="1:9" x14ac:dyDescent="0.3">
      <c r="A3189" s="51"/>
      <c r="B3189" s="52"/>
      <c r="H3189" s="52"/>
      <c r="I3189" s="52"/>
    </row>
    <row r="3190" spans="1:9" x14ac:dyDescent="0.3">
      <c r="A3190" s="51"/>
      <c r="B3190" s="52"/>
      <c r="H3190" s="52"/>
      <c r="I3190" s="52"/>
    </row>
    <row r="3191" spans="1:9" x14ac:dyDescent="0.3">
      <c r="A3191" s="51"/>
      <c r="B3191" s="52"/>
      <c r="H3191" s="52"/>
      <c r="I3191" s="52"/>
    </row>
    <row r="3192" spans="1:9" x14ac:dyDescent="0.3">
      <c r="A3192" s="51"/>
      <c r="B3192" s="52"/>
      <c r="H3192" s="52"/>
      <c r="I3192" s="52"/>
    </row>
    <row r="3193" spans="1:9" x14ac:dyDescent="0.3">
      <c r="A3193" s="51"/>
      <c r="B3193" s="52"/>
      <c r="H3193" s="52"/>
      <c r="I3193" s="52"/>
    </row>
    <row r="3194" spans="1:9" x14ac:dyDescent="0.3">
      <c r="A3194" s="51"/>
      <c r="B3194" s="52"/>
      <c r="H3194" s="52"/>
      <c r="I3194" s="52"/>
    </row>
    <row r="3195" spans="1:9" x14ac:dyDescent="0.3">
      <c r="A3195" s="51"/>
      <c r="B3195" s="52"/>
      <c r="H3195" s="52"/>
      <c r="I3195" s="52"/>
    </row>
    <row r="3196" spans="1:9" x14ac:dyDescent="0.3">
      <c r="A3196" s="51"/>
      <c r="B3196" s="52"/>
      <c r="H3196" s="52"/>
      <c r="I3196" s="52"/>
    </row>
    <row r="3197" spans="1:9" x14ac:dyDescent="0.3">
      <c r="A3197" s="51"/>
      <c r="B3197" s="52"/>
      <c r="H3197" s="52"/>
      <c r="I3197" s="52"/>
    </row>
    <row r="3198" spans="1:9" x14ac:dyDescent="0.3">
      <c r="A3198" s="51"/>
      <c r="B3198" s="52"/>
      <c r="H3198" s="52"/>
      <c r="I3198" s="52"/>
    </row>
    <row r="3199" spans="1:9" x14ac:dyDescent="0.3">
      <c r="A3199" s="51"/>
      <c r="B3199" s="52"/>
      <c r="H3199" s="52"/>
      <c r="I3199" s="52"/>
    </row>
    <row r="3200" spans="1:9" x14ac:dyDescent="0.3">
      <c r="A3200" s="51"/>
      <c r="B3200" s="52"/>
      <c r="H3200" s="52"/>
      <c r="I3200" s="52"/>
    </row>
    <row r="3201" spans="1:9" x14ac:dyDescent="0.3">
      <c r="A3201" s="51"/>
      <c r="B3201" s="52"/>
      <c r="H3201" s="52"/>
      <c r="I3201" s="52"/>
    </row>
    <row r="3202" spans="1:9" x14ac:dyDescent="0.3">
      <c r="A3202" s="51"/>
      <c r="B3202" s="52"/>
      <c r="H3202" s="52"/>
      <c r="I3202" s="52"/>
    </row>
    <row r="3203" spans="1:9" x14ac:dyDescent="0.3">
      <c r="A3203" s="51"/>
      <c r="B3203" s="52"/>
      <c r="H3203" s="52"/>
      <c r="I3203" s="52"/>
    </row>
    <row r="3204" spans="1:9" x14ac:dyDescent="0.3">
      <c r="A3204" s="51"/>
      <c r="B3204" s="52"/>
      <c r="H3204" s="52"/>
      <c r="I3204" s="52"/>
    </row>
    <row r="3205" spans="1:9" x14ac:dyDescent="0.3">
      <c r="A3205" s="51"/>
      <c r="B3205" s="52"/>
      <c r="H3205" s="52"/>
      <c r="I3205" s="52"/>
    </row>
    <row r="3206" spans="1:9" x14ac:dyDescent="0.3">
      <c r="A3206" s="51"/>
      <c r="B3206" s="52"/>
      <c r="H3206" s="52"/>
      <c r="I3206" s="52"/>
    </row>
    <row r="3207" spans="1:9" x14ac:dyDescent="0.3">
      <c r="A3207" s="51"/>
      <c r="B3207" s="52"/>
      <c r="H3207" s="52"/>
      <c r="I3207" s="52"/>
    </row>
    <row r="3208" spans="1:9" x14ac:dyDescent="0.3">
      <c r="A3208" s="51"/>
      <c r="B3208" s="52"/>
      <c r="H3208" s="52"/>
      <c r="I3208" s="52"/>
    </row>
    <row r="3209" spans="1:9" x14ac:dyDescent="0.3">
      <c r="A3209" s="51"/>
      <c r="B3209" s="52"/>
      <c r="H3209" s="52"/>
      <c r="I3209" s="52"/>
    </row>
    <row r="3210" spans="1:9" x14ac:dyDescent="0.3">
      <c r="A3210" s="51"/>
      <c r="B3210" s="52"/>
      <c r="H3210" s="52"/>
      <c r="I3210" s="52"/>
    </row>
    <row r="3211" spans="1:9" x14ac:dyDescent="0.3">
      <c r="A3211" s="51"/>
      <c r="B3211" s="52"/>
      <c r="H3211" s="52"/>
      <c r="I3211" s="52"/>
    </row>
    <row r="3212" spans="1:9" x14ac:dyDescent="0.3">
      <c r="A3212" s="51"/>
      <c r="B3212" s="52"/>
      <c r="H3212" s="52"/>
      <c r="I3212" s="52"/>
    </row>
    <row r="3213" spans="1:9" x14ac:dyDescent="0.3">
      <c r="A3213" s="51"/>
      <c r="B3213" s="52"/>
      <c r="H3213" s="52"/>
      <c r="I3213" s="52"/>
    </row>
    <row r="3214" spans="1:9" x14ac:dyDescent="0.3">
      <c r="A3214" s="51"/>
      <c r="B3214" s="52"/>
      <c r="H3214" s="52"/>
      <c r="I3214" s="52"/>
    </row>
    <row r="3215" spans="1:9" x14ac:dyDescent="0.3">
      <c r="A3215" s="51"/>
      <c r="B3215" s="52"/>
      <c r="H3215" s="52"/>
      <c r="I3215" s="52"/>
    </row>
    <row r="3216" spans="1:9" x14ac:dyDescent="0.3">
      <c r="A3216" s="51"/>
      <c r="B3216" s="52"/>
      <c r="H3216" s="52"/>
      <c r="I3216" s="52"/>
    </row>
    <row r="3217" spans="1:9" x14ac:dyDescent="0.3">
      <c r="A3217" s="51"/>
      <c r="B3217" s="52"/>
      <c r="H3217" s="52"/>
      <c r="I3217" s="52"/>
    </row>
    <row r="3218" spans="1:9" x14ac:dyDescent="0.3">
      <c r="A3218" s="51"/>
      <c r="B3218" s="52"/>
      <c r="H3218" s="52"/>
      <c r="I3218" s="52"/>
    </row>
    <row r="3219" spans="1:9" x14ac:dyDescent="0.3">
      <c r="A3219" s="51"/>
      <c r="B3219" s="52"/>
      <c r="H3219" s="52"/>
      <c r="I3219" s="52"/>
    </row>
    <row r="3220" spans="1:9" x14ac:dyDescent="0.3">
      <c r="A3220" s="51"/>
      <c r="B3220" s="52"/>
      <c r="H3220" s="52"/>
      <c r="I3220" s="52"/>
    </row>
    <row r="3221" spans="1:9" x14ac:dyDescent="0.3">
      <c r="A3221" s="51"/>
      <c r="B3221" s="52"/>
      <c r="H3221" s="52"/>
      <c r="I3221" s="52"/>
    </row>
    <row r="3222" spans="1:9" x14ac:dyDescent="0.3">
      <c r="A3222" s="51"/>
      <c r="B3222" s="52"/>
      <c r="H3222" s="52"/>
      <c r="I3222" s="52"/>
    </row>
    <row r="3223" spans="1:9" x14ac:dyDescent="0.3">
      <c r="A3223" s="51"/>
      <c r="B3223" s="52"/>
      <c r="H3223" s="52"/>
      <c r="I3223" s="52"/>
    </row>
    <row r="3224" spans="1:9" x14ac:dyDescent="0.3">
      <c r="A3224" s="51"/>
      <c r="B3224" s="52"/>
      <c r="H3224" s="52"/>
      <c r="I3224" s="52"/>
    </row>
    <row r="3225" spans="1:9" x14ac:dyDescent="0.3">
      <c r="A3225" s="51"/>
      <c r="B3225" s="52"/>
      <c r="H3225" s="52"/>
      <c r="I3225" s="52"/>
    </row>
    <row r="3226" spans="1:9" x14ac:dyDescent="0.3">
      <c r="A3226" s="51"/>
      <c r="B3226" s="52"/>
      <c r="H3226" s="52"/>
      <c r="I3226" s="52"/>
    </row>
    <row r="3227" spans="1:9" x14ac:dyDescent="0.3">
      <c r="A3227" s="51"/>
      <c r="B3227" s="52"/>
      <c r="H3227" s="52"/>
      <c r="I3227" s="52"/>
    </row>
    <row r="3228" spans="1:9" x14ac:dyDescent="0.3">
      <c r="A3228" s="51"/>
      <c r="B3228" s="52"/>
      <c r="H3228" s="52"/>
      <c r="I3228" s="52"/>
    </row>
    <row r="3229" spans="1:9" x14ac:dyDescent="0.3">
      <c r="A3229" s="51"/>
      <c r="B3229" s="52"/>
      <c r="H3229" s="52"/>
      <c r="I3229" s="52"/>
    </row>
    <row r="3230" spans="1:9" x14ac:dyDescent="0.3">
      <c r="A3230" s="51"/>
      <c r="B3230" s="52"/>
      <c r="H3230" s="52"/>
      <c r="I3230" s="52"/>
    </row>
    <row r="3231" spans="1:9" x14ac:dyDescent="0.3">
      <c r="A3231" s="51"/>
      <c r="B3231" s="52"/>
      <c r="H3231" s="52"/>
      <c r="I3231" s="52"/>
    </row>
    <row r="3232" spans="1:9" x14ac:dyDescent="0.3">
      <c r="A3232" s="51"/>
      <c r="B3232" s="52"/>
      <c r="H3232" s="52"/>
      <c r="I3232" s="52"/>
    </row>
    <row r="3233" spans="1:9" x14ac:dyDescent="0.3">
      <c r="A3233" s="51"/>
      <c r="B3233" s="52"/>
      <c r="H3233" s="52"/>
      <c r="I3233" s="52"/>
    </row>
    <row r="3234" spans="1:9" x14ac:dyDescent="0.3">
      <c r="A3234" s="51"/>
      <c r="B3234" s="52"/>
      <c r="H3234" s="52"/>
      <c r="I3234" s="52"/>
    </row>
    <row r="3235" spans="1:9" x14ac:dyDescent="0.3">
      <c r="A3235" s="51"/>
      <c r="B3235" s="52"/>
      <c r="H3235" s="52"/>
      <c r="I3235" s="52"/>
    </row>
    <row r="3236" spans="1:9" x14ac:dyDescent="0.3">
      <c r="A3236" s="51"/>
      <c r="B3236" s="52"/>
      <c r="H3236" s="52"/>
      <c r="I3236" s="52"/>
    </row>
    <row r="3237" spans="1:9" x14ac:dyDescent="0.3">
      <c r="A3237" s="51"/>
      <c r="B3237" s="52"/>
      <c r="H3237" s="52"/>
      <c r="I3237" s="52"/>
    </row>
    <row r="3238" spans="1:9" x14ac:dyDescent="0.3">
      <c r="A3238" s="51"/>
      <c r="B3238" s="52"/>
      <c r="H3238" s="52"/>
      <c r="I3238" s="52"/>
    </row>
    <row r="3239" spans="1:9" x14ac:dyDescent="0.3">
      <c r="A3239" s="51"/>
      <c r="B3239" s="52"/>
      <c r="H3239" s="52"/>
      <c r="I3239" s="52"/>
    </row>
    <row r="3240" spans="1:9" x14ac:dyDescent="0.3">
      <c r="A3240" s="51"/>
      <c r="B3240" s="52"/>
      <c r="H3240" s="52"/>
      <c r="I3240" s="52"/>
    </row>
    <row r="3241" spans="1:9" x14ac:dyDescent="0.3">
      <c r="A3241" s="51"/>
      <c r="B3241" s="52"/>
      <c r="H3241" s="52"/>
      <c r="I3241" s="52"/>
    </row>
    <row r="3242" spans="1:9" x14ac:dyDescent="0.3">
      <c r="A3242" s="51"/>
      <c r="B3242" s="52"/>
      <c r="H3242" s="52"/>
      <c r="I3242" s="52"/>
    </row>
    <row r="3243" spans="1:9" x14ac:dyDescent="0.3">
      <c r="A3243" s="51"/>
      <c r="B3243" s="52"/>
      <c r="H3243" s="52"/>
      <c r="I3243" s="52"/>
    </row>
    <row r="3244" spans="1:9" x14ac:dyDescent="0.3">
      <c r="A3244" s="51"/>
      <c r="B3244" s="52"/>
      <c r="H3244" s="52"/>
      <c r="I3244" s="52"/>
    </row>
    <row r="3245" spans="1:9" x14ac:dyDescent="0.3">
      <c r="A3245" s="51"/>
      <c r="B3245" s="52"/>
      <c r="H3245" s="52"/>
      <c r="I3245" s="52"/>
    </row>
    <row r="3246" spans="1:9" x14ac:dyDescent="0.3">
      <c r="A3246" s="51"/>
      <c r="B3246" s="52"/>
      <c r="H3246" s="52"/>
      <c r="I3246" s="52"/>
    </row>
    <row r="3247" spans="1:9" x14ac:dyDescent="0.3">
      <c r="A3247" s="51"/>
      <c r="B3247" s="52"/>
      <c r="H3247" s="52"/>
      <c r="I3247" s="52"/>
    </row>
    <row r="3248" spans="1:9" x14ac:dyDescent="0.3">
      <c r="A3248" s="51"/>
      <c r="B3248" s="52"/>
      <c r="H3248" s="52"/>
      <c r="I3248" s="52"/>
    </row>
    <row r="3249" spans="1:9" x14ac:dyDescent="0.3">
      <c r="A3249" s="51"/>
      <c r="B3249" s="52"/>
      <c r="H3249" s="52"/>
      <c r="I3249" s="52"/>
    </row>
    <row r="3250" spans="1:9" x14ac:dyDescent="0.3">
      <c r="A3250" s="51"/>
      <c r="B3250" s="52"/>
      <c r="H3250" s="52"/>
      <c r="I3250" s="52"/>
    </row>
    <row r="3251" spans="1:9" x14ac:dyDescent="0.3">
      <c r="A3251" s="51"/>
      <c r="B3251" s="52"/>
      <c r="H3251" s="52"/>
      <c r="I3251" s="52"/>
    </row>
    <row r="3252" spans="1:9" x14ac:dyDescent="0.3">
      <c r="A3252" s="51"/>
      <c r="B3252" s="52"/>
      <c r="H3252" s="52"/>
      <c r="I3252" s="52"/>
    </row>
    <row r="3253" spans="1:9" x14ac:dyDescent="0.3">
      <c r="A3253" s="51"/>
      <c r="B3253" s="52"/>
      <c r="H3253" s="52"/>
      <c r="I3253" s="52"/>
    </row>
    <row r="3254" spans="1:9" x14ac:dyDescent="0.3">
      <c r="A3254" s="51"/>
      <c r="B3254" s="52"/>
      <c r="H3254" s="52"/>
      <c r="I3254" s="52"/>
    </row>
    <row r="3255" spans="1:9" x14ac:dyDescent="0.3">
      <c r="A3255" s="51"/>
      <c r="B3255" s="52"/>
      <c r="H3255" s="52"/>
      <c r="I3255" s="52"/>
    </row>
    <row r="3256" spans="1:9" x14ac:dyDescent="0.3">
      <c r="A3256" s="51"/>
      <c r="B3256" s="52"/>
      <c r="H3256" s="52"/>
      <c r="I3256" s="52"/>
    </row>
    <row r="3257" spans="1:9" x14ac:dyDescent="0.3">
      <c r="A3257" s="51"/>
      <c r="B3257" s="52"/>
      <c r="H3257" s="52"/>
      <c r="I3257" s="52"/>
    </row>
    <row r="3258" spans="1:9" x14ac:dyDescent="0.3">
      <c r="A3258" s="51"/>
      <c r="B3258" s="52"/>
      <c r="H3258" s="52"/>
      <c r="I3258" s="52"/>
    </row>
    <row r="3259" spans="1:9" x14ac:dyDescent="0.3">
      <c r="A3259" s="51"/>
      <c r="B3259" s="52"/>
      <c r="H3259" s="52"/>
      <c r="I3259" s="52"/>
    </row>
    <row r="3260" spans="1:9" x14ac:dyDescent="0.3">
      <c r="A3260" s="51"/>
      <c r="B3260" s="52"/>
      <c r="H3260" s="52"/>
      <c r="I3260" s="52"/>
    </row>
    <row r="3261" spans="1:9" x14ac:dyDescent="0.3">
      <c r="A3261" s="51"/>
      <c r="B3261" s="52"/>
      <c r="H3261" s="52"/>
      <c r="I3261" s="52"/>
    </row>
    <row r="3262" spans="1:9" x14ac:dyDescent="0.3">
      <c r="A3262" s="51"/>
      <c r="B3262" s="52"/>
      <c r="H3262" s="52"/>
      <c r="I3262" s="52"/>
    </row>
    <row r="3263" spans="1:9" x14ac:dyDescent="0.3">
      <c r="A3263" s="51"/>
      <c r="B3263" s="52"/>
      <c r="H3263" s="52"/>
      <c r="I3263" s="52"/>
    </row>
    <row r="3264" spans="1:9" x14ac:dyDescent="0.3">
      <c r="A3264" s="51"/>
      <c r="B3264" s="52"/>
      <c r="H3264" s="52"/>
      <c r="I3264" s="52"/>
    </row>
    <row r="3265" spans="1:9" x14ac:dyDescent="0.3">
      <c r="A3265" s="51"/>
      <c r="B3265" s="52"/>
      <c r="H3265" s="52"/>
      <c r="I3265" s="52"/>
    </row>
    <row r="3266" spans="1:9" x14ac:dyDescent="0.3">
      <c r="A3266" s="51"/>
      <c r="B3266" s="52"/>
      <c r="H3266" s="52"/>
      <c r="I3266" s="52"/>
    </row>
    <row r="3267" spans="1:9" x14ac:dyDescent="0.3">
      <c r="A3267" s="51"/>
      <c r="B3267" s="52"/>
      <c r="H3267" s="52"/>
      <c r="I3267" s="52"/>
    </row>
    <row r="3268" spans="1:9" x14ac:dyDescent="0.3">
      <c r="A3268" s="51"/>
      <c r="B3268" s="52"/>
      <c r="H3268" s="52"/>
      <c r="I3268" s="52"/>
    </row>
    <row r="3269" spans="1:9" x14ac:dyDescent="0.3">
      <c r="A3269" s="51"/>
      <c r="B3269" s="52"/>
      <c r="H3269" s="52"/>
      <c r="I3269" s="52"/>
    </row>
    <row r="3270" spans="1:9" x14ac:dyDescent="0.3">
      <c r="A3270" s="51"/>
      <c r="B3270" s="52"/>
      <c r="H3270" s="52"/>
      <c r="I3270" s="52"/>
    </row>
    <row r="3271" spans="1:9" x14ac:dyDescent="0.3">
      <c r="A3271" s="51"/>
      <c r="B3271" s="52"/>
      <c r="H3271" s="52"/>
      <c r="I3271" s="52"/>
    </row>
    <row r="3272" spans="1:9" x14ac:dyDescent="0.3">
      <c r="A3272" s="51"/>
      <c r="B3272" s="52"/>
      <c r="H3272" s="52"/>
      <c r="I3272" s="52"/>
    </row>
    <row r="3273" spans="1:9" x14ac:dyDescent="0.3">
      <c r="A3273" s="51"/>
      <c r="B3273" s="52"/>
      <c r="H3273" s="52"/>
      <c r="I3273" s="52"/>
    </row>
    <row r="3274" spans="1:9" x14ac:dyDescent="0.3">
      <c r="A3274" s="51"/>
      <c r="B3274" s="52"/>
      <c r="H3274" s="52"/>
      <c r="I3274" s="52"/>
    </row>
    <row r="3275" spans="1:9" x14ac:dyDescent="0.3">
      <c r="A3275" s="51"/>
      <c r="B3275" s="52"/>
      <c r="H3275" s="52"/>
      <c r="I3275" s="52"/>
    </row>
    <row r="3276" spans="1:9" x14ac:dyDescent="0.3">
      <c r="A3276" s="51"/>
      <c r="B3276" s="52"/>
      <c r="H3276" s="52"/>
      <c r="I3276" s="52"/>
    </row>
    <row r="3277" spans="1:9" x14ac:dyDescent="0.3">
      <c r="A3277" s="51"/>
      <c r="B3277" s="52"/>
      <c r="H3277" s="52"/>
      <c r="I3277" s="52"/>
    </row>
    <row r="3278" spans="1:9" x14ac:dyDescent="0.3">
      <c r="A3278" s="51"/>
      <c r="B3278" s="52"/>
      <c r="H3278" s="52"/>
      <c r="I3278" s="52"/>
    </row>
    <row r="3279" spans="1:9" x14ac:dyDescent="0.3">
      <c r="A3279" s="51"/>
      <c r="B3279" s="52"/>
      <c r="H3279" s="52"/>
      <c r="I3279" s="52"/>
    </row>
    <row r="3280" spans="1:9" x14ac:dyDescent="0.3">
      <c r="A3280" s="51"/>
      <c r="B3280" s="52"/>
      <c r="H3280" s="52"/>
      <c r="I3280" s="52"/>
    </row>
    <row r="3281" spans="1:9" x14ac:dyDescent="0.3">
      <c r="A3281" s="51"/>
      <c r="B3281" s="52"/>
      <c r="H3281" s="52"/>
      <c r="I3281" s="52"/>
    </row>
    <row r="3282" spans="1:9" x14ac:dyDescent="0.3">
      <c r="A3282" s="51"/>
      <c r="B3282" s="52"/>
      <c r="H3282" s="52"/>
      <c r="I3282" s="52"/>
    </row>
    <row r="3283" spans="1:9" x14ac:dyDescent="0.3">
      <c r="A3283" s="51"/>
      <c r="B3283" s="52"/>
      <c r="H3283" s="52"/>
      <c r="I3283" s="52"/>
    </row>
    <row r="3284" spans="1:9" x14ac:dyDescent="0.3">
      <c r="A3284" s="51"/>
      <c r="B3284" s="52"/>
      <c r="H3284" s="52"/>
      <c r="I3284" s="52"/>
    </row>
    <row r="3285" spans="1:9" x14ac:dyDescent="0.3">
      <c r="A3285" s="51"/>
      <c r="B3285" s="52"/>
      <c r="H3285" s="52"/>
      <c r="I3285" s="52"/>
    </row>
    <row r="3286" spans="1:9" x14ac:dyDescent="0.3">
      <c r="A3286" s="51"/>
      <c r="B3286" s="52"/>
      <c r="H3286" s="52"/>
      <c r="I3286" s="52"/>
    </row>
    <row r="3287" spans="1:9" x14ac:dyDescent="0.3">
      <c r="A3287" s="51"/>
      <c r="B3287" s="52"/>
      <c r="H3287" s="52"/>
      <c r="I3287" s="52"/>
    </row>
    <row r="3288" spans="1:9" x14ac:dyDescent="0.3">
      <c r="A3288" s="51"/>
      <c r="B3288" s="52"/>
      <c r="H3288" s="52"/>
      <c r="I3288" s="52"/>
    </row>
    <row r="3289" spans="1:9" x14ac:dyDescent="0.3">
      <c r="A3289" s="51"/>
      <c r="B3289" s="52"/>
      <c r="H3289" s="52"/>
      <c r="I3289" s="52"/>
    </row>
    <row r="3290" spans="1:9" x14ac:dyDescent="0.3">
      <c r="A3290" s="51"/>
      <c r="B3290" s="52"/>
      <c r="H3290" s="52"/>
      <c r="I3290" s="52"/>
    </row>
    <row r="3291" spans="1:9" x14ac:dyDescent="0.3">
      <c r="A3291" s="51"/>
      <c r="B3291" s="52"/>
      <c r="H3291" s="52"/>
      <c r="I3291" s="52"/>
    </row>
    <row r="3292" spans="1:9" x14ac:dyDescent="0.3">
      <c r="A3292" s="51"/>
      <c r="B3292" s="52"/>
      <c r="H3292" s="52"/>
      <c r="I3292" s="52"/>
    </row>
    <row r="3293" spans="1:9" x14ac:dyDescent="0.3">
      <c r="A3293" s="51"/>
      <c r="B3293" s="52"/>
      <c r="H3293" s="52"/>
      <c r="I3293" s="52"/>
    </row>
    <row r="3294" spans="1:9" x14ac:dyDescent="0.3">
      <c r="A3294" s="51"/>
      <c r="B3294" s="52"/>
      <c r="H3294" s="52"/>
      <c r="I3294" s="52"/>
    </row>
    <row r="3295" spans="1:9" x14ac:dyDescent="0.3">
      <c r="A3295" s="51"/>
      <c r="B3295" s="52"/>
      <c r="H3295" s="52"/>
      <c r="I3295" s="52"/>
    </row>
    <row r="3296" spans="1:9" x14ac:dyDescent="0.3">
      <c r="A3296" s="51"/>
      <c r="B3296" s="52"/>
      <c r="H3296" s="52"/>
      <c r="I3296" s="52"/>
    </row>
    <row r="3297" spans="1:9" x14ac:dyDescent="0.3">
      <c r="A3297" s="51"/>
      <c r="B3297" s="52"/>
      <c r="H3297" s="52"/>
      <c r="I3297" s="52"/>
    </row>
    <row r="3298" spans="1:9" x14ac:dyDescent="0.3">
      <c r="A3298" s="51"/>
      <c r="B3298" s="52"/>
      <c r="H3298" s="52"/>
      <c r="I3298" s="52"/>
    </row>
    <row r="3299" spans="1:9" x14ac:dyDescent="0.3">
      <c r="A3299" s="51"/>
      <c r="B3299" s="52"/>
      <c r="H3299" s="52"/>
      <c r="I3299" s="52"/>
    </row>
    <row r="3300" spans="1:9" x14ac:dyDescent="0.3">
      <c r="A3300" s="51"/>
      <c r="B3300" s="52"/>
      <c r="H3300" s="52"/>
      <c r="I3300" s="52"/>
    </row>
    <row r="3301" spans="1:9" x14ac:dyDescent="0.3">
      <c r="A3301" s="51"/>
      <c r="B3301" s="52"/>
      <c r="H3301" s="52"/>
      <c r="I3301" s="52"/>
    </row>
    <row r="3302" spans="1:9" x14ac:dyDescent="0.3">
      <c r="A3302" s="51"/>
      <c r="B3302" s="52"/>
      <c r="H3302" s="52"/>
      <c r="I3302" s="52"/>
    </row>
    <row r="3303" spans="1:9" x14ac:dyDescent="0.3">
      <c r="A3303" s="51"/>
      <c r="B3303" s="52"/>
      <c r="H3303" s="52"/>
      <c r="I3303" s="52"/>
    </row>
    <row r="3304" spans="1:9" x14ac:dyDescent="0.3">
      <c r="A3304" s="51"/>
      <c r="B3304" s="52"/>
      <c r="H3304" s="52"/>
      <c r="I3304" s="52"/>
    </row>
    <row r="3305" spans="1:9" x14ac:dyDescent="0.3">
      <c r="A3305" s="51"/>
      <c r="B3305" s="52"/>
      <c r="H3305" s="52"/>
      <c r="I3305" s="52"/>
    </row>
    <row r="3306" spans="1:9" x14ac:dyDescent="0.3">
      <c r="A3306" s="51"/>
      <c r="B3306" s="52"/>
      <c r="H3306" s="52"/>
      <c r="I3306" s="52"/>
    </row>
    <row r="3307" spans="1:9" x14ac:dyDescent="0.3">
      <c r="A3307" s="51"/>
      <c r="B3307" s="52"/>
      <c r="H3307" s="52"/>
      <c r="I3307" s="52"/>
    </row>
    <row r="3308" spans="1:9" x14ac:dyDescent="0.3">
      <c r="A3308" s="51"/>
      <c r="B3308" s="52"/>
      <c r="H3308" s="52"/>
      <c r="I3308" s="52"/>
    </row>
    <row r="3309" spans="1:9" x14ac:dyDescent="0.3">
      <c r="A3309" s="51"/>
      <c r="B3309" s="52"/>
      <c r="H3309" s="52"/>
      <c r="I3309" s="52"/>
    </row>
    <row r="3310" spans="1:9" x14ac:dyDescent="0.3">
      <c r="A3310" s="51"/>
      <c r="B3310" s="52"/>
      <c r="H3310" s="52"/>
      <c r="I3310" s="52"/>
    </row>
    <row r="3311" spans="1:9" x14ac:dyDescent="0.3">
      <c r="A3311" s="51"/>
      <c r="B3311" s="52"/>
      <c r="H3311" s="52"/>
      <c r="I3311" s="52"/>
    </row>
    <row r="3312" spans="1:9" x14ac:dyDescent="0.3">
      <c r="A3312" s="51"/>
      <c r="B3312" s="52"/>
      <c r="H3312" s="52"/>
      <c r="I3312" s="52"/>
    </row>
    <row r="3313" spans="1:9" x14ac:dyDescent="0.3">
      <c r="A3313" s="51"/>
      <c r="B3313" s="52"/>
      <c r="H3313" s="52"/>
      <c r="I3313" s="52"/>
    </row>
    <row r="3314" spans="1:9" x14ac:dyDescent="0.3">
      <c r="A3314" s="51"/>
      <c r="B3314" s="52"/>
      <c r="H3314" s="52"/>
      <c r="I3314" s="52"/>
    </row>
    <row r="3315" spans="1:9" x14ac:dyDescent="0.3">
      <c r="A3315" s="51"/>
      <c r="B3315" s="52"/>
      <c r="H3315" s="52"/>
      <c r="I3315" s="52"/>
    </row>
    <row r="3316" spans="1:9" x14ac:dyDescent="0.3">
      <c r="A3316" s="51"/>
      <c r="B3316" s="52"/>
      <c r="H3316" s="52"/>
      <c r="I3316" s="52"/>
    </row>
    <row r="3317" spans="1:9" x14ac:dyDescent="0.3">
      <c r="A3317" s="51"/>
      <c r="B3317" s="52"/>
      <c r="H3317" s="52"/>
      <c r="I3317" s="52"/>
    </row>
    <row r="3318" spans="1:9" x14ac:dyDescent="0.3">
      <c r="A3318" s="51"/>
      <c r="B3318" s="52"/>
      <c r="H3318" s="52"/>
      <c r="I3318" s="52"/>
    </row>
    <row r="3319" spans="1:9" x14ac:dyDescent="0.3">
      <c r="A3319" s="51"/>
      <c r="B3319" s="52"/>
      <c r="H3319" s="52"/>
      <c r="I3319" s="52"/>
    </row>
    <row r="3320" spans="1:9" x14ac:dyDescent="0.3">
      <c r="A3320" s="51"/>
      <c r="B3320" s="52"/>
      <c r="H3320" s="52"/>
      <c r="I3320" s="52"/>
    </row>
    <row r="3321" spans="1:9" x14ac:dyDescent="0.3">
      <c r="A3321" s="51"/>
      <c r="B3321" s="52"/>
      <c r="H3321" s="52"/>
      <c r="I3321" s="52"/>
    </row>
    <row r="3322" spans="1:9" x14ac:dyDescent="0.3">
      <c r="A3322" s="51"/>
      <c r="B3322" s="52"/>
      <c r="H3322" s="52"/>
      <c r="I3322" s="52"/>
    </row>
    <row r="3323" spans="1:9" x14ac:dyDescent="0.3">
      <c r="A3323" s="51"/>
      <c r="B3323" s="52"/>
      <c r="H3323" s="52"/>
      <c r="I3323" s="52"/>
    </row>
    <row r="3324" spans="1:9" x14ac:dyDescent="0.3">
      <c r="A3324" s="51"/>
      <c r="B3324" s="52"/>
      <c r="H3324" s="52"/>
      <c r="I3324" s="52"/>
    </row>
    <row r="3325" spans="1:9" x14ac:dyDescent="0.3">
      <c r="A3325" s="51"/>
      <c r="B3325" s="52"/>
      <c r="H3325" s="52"/>
      <c r="I3325" s="52"/>
    </row>
    <row r="3326" spans="1:9" x14ac:dyDescent="0.3">
      <c r="A3326" s="51"/>
      <c r="B3326" s="52"/>
      <c r="H3326" s="52"/>
      <c r="I3326" s="52"/>
    </row>
    <row r="3327" spans="1:9" x14ac:dyDescent="0.3">
      <c r="A3327" s="51"/>
      <c r="B3327" s="52"/>
      <c r="H3327" s="52"/>
      <c r="I3327" s="52"/>
    </row>
    <row r="3328" spans="1:9" x14ac:dyDescent="0.3">
      <c r="A3328" s="51"/>
      <c r="B3328" s="52"/>
      <c r="H3328" s="52"/>
      <c r="I3328" s="52"/>
    </row>
    <row r="3329" spans="1:9" x14ac:dyDescent="0.3">
      <c r="A3329" s="51"/>
      <c r="B3329" s="52"/>
      <c r="H3329" s="52"/>
      <c r="I3329" s="52"/>
    </row>
    <row r="3330" spans="1:9" x14ac:dyDescent="0.3">
      <c r="A3330" s="51"/>
      <c r="B3330" s="52"/>
      <c r="H3330" s="52"/>
      <c r="I3330" s="52"/>
    </row>
    <row r="3331" spans="1:9" x14ac:dyDescent="0.3">
      <c r="A3331" s="51"/>
      <c r="B3331" s="52"/>
      <c r="H3331" s="52"/>
      <c r="I3331" s="52"/>
    </row>
    <row r="3332" spans="1:9" x14ac:dyDescent="0.3">
      <c r="A3332" s="51"/>
      <c r="B3332" s="52"/>
      <c r="H3332" s="52"/>
      <c r="I3332" s="52"/>
    </row>
    <row r="3333" spans="1:9" x14ac:dyDescent="0.3">
      <c r="A3333" s="51"/>
      <c r="B3333" s="52"/>
      <c r="H3333" s="52"/>
      <c r="I3333" s="52"/>
    </row>
    <row r="3334" spans="1:9" x14ac:dyDescent="0.3">
      <c r="A3334" s="51"/>
      <c r="B3334" s="52"/>
      <c r="H3334" s="52"/>
      <c r="I3334" s="52"/>
    </row>
    <row r="3335" spans="1:9" x14ac:dyDescent="0.3">
      <c r="A3335" s="51"/>
      <c r="B3335" s="52"/>
      <c r="H3335" s="52"/>
      <c r="I3335" s="52"/>
    </row>
    <row r="3336" spans="1:9" x14ac:dyDescent="0.3">
      <c r="A3336" s="51"/>
      <c r="B3336" s="52"/>
      <c r="H3336" s="52"/>
      <c r="I3336" s="52"/>
    </row>
    <row r="3337" spans="1:9" x14ac:dyDescent="0.3">
      <c r="A3337" s="51"/>
      <c r="B3337" s="52"/>
      <c r="H3337" s="52"/>
      <c r="I3337" s="52"/>
    </row>
    <row r="3338" spans="1:9" x14ac:dyDescent="0.3">
      <c r="A3338" s="51"/>
      <c r="B3338" s="52"/>
      <c r="H3338" s="52"/>
      <c r="I3338" s="52"/>
    </row>
    <row r="3339" spans="1:9" x14ac:dyDescent="0.3">
      <c r="A3339" s="51"/>
      <c r="B3339" s="52"/>
      <c r="H3339" s="52"/>
      <c r="I3339" s="52"/>
    </row>
    <row r="3340" spans="1:9" x14ac:dyDescent="0.3">
      <c r="A3340" s="51"/>
      <c r="B3340" s="52"/>
      <c r="H3340" s="52"/>
      <c r="I3340" s="52"/>
    </row>
    <row r="3341" spans="1:9" x14ac:dyDescent="0.3">
      <c r="A3341" s="51"/>
      <c r="B3341" s="52"/>
      <c r="H3341" s="52"/>
      <c r="I3341" s="52"/>
    </row>
    <row r="3342" spans="1:9" x14ac:dyDescent="0.3">
      <c r="A3342" s="51"/>
      <c r="B3342" s="52"/>
      <c r="H3342" s="52"/>
      <c r="I3342" s="52"/>
    </row>
    <row r="3343" spans="1:9" x14ac:dyDescent="0.3">
      <c r="A3343" s="51"/>
      <c r="B3343" s="52"/>
      <c r="H3343" s="52"/>
      <c r="I3343" s="52"/>
    </row>
    <row r="3344" spans="1:9" x14ac:dyDescent="0.3">
      <c r="A3344" s="51"/>
      <c r="B3344" s="52"/>
      <c r="H3344" s="52"/>
      <c r="I3344" s="52"/>
    </row>
    <row r="3345" spans="1:9" x14ac:dyDescent="0.3">
      <c r="A3345" s="51"/>
      <c r="B3345" s="52"/>
      <c r="H3345" s="52"/>
      <c r="I3345" s="52"/>
    </row>
    <row r="3346" spans="1:9" x14ac:dyDescent="0.3">
      <c r="A3346" s="51"/>
      <c r="B3346" s="52"/>
      <c r="H3346" s="52"/>
      <c r="I3346" s="52"/>
    </row>
    <row r="3347" spans="1:9" x14ac:dyDescent="0.3">
      <c r="A3347" s="51"/>
      <c r="B3347" s="52"/>
      <c r="H3347" s="52"/>
      <c r="I3347" s="52"/>
    </row>
    <row r="3348" spans="1:9" x14ac:dyDescent="0.3">
      <c r="A3348" s="51"/>
      <c r="B3348" s="52"/>
      <c r="H3348" s="52"/>
      <c r="I3348" s="52"/>
    </row>
    <row r="3349" spans="1:9" x14ac:dyDescent="0.3">
      <c r="A3349" s="51"/>
      <c r="B3349" s="52"/>
      <c r="H3349" s="52"/>
      <c r="I3349" s="52"/>
    </row>
    <row r="3350" spans="1:9" x14ac:dyDescent="0.3">
      <c r="A3350" s="51"/>
      <c r="B3350" s="52"/>
      <c r="H3350" s="52"/>
      <c r="I3350" s="52"/>
    </row>
    <row r="3351" spans="1:9" x14ac:dyDescent="0.3">
      <c r="A3351" s="51"/>
      <c r="B3351" s="52"/>
      <c r="H3351" s="52"/>
      <c r="I3351" s="52"/>
    </row>
    <row r="3352" spans="1:9" x14ac:dyDescent="0.3">
      <c r="A3352" s="51"/>
      <c r="B3352" s="52"/>
      <c r="H3352" s="52"/>
      <c r="I3352" s="52"/>
    </row>
    <row r="3353" spans="1:9" x14ac:dyDescent="0.3">
      <c r="A3353" s="51"/>
      <c r="B3353" s="52"/>
      <c r="H3353" s="52"/>
      <c r="I3353" s="52"/>
    </row>
    <row r="3354" spans="1:9" x14ac:dyDescent="0.3">
      <c r="A3354" s="51"/>
      <c r="B3354" s="52"/>
      <c r="H3354" s="52"/>
      <c r="I3354" s="52"/>
    </row>
    <row r="3355" spans="1:9" x14ac:dyDescent="0.3">
      <c r="A3355" s="51"/>
      <c r="B3355" s="52"/>
      <c r="H3355" s="52"/>
      <c r="I3355" s="52"/>
    </row>
    <row r="3356" spans="1:9" x14ac:dyDescent="0.3">
      <c r="A3356" s="51"/>
      <c r="B3356" s="52"/>
      <c r="H3356" s="52"/>
      <c r="I3356" s="52"/>
    </row>
    <row r="3357" spans="1:9" x14ac:dyDescent="0.3">
      <c r="A3357" s="51"/>
      <c r="B3357" s="52"/>
      <c r="H3357" s="52"/>
      <c r="I3357" s="52"/>
    </row>
    <row r="3358" spans="1:9" x14ac:dyDescent="0.3">
      <c r="A3358" s="51"/>
      <c r="B3358" s="52"/>
      <c r="H3358" s="52"/>
      <c r="I3358" s="52"/>
    </row>
    <row r="3359" spans="1:9" x14ac:dyDescent="0.3">
      <c r="A3359" s="51"/>
      <c r="B3359" s="52"/>
      <c r="H3359" s="52"/>
      <c r="I3359" s="52"/>
    </row>
    <row r="3360" spans="1:9" x14ac:dyDescent="0.3">
      <c r="A3360" s="51"/>
      <c r="B3360" s="52"/>
      <c r="H3360" s="52"/>
      <c r="I3360" s="52"/>
    </row>
    <row r="3361" spans="1:9" x14ac:dyDescent="0.3">
      <c r="A3361" s="51"/>
      <c r="B3361" s="52"/>
      <c r="H3361" s="52"/>
      <c r="I3361" s="52"/>
    </row>
    <row r="3362" spans="1:9" x14ac:dyDescent="0.3">
      <c r="A3362" s="51"/>
      <c r="B3362" s="52"/>
      <c r="H3362" s="52"/>
      <c r="I3362" s="52"/>
    </row>
    <row r="3363" spans="1:9" x14ac:dyDescent="0.3">
      <c r="A3363" s="51"/>
      <c r="B3363" s="52"/>
      <c r="H3363" s="52"/>
      <c r="I3363" s="52"/>
    </row>
    <row r="3364" spans="1:9" x14ac:dyDescent="0.3">
      <c r="A3364" s="51"/>
      <c r="B3364" s="52"/>
      <c r="H3364" s="52"/>
      <c r="I3364" s="52"/>
    </row>
    <row r="3365" spans="1:9" x14ac:dyDescent="0.3">
      <c r="A3365" s="51"/>
      <c r="B3365" s="52"/>
      <c r="H3365" s="52"/>
      <c r="I3365" s="52"/>
    </row>
    <row r="3366" spans="1:9" x14ac:dyDescent="0.3">
      <c r="A3366" s="51"/>
      <c r="B3366" s="52"/>
      <c r="H3366" s="52"/>
      <c r="I3366" s="52"/>
    </row>
    <row r="3367" spans="1:9" x14ac:dyDescent="0.3">
      <c r="A3367" s="51"/>
      <c r="B3367" s="52"/>
      <c r="H3367" s="52"/>
      <c r="I3367" s="52"/>
    </row>
    <row r="3368" spans="1:9" x14ac:dyDescent="0.3">
      <c r="A3368" s="51"/>
      <c r="B3368" s="52"/>
      <c r="H3368" s="52"/>
      <c r="I3368" s="52"/>
    </row>
    <row r="3369" spans="1:9" x14ac:dyDescent="0.3">
      <c r="A3369" s="51"/>
      <c r="B3369" s="52"/>
      <c r="H3369" s="52"/>
      <c r="I3369" s="52"/>
    </row>
    <row r="3370" spans="1:9" x14ac:dyDescent="0.3">
      <c r="A3370" s="51"/>
      <c r="B3370" s="52"/>
      <c r="H3370" s="52"/>
      <c r="I3370" s="52"/>
    </row>
    <row r="3371" spans="1:9" x14ac:dyDescent="0.3">
      <c r="A3371" s="51"/>
      <c r="B3371" s="52"/>
      <c r="H3371" s="52"/>
      <c r="I3371" s="52"/>
    </row>
    <row r="3372" spans="1:9" x14ac:dyDescent="0.3">
      <c r="A3372" s="51"/>
      <c r="B3372" s="52"/>
      <c r="H3372" s="52"/>
      <c r="I3372" s="52"/>
    </row>
    <row r="3373" spans="1:9" x14ac:dyDescent="0.3">
      <c r="A3373" s="51"/>
      <c r="B3373" s="52"/>
      <c r="H3373" s="52"/>
      <c r="I3373" s="52"/>
    </row>
    <row r="3374" spans="1:9" x14ac:dyDescent="0.3">
      <c r="A3374" s="51"/>
      <c r="B3374" s="52"/>
      <c r="H3374" s="52"/>
      <c r="I3374" s="52"/>
    </row>
    <row r="3375" spans="1:9" x14ac:dyDescent="0.3">
      <c r="A3375" s="51"/>
      <c r="B3375" s="52"/>
      <c r="H3375" s="52"/>
      <c r="I3375" s="52"/>
    </row>
    <row r="3376" spans="1:9" x14ac:dyDescent="0.3">
      <c r="A3376" s="51"/>
      <c r="B3376" s="52"/>
      <c r="H3376" s="52"/>
      <c r="I3376" s="52"/>
    </row>
    <row r="3377" spans="1:9" x14ac:dyDescent="0.3">
      <c r="A3377" s="51"/>
      <c r="B3377" s="52"/>
      <c r="H3377" s="52"/>
      <c r="I3377" s="52"/>
    </row>
    <row r="3378" spans="1:9" x14ac:dyDescent="0.3">
      <c r="A3378" s="51"/>
      <c r="B3378" s="52"/>
      <c r="H3378" s="52"/>
      <c r="I3378" s="52"/>
    </row>
    <row r="3379" spans="1:9" x14ac:dyDescent="0.3">
      <c r="A3379" s="51"/>
      <c r="B3379" s="52"/>
      <c r="H3379" s="52"/>
      <c r="I3379" s="52"/>
    </row>
    <row r="3380" spans="1:9" x14ac:dyDescent="0.3">
      <c r="A3380" s="51"/>
      <c r="B3380" s="52"/>
      <c r="H3380" s="52"/>
      <c r="I3380" s="52"/>
    </row>
    <row r="3381" spans="1:9" x14ac:dyDescent="0.3">
      <c r="A3381" s="51"/>
      <c r="B3381" s="52"/>
      <c r="H3381" s="52"/>
      <c r="I3381" s="52"/>
    </row>
    <row r="3382" spans="1:9" x14ac:dyDescent="0.3">
      <c r="A3382" s="51"/>
      <c r="B3382" s="52"/>
      <c r="H3382" s="52"/>
      <c r="I3382" s="52"/>
    </row>
    <row r="3383" spans="1:9" x14ac:dyDescent="0.3">
      <c r="A3383" s="51"/>
      <c r="B3383" s="52"/>
      <c r="H3383" s="52"/>
      <c r="I3383" s="52"/>
    </row>
    <row r="3384" spans="1:9" x14ac:dyDescent="0.3">
      <c r="A3384" s="51"/>
      <c r="B3384" s="52"/>
      <c r="H3384" s="52"/>
      <c r="I3384" s="52"/>
    </row>
    <row r="3385" spans="1:9" x14ac:dyDescent="0.3">
      <c r="A3385" s="51"/>
      <c r="B3385" s="52"/>
      <c r="H3385" s="52"/>
      <c r="I3385" s="52"/>
    </row>
    <row r="3386" spans="1:9" x14ac:dyDescent="0.3">
      <c r="A3386" s="51"/>
      <c r="B3386" s="52"/>
      <c r="H3386" s="52"/>
      <c r="I3386" s="52"/>
    </row>
    <row r="3387" spans="1:9" x14ac:dyDescent="0.3">
      <c r="A3387" s="51"/>
      <c r="B3387" s="52"/>
      <c r="H3387" s="52"/>
      <c r="I3387" s="52"/>
    </row>
    <row r="3388" spans="1:9" x14ac:dyDescent="0.3">
      <c r="A3388" s="51"/>
      <c r="B3388" s="52"/>
      <c r="H3388" s="52"/>
      <c r="I3388" s="52"/>
    </row>
    <row r="3389" spans="1:9" x14ac:dyDescent="0.3">
      <c r="A3389" s="51"/>
      <c r="B3389" s="52"/>
      <c r="H3389" s="52"/>
      <c r="I3389" s="52"/>
    </row>
    <row r="3390" spans="1:9" x14ac:dyDescent="0.3">
      <c r="A3390" s="51"/>
      <c r="B3390" s="52"/>
      <c r="H3390" s="52"/>
      <c r="I3390" s="52"/>
    </row>
    <row r="3391" spans="1:9" x14ac:dyDescent="0.3">
      <c r="A3391" s="51"/>
      <c r="B3391" s="52"/>
      <c r="H3391" s="52"/>
      <c r="I3391" s="52"/>
    </row>
    <row r="3392" spans="1:9" x14ac:dyDescent="0.3">
      <c r="A3392" s="51"/>
      <c r="B3392" s="52"/>
      <c r="H3392" s="52"/>
      <c r="I3392" s="52"/>
    </row>
    <row r="3393" spans="1:9" x14ac:dyDescent="0.3">
      <c r="A3393" s="51"/>
      <c r="B3393" s="52"/>
      <c r="H3393" s="52"/>
      <c r="I3393" s="52"/>
    </row>
    <row r="3394" spans="1:9" x14ac:dyDescent="0.3">
      <c r="A3394" s="51"/>
      <c r="B3394" s="52"/>
      <c r="H3394" s="52"/>
      <c r="I3394" s="52"/>
    </row>
    <row r="3395" spans="1:9" x14ac:dyDescent="0.3">
      <c r="A3395" s="51"/>
      <c r="B3395" s="52"/>
      <c r="H3395" s="52"/>
      <c r="I3395" s="52"/>
    </row>
    <row r="3396" spans="1:9" x14ac:dyDescent="0.3">
      <c r="A3396" s="51"/>
      <c r="B3396" s="52"/>
      <c r="H3396" s="52"/>
      <c r="I3396" s="52"/>
    </row>
    <row r="3397" spans="1:9" x14ac:dyDescent="0.3">
      <c r="A3397" s="51"/>
      <c r="B3397" s="52"/>
      <c r="H3397" s="52"/>
      <c r="I3397" s="52"/>
    </row>
    <row r="3398" spans="1:9" x14ac:dyDescent="0.3">
      <c r="A3398" s="51"/>
      <c r="B3398" s="52"/>
      <c r="H3398" s="52"/>
      <c r="I3398" s="52"/>
    </row>
    <row r="3399" spans="1:9" x14ac:dyDescent="0.3">
      <c r="A3399" s="51"/>
      <c r="B3399" s="52"/>
      <c r="H3399" s="52"/>
      <c r="I3399" s="52"/>
    </row>
    <row r="3400" spans="1:9" x14ac:dyDescent="0.3">
      <c r="A3400" s="51"/>
      <c r="B3400" s="52"/>
      <c r="H3400" s="52"/>
      <c r="I3400" s="52"/>
    </row>
    <row r="3401" spans="1:9" x14ac:dyDescent="0.3">
      <c r="A3401" s="51"/>
      <c r="B3401" s="52"/>
      <c r="H3401" s="52"/>
      <c r="I3401" s="52"/>
    </row>
    <row r="3402" spans="1:9" x14ac:dyDescent="0.3">
      <c r="A3402" s="51"/>
      <c r="B3402" s="52"/>
      <c r="H3402" s="52"/>
      <c r="I3402" s="52"/>
    </row>
    <row r="3403" spans="1:9" x14ac:dyDescent="0.3">
      <c r="A3403" s="51"/>
      <c r="B3403" s="52"/>
      <c r="H3403" s="52"/>
      <c r="I3403" s="52"/>
    </row>
    <row r="3404" spans="1:9" x14ac:dyDescent="0.3">
      <c r="A3404" s="51"/>
      <c r="B3404" s="52"/>
      <c r="H3404" s="52"/>
      <c r="I3404" s="52"/>
    </row>
    <row r="3405" spans="1:9" x14ac:dyDescent="0.3">
      <c r="A3405" s="51"/>
      <c r="B3405" s="52"/>
      <c r="H3405" s="52"/>
      <c r="I3405" s="52"/>
    </row>
    <row r="3406" spans="1:9" x14ac:dyDescent="0.3">
      <c r="A3406" s="51"/>
      <c r="B3406" s="52"/>
      <c r="H3406" s="52"/>
      <c r="I3406" s="52"/>
    </row>
    <row r="3407" spans="1:9" x14ac:dyDescent="0.3">
      <c r="A3407" s="51"/>
      <c r="B3407" s="52"/>
      <c r="H3407" s="52"/>
      <c r="I3407" s="52"/>
    </row>
    <row r="3408" spans="1:9" x14ac:dyDescent="0.3">
      <c r="A3408" s="51"/>
      <c r="B3408" s="52"/>
      <c r="H3408" s="52"/>
      <c r="I3408" s="52"/>
    </row>
    <row r="3409" spans="1:9" x14ac:dyDescent="0.3">
      <c r="A3409" s="51"/>
      <c r="B3409" s="52"/>
      <c r="H3409" s="52"/>
      <c r="I3409" s="52"/>
    </row>
    <row r="3410" spans="1:9" x14ac:dyDescent="0.3">
      <c r="A3410" s="51"/>
      <c r="B3410" s="52"/>
      <c r="H3410" s="52"/>
      <c r="I3410" s="52"/>
    </row>
    <row r="3411" spans="1:9" x14ac:dyDescent="0.3">
      <c r="A3411" s="51"/>
      <c r="B3411" s="52"/>
      <c r="H3411" s="52"/>
      <c r="I3411" s="52"/>
    </row>
    <row r="3412" spans="1:9" x14ac:dyDescent="0.3">
      <c r="A3412" s="51"/>
      <c r="B3412" s="52"/>
      <c r="H3412" s="52"/>
      <c r="I3412" s="52"/>
    </row>
    <row r="3413" spans="1:9" x14ac:dyDescent="0.3">
      <c r="A3413" s="51"/>
      <c r="B3413" s="52"/>
      <c r="H3413" s="52"/>
      <c r="I3413" s="52"/>
    </row>
    <row r="3414" spans="1:9" x14ac:dyDescent="0.3">
      <c r="A3414" s="51"/>
      <c r="B3414" s="52"/>
      <c r="H3414" s="52"/>
      <c r="I3414" s="52"/>
    </row>
    <row r="3415" spans="1:9" x14ac:dyDescent="0.3">
      <c r="A3415" s="51"/>
      <c r="B3415" s="52"/>
      <c r="H3415" s="52"/>
      <c r="I3415" s="52"/>
    </row>
    <row r="3416" spans="1:9" x14ac:dyDescent="0.3">
      <c r="A3416" s="51"/>
      <c r="B3416" s="52"/>
      <c r="H3416" s="52"/>
      <c r="I3416" s="52"/>
    </row>
    <row r="3417" spans="1:9" x14ac:dyDescent="0.3">
      <c r="A3417" s="51"/>
      <c r="B3417" s="52"/>
      <c r="H3417" s="52"/>
      <c r="I3417" s="52"/>
    </row>
    <row r="3418" spans="1:9" x14ac:dyDescent="0.3">
      <c r="A3418" s="51"/>
      <c r="B3418" s="52"/>
      <c r="H3418" s="52"/>
      <c r="I3418" s="52"/>
    </row>
    <row r="3419" spans="1:9" x14ac:dyDescent="0.3">
      <c r="A3419" s="51"/>
      <c r="B3419" s="52"/>
      <c r="H3419" s="52"/>
      <c r="I3419" s="52"/>
    </row>
    <row r="3420" spans="1:9" x14ac:dyDescent="0.3">
      <c r="A3420" s="51"/>
      <c r="B3420" s="52"/>
      <c r="H3420" s="52"/>
      <c r="I3420" s="52"/>
    </row>
    <row r="3421" spans="1:9" x14ac:dyDescent="0.3">
      <c r="A3421" s="51"/>
      <c r="B3421" s="52"/>
      <c r="H3421" s="52"/>
      <c r="I3421" s="52"/>
    </row>
    <row r="3422" spans="1:9" x14ac:dyDescent="0.3">
      <c r="A3422" s="51"/>
      <c r="B3422" s="52"/>
      <c r="H3422" s="52"/>
      <c r="I3422" s="52"/>
    </row>
    <row r="3423" spans="1:9" x14ac:dyDescent="0.3">
      <c r="A3423" s="51"/>
      <c r="B3423" s="52"/>
      <c r="H3423" s="52"/>
      <c r="I3423" s="52"/>
    </row>
    <row r="3424" spans="1:9" x14ac:dyDescent="0.3">
      <c r="A3424" s="51"/>
      <c r="B3424" s="52"/>
      <c r="H3424" s="52"/>
      <c r="I3424" s="52"/>
    </row>
    <row r="3425" spans="1:9" x14ac:dyDescent="0.3">
      <c r="A3425" s="51"/>
      <c r="B3425" s="52"/>
      <c r="H3425" s="52"/>
      <c r="I3425" s="52"/>
    </row>
    <row r="3426" spans="1:9" x14ac:dyDescent="0.3">
      <c r="A3426" s="51"/>
      <c r="B3426" s="52"/>
      <c r="H3426" s="52"/>
      <c r="I3426" s="52"/>
    </row>
    <row r="3427" spans="1:9" x14ac:dyDescent="0.3">
      <c r="A3427" s="51"/>
      <c r="B3427" s="52"/>
      <c r="H3427" s="52"/>
      <c r="I3427" s="52"/>
    </row>
    <row r="3428" spans="1:9" x14ac:dyDescent="0.3">
      <c r="A3428" s="51"/>
      <c r="B3428" s="52"/>
      <c r="H3428" s="52"/>
      <c r="I3428" s="52"/>
    </row>
    <row r="3429" spans="1:9" x14ac:dyDescent="0.3">
      <c r="A3429" s="51"/>
      <c r="B3429" s="52"/>
      <c r="H3429" s="52"/>
      <c r="I3429" s="52"/>
    </row>
    <row r="3430" spans="1:9" x14ac:dyDescent="0.3">
      <c r="A3430" s="51"/>
      <c r="B3430" s="52"/>
      <c r="H3430" s="52"/>
      <c r="I3430" s="52"/>
    </row>
    <row r="3431" spans="1:9" x14ac:dyDescent="0.3">
      <c r="A3431" s="51"/>
      <c r="B3431" s="52"/>
      <c r="H3431" s="52"/>
      <c r="I3431" s="52"/>
    </row>
    <row r="3432" spans="1:9" x14ac:dyDescent="0.3">
      <c r="A3432" s="51"/>
      <c r="B3432" s="52"/>
      <c r="H3432" s="52"/>
      <c r="I3432" s="52"/>
    </row>
    <row r="3433" spans="1:9" x14ac:dyDescent="0.3">
      <c r="A3433" s="51"/>
      <c r="B3433" s="52"/>
      <c r="H3433" s="52"/>
      <c r="I3433" s="52"/>
    </row>
    <row r="3434" spans="1:9" x14ac:dyDescent="0.3">
      <c r="A3434" s="51"/>
      <c r="B3434" s="52"/>
      <c r="H3434" s="52"/>
      <c r="I3434" s="52"/>
    </row>
    <row r="3435" spans="1:9" x14ac:dyDescent="0.3">
      <c r="A3435" s="51"/>
      <c r="B3435" s="52"/>
      <c r="H3435" s="52"/>
      <c r="I3435" s="52"/>
    </row>
    <row r="3436" spans="1:9" x14ac:dyDescent="0.3">
      <c r="A3436" s="51"/>
      <c r="B3436" s="52"/>
      <c r="H3436" s="52"/>
      <c r="I3436" s="52"/>
    </row>
    <row r="3437" spans="1:9" x14ac:dyDescent="0.3">
      <c r="A3437" s="51"/>
      <c r="B3437" s="52"/>
      <c r="H3437" s="52"/>
      <c r="I3437" s="52"/>
    </row>
    <row r="3438" spans="1:9" x14ac:dyDescent="0.3">
      <c r="A3438" s="51"/>
      <c r="B3438" s="52"/>
      <c r="H3438" s="52"/>
      <c r="I3438" s="52"/>
    </row>
    <row r="3439" spans="1:9" x14ac:dyDescent="0.3">
      <c r="A3439" s="51"/>
      <c r="B3439" s="52"/>
      <c r="H3439" s="52"/>
      <c r="I3439" s="52"/>
    </row>
    <row r="3440" spans="1:9" x14ac:dyDescent="0.3">
      <c r="A3440" s="51"/>
      <c r="B3440" s="52"/>
      <c r="H3440" s="52"/>
      <c r="I3440" s="52"/>
    </row>
    <row r="3441" spans="1:9" x14ac:dyDescent="0.3">
      <c r="A3441" s="51"/>
      <c r="B3441" s="52"/>
      <c r="H3441" s="52"/>
      <c r="I3441" s="52"/>
    </row>
    <row r="3442" spans="1:9" x14ac:dyDescent="0.3">
      <c r="A3442" s="51"/>
      <c r="B3442" s="52"/>
      <c r="H3442" s="52"/>
      <c r="I3442" s="52"/>
    </row>
    <row r="3443" spans="1:9" x14ac:dyDescent="0.3">
      <c r="A3443" s="51"/>
      <c r="B3443" s="52"/>
      <c r="H3443" s="52"/>
      <c r="I3443" s="52"/>
    </row>
    <row r="3444" spans="1:9" x14ac:dyDescent="0.3">
      <c r="A3444" s="51"/>
      <c r="B3444" s="52"/>
      <c r="H3444" s="52"/>
      <c r="I3444" s="52"/>
    </row>
    <row r="3445" spans="1:9" x14ac:dyDescent="0.3">
      <c r="A3445" s="51"/>
      <c r="B3445" s="52"/>
      <c r="H3445" s="52"/>
      <c r="I3445" s="52"/>
    </row>
    <row r="3446" spans="1:9" x14ac:dyDescent="0.3">
      <c r="A3446" s="51"/>
      <c r="B3446" s="52"/>
      <c r="H3446" s="52"/>
      <c r="I3446" s="52"/>
    </row>
    <row r="3447" spans="1:9" x14ac:dyDescent="0.3">
      <c r="A3447" s="51"/>
      <c r="B3447" s="52"/>
      <c r="H3447" s="52"/>
      <c r="I3447" s="52"/>
    </row>
    <row r="3448" spans="1:9" x14ac:dyDescent="0.3">
      <c r="A3448" s="51"/>
      <c r="B3448" s="52"/>
      <c r="H3448" s="52"/>
      <c r="I3448" s="52"/>
    </row>
    <row r="3449" spans="1:9" x14ac:dyDescent="0.3">
      <c r="A3449" s="51"/>
      <c r="B3449" s="52"/>
      <c r="H3449" s="52"/>
      <c r="I3449" s="52"/>
    </row>
    <row r="3450" spans="1:9" x14ac:dyDescent="0.3">
      <c r="A3450" s="51"/>
      <c r="B3450" s="52"/>
      <c r="H3450" s="52"/>
      <c r="I3450" s="52"/>
    </row>
    <row r="3451" spans="1:9" x14ac:dyDescent="0.3">
      <c r="A3451" s="51"/>
      <c r="B3451" s="52"/>
      <c r="H3451" s="52"/>
      <c r="I3451" s="52"/>
    </row>
    <row r="3452" spans="1:9" x14ac:dyDescent="0.3">
      <c r="A3452" s="51"/>
      <c r="B3452" s="52"/>
      <c r="H3452" s="52"/>
      <c r="I3452" s="52"/>
    </row>
    <row r="3453" spans="1:9" x14ac:dyDescent="0.3">
      <c r="A3453" s="51"/>
      <c r="B3453" s="52"/>
      <c r="H3453" s="52"/>
      <c r="I3453" s="52"/>
    </row>
    <row r="3454" spans="1:9" x14ac:dyDescent="0.3">
      <c r="A3454" s="51"/>
      <c r="B3454" s="52"/>
      <c r="H3454" s="52"/>
      <c r="I3454" s="52"/>
    </row>
    <row r="3455" spans="1:9" x14ac:dyDescent="0.3">
      <c r="A3455" s="51"/>
      <c r="B3455" s="52"/>
      <c r="H3455" s="52"/>
      <c r="I3455" s="52"/>
    </row>
    <row r="3456" spans="1:9" x14ac:dyDescent="0.3">
      <c r="A3456" s="51"/>
      <c r="B3456" s="52"/>
      <c r="H3456" s="52"/>
      <c r="I3456" s="52"/>
    </row>
    <row r="3457" spans="1:9" x14ac:dyDescent="0.3">
      <c r="A3457" s="51"/>
      <c r="B3457" s="52"/>
      <c r="H3457" s="52"/>
      <c r="I3457" s="52"/>
    </row>
    <row r="3458" spans="1:9" x14ac:dyDescent="0.3">
      <c r="A3458" s="51"/>
      <c r="B3458" s="52"/>
      <c r="H3458" s="52"/>
      <c r="I3458" s="52"/>
    </row>
    <row r="3459" spans="1:9" x14ac:dyDescent="0.3">
      <c r="A3459" s="51"/>
      <c r="B3459" s="52"/>
      <c r="H3459" s="52"/>
      <c r="I3459" s="52"/>
    </row>
    <row r="3460" spans="1:9" x14ac:dyDescent="0.3">
      <c r="A3460" s="51"/>
      <c r="B3460" s="52"/>
      <c r="H3460" s="52"/>
      <c r="I3460" s="52"/>
    </row>
    <row r="3461" spans="1:9" x14ac:dyDescent="0.3">
      <c r="A3461" s="51"/>
      <c r="B3461" s="52"/>
      <c r="H3461" s="52"/>
      <c r="I3461" s="52"/>
    </row>
    <row r="3462" spans="1:9" x14ac:dyDescent="0.3">
      <c r="A3462" s="51"/>
      <c r="B3462" s="52"/>
      <c r="H3462" s="52"/>
      <c r="I3462" s="52"/>
    </row>
    <row r="3463" spans="1:9" x14ac:dyDescent="0.3">
      <c r="A3463" s="51"/>
      <c r="B3463" s="52"/>
      <c r="H3463" s="52"/>
      <c r="I3463" s="52"/>
    </row>
    <row r="3464" spans="1:9" x14ac:dyDescent="0.3">
      <c r="A3464" s="51"/>
      <c r="B3464" s="52"/>
      <c r="H3464" s="52"/>
      <c r="I3464" s="52"/>
    </row>
    <row r="3465" spans="1:9" x14ac:dyDescent="0.3">
      <c r="A3465" s="51"/>
      <c r="B3465" s="52"/>
      <c r="H3465" s="52"/>
      <c r="I3465" s="52"/>
    </row>
    <row r="3466" spans="1:9" x14ac:dyDescent="0.3">
      <c r="A3466" s="51"/>
      <c r="B3466" s="52"/>
      <c r="H3466" s="52"/>
      <c r="I3466" s="52"/>
    </row>
    <row r="3467" spans="1:9" x14ac:dyDescent="0.3">
      <c r="A3467" s="51"/>
      <c r="B3467" s="52"/>
      <c r="H3467" s="52"/>
      <c r="I3467" s="52"/>
    </row>
    <row r="3468" spans="1:9" x14ac:dyDescent="0.3">
      <c r="A3468" s="51"/>
      <c r="B3468" s="52"/>
      <c r="H3468" s="52"/>
      <c r="I3468" s="52"/>
    </row>
    <row r="3469" spans="1:9" x14ac:dyDescent="0.3">
      <c r="A3469" s="51"/>
      <c r="B3469" s="52"/>
      <c r="H3469" s="52"/>
      <c r="I3469" s="52"/>
    </row>
    <row r="3470" spans="1:9" x14ac:dyDescent="0.3">
      <c r="A3470" s="51"/>
      <c r="B3470" s="52"/>
      <c r="H3470" s="52"/>
      <c r="I3470" s="52"/>
    </row>
    <row r="3471" spans="1:9" x14ac:dyDescent="0.3">
      <c r="A3471" s="51"/>
      <c r="B3471" s="52"/>
      <c r="H3471" s="52"/>
      <c r="I3471" s="52"/>
    </row>
    <row r="3472" spans="1:9" x14ac:dyDescent="0.3">
      <c r="A3472" s="51"/>
      <c r="B3472" s="52"/>
      <c r="H3472" s="52"/>
      <c r="I3472" s="52"/>
    </row>
    <row r="3473" spans="1:9" x14ac:dyDescent="0.3">
      <c r="A3473" s="51"/>
      <c r="B3473" s="52"/>
      <c r="H3473" s="52"/>
      <c r="I3473" s="52"/>
    </row>
    <row r="3474" spans="1:9" x14ac:dyDescent="0.3">
      <c r="A3474" s="51"/>
      <c r="B3474" s="52"/>
      <c r="H3474" s="52"/>
      <c r="I3474" s="52"/>
    </row>
    <row r="3475" spans="1:9" x14ac:dyDescent="0.3">
      <c r="A3475" s="51"/>
      <c r="B3475" s="52"/>
      <c r="H3475" s="52"/>
      <c r="I3475" s="52"/>
    </row>
    <row r="3476" spans="1:9" x14ac:dyDescent="0.3">
      <c r="A3476" s="51"/>
      <c r="B3476" s="52"/>
      <c r="H3476" s="52"/>
      <c r="I3476" s="52"/>
    </row>
    <row r="3477" spans="1:9" x14ac:dyDescent="0.3">
      <c r="A3477" s="51"/>
      <c r="B3477" s="52"/>
      <c r="H3477" s="52"/>
      <c r="I3477" s="52"/>
    </row>
    <row r="3478" spans="1:9" x14ac:dyDescent="0.3">
      <c r="A3478" s="51"/>
      <c r="B3478" s="52"/>
      <c r="H3478" s="52"/>
      <c r="I3478" s="52"/>
    </row>
    <row r="3479" spans="1:9" x14ac:dyDescent="0.3">
      <c r="A3479" s="51"/>
      <c r="B3479" s="52"/>
      <c r="H3479" s="52"/>
      <c r="I3479" s="52"/>
    </row>
    <row r="3480" spans="1:9" x14ac:dyDescent="0.3">
      <c r="A3480" s="51"/>
      <c r="B3480" s="52"/>
      <c r="H3480" s="52"/>
      <c r="I3480" s="52"/>
    </row>
    <row r="3481" spans="1:9" x14ac:dyDescent="0.3">
      <c r="A3481" s="51"/>
      <c r="B3481" s="52"/>
      <c r="H3481" s="52"/>
      <c r="I3481" s="52"/>
    </row>
    <row r="3482" spans="1:9" x14ac:dyDescent="0.3">
      <c r="A3482" s="51"/>
      <c r="B3482" s="52"/>
      <c r="H3482" s="52"/>
      <c r="I3482" s="52"/>
    </row>
    <row r="3483" spans="1:9" x14ac:dyDescent="0.3">
      <c r="A3483" s="51"/>
      <c r="B3483" s="52"/>
      <c r="H3483" s="52"/>
      <c r="I3483" s="52"/>
    </row>
    <row r="3484" spans="1:9" x14ac:dyDescent="0.3">
      <c r="A3484" s="51"/>
      <c r="B3484" s="52"/>
      <c r="H3484" s="52"/>
      <c r="I3484" s="52"/>
    </row>
    <row r="3485" spans="1:9" x14ac:dyDescent="0.3">
      <c r="A3485" s="51"/>
      <c r="B3485" s="52"/>
      <c r="H3485" s="52"/>
      <c r="I3485" s="52"/>
    </row>
    <row r="3486" spans="1:9" x14ac:dyDescent="0.3">
      <c r="A3486" s="51"/>
      <c r="B3486" s="52"/>
      <c r="H3486" s="52"/>
      <c r="I3486" s="52"/>
    </row>
    <row r="3487" spans="1:9" x14ac:dyDescent="0.3">
      <c r="A3487" s="51"/>
      <c r="B3487" s="52"/>
      <c r="H3487" s="52"/>
      <c r="I3487" s="52"/>
    </row>
    <row r="3488" spans="1:9" x14ac:dyDescent="0.3">
      <c r="A3488" s="51"/>
      <c r="B3488" s="52"/>
      <c r="H3488" s="52"/>
      <c r="I3488" s="52"/>
    </row>
    <row r="3489" spans="1:9" x14ac:dyDescent="0.3">
      <c r="A3489" s="51"/>
      <c r="B3489" s="52"/>
      <c r="H3489" s="52"/>
      <c r="I3489" s="52"/>
    </row>
    <row r="3490" spans="1:9" x14ac:dyDescent="0.3">
      <c r="A3490" s="51"/>
      <c r="B3490" s="52"/>
      <c r="H3490" s="52"/>
      <c r="I3490" s="52"/>
    </row>
    <row r="3491" spans="1:9" x14ac:dyDescent="0.3">
      <c r="A3491" s="51"/>
      <c r="B3491" s="52"/>
      <c r="H3491" s="52"/>
      <c r="I3491" s="52"/>
    </row>
    <row r="3492" spans="1:9" x14ac:dyDescent="0.3">
      <c r="A3492" s="51"/>
      <c r="B3492" s="52"/>
      <c r="H3492" s="52"/>
      <c r="I3492" s="52"/>
    </row>
    <row r="3493" spans="1:9" x14ac:dyDescent="0.3">
      <c r="A3493" s="51"/>
      <c r="B3493" s="52"/>
      <c r="H3493" s="52"/>
      <c r="I3493" s="52"/>
    </row>
    <row r="3494" spans="1:9" x14ac:dyDescent="0.3">
      <c r="A3494" s="51"/>
      <c r="B3494" s="52"/>
      <c r="H3494" s="52"/>
      <c r="I3494" s="52"/>
    </row>
    <row r="3495" spans="1:9" x14ac:dyDescent="0.3">
      <c r="A3495" s="51"/>
      <c r="B3495" s="52"/>
      <c r="H3495" s="52"/>
      <c r="I3495" s="52"/>
    </row>
    <row r="3496" spans="1:9" x14ac:dyDescent="0.3">
      <c r="A3496" s="51"/>
      <c r="B3496" s="52"/>
      <c r="H3496" s="52"/>
      <c r="I3496" s="52"/>
    </row>
    <row r="3497" spans="1:9" x14ac:dyDescent="0.3">
      <c r="A3497" s="51"/>
      <c r="B3497" s="52"/>
      <c r="H3497" s="52"/>
      <c r="I3497" s="52"/>
    </row>
    <row r="3498" spans="1:9" x14ac:dyDescent="0.3">
      <c r="A3498" s="51"/>
      <c r="B3498" s="52"/>
      <c r="H3498" s="52"/>
      <c r="I3498" s="52"/>
    </row>
    <row r="3499" spans="1:9" x14ac:dyDescent="0.3">
      <c r="A3499" s="51"/>
      <c r="B3499" s="52"/>
      <c r="H3499" s="52"/>
      <c r="I3499" s="52"/>
    </row>
    <row r="3500" spans="1:9" x14ac:dyDescent="0.3">
      <c r="A3500" s="51"/>
      <c r="B3500" s="52"/>
      <c r="H3500" s="52"/>
      <c r="I3500" s="52"/>
    </row>
    <row r="3501" spans="1:9" x14ac:dyDescent="0.3">
      <c r="A3501" s="51"/>
      <c r="B3501" s="52"/>
      <c r="H3501" s="52"/>
      <c r="I3501" s="52"/>
    </row>
    <row r="3502" spans="1:9" x14ac:dyDescent="0.3">
      <c r="A3502" s="51"/>
      <c r="B3502" s="52"/>
      <c r="H3502" s="52"/>
      <c r="I3502" s="52"/>
    </row>
    <row r="3503" spans="1:9" x14ac:dyDescent="0.3">
      <c r="A3503" s="51"/>
      <c r="B3503" s="52"/>
      <c r="H3503" s="52"/>
      <c r="I3503" s="52"/>
    </row>
    <row r="3504" spans="1:9" x14ac:dyDescent="0.3">
      <c r="A3504" s="51"/>
      <c r="B3504" s="52"/>
      <c r="H3504" s="52"/>
      <c r="I3504" s="52"/>
    </row>
    <row r="3505" spans="1:9" x14ac:dyDescent="0.3">
      <c r="A3505" s="51"/>
      <c r="B3505" s="52"/>
      <c r="H3505" s="52"/>
      <c r="I3505" s="52"/>
    </row>
    <row r="3506" spans="1:9" x14ac:dyDescent="0.3">
      <c r="A3506" s="51"/>
      <c r="B3506" s="52"/>
      <c r="H3506" s="52"/>
      <c r="I3506" s="52"/>
    </row>
    <row r="3507" spans="1:9" x14ac:dyDescent="0.3">
      <c r="A3507" s="51"/>
      <c r="B3507" s="52"/>
      <c r="H3507" s="52"/>
      <c r="I3507" s="52"/>
    </row>
    <row r="3508" spans="1:9" x14ac:dyDescent="0.3">
      <c r="A3508" s="51"/>
      <c r="B3508" s="52"/>
      <c r="H3508" s="52"/>
      <c r="I3508" s="52"/>
    </row>
    <row r="3509" spans="1:9" x14ac:dyDescent="0.3">
      <c r="A3509" s="51"/>
      <c r="B3509" s="52"/>
      <c r="H3509" s="52"/>
      <c r="I3509" s="52"/>
    </row>
    <row r="3510" spans="1:9" x14ac:dyDescent="0.3">
      <c r="A3510" s="51"/>
      <c r="B3510" s="52"/>
      <c r="H3510" s="52"/>
      <c r="I3510" s="52"/>
    </row>
    <row r="3511" spans="1:9" x14ac:dyDescent="0.3">
      <c r="A3511" s="51"/>
      <c r="B3511" s="52"/>
      <c r="H3511" s="52"/>
      <c r="I3511" s="52"/>
    </row>
    <row r="3512" spans="1:9" x14ac:dyDescent="0.3">
      <c r="A3512" s="51"/>
      <c r="B3512" s="52"/>
      <c r="H3512" s="52"/>
      <c r="I3512" s="52"/>
    </row>
    <row r="3513" spans="1:9" x14ac:dyDescent="0.3">
      <c r="A3513" s="51"/>
      <c r="B3513" s="52"/>
      <c r="H3513" s="52"/>
      <c r="I3513" s="52"/>
    </row>
    <row r="3514" spans="1:9" x14ac:dyDescent="0.3">
      <c r="A3514" s="51"/>
      <c r="B3514" s="52"/>
      <c r="H3514" s="52"/>
      <c r="I3514" s="52"/>
    </row>
    <row r="3515" spans="1:9" x14ac:dyDescent="0.3">
      <c r="A3515" s="51"/>
      <c r="B3515" s="52"/>
      <c r="H3515" s="52"/>
      <c r="I3515" s="52"/>
    </row>
    <row r="3516" spans="1:9" x14ac:dyDescent="0.3">
      <c r="A3516" s="51"/>
      <c r="B3516" s="52"/>
      <c r="H3516" s="52"/>
      <c r="I3516" s="52"/>
    </row>
    <row r="3517" spans="1:9" x14ac:dyDescent="0.3">
      <c r="A3517" s="51"/>
      <c r="B3517" s="52"/>
      <c r="H3517" s="52"/>
      <c r="I3517" s="52"/>
    </row>
    <row r="3518" spans="1:9" x14ac:dyDescent="0.3">
      <c r="A3518" s="51"/>
      <c r="B3518" s="52"/>
      <c r="H3518" s="52"/>
      <c r="I3518" s="52"/>
    </row>
    <row r="3519" spans="1:9" x14ac:dyDescent="0.3">
      <c r="A3519" s="51"/>
      <c r="B3519" s="52"/>
      <c r="H3519" s="52"/>
      <c r="I3519" s="52"/>
    </row>
    <row r="3520" spans="1:9" x14ac:dyDescent="0.3">
      <c r="A3520" s="51"/>
      <c r="B3520" s="52"/>
      <c r="H3520" s="52"/>
      <c r="I3520" s="52"/>
    </row>
    <row r="3521" spans="1:9" x14ac:dyDescent="0.3">
      <c r="A3521" s="51"/>
      <c r="B3521" s="52"/>
      <c r="H3521" s="52"/>
      <c r="I3521" s="52"/>
    </row>
    <row r="3522" spans="1:9" x14ac:dyDescent="0.3">
      <c r="A3522" s="51"/>
      <c r="B3522" s="52"/>
      <c r="H3522" s="52"/>
      <c r="I3522" s="52"/>
    </row>
    <row r="3523" spans="1:9" x14ac:dyDescent="0.3">
      <c r="A3523" s="51"/>
      <c r="B3523" s="52"/>
      <c r="H3523" s="52"/>
      <c r="I3523" s="52"/>
    </row>
    <row r="3524" spans="1:9" x14ac:dyDescent="0.3">
      <c r="A3524" s="51"/>
      <c r="B3524" s="52"/>
      <c r="H3524" s="52"/>
      <c r="I3524" s="52"/>
    </row>
    <row r="3525" spans="1:9" x14ac:dyDescent="0.3">
      <c r="A3525" s="51"/>
      <c r="B3525" s="52"/>
      <c r="H3525" s="52"/>
      <c r="I3525" s="52"/>
    </row>
    <row r="3526" spans="1:9" x14ac:dyDescent="0.3">
      <c r="A3526" s="51"/>
      <c r="B3526" s="52"/>
      <c r="H3526" s="52"/>
      <c r="I3526" s="52"/>
    </row>
    <row r="3527" spans="1:9" x14ac:dyDescent="0.3">
      <c r="A3527" s="51"/>
      <c r="B3527" s="52"/>
      <c r="H3527" s="52"/>
      <c r="I3527" s="52"/>
    </row>
    <row r="3528" spans="1:9" x14ac:dyDescent="0.3">
      <c r="A3528" s="51"/>
      <c r="B3528" s="52"/>
      <c r="H3528" s="52"/>
      <c r="I3528" s="52"/>
    </row>
    <row r="3529" spans="1:9" x14ac:dyDescent="0.3">
      <c r="A3529" s="51"/>
      <c r="B3529" s="52"/>
      <c r="H3529" s="52"/>
      <c r="I3529" s="52"/>
    </row>
    <row r="3530" spans="1:9" x14ac:dyDescent="0.3">
      <c r="A3530" s="51"/>
      <c r="B3530" s="52"/>
      <c r="H3530" s="52"/>
      <c r="I3530" s="52"/>
    </row>
    <row r="3531" spans="1:9" x14ac:dyDescent="0.3">
      <c r="A3531" s="51"/>
      <c r="B3531" s="52"/>
      <c r="H3531" s="52"/>
      <c r="I3531" s="52"/>
    </row>
    <row r="3532" spans="1:9" x14ac:dyDescent="0.3">
      <c r="A3532" s="51"/>
      <c r="B3532" s="52"/>
      <c r="H3532" s="52"/>
      <c r="I3532" s="52"/>
    </row>
    <row r="3533" spans="1:9" x14ac:dyDescent="0.3">
      <c r="A3533" s="51"/>
      <c r="B3533" s="52"/>
      <c r="H3533" s="52"/>
      <c r="I3533" s="52"/>
    </row>
    <row r="3534" spans="1:9" x14ac:dyDescent="0.3">
      <c r="A3534" s="51"/>
      <c r="B3534" s="52"/>
      <c r="H3534" s="52"/>
      <c r="I3534" s="52"/>
    </row>
    <row r="3535" spans="1:9" x14ac:dyDescent="0.3">
      <c r="A3535" s="51"/>
      <c r="B3535" s="52"/>
      <c r="H3535" s="52"/>
      <c r="I3535" s="52"/>
    </row>
    <row r="3536" spans="1:9" x14ac:dyDescent="0.3">
      <c r="A3536" s="51"/>
      <c r="B3536" s="52"/>
      <c r="H3536" s="52"/>
      <c r="I3536" s="52"/>
    </row>
    <row r="3537" spans="1:9" x14ac:dyDescent="0.3">
      <c r="A3537" s="51"/>
      <c r="B3537" s="52"/>
      <c r="H3537" s="52"/>
      <c r="I3537" s="52"/>
    </row>
    <row r="3538" spans="1:9" x14ac:dyDescent="0.3">
      <c r="A3538" s="51"/>
      <c r="B3538" s="52"/>
      <c r="H3538" s="52"/>
      <c r="I3538" s="52"/>
    </row>
    <row r="3539" spans="1:9" x14ac:dyDescent="0.3">
      <c r="A3539" s="51"/>
      <c r="B3539" s="52"/>
      <c r="H3539" s="52"/>
      <c r="I3539" s="52"/>
    </row>
    <row r="3540" spans="1:9" x14ac:dyDescent="0.3">
      <c r="A3540" s="51"/>
      <c r="B3540" s="52"/>
      <c r="H3540" s="52"/>
      <c r="I3540" s="52"/>
    </row>
    <row r="3541" spans="1:9" x14ac:dyDescent="0.3">
      <c r="A3541" s="51"/>
      <c r="B3541" s="52"/>
      <c r="H3541" s="52"/>
      <c r="I3541" s="52"/>
    </row>
    <row r="3542" spans="1:9" x14ac:dyDescent="0.3">
      <c r="A3542" s="51"/>
      <c r="B3542" s="52"/>
      <c r="H3542" s="52"/>
      <c r="I3542" s="52"/>
    </row>
    <row r="3543" spans="1:9" x14ac:dyDescent="0.3">
      <c r="A3543" s="51"/>
      <c r="B3543" s="52"/>
      <c r="H3543" s="52"/>
      <c r="I3543" s="52"/>
    </row>
    <row r="3544" spans="1:9" x14ac:dyDescent="0.3">
      <c r="A3544" s="51"/>
      <c r="B3544" s="52"/>
      <c r="H3544" s="52"/>
      <c r="I3544" s="52"/>
    </row>
    <row r="3545" spans="1:9" x14ac:dyDescent="0.3">
      <c r="A3545" s="51"/>
      <c r="B3545" s="52"/>
      <c r="H3545" s="52"/>
      <c r="I3545" s="52"/>
    </row>
    <row r="3546" spans="1:9" x14ac:dyDescent="0.3">
      <c r="A3546" s="51"/>
      <c r="B3546" s="52"/>
      <c r="H3546" s="52"/>
      <c r="I3546" s="52"/>
    </row>
    <row r="3547" spans="1:9" x14ac:dyDescent="0.3">
      <c r="A3547" s="51"/>
      <c r="B3547" s="52"/>
      <c r="H3547" s="52"/>
      <c r="I3547" s="52"/>
    </row>
    <row r="3548" spans="1:9" x14ac:dyDescent="0.3">
      <c r="A3548" s="51"/>
      <c r="B3548" s="52"/>
      <c r="H3548" s="52"/>
      <c r="I3548" s="52"/>
    </row>
    <row r="3549" spans="1:9" x14ac:dyDescent="0.3">
      <c r="A3549" s="51"/>
      <c r="B3549" s="52"/>
      <c r="H3549" s="52"/>
      <c r="I3549" s="52"/>
    </row>
    <row r="3550" spans="1:9" x14ac:dyDescent="0.3">
      <c r="A3550" s="51"/>
      <c r="B3550" s="52"/>
      <c r="H3550" s="52"/>
      <c r="I3550" s="52"/>
    </row>
    <row r="3551" spans="1:9" x14ac:dyDescent="0.3">
      <c r="A3551" s="51"/>
      <c r="B3551" s="52"/>
      <c r="H3551" s="52"/>
      <c r="I3551" s="52"/>
    </row>
    <row r="3552" spans="1:9" x14ac:dyDescent="0.3">
      <c r="A3552" s="51"/>
      <c r="B3552" s="52"/>
      <c r="H3552" s="52"/>
      <c r="I3552" s="52"/>
    </row>
    <row r="3553" spans="1:9" x14ac:dyDescent="0.3">
      <c r="A3553" s="51"/>
      <c r="B3553" s="52"/>
      <c r="H3553" s="52"/>
      <c r="I3553" s="52"/>
    </row>
    <row r="3554" spans="1:9" x14ac:dyDescent="0.3">
      <c r="A3554" s="51"/>
      <c r="B3554" s="52"/>
      <c r="H3554" s="52"/>
      <c r="I3554" s="52"/>
    </row>
    <row r="3555" spans="1:9" x14ac:dyDescent="0.3">
      <c r="A3555" s="51"/>
      <c r="B3555" s="52"/>
      <c r="H3555" s="52"/>
      <c r="I3555" s="52"/>
    </row>
    <row r="3556" spans="1:9" x14ac:dyDescent="0.3">
      <c r="A3556" s="51"/>
      <c r="B3556" s="52"/>
      <c r="H3556" s="52"/>
      <c r="I3556" s="52"/>
    </row>
    <row r="3557" spans="1:9" x14ac:dyDescent="0.3">
      <c r="A3557" s="51"/>
      <c r="B3557" s="52"/>
      <c r="H3557" s="52"/>
      <c r="I3557" s="52"/>
    </row>
    <row r="3558" spans="1:9" x14ac:dyDescent="0.3">
      <c r="A3558" s="51"/>
      <c r="B3558" s="52"/>
      <c r="H3558" s="52"/>
      <c r="I3558" s="52"/>
    </row>
    <row r="3559" spans="1:9" x14ac:dyDescent="0.3">
      <c r="A3559" s="51"/>
      <c r="B3559" s="52"/>
      <c r="H3559" s="52"/>
      <c r="I3559" s="52"/>
    </row>
    <row r="3560" spans="1:9" x14ac:dyDescent="0.3">
      <c r="A3560" s="51"/>
      <c r="B3560" s="52"/>
      <c r="H3560" s="52"/>
      <c r="I3560" s="52"/>
    </row>
    <row r="3561" spans="1:9" x14ac:dyDescent="0.3">
      <c r="A3561" s="51"/>
      <c r="B3561" s="52"/>
      <c r="H3561" s="52"/>
      <c r="I3561" s="52"/>
    </row>
    <row r="3562" spans="1:9" x14ac:dyDescent="0.3">
      <c r="A3562" s="51"/>
      <c r="B3562" s="52"/>
      <c r="H3562" s="52"/>
      <c r="I3562" s="52"/>
    </row>
    <row r="3563" spans="1:9" x14ac:dyDescent="0.3">
      <c r="A3563" s="51"/>
      <c r="B3563" s="52"/>
      <c r="H3563" s="52"/>
      <c r="I3563" s="52"/>
    </row>
    <row r="3564" spans="1:9" x14ac:dyDescent="0.3">
      <c r="A3564" s="51"/>
      <c r="B3564" s="52"/>
      <c r="H3564" s="52"/>
      <c r="I3564" s="52"/>
    </row>
    <row r="3565" spans="1:9" x14ac:dyDescent="0.3">
      <c r="A3565" s="51"/>
      <c r="B3565" s="52"/>
      <c r="H3565" s="52"/>
      <c r="I3565" s="52"/>
    </row>
    <row r="3566" spans="1:9" x14ac:dyDescent="0.3">
      <c r="A3566" s="51"/>
      <c r="B3566" s="52"/>
      <c r="H3566" s="52"/>
      <c r="I3566" s="52"/>
    </row>
    <row r="3567" spans="1:9" x14ac:dyDescent="0.3">
      <c r="A3567" s="51"/>
      <c r="B3567" s="52"/>
      <c r="H3567" s="52"/>
      <c r="I3567" s="52"/>
    </row>
    <row r="3568" spans="1:9" x14ac:dyDescent="0.3">
      <c r="A3568" s="51"/>
      <c r="B3568" s="52"/>
      <c r="H3568" s="52"/>
      <c r="I3568" s="52"/>
    </row>
    <row r="3569" spans="1:9" x14ac:dyDescent="0.3">
      <c r="A3569" s="51"/>
      <c r="B3569" s="52"/>
      <c r="H3569" s="52"/>
      <c r="I3569" s="52"/>
    </row>
    <row r="3570" spans="1:9" x14ac:dyDescent="0.3">
      <c r="A3570" s="51"/>
      <c r="B3570" s="52"/>
      <c r="H3570" s="52"/>
      <c r="I3570" s="52"/>
    </row>
    <row r="3571" spans="1:9" x14ac:dyDescent="0.3">
      <c r="A3571" s="51"/>
      <c r="B3571" s="52"/>
      <c r="H3571" s="52"/>
      <c r="I3571" s="52"/>
    </row>
    <row r="3572" spans="1:9" x14ac:dyDescent="0.3">
      <c r="A3572" s="51"/>
      <c r="B3572" s="52"/>
      <c r="H3572" s="52"/>
      <c r="I3572" s="52"/>
    </row>
    <row r="3573" spans="1:9" x14ac:dyDescent="0.3">
      <c r="A3573" s="51"/>
      <c r="B3573" s="52"/>
      <c r="H3573" s="52"/>
      <c r="I3573" s="52"/>
    </row>
    <row r="3574" spans="1:9" x14ac:dyDescent="0.3">
      <c r="A3574" s="51"/>
      <c r="B3574" s="52"/>
      <c r="H3574" s="52"/>
      <c r="I3574" s="52"/>
    </row>
    <row r="3575" spans="1:9" x14ac:dyDescent="0.3">
      <c r="A3575" s="51"/>
      <c r="B3575" s="52"/>
      <c r="H3575" s="52"/>
      <c r="I3575" s="52"/>
    </row>
    <row r="3576" spans="1:9" x14ac:dyDescent="0.3">
      <c r="A3576" s="51"/>
      <c r="B3576" s="52"/>
      <c r="H3576" s="52"/>
      <c r="I3576" s="52"/>
    </row>
    <row r="3577" spans="1:9" x14ac:dyDescent="0.3">
      <c r="A3577" s="51"/>
      <c r="B3577" s="52"/>
      <c r="H3577" s="52"/>
      <c r="I3577" s="52"/>
    </row>
    <row r="3578" spans="1:9" x14ac:dyDescent="0.3">
      <c r="A3578" s="51"/>
      <c r="B3578" s="52"/>
      <c r="H3578" s="52"/>
      <c r="I3578" s="52"/>
    </row>
    <row r="3579" spans="1:9" x14ac:dyDescent="0.3">
      <c r="A3579" s="51"/>
      <c r="B3579" s="52"/>
      <c r="H3579" s="52"/>
      <c r="I3579" s="52"/>
    </row>
    <row r="3580" spans="1:9" x14ac:dyDescent="0.3">
      <c r="A3580" s="51"/>
      <c r="B3580" s="52"/>
      <c r="H3580" s="52"/>
      <c r="I3580" s="52"/>
    </row>
    <row r="3581" spans="1:9" x14ac:dyDescent="0.3">
      <c r="A3581" s="51"/>
      <c r="B3581" s="52"/>
      <c r="H3581" s="52"/>
      <c r="I3581" s="52"/>
    </row>
    <row r="3582" spans="1:9" x14ac:dyDescent="0.3">
      <c r="A3582" s="51"/>
      <c r="B3582" s="52"/>
      <c r="H3582" s="52"/>
      <c r="I3582" s="52"/>
    </row>
    <row r="3583" spans="1:9" x14ac:dyDescent="0.3">
      <c r="A3583" s="51"/>
      <c r="B3583" s="52"/>
      <c r="H3583" s="52"/>
      <c r="I3583" s="52"/>
    </row>
    <row r="3584" spans="1:9" x14ac:dyDescent="0.3">
      <c r="A3584" s="51"/>
      <c r="B3584" s="52"/>
      <c r="H3584" s="52"/>
      <c r="I3584" s="52"/>
    </row>
    <row r="3585" spans="1:9" x14ac:dyDescent="0.3">
      <c r="A3585" s="51"/>
      <c r="B3585" s="52"/>
      <c r="H3585" s="52"/>
      <c r="I3585" s="52"/>
    </row>
    <row r="3586" spans="1:9" x14ac:dyDescent="0.3">
      <c r="A3586" s="51"/>
      <c r="B3586" s="52"/>
      <c r="H3586" s="52"/>
      <c r="I3586" s="52"/>
    </row>
    <row r="3587" spans="1:9" x14ac:dyDescent="0.3">
      <c r="A3587" s="51"/>
      <c r="B3587" s="52"/>
      <c r="H3587" s="52"/>
      <c r="I3587" s="52"/>
    </row>
    <row r="3588" spans="1:9" x14ac:dyDescent="0.3">
      <c r="A3588" s="51"/>
      <c r="B3588" s="52"/>
      <c r="H3588" s="52"/>
      <c r="I3588" s="52"/>
    </row>
    <row r="3589" spans="1:9" x14ac:dyDescent="0.3">
      <c r="A3589" s="51"/>
      <c r="B3589" s="52"/>
      <c r="H3589" s="52"/>
      <c r="I3589" s="52"/>
    </row>
    <row r="3590" spans="1:9" x14ac:dyDescent="0.3">
      <c r="A3590" s="51"/>
      <c r="B3590" s="52"/>
      <c r="H3590" s="52"/>
      <c r="I3590" s="52"/>
    </row>
    <row r="3591" spans="1:9" x14ac:dyDescent="0.3">
      <c r="A3591" s="51"/>
      <c r="B3591" s="52"/>
      <c r="H3591" s="52"/>
      <c r="I3591" s="52"/>
    </row>
    <row r="3592" spans="1:9" x14ac:dyDescent="0.3">
      <c r="A3592" s="51"/>
      <c r="B3592" s="52"/>
      <c r="H3592" s="52"/>
      <c r="I3592" s="52"/>
    </row>
    <row r="3593" spans="1:9" x14ac:dyDescent="0.3">
      <c r="A3593" s="51"/>
      <c r="B3593" s="52"/>
      <c r="H3593" s="52"/>
      <c r="I3593" s="52"/>
    </row>
    <row r="3594" spans="1:9" x14ac:dyDescent="0.3">
      <c r="A3594" s="51"/>
      <c r="B3594" s="52"/>
      <c r="H3594" s="52"/>
      <c r="I3594" s="52"/>
    </row>
    <row r="3595" spans="1:9" x14ac:dyDescent="0.3">
      <c r="A3595" s="51"/>
      <c r="B3595" s="52"/>
      <c r="H3595" s="52"/>
      <c r="I3595" s="52"/>
    </row>
    <row r="3596" spans="1:9" x14ac:dyDescent="0.3">
      <c r="A3596" s="51"/>
      <c r="B3596" s="52"/>
      <c r="H3596" s="52"/>
      <c r="I3596" s="52"/>
    </row>
    <row r="3597" spans="1:9" x14ac:dyDescent="0.3">
      <c r="A3597" s="51"/>
      <c r="B3597" s="52"/>
      <c r="H3597" s="52"/>
      <c r="I3597" s="52"/>
    </row>
    <row r="3598" spans="1:9" x14ac:dyDescent="0.3">
      <c r="A3598" s="51"/>
      <c r="B3598" s="52"/>
      <c r="H3598" s="52"/>
      <c r="I3598" s="52"/>
    </row>
    <row r="3599" spans="1:9" x14ac:dyDescent="0.3">
      <c r="A3599" s="51"/>
      <c r="B3599" s="52"/>
      <c r="H3599" s="52"/>
      <c r="I3599" s="52"/>
    </row>
    <row r="3600" spans="1:9" x14ac:dyDescent="0.3">
      <c r="A3600" s="51"/>
      <c r="B3600" s="52"/>
      <c r="H3600" s="52"/>
      <c r="I3600" s="52"/>
    </row>
    <row r="3601" spans="1:9" x14ac:dyDescent="0.3">
      <c r="A3601" s="51"/>
      <c r="B3601" s="52"/>
      <c r="H3601" s="52"/>
      <c r="I3601" s="52"/>
    </row>
    <row r="3602" spans="1:9" x14ac:dyDescent="0.3">
      <c r="A3602" s="51"/>
      <c r="B3602" s="52"/>
      <c r="H3602" s="52"/>
      <c r="I3602" s="52"/>
    </row>
    <row r="3603" spans="1:9" x14ac:dyDescent="0.3">
      <c r="A3603" s="51"/>
      <c r="B3603" s="52"/>
      <c r="H3603" s="52"/>
      <c r="I3603" s="52"/>
    </row>
    <row r="3604" spans="1:9" x14ac:dyDescent="0.3">
      <c r="A3604" s="51"/>
      <c r="B3604" s="52"/>
      <c r="H3604" s="52"/>
      <c r="I3604" s="52"/>
    </row>
    <row r="3605" spans="1:9" x14ac:dyDescent="0.3">
      <c r="A3605" s="51"/>
      <c r="B3605" s="52"/>
      <c r="H3605" s="52"/>
      <c r="I3605" s="52"/>
    </row>
    <row r="3606" spans="1:9" x14ac:dyDescent="0.3">
      <c r="A3606" s="51"/>
      <c r="B3606" s="52"/>
      <c r="H3606" s="52"/>
      <c r="I3606" s="52"/>
    </row>
    <row r="3607" spans="1:9" x14ac:dyDescent="0.3">
      <c r="A3607" s="51"/>
      <c r="B3607" s="52"/>
      <c r="H3607" s="52"/>
      <c r="I3607" s="52"/>
    </row>
    <row r="3608" spans="1:9" x14ac:dyDescent="0.3">
      <c r="A3608" s="51"/>
      <c r="B3608" s="52"/>
      <c r="H3608" s="52"/>
      <c r="I3608" s="52"/>
    </row>
    <row r="3609" spans="1:9" x14ac:dyDescent="0.3">
      <c r="A3609" s="51"/>
      <c r="B3609" s="52"/>
      <c r="H3609" s="52"/>
      <c r="I3609" s="52"/>
    </row>
    <row r="3610" spans="1:9" x14ac:dyDescent="0.3">
      <c r="A3610" s="51"/>
      <c r="B3610" s="52"/>
      <c r="H3610" s="52"/>
      <c r="I3610" s="52"/>
    </row>
    <row r="3611" spans="1:9" x14ac:dyDescent="0.3">
      <c r="A3611" s="51"/>
      <c r="B3611" s="52"/>
      <c r="H3611" s="52"/>
      <c r="I3611" s="52"/>
    </row>
    <row r="3612" spans="1:9" x14ac:dyDescent="0.3">
      <c r="A3612" s="51"/>
      <c r="B3612" s="52"/>
      <c r="H3612" s="52"/>
      <c r="I3612" s="52"/>
    </row>
    <row r="3613" spans="1:9" x14ac:dyDescent="0.3">
      <c r="A3613" s="51"/>
      <c r="B3613" s="52"/>
      <c r="H3613" s="52"/>
      <c r="I3613" s="52"/>
    </row>
    <row r="3614" spans="1:9" x14ac:dyDescent="0.3">
      <c r="A3614" s="51"/>
      <c r="B3614" s="52"/>
      <c r="H3614" s="52"/>
      <c r="I3614" s="52"/>
    </row>
    <row r="3615" spans="1:9" x14ac:dyDescent="0.3">
      <c r="A3615" s="51"/>
      <c r="B3615" s="52"/>
      <c r="H3615" s="52"/>
      <c r="I3615" s="52"/>
    </row>
    <row r="3616" spans="1:9" x14ac:dyDescent="0.3">
      <c r="A3616" s="51"/>
      <c r="B3616" s="52"/>
      <c r="H3616" s="52"/>
      <c r="I3616" s="52"/>
    </row>
    <row r="3617" spans="1:9" x14ac:dyDescent="0.3">
      <c r="A3617" s="51"/>
      <c r="B3617" s="52"/>
      <c r="H3617" s="52"/>
      <c r="I3617" s="52"/>
    </row>
    <row r="3618" spans="1:9" x14ac:dyDescent="0.3">
      <c r="A3618" s="51"/>
      <c r="B3618" s="52"/>
      <c r="H3618" s="52"/>
      <c r="I3618" s="52"/>
    </row>
    <row r="3619" spans="1:9" x14ac:dyDescent="0.3">
      <c r="A3619" s="51"/>
      <c r="B3619" s="52"/>
      <c r="H3619" s="52"/>
      <c r="I3619" s="52"/>
    </row>
    <row r="3620" spans="1:9" x14ac:dyDescent="0.3">
      <c r="A3620" s="51"/>
      <c r="B3620" s="52"/>
      <c r="H3620" s="52"/>
      <c r="I3620" s="52"/>
    </row>
    <row r="3621" spans="1:9" x14ac:dyDescent="0.3">
      <c r="A3621" s="51"/>
      <c r="B3621" s="52"/>
      <c r="H3621" s="52"/>
      <c r="I3621" s="52"/>
    </row>
    <row r="3622" spans="1:9" x14ac:dyDescent="0.3">
      <c r="A3622" s="51"/>
      <c r="B3622" s="52"/>
      <c r="H3622" s="52"/>
      <c r="I3622" s="52"/>
    </row>
    <row r="3623" spans="1:9" x14ac:dyDescent="0.3">
      <c r="A3623" s="51"/>
      <c r="B3623" s="52"/>
      <c r="H3623" s="52"/>
      <c r="I3623" s="52"/>
    </row>
    <row r="3624" spans="1:9" x14ac:dyDescent="0.3">
      <c r="A3624" s="51"/>
      <c r="B3624" s="52"/>
      <c r="H3624" s="52"/>
      <c r="I3624" s="52"/>
    </row>
    <row r="3625" spans="1:9" x14ac:dyDescent="0.3">
      <c r="A3625" s="51"/>
      <c r="B3625" s="52"/>
      <c r="H3625" s="52"/>
      <c r="I3625" s="52"/>
    </row>
    <row r="3626" spans="1:9" x14ac:dyDescent="0.3">
      <c r="A3626" s="51"/>
      <c r="B3626" s="52"/>
      <c r="H3626" s="52"/>
      <c r="I3626" s="52"/>
    </row>
    <row r="3627" spans="1:9" x14ac:dyDescent="0.3">
      <c r="A3627" s="51"/>
      <c r="B3627" s="52"/>
      <c r="H3627" s="52"/>
      <c r="I3627" s="52"/>
    </row>
    <row r="3628" spans="1:9" x14ac:dyDescent="0.3">
      <c r="A3628" s="51"/>
      <c r="B3628" s="52"/>
      <c r="H3628" s="52"/>
      <c r="I3628" s="52"/>
    </row>
    <row r="3629" spans="1:9" x14ac:dyDescent="0.3">
      <c r="A3629" s="51"/>
      <c r="B3629" s="52"/>
      <c r="H3629" s="52"/>
      <c r="I3629" s="52"/>
    </row>
    <row r="3630" spans="1:9" x14ac:dyDescent="0.3">
      <c r="A3630" s="51"/>
      <c r="B3630" s="52"/>
      <c r="H3630" s="52"/>
      <c r="I3630" s="52"/>
    </row>
    <row r="3631" spans="1:9" x14ac:dyDescent="0.3">
      <c r="A3631" s="51"/>
      <c r="B3631" s="52"/>
      <c r="H3631" s="52"/>
      <c r="I3631" s="52"/>
    </row>
    <row r="3632" spans="1:9" x14ac:dyDescent="0.3">
      <c r="A3632" s="51"/>
      <c r="B3632" s="52"/>
      <c r="H3632" s="52"/>
      <c r="I3632" s="52"/>
    </row>
    <row r="3633" spans="1:9" x14ac:dyDescent="0.3">
      <c r="A3633" s="51"/>
      <c r="B3633" s="52"/>
      <c r="H3633" s="52"/>
      <c r="I3633" s="52"/>
    </row>
    <row r="3634" spans="1:9" x14ac:dyDescent="0.3">
      <c r="A3634" s="51"/>
      <c r="B3634" s="52"/>
      <c r="H3634" s="52"/>
      <c r="I3634" s="52"/>
    </row>
    <row r="3635" spans="1:9" x14ac:dyDescent="0.3">
      <c r="A3635" s="51"/>
      <c r="B3635" s="52"/>
      <c r="H3635" s="52"/>
      <c r="I3635" s="52"/>
    </row>
    <row r="3636" spans="1:9" x14ac:dyDescent="0.3">
      <c r="A3636" s="51"/>
      <c r="B3636" s="52"/>
      <c r="H3636" s="52"/>
      <c r="I3636" s="52"/>
    </row>
    <row r="3637" spans="1:9" x14ac:dyDescent="0.3">
      <c r="A3637" s="51"/>
      <c r="B3637" s="52"/>
      <c r="H3637" s="52"/>
      <c r="I3637" s="52"/>
    </row>
    <row r="3638" spans="1:9" x14ac:dyDescent="0.3">
      <c r="A3638" s="51"/>
      <c r="B3638" s="52"/>
      <c r="H3638" s="52"/>
      <c r="I3638" s="52"/>
    </row>
    <row r="3639" spans="1:9" x14ac:dyDescent="0.3">
      <c r="A3639" s="51"/>
      <c r="B3639" s="52"/>
      <c r="H3639" s="52"/>
      <c r="I3639" s="52"/>
    </row>
    <row r="3640" spans="1:9" x14ac:dyDescent="0.3">
      <c r="A3640" s="51"/>
      <c r="B3640" s="52"/>
      <c r="H3640" s="52"/>
      <c r="I3640" s="52"/>
    </row>
    <row r="3641" spans="1:9" x14ac:dyDescent="0.3">
      <c r="A3641" s="51"/>
      <c r="B3641" s="52"/>
      <c r="H3641" s="52"/>
      <c r="I3641" s="52"/>
    </row>
    <row r="3642" spans="1:9" x14ac:dyDescent="0.3">
      <c r="A3642" s="51"/>
      <c r="B3642" s="52"/>
      <c r="H3642" s="52"/>
      <c r="I3642" s="52"/>
    </row>
    <row r="3643" spans="1:9" x14ac:dyDescent="0.3">
      <c r="A3643" s="51"/>
      <c r="B3643" s="52"/>
      <c r="H3643" s="52"/>
      <c r="I3643" s="52"/>
    </row>
    <row r="3644" spans="1:9" x14ac:dyDescent="0.3">
      <c r="A3644" s="51"/>
      <c r="B3644" s="52"/>
      <c r="H3644" s="52"/>
      <c r="I3644" s="52"/>
    </row>
    <row r="3645" spans="1:9" x14ac:dyDescent="0.3">
      <c r="A3645" s="51"/>
      <c r="B3645" s="52"/>
      <c r="H3645" s="52"/>
      <c r="I3645" s="52"/>
    </row>
    <row r="3646" spans="1:9" x14ac:dyDescent="0.3">
      <c r="A3646" s="51"/>
      <c r="B3646" s="52"/>
      <c r="H3646" s="52"/>
      <c r="I3646" s="52"/>
    </row>
    <row r="3647" spans="1:9" x14ac:dyDescent="0.3">
      <c r="A3647" s="51"/>
      <c r="B3647" s="52"/>
      <c r="H3647" s="52"/>
      <c r="I3647" s="52"/>
    </row>
    <row r="3648" spans="1:9" x14ac:dyDescent="0.3">
      <c r="A3648" s="51"/>
      <c r="B3648" s="52"/>
      <c r="H3648" s="52"/>
      <c r="I3648" s="52"/>
    </row>
    <row r="3649" spans="1:9" x14ac:dyDescent="0.3">
      <c r="A3649" s="51"/>
      <c r="B3649" s="52"/>
      <c r="H3649" s="52"/>
      <c r="I3649" s="52"/>
    </row>
    <row r="3650" spans="1:9" x14ac:dyDescent="0.3">
      <c r="A3650" s="51"/>
      <c r="B3650" s="52"/>
      <c r="H3650" s="52"/>
      <c r="I3650" s="52"/>
    </row>
    <row r="3651" spans="1:9" x14ac:dyDescent="0.3">
      <c r="A3651" s="51"/>
      <c r="B3651" s="52"/>
      <c r="H3651" s="52"/>
      <c r="I3651" s="52"/>
    </row>
    <row r="3652" spans="1:9" x14ac:dyDescent="0.3">
      <c r="A3652" s="51"/>
      <c r="B3652" s="52"/>
      <c r="H3652" s="52"/>
      <c r="I3652" s="52"/>
    </row>
    <row r="3653" spans="1:9" x14ac:dyDescent="0.3">
      <c r="A3653" s="51"/>
      <c r="B3653" s="52"/>
      <c r="H3653" s="52"/>
      <c r="I3653" s="52"/>
    </row>
    <row r="3654" spans="1:9" x14ac:dyDescent="0.3">
      <c r="A3654" s="51"/>
      <c r="B3654" s="52"/>
      <c r="H3654" s="52"/>
      <c r="I3654" s="52"/>
    </row>
    <row r="3655" spans="1:9" x14ac:dyDescent="0.3">
      <c r="A3655" s="51"/>
      <c r="B3655" s="52"/>
      <c r="H3655" s="52"/>
      <c r="I3655" s="52"/>
    </row>
    <row r="3656" spans="1:9" x14ac:dyDescent="0.3">
      <c r="A3656" s="51"/>
      <c r="B3656" s="52"/>
      <c r="H3656" s="52"/>
      <c r="I3656" s="52"/>
    </row>
    <row r="3657" spans="1:9" x14ac:dyDescent="0.3">
      <c r="A3657" s="51"/>
      <c r="B3657" s="52"/>
      <c r="H3657" s="52"/>
      <c r="I3657" s="52"/>
    </row>
    <row r="3658" spans="1:9" x14ac:dyDescent="0.3">
      <c r="A3658" s="51"/>
      <c r="B3658" s="52"/>
      <c r="H3658" s="52"/>
      <c r="I3658" s="52"/>
    </row>
    <row r="3659" spans="1:9" x14ac:dyDescent="0.3">
      <c r="A3659" s="51"/>
      <c r="B3659" s="52"/>
      <c r="H3659" s="52"/>
      <c r="I3659" s="52"/>
    </row>
    <row r="3660" spans="1:9" x14ac:dyDescent="0.3">
      <c r="A3660" s="51"/>
      <c r="B3660" s="52"/>
      <c r="H3660" s="52"/>
      <c r="I3660" s="52"/>
    </row>
    <row r="3661" spans="1:9" x14ac:dyDescent="0.3">
      <c r="A3661" s="51"/>
      <c r="B3661" s="52"/>
      <c r="H3661" s="52"/>
      <c r="I3661" s="52"/>
    </row>
    <row r="3662" spans="1:9" x14ac:dyDescent="0.3">
      <c r="A3662" s="51"/>
      <c r="B3662" s="52"/>
      <c r="H3662" s="52"/>
      <c r="I3662" s="52"/>
    </row>
    <row r="3663" spans="1:9" x14ac:dyDescent="0.3">
      <c r="A3663" s="51"/>
      <c r="B3663" s="52"/>
      <c r="H3663" s="52"/>
      <c r="I3663" s="52"/>
    </row>
    <row r="3664" spans="1:9" x14ac:dyDescent="0.3">
      <c r="A3664" s="51"/>
      <c r="B3664" s="52"/>
      <c r="H3664" s="52"/>
      <c r="I3664" s="52"/>
    </row>
    <row r="3665" spans="1:9" x14ac:dyDescent="0.3">
      <c r="A3665" s="51"/>
      <c r="B3665" s="52"/>
      <c r="H3665" s="52"/>
      <c r="I3665" s="52"/>
    </row>
    <row r="3666" spans="1:9" x14ac:dyDescent="0.3">
      <c r="A3666" s="51"/>
      <c r="B3666" s="52"/>
      <c r="H3666" s="52"/>
      <c r="I3666" s="52"/>
    </row>
    <row r="3667" spans="1:9" x14ac:dyDescent="0.3">
      <c r="A3667" s="51"/>
      <c r="B3667" s="52"/>
      <c r="H3667" s="52"/>
      <c r="I3667" s="52"/>
    </row>
    <row r="3668" spans="1:9" x14ac:dyDescent="0.3">
      <c r="A3668" s="51"/>
      <c r="B3668" s="52"/>
      <c r="H3668" s="52"/>
      <c r="I3668" s="52"/>
    </row>
    <row r="3669" spans="1:9" x14ac:dyDescent="0.3">
      <c r="A3669" s="51"/>
      <c r="B3669" s="52"/>
      <c r="H3669" s="52"/>
      <c r="I3669" s="52"/>
    </row>
    <row r="3670" spans="1:9" x14ac:dyDescent="0.3">
      <c r="A3670" s="51"/>
      <c r="B3670" s="52"/>
      <c r="H3670" s="52"/>
      <c r="I3670" s="52"/>
    </row>
    <row r="3671" spans="1:9" x14ac:dyDescent="0.3">
      <c r="A3671" s="51"/>
      <c r="B3671" s="52"/>
      <c r="H3671" s="52"/>
      <c r="I3671" s="52"/>
    </row>
    <row r="3672" spans="1:9" x14ac:dyDescent="0.3">
      <c r="A3672" s="51"/>
      <c r="B3672" s="52"/>
      <c r="H3672" s="52"/>
      <c r="I3672" s="52"/>
    </row>
    <row r="3673" spans="1:9" x14ac:dyDescent="0.3">
      <c r="A3673" s="51"/>
      <c r="B3673" s="52"/>
      <c r="H3673" s="52"/>
      <c r="I3673" s="52"/>
    </row>
    <row r="3674" spans="1:9" x14ac:dyDescent="0.3">
      <c r="A3674" s="51"/>
      <c r="B3674" s="52"/>
      <c r="H3674" s="52"/>
      <c r="I3674" s="52"/>
    </row>
    <row r="3675" spans="1:9" x14ac:dyDescent="0.3">
      <c r="A3675" s="51"/>
      <c r="B3675" s="52"/>
      <c r="H3675" s="52"/>
      <c r="I3675" s="52"/>
    </row>
    <row r="3676" spans="1:9" x14ac:dyDescent="0.3">
      <c r="A3676" s="51"/>
      <c r="B3676" s="52"/>
      <c r="H3676" s="52"/>
      <c r="I3676" s="52"/>
    </row>
    <row r="3677" spans="1:9" x14ac:dyDescent="0.3">
      <c r="A3677" s="51"/>
      <c r="B3677" s="52"/>
      <c r="H3677" s="52"/>
      <c r="I3677" s="52"/>
    </row>
    <row r="3678" spans="1:9" x14ac:dyDescent="0.3">
      <c r="A3678" s="51"/>
      <c r="B3678" s="52"/>
      <c r="H3678" s="52"/>
      <c r="I3678" s="52"/>
    </row>
    <row r="3679" spans="1:9" x14ac:dyDescent="0.3">
      <c r="A3679" s="51"/>
      <c r="B3679" s="52"/>
      <c r="H3679" s="52"/>
      <c r="I3679" s="52"/>
    </row>
    <row r="3680" spans="1:9" x14ac:dyDescent="0.3">
      <c r="A3680" s="51"/>
      <c r="B3680" s="52"/>
      <c r="H3680" s="52"/>
      <c r="I3680" s="52"/>
    </row>
    <row r="3681" spans="1:9" x14ac:dyDescent="0.3">
      <c r="A3681" s="51"/>
      <c r="B3681" s="52"/>
      <c r="H3681" s="52"/>
      <c r="I3681" s="52"/>
    </row>
    <row r="3682" spans="1:9" x14ac:dyDescent="0.3">
      <c r="A3682" s="51"/>
      <c r="B3682" s="52"/>
      <c r="H3682" s="52"/>
      <c r="I3682" s="52"/>
    </row>
    <row r="3683" spans="1:9" x14ac:dyDescent="0.3">
      <c r="A3683" s="51"/>
      <c r="B3683" s="52"/>
      <c r="H3683" s="52"/>
      <c r="I3683" s="52"/>
    </row>
    <row r="3684" spans="1:9" x14ac:dyDescent="0.3">
      <c r="A3684" s="51"/>
      <c r="B3684" s="52"/>
      <c r="H3684" s="52"/>
      <c r="I3684" s="52"/>
    </row>
    <row r="3685" spans="1:9" x14ac:dyDescent="0.3">
      <c r="A3685" s="51"/>
      <c r="B3685" s="52"/>
      <c r="H3685" s="52"/>
      <c r="I3685" s="52"/>
    </row>
    <row r="3686" spans="1:9" x14ac:dyDescent="0.3">
      <c r="A3686" s="51"/>
      <c r="B3686" s="52"/>
      <c r="H3686" s="52"/>
      <c r="I3686" s="52"/>
    </row>
    <row r="3687" spans="1:9" x14ac:dyDescent="0.3">
      <c r="A3687" s="51"/>
      <c r="B3687" s="52"/>
      <c r="H3687" s="52"/>
      <c r="I3687" s="52"/>
    </row>
    <row r="3688" spans="1:9" x14ac:dyDescent="0.3">
      <c r="A3688" s="51"/>
      <c r="B3688" s="52"/>
      <c r="H3688" s="52"/>
      <c r="I3688" s="52"/>
    </row>
    <row r="3689" spans="1:9" x14ac:dyDescent="0.3">
      <c r="A3689" s="51"/>
      <c r="B3689" s="52"/>
      <c r="H3689" s="52"/>
      <c r="I3689" s="52"/>
    </row>
    <row r="3690" spans="1:9" x14ac:dyDescent="0.3">
      <c r="A3690" s="51"/>
      <c r="B3690" s="52"/>
      <c r="H3690" s="52"/>
      <c r="I3690" s="52"/>
    </row>
    <row r="3691" spans="1:9" x14ac:dyDescent="0.3">
      <c r="A3691" s="51"/>
      <c r="B3691" s="52"/>
      <c r="H3691" s="52"/>
      <c r="I3691" s="52"/>
    </row>
    <row r="3692" spans="1:9" x14ac:dyDescent="0.3">
      <c r="A3692" s="51"/>
      <c r="B3692" s="52"/>
      <c r="H3692" s="52"/>
      <c r="I3692" s="52"/>
    </row>
    <row r="3693" spans="1:9" x14ac:dyDescent="0.3">
      <c r="A3693" s="51"/>
      <c r="B3693" s="52"/>
      <c r="H3693" s="52"/>
      <c r="I3693" s="52"/>
    </row>
    <row r="3694" spans="1:9" x14ac:dyDescent="0.3">
      <c r="A3694" s="51"/>
      <c r="B3694" s="52"/>
      <c r="H3694" s="52"/>
      <c r="I3694" s="52"/>
    </row>
    <row r="3695" spans="1:9" x14ac:dyDescent="0.3">
      <c r="A3695" s="51"/>
      <c r="B3695" s="52"/>
      <c r="H3695" s="52"/>
      <c r="I3695" s="52"/>
    </row>
    <row r="3696" spans="1:9" x14ac:dyDescent="0.3">
      <c r="A3696" s="51"/>
      <c r="B3696" s="52"/>
      <c r="H3696" s="52"/>
      <c r="I3696" s="52"/>
    </row>
    <row r="3697" spans="1:9" x14ac:dyDescent="0.3">
      <c r="A3697" s="51"/>
      <c r="B3697" s="52"/>
      <c r="H3697" s="52"/>
      <c r="I3697" s="52"/>
    </row>
    <row r="3698" spans="1:9" x14ac:dyDescent="0.3">
      <c r="A3698" s="51"/>
      <c r="B3698" s="52"/>
      <c r="H3698" s="52"/>
      <c r="I3698" s="52"/>
    </row>
    <row r="3699" spans="1:9" x14ac:dyDescent="0.3">
      <c r="A3699" s="51"/>
      <c r="B3699" s="52"/>
      <c r="H3699" s="52"/>
      <c r="I3699" s="52"/>
    </row>
    <row r="3700" spans="1:9" x14ac:dyDescent="0.3">
      <c r="A3700" s="51"/>
      <c r="B3700" s="52"/>
      <c r="H3700" s="52"/>
      <c r="I3700" s="52"/>
    </row>
    <row r="3701" spans="1:9" x14ac:dyDescent="0.3">
      <c r="A3701" s="51"/>
      <c r="B3701" s="52"/>
      <c r="H3701" s="52"/>
      <c r="I3701" s="52"/>
    </row>
    <row r="3702" spans="1:9" x14ac:dyDescent="0.3">
      <c r="A3702" s="51"/>
      <c r="B3702" s="52"/>
      <c r="H3702" s="52"/>
      <c r="I3702" s="52"/>
    </row>
    <row r="3703" spans="1:9" x14ac:dyDescent="0.3">
      <c r="A3703" s="51"/>
      <c r="B3703" s="52"/>
      <c r="H3703" s="52"/>
      <c r="I3703" s="52"/>
    </row>
    <row r="3704" spans="1:9" x14ac:dyDescent="0.3">
      <c r="A3704" s="51"/>
      <c r="B3704" s="52"/>
      <c r="H3704" s="52"/>
      <c r="I3704" s="52"/>
    </row>
    <row r="3705" spans="1:9" x14ac:dyDescent="0.3">
      <c r="A3705" s="51"/>
      <c r="B3705" s="52"/>
      <c r="H3705" s="52"/>
      <c r="I3705" s="52"/>
    </row>
    <row r="3706" spans="1:9" x14ac:dyDescent="0.3">
      <c r="A3706" s="51"/>
      <c r="B3706" s="52"/>
      <c r="H3706" s="52"/>
      <c r="I3706" s="52"/>
    </row>
    <row r="3707" spans="1:9" x14ac:dyDescent="0.3">
      <c r="A3707" s="51"/>
      <c r="B3707" s="52"/>
      <c r="H3707" s="52"/>
      <c r="I3707" s="52"/>
    </row>
    <row r="3708" spans="1:9" x14ac:dyDescent="0.3">
      <c r="A3708" s="51"/>
      <c r="B3708" s="52"/>
      <c r="H3708" s="52"/>
      <c r="I3708" s="52"/>
    </row>
    <row r="3709" spans="1:9" x14ac:dyDescent="0.3">
      <c r="A3709" s="51"/>
      <c r="B3709" s="52"/>
      <c r="H3709" s="52"/>
      <c r="I3709" s="52"/>
    </row>
    <row r="3710" spans="1:9" x14ac:dyDescent="0.3">
      <c r="A3710" s="51"/>
      <c r="B3710" s="52"/>
      <c r="H3710" s="52"/>
      <c r="I3710" s="52"/>
    </row>
    <row r="3711" spans="1:9" x14ac:dyDescent="0.3">
      <c r="A3711" s="51"/>
      <c r="B3711" s="52"/>
      <c r="H3711" s="52"/>
      <c r="I3711" s="52"/>
    </row>
    <row r="3712" spans="1:9" x14ac:dyDescent="0.3">
      <c r="A3712" s="51"/>
      <c r="B3712" s="52"/>
      <c r="H3712" s="52"/>
      <c r="I3712" s="52"/>
    </row>
    <row r="3713" spans="1:9" x14ac:dyDescent="0.3">
      <c r="A3713" s="51"/>
      <c r="B3713" s="52"/>
      <c r="H3713" s="52"/>
      <c r="I3713" s="52"/>
    </row>
    <row r="3714" spans="1:9" x14ac:dyDescent="0.3">
      <c r="A3714" s="51"/>
      <c r="B3714" s="52"/>
      <c r="H3714" s="52"/>
      <c r="I3714" s="52"/>
    </row>
    <row r="3715" spans="1:9" x14ac:dyDescent="0.3">
      <c r="A3715" s="51"/>
      <c r="B3715" s="52"/>
      <c r="H3715" s="52"/>
      <c r="I3715" s="52"/>
    </row>
    <row r="3716" spans="1:9" x14ac:dyDescent="0.3">
      <c r="A3716" s="51"/>
      <c r="B3716" s="52"/>
      <c r="H3716" s="52"/>
      <c r="I3716" s="52"/>
    </row>
    <row r="3717" spans="1:9" x14ac:dyDescent="0.3">
      <c r="A3717" s="51"/>
      <c r="B3717" s="52"/>
      <c r="H3717" s="52"/>
      <c r="I3717" s="52"/>
    </row>
    <row r="3718" spans="1:9" x14ac:dyDescent="0.3">
      <c r="A3718" s="51"/>
      <c r="B3718" s="52"/>
      <c r="H3718" s="52"/>
      <c r="I3718" s="52"/>
    </row>
    <row r="3719" spans="1:9" x14ac:dyDescent="0.3">
      <c r="A3719" s="51"/>
      <c r="B3719" s="52"/>
      <c r="H3719" s="52"/>
      <c r="I3719" s="52"/>
    </row>
    <row r="3720" spans="1:9" x14ac:dyDescent="0.3">
      <c r="A3720" s="51"/>
      <c r="B3720" s="52"/>
      <c r="H3720" s="52"/>
      <c r="I3720" s="52"/>
    </row>
    <row r="3721" spans="1:9" x14ac:dyDescent="0.3">
      <c r="A3721" s="51"/>
      <c r="B3721" s="52"/>
      <c r="H3721" s="52"/>
      <c r="I3721" s="52"/>
    </row>
    <row r="3722" spans="1:9" x14ac:dyDescent="0.3">
      <c r="A3722" s="51"/>
      <c r="B3722" s="52"/>
      <c r="H3722" s="52"/>
      <c r="I3722" s="52"/>
    </row>
    <row r="3723" spans="1:9" x14ac:dyDescent="0.3">
      <c r="A3723" s="51"/>
      <c r="B3723" s="52"/>
      <c r="H3723" s="52"/>
      <c r="I3723" s="52"/>
    </row>
    <row r="3724" spans="1:9" x14ac:dyDescent="0.3">
      <c r="A3724" s="51"/>
      <c r="B3724" s="52"/>
      <c r="H3724" s="52"/>
      <c r="I3724" s="52"/>
    </row>
    <row r="3725" spans="1:9" x14ac:dyDescent="0.3">
      <c r="A3725" s="51"/>
      <c r="B3725" s="52"/>
      <c r="H3725" s="52"/>
      <c r="I3725" s="52"/>
    </row>
    <row r="3726" spans="1:9" x14ac:dyDescent="0.3">
      <c r="A3726" s="51"/>
      <c r="B3726" s="52"/>
      <c r="H3726" s="52"/>
      <c r="I3726" s="52"/>
    </row>
    <row r="3727" spans="1:9" x14ac:dyDescent="0.3">
      <c r="A3727" s="51"/>
      <c r="B3727" s="52"/>
      <c r="H3727" s="52"/>
      <c r="I3727" s="52"/>
    </row>
    <row r="3728" spans="1:9" x14ac:dyDescent="0.3">
      <c r="A3728" s="51"/>
      <c r="B3728" s="52"/>
      <c r="H3728" s="52"/>
      <c r="I3728" s="52"/>
    </row>
    <row r="3729" spans="1:9" x14ac:dyDescent="0.3">
      <c r="A3729" s="51"/>
      <c r="B3729" s="52"/>
      <c r="H3729" s="52"/>
      <c r="I3729" s="52"/>
    </row>
    <row r="3730" spans="1:9" x14ac:dyDescent="0.3">
      <c r="A3730" s="51"/>
      <c r="B3730" s="52"/>
      <c r="H3730" s="52"/>
      <c r="I3730" s="52"/>
    </row>
    <row r="3731" spans="1:9" x14ac:dyDescent="0.3">
      <c r="A3731" s="51"/>
      <c r="B3731" s="52"/>
      <c r="H3731" s="52"/>
      <c r="I3731" s="52"/>
    </row>
    <row r="3732" spans="1:9" x14ac:dyDescent="0.3">
      <c r="A3732" s="51"/>
      <c r="B3732" s="52"/>
      <c r="H3732" s="52"/>
      <c r="I3732" s="52"/>
    </row>
    <row r="3733" spans="1:9" x14ac:dyDescent="0.3">
      <c r="A3733" s="51"/>
      <c r="B3733" s="52"/>
      <c r="H3733" s="52"/>
      <c r="I3733" s="52"/>
    </row>
    <row r="3734" spans="1:9" x14ac:dyDescent="0.3">
      <c r="A3734" s="51"/>
      <c r="B3734" s="52"/>
      <c r="H3734" s="52"/>
      <c r="I3734" s="52"/>
    </row>
    <row r="3735" spans="1:9" x14ac:dyDescent="0.3">
      <c r="A3735" s="51"/>
      <c r="B3735" s="52"/>
      <c r="H3735" s="52"/>
      <c r="I3735" s="52"/>
    </row>
    <row r="3736" spans="1:9" x14ac:dyDescent="0.3">
      <c r="A3736" s="51"/>
      <c r="B3736" s="52"/>
      <c r="H3736" s="52"/>
      <c r="I3736" s="52"/>
    </row>
    <row r="3737" spans="1:9" x14ac:dyDescent="0.3">
      <c r="A3737" s="51"/>
      <c r="B3737" s="52"/>
      <c r="H3737" s="52"/>
      <c r="I3737" s="52"/>
    </row>
    <row r="3738" spans="1:9" x14ac:dyDescent="0.3">
      <c r="A3738" s="51"/>
      <c r="B3738" s="52"/>
      <c r="H3738" s="52"/>
      <c r="I3738" s="52"/>
    </row>
    <row r="3739" spans="1:9" x14ac:dyDescent="0.3">
      <c r="A3739" s="51"/>
      <c r="B3739" s="52"/>
      <c r="H3739" s="52"/>
      <c r="I3739" s="52"/>
    </row>
    <row r="3740" spans="1:9" x14ac:dyDescent="0.3">
      <c r="A3740" s="51"/>
      <c r="B3740" s="52"/>
      <c r="H3740" s="52"/>
      <c r="I3740" s="52"/>
    </row>
    <row r="3741" spans="1:9" x14ac:dyDescent="0.3">
      <c r="A3741" s="51"/>
      <c r="B3741" s="52"/>
      <c r="H3741" s="52"/>
      <c r="I3741" s="52"/>
    </row>
    <row r="3742" spans="1:9" x14ac:dyDescent="0.3">
      <c r="A3742" s="51"/>
      <c r="B3742" s="52"/>
      <c r="H3742" s="52"/>
      <c r="I3742" s="52"/>
    </row>
    <row r="3743" spans="1:9" x14ac:dyDescent="0.3">
      <c r="A3743" s="51"/>
      <c r="B3743" s="52"/>
      <c r="H3743" s="52"/>
      <c r="I3743" s="52"/>
    </row>
    <row r="3744" spans="1:9" x14ac:dyDescent="0.3">
      <c r="A3744" s="51"/>
      <c r="B3744" s="52"/>
      <c r="H3744" s="52"/>
      <c r="I3744" s="52"/>
    </row>
    <row r="3745" spans="1:9" x14ac:dyDescent="0.3">
      <c r="A3745" s="51"/>
      <c r="B3745" s="52"/>
      <c r="H3745" s="52"/>
      <c r="I3745" s="52"/>
    </row>
    <row r="3746" spans="1:9" x14ac:dyDescent="0.3">
      <c r="A3746" s="51"/>
      <c r="B3746" s="52"/>
      <c r="H3746" s="52"/>
      <c r="I3746" s="52"/>
    </row>
    <row r="3747" spans="1:9" x14ac:dyDescent="0.3">
      <c r="A3747" s="51"/>
      <c r="B3747" s="52"/>
      <c r="H3747" s="52"/>
      <c r="I3747" s="52"/>
    </row>
    <row r="3748" spans="1:9" x14ac:dyDescent="0.3">
      <c r="A3748" s="51"/>
      <c r="B3748" s="52"/>
      <c r="H3748" s="52"/>
      <c r="I3748" s="52"/>
    </row>
    <row r="3749" spans="1:9" x14ac:dyDescent="0.3">
      <c r="A3749" s="51"/>
      <c r="B3749" s="52"/>
      <c r="H3749" s="52"/>
      <c r="I3749" s="52"/>
    </row>
    <row r="3750" spans="1:9" x14ac:dyDescent="0.3">
      <c r="A3750" s="51"/>
      <c r="B3750" s="52"/>
      <c r="H3750" s="52"/>
      <c r="I3750" s="52"/>
    </row>
    <row r="3751" spans="1:9" x14ac:dyDescent="0.3">
      <c r="A3751" s="51"/>
      <c r="B3751" s="52"/>
      <c r="H3751" s="52"/>
      <c r="I3751" s="52"/>
    </row>
    <row r="3752" spans="1:9" x14ac:dyDescent="0.3">
      <c r="A3752" s="51"/>
      <c r="B3752" s="52"/>
      <c r="H3752" s="52"/>
      <c r="I3752" s="52"/>
    </row>
    <row r="3753" spans="1:9" x14ac:dyDescent="0.3">
      <c r="A3753" s="51"/>
      <c r="B3753" s="52"/>
      <c r="H3753" s="52"/>
      <c r="I3753" s="52"/>
    </row>
    <row r="3754" spans="1:9" x14ac:dyDescent="0.3">
      <c r="A3754" s="51"/>
      <c r="B3754" s="52"/>
      <c r="H3754" s="52"/>
      <c r="I3754" s="52"/>
    </row>
    <row r="3755" spans="1:9" x14ac:dyDescent="0.3">
      <c r="A3755" s="51"/>
      <c r="B3755" s="52"/>
      <c r="H3755" s="52"/>
      <c r="I3755" s="52"/>
    </row>
    <row r="3756" spans="1:9" x14ac:dyDescent="0.3">
      <c r="A3756" s="51"/>
      <c r="B3756" s="52"/>
      <c r="H3756" s="52"/>
      <c r="I3756" s="52"/>
    </row>
    <row r="3757" spans="1:9" x14ac:dyDescent="0.3">
      <c r="A3757" s="51"/>
      <c r="B3757" s="52"/>
      <c r="H3757" s="52"/>
      <c r="I3757" s="52"/>
    </row>
    <row r="3758" spans="1:9" x14ac:dyDescent="0.3">
      <c r="A3758" s="51"/>
      <c r="B3758" s="52"/>
      <c r="H3758" s="52"/>
      <c r="I3758" s="52"/>
    </row>
    <row r="3759" spans="1:9" x14ac:dyDescent="0.3">
      <c r="A3759" s="51"/>
      <c r="B3759" s="52"/>
      <c r="H3759" s="52"/>
      <c r="I3759" s="52"/>
    </row>
    <row r="3760" spans="1:9" x14ac:dyDescent="0.3">
      <c r="A3760" s="51"/>
      <c r="B3760" s="52"/>
      <c r="H3760" s="52"/>
      <c r="I3760" s="52"/>
    </row>
    <row r="3761" spans="1:9" x14ac:dyDescent="0.3">
      <c r="A3761" s="51"/>
      <c r="B3761" s="52"/>
      <c r="H3761" s="52"/>
      <c r="I3761" s="52"/>
    </row>
    <row r="3762" spans="1:9" x14ac:dyDescent="0.3">
      <c r="A3762" s="51"/>
      <c r="B3762" s="52"/>
      <c r="H3762" s="52"/>
      <c r="I3762" s="52"/>
    </row>
    <row r="3763" spans="1:9" x14ac:dyDescent="0.3">
      <c r="A3763" s="51"/>
      <c r="B3763" s="52"/>
      <c r="H3763" s="52"/>
      <c r="I3763" s="52"/>
    </row>
    <row r="3764" spans="1:9" x14ac:dyDescent="0.3">
      <c r="A3764" s="51"/>
      <c r="B3764" s="52"/>
      <c r="H3764" s="52"/>
      <c r="I3764" s="52"/>
    </row>
    <row r="3765" spans="1:9" x14ac:dyDescent="0.3">
      <c r="A3765" s="51"/>
      <c r="B3765" s="52"/>
      <c r="H3765" s="52"/>
      <c r="I3765" s="52"/>
    </row>
    <row r="3766" spans="1:9" x14ac:dyDescent="0.3">
      <c r="A3766" s="51"/>
      <c r="B3766" s="52"/>
      <c r="H3766" s="52"/>
      <c r="I3766" s="52"/>
    </row>
    <row r="3767" spans="1:9" x14ac:dyDescent="0.3">
      <c r="A3767" s="51"/>
      <c r="B3767" s="52"/>
      <c r="H3767" s="52"/>
      <c r="I3767" s="52"/>
    </row>
    <row r="3768" spans="1:9" x14ac:dyDescent="0.3">
      <c r="A3768" s="51"/>
      <c r="B3768" s="52"/>
      <c r="H3768" s="52"/>
      <c r="I3768" s="52"/>
    </row>
    <row r="3769" spans="1:9" x14ac:dyDescent="0.3">
      <c r="A3769" s="51"/>
      <c r="B3769" s="52"/>
      <c r="H3769" s="52"/>
      <c r="I3769" s="52"/>
    </row>
    <row r="3770" spans="1:9" x14ac:dyDescent="0.3">
      <c r="A3770" s="51"/>
      <c r="B3770" s="52"/>
      <c r="H3770" s="52"/>
      <c r="I3770" s="52"/>
    </row>
    <row r="3771" spans="1:9" x14ac:dyDescent="0.3">
      <c r="A3771" s="51"/>
      <c r="B3771" s="52"/>
      <c r="H3771" s="52"/>
      <c r="I3771" s="52"/>
    </row>
    <row r="3772" spans="1:9" x14ac:dyDescent="0.3">
      <c r="A3772" s="51"/>
      <c r="B3772" s="52"/>
      <c r="H3772" s="52"/>
      <c r="I3772" s="52"/>
    </row>
    <row r="3773" spans="1:9" x14ac:dyDescent="0.3">
      <c r="A3773" s="51"/>
      <c r="B3773" s="52"/>
      <c r="H3773" s="52"/>
      <c r="I3773" s="52"/>
    </row>
    <row r="3774" spans="1:9" x14ac:dyDescent="0.3">
      <c r="A3774" s="51"/>
      <c r="B3774" s="52"/>
      <c r="H3774" s="52"/>
      <c r="I3774" s="52"/>
    </row>
    <row r="3775" spans="1:9" x14ac:dyDescent="0.3">
      <c r="A3775" s="51"/>
      <c r="B3775" s="52"/>
      <c r="H3775" s="52"/>
      <c r="I3775" s="52"/>
    </row>
    <row r="3776" spans="1:9" x14ac:dyDescent="0.3">
      <c r="A3776" s="51"/>
      <c r="B3776" s="52"/>
      <c r="H3776" s="52"/>
      <c r="I3776" s="52"/>
    </row>
    <row r="3777" spans="1:9" x14ac:dyDescent="0.3">
      <c r="A3777" s="51"/>
      <c r="B3777" s="52"/>
      <c r="H3777" s="52"/>
      <c r="I3777" s="52"/>
    </row>
    <row r="3778" spans="1:9" x14ac:dyDescent="0.3">
      <c r="A3778" s="51"/>
      <c r="B3778" s="52"/>
      <c r="H3778" s="52"/>
      <c r="I3778" s="52"/>
    </row>
    <row r="3779" spans="1:9" x14ac:dyDescent="0.3">
      <c r="A3779" s="51"/>
      <c r="B3779" s="52"/>
      <c r="H3779" s="52"/>
      <c r="I3779" s="52"/>
    </row>
    <row r="3780" spans="1:9" x14ac:dyDescent="0.3">
      <c r="A3780" s="51"/>
      <c r="B3780" s="52"/>
      <c r="H3780" s="52"/>
      <c r="I3780" s="52"/>
    </row>
    <row r="3781" spans="1:9" x14ac:dyDescent="0.3">
      <c r="A3781" s="51"/>
      <c r="B3781" s="52"/>
      <c r="H3781" s="52"/>
      <c r="I3781" s="52"/>
    </row>
    <row r="3782" spans="1:9" x14ac:dyDescent="0.3">
      <c r="A3782" s="51"/>
      <c r="B3782" s="52"/>
      <c r="H3782" s="52"/>
      <c r="I3782" s="52"/>
    </row>
    <row r="3783" spans="1:9" x14ac:dyDescent="0.3">
      <c r="A3783" s="51"/>
      <c r="B3783" s="52"/>
      <c r="H3783" s="52"/>
      <c r="I3783" s="52"/>
    </row>
    <row r="3784" spans="1:9" x14ac:dyDescent="0.3">
      <c r="A3784" s="51"/>
      <c r="B3784" s="52"/>
      <c r="H3784" s="52"/>
      <c r="I3784" s="52"/>
    </row>
    <row r="3785" spans="1:9" x14ac:dyDescent="0.3">
      <c r="A3785" s="51"/>
      <c r="B3785" s="52"/>
      <c r="H3785" s="52"/>
      <c r="I3785" s="52"/>
    </row>
    <row r="3786" spans="1:9" x14ac:dyDescent="0.3">
      <c r="A3786" s="51"/>
      <c r="B3786" s="52"/>
      <c r="H3786" s="52"/>
      <c r="I3786" s="52"/>
    </row>
    <row r="3787" spans="1:9" x14ac:dyDescent="0.3">
      <c r="A3787" s="51"/>
      <c r="B3787" s="52"/>
      <c r="H3787" s="52"/>
      <c r="I3787" s="52"/>
    </row>
    <row r="3788" spans="1:9" x14ac:dyDescent="0.3">
      <c r="A3788" s="51"/>
      <c r="B3788" s="52"/>
      <c r="H3788" s="52"/>
      <c r="I3788" s="52"/>
    </row>
    <row r="3789" spans="1:9" x14ac:dyDescent="0.3">
      <c r="A3789" s="51"/>
      <c r="B3789" s="52"/>
      <c r="H3789" s="52"/>
      <c r="I3789" s="52"/>
    </row>
    <row r="3790" spans="1:9" x14ac:dyDescent="0.3">
      <c r="A3790" s="51"/>
      <c r="B3790" s="52"/>
      <c r="H3790" s="52"/>
      <c r="I3790" s="52"/>
    </row>
    <row r="3791" spans="1:9" x14ac:dyDescent="0.3">
      <c r="A3791" s="51"/>
      <c r="B3791" s="52"/>
      <c r="H3791" s="52"/>
      <c r="I3791" s="52"/>
    </row>
    <row r="3792" spans="1:9" x14ac:dyDescent="0.3">
      <c r="A3792" s="51"/>
      <c r="B3792" s="52"/>
      <c r="H3792" s="52"/>
      <c r="I3792" s="52"/>
    </row>
    <row r="3793" spans="1:9" x14ac:dyDescent="0.3">
      <c r="A3793" s="51"/>
      <c r="B3793" s="52"/>
      <c r="H3793" s="52"/>
      <c r="I3793" s="52"/>
    </row>
    <row r="3794" spans="1:9" x14ac:dyDescent="0.3">
      <c r="A3794" s="51"/>
      <c r="B3794" s="52"/>
      <c r="H3794" s="52"/>
      <c r="I3794" s="52"/>
    </row>
    <row r="3795" spans="1:9" x14ac:dyDescent="0.3">
      <c r="A3795" s="51"/>
      <c r="B3795" s="52"/>
      <c r="H3795" s="52"/>
      <c r="I3795" s="52"/>
    </row>
    <row r="3796" spans="1:9" x14ac:dyDescent="0.3">
      <c r="A3796" s="51"/>
      <c r="B3796" s="52"/>
      <c r="H3796" s="52"/>
      <c r="I3796" s="52"/>
    </row>
    <row r="3797" spans="1:9" x14ac:dyDescent="0.3">
      <c r="A3797" s="51"/>
      <c r="B3797" s="52"/>
      <c r="H3797" s="52"/>
      <c r="I3797" s="52"/>
    </row>
    <row r="3798" spans="1:9" x14ac:dyDescent="0.3">
      <c r="A3798" s="51"/>
      <c r="B3798" s="52"/>
      <c r="H3798" s="52"/>
      <c r="I3798" s="52"/>
    </row>
    <row r="3799" spans="1:9" x14ac:dyDescent="0.3">
      <c r="A3799" s="51"/>
      <c r="B3799" s="52"/>
      <c r="H3799" s="52"/>
      <c r="I3799" s="52"/>
    </row>
    <row r="3800" spans="1:9" x14ac:dyDescent="0.3">
      <c r="A3800" s="51"/>
      <c r="B3800" s="52"/>
      <c r="H3800" s="52"/>
      <c r="I3800" s="52"/>
    </row>
    <row r="3801" spans="1:9" x14ac:dyDescent="0.3">
      <c r="A3801" s="51"/>
      <c r="B3801" s="52"/>
      <c r="H3801" s="52"/>
      <c r="I3801" s="52"/>
    </row>
    <row r="3802" spans="1:9" x14ac:dyDescent="0.3">
      <c r="A3802" s="51"/>
      <c r="B3802" s="52"/>
      <c r="H3802" s="52"/>
      <c r="I3802" s="52"/>
    </row>
    <row r="3803" spans="1:9" x14ac:dyDescent="0.3">
      <c r="A3803" s="51"/>
      <c r="B3803" s="52"/>
      <c r="H3803" s="52"/>
      <c r="I3803" s="52"/>
    </row>
    <row r="3804" spans="1:9" x14ac:dyDescent="0.3">
      <c r="A3804" s="51"/>
      <c r="B3804" s="52"/>
      <c r="H3804" s="52"/>
      <c r="I3804" s="52"/>
    </row>
    <row r="3805" spans="1:9" x14ac:dyDescent="0.3">
      <c r="A3805" s="51"/>
      <c r="B3805" s="52"/>
      <c r="H3805" s="52"/>
      <c r="I3805" s="52"/>
    </row>
    <row r="3806" spans="1:9" x14ac:dyDescent="0.3">
      <c r="A3806" s="51"/>
      <c r="B3806" s="52"/>
      <c r="H3806" s="52"/>
      <c r="I3806" s="52"/>
    </row>
    <row r="3807" spans="1:9" x14ac:dyDescent="0.3">
      <c r="A3807" s="51"/>
      <c r="B3807" s="52"/>
      <c r="H3807" s="52"/>
      <c r="I3807" s="52"/>
    </row>
    <row r="3808" spans="1:9" x14ac:dyDescent="0.3">
      <c r="A3808" s="51"/>
      <c r="B3808" s="52"/>
      <c r="H3808" s="52"/>
      <c r="I3808" s="52"/>
    </row>
    <row r="3809" spans="1:9" x14ac:dyDescent="0.3">
      <c r="A3809" s="51"/>
      <c r="B3809" s="52"/>
      <c r="H3809" s="52"/>
      <c r="I3809" s="52"/>
    </row>
    <row r="3810" spans="1:9" x14ac:dyDescent="0.3">
      <c r="A3810" s="51"/>
      <c r="B3810" s="52"/>
      <c r="H3810" s="52"/>
      <c r="I3810" s="52"/>
    </row>
    <row r="3811" spans="1:9" x14ac:dyDescent="0.3">
      <c r="A3811" s="51"/>
      <c r="B3811" s="52"/>
      <c r="H3811" s="52"/>
      <c r="I3811" s="52"/>
    </row>
    <row r="3812" spans="1:9" x14ac:dyDescent="0.3">
      <c r="A3812" s="51"/>
      <c r="B3812" s="52"/>
      <c r="H3812" s="52"/>
      <c r="I3812" s="52"/>
    </row>
    <row r="3813" spans="1:9" x14ac:dyDescent="0.3">
      <c r="A3813" s="51"/>
      <c r="B3813" s="52"/>
      <c r="H3813" s="52"/>
      <c r="I3813" s="52"/>
    </row>
    <row r="3814" spans="1:9" x14ac:dyDescent="0.3">
      <c r="A3814" s="51"/>
      <c r="B3814" s="52"/>
      <c r="H3814" s="52"/>
      <c r="I3814" s="52"/>
    </row>
    <row r="3815" spans="1:9" x14ac:dyDescent="0.3">
      <c r="A3815" s="51"/>
      <c r="B3815" s="52"/>
      <c r="H3815" s="52"/>
      <c r="I3815" s="52"/>
    </row>
    <row r="3816" spans="1:9" x14ac:dyDescent="0.3">
      <c r="A3816" s="51"/>
      <c r="B3816" s="52"/>
      <c r="H3816" s="52"/>
      <c r="I3816" s="52"/>
    </row>
    <row r="3817" spans="1:9" x14ac:dyDescent="0.3">
      <c r="A3817" s="51"/>
      <c r="B3817" s="52"/>
      <c r="H3817" s="52"/>
      <c r="I3817" s="52"/>
    </row>
    <row r="3818" spans="1:9" x14ac:dyDescent="0.3">
      <c r="A3818" s="51"/>
      <c r="B3818" s="52"/>
      <c r="H3818" s="52"/>
      <c r="I3818" s="52"/>
    </row>
    <row r="3819" spans="1:9" x14ac:dyDescent="0.3">
      <c r="A3819" s="51"/>
      <c r="B3819" s="52"/>
      <c r="H3819" s="52"/>
      <c r="I3819" s="52"/>
    </row>
    <row r="3820" spans="1:9" x14ac:dyDescent="0.3">
      <c r="A3820" s="51"/>
      <c r="B3820" s="52"/>
      <c r="H3820" s="52"/>
      <c r="I3820" s="52"/>
    </row>
    <row r="3821" spans="1:9" x14ac:dyDescent="0.3">
      <c r="A3821" s="51"/>
      <c r="B3821" s="52"/>
      <c r="H3821" s="52"/>
      <c r="I3821" s="52"/>
    </row>
    <row r="3822" spans="1:9" x14ac:dyDescent="0.3">
      <c r="A3822" s="51"/>
      <c r="B3822" s="52"/>
      <c r="H3822" s="52"/>
      <c r="I3822" s="52"/>
    </row>
    <row r="3823" spans="1:9" x14ac:dyDescent="0.3">
      <c r="A3823" s="51"/>
      <c r="B3823" s="52"/>
      <c r="H3823" s="52"/>
      <c r="I3823" s="52"/>
    </row>
    <row r="3824" spans="1:9" x14ac:dyDescent="0.3">
      <c r="A3824" s="51"/>
      <c r="B3824" s="52"/>
      <c r="H3824" s="52"/>
      <c r="I3824" s="52"/>
    </row>
    <row r="3825" spans="1:9" x14ac:dyDescent="0.3">
      <c r="A3825" s="51"/>
      <c r="B3825" s="52"/>
      <c r="H3825" s="52"/>
      <c r="I3825" s="52"/>
    </row>
    <row r="3826" spans="1:9" x14ac:dyDescent="0.3">
      <c r="A3826" s="51"/>
      <c r="B3826" s="52"/>
      <c r="H3826" s="52"/>
      <c r="I3826" s="52"/>
    </row>
    <row r="3827" spans="1:9" x14ac:dyDescent="0.3">
      <c r="A3827" s="51"/>
      <c r="B3827" s="52"/>
      <c r="H3827" s="52"/>
      <c r="I3827" s="52"/>
    </row>
    <row r="3828" spans="1:9" x14ac:dyDescent="0.3">
      <c r="A3828" s="51"/>
      <c r="B3828" s="52"/>
      <c r="H3828" s="52"/>
      <c r="I3828" s="52"/>
    </row>
    <row r="3829" spans="1:9" x14ac:dyDescent="0.3">
      <c r="A3829" s="51"/>
      <c r="B3829" s="52"/>
      <c r="H3829" s="52"/>
      <c r="I3829" s="52"/>
    </row>
    <row r="3830" spans="1:9" x14ac:dyDescent="0.3">
      <c r="A3830" s="51"/>
      <c r="B3830" s="52"/>
      <c r="H3830" s="52"/>
      <c r="I3830" s="52"/>
    </row>
    <row r="3831" spans="1:9" x14ac:dyDescent="0.3">
      <c r="A3831" s="51"/>
      <c r="B3831" s="52"/>
      <c r="H3831" s="52"/>
      <c r="I3831" s="52"/>
    </row>
    <row r="3832" spans="1:9" x14ac:dyDescent="0.3">
      <c r="A3832" s="51"/>
      <c r="B3832" s="52"/>
      <c r="H3832" s="52"/>
      <c r="I3832" s="52"/>
    </row>
    <row r="3833" spans="1:9" x14ac:dyDescent="0.3">
      <c r="A3833" s="51"/>
      <c r="B3833" s="52"/>
      <c r="H3833" s="52"/>
      <c r="I3833" s="52"/>
    </row>
    <row r="3834" spans="1:9" x14ac:dyDescent="0.3">
      <c r="A3834" s="51"/>
      <c r="B3834" s="52"/>
      <c r="H3834" s="52"/>
      <c r="I3834" s="52"/>
    </row>
    <row r="3835" spans="1:9" x14ac:dyDescent="0.3">
      <c r="A3835" s="51"/>
      <c r="B3835" s="52"/>
      <c r="H3835" s="52"/>
      <c r="I3835" s="52"/>
    </row>
    <row r="3836" spans="1:9" x14ac:dyDescent="0.3">
      <c r="A3836" s="51"/>
      <c r="B3836" s="52"/>
      <c r="H3836" s="52"/>
      <c r="I3836" s="52"/>
    </row>
    <row r="3837" spans="1:9" x14ac:dyDescent="0.3">
      <c r="A3837" s="51"/>
      <c r="B3837" s="52"/>
      <c r="H3837" s="52"/>
      <c r="I3837" s="52"/>
    </row>
    <row r="3838" spans="1:9" x14ac:dyDescent="0.3">
      <c r="A3838" s="51"/>
      <c r="B3838" s="52"/>
      <c r="H3838" s="52"/>
      <c r="I3838" s="52"/>
    </row>
    <row r="3839" spans="1:9" x14ac:dyDescent="0.3">
      <c r="A3839" s="51"/>
      <c r="B3839" s="52"/>
      <c r="H3839" s="52"/>
      <c r="I3839" s="52"/>
    </row>
    <row r="3840" spans="1:9" x14ac:dyDescent="0.3">
      <c r="A3840" s="51"/>
      <c r="B3840" s="52"/>
      <c r="H3840" s="52"/>
      <c r="I3840" s="52"/>
    </row>
    <row r="3841" spans="1:9" x14ac:dyDescent="0.3">
      <c r="A3841" s="51"/>
      <c r="B3841" s="52"/>
      <c r="H3841" s="52"/>
      <c r="I3841" s="52"/>
    </row>
    <row r="3842" spans="1:9" x14ac:dyDescent="0.3">
      <c r="A3842" s="51"/>
      <c r="B3842" s="52"/>
      <c r="H3842" s="52"/>
      <c r="I3842" s="52"/>
    </row>
    <row r="3843" spans="1:9" x14ac:dyDescent="0.3">
      <c r="A3843" s="51"/>
      <c r="B3843" s="52"/>
      <c r="H3843" s="52"/>
      <c r="I3843" s="52"/>
    </row>
    <row r="3844" spans="1:9" x14ac:dyDescent="0.3">
      <c r="A3844" s="51"/>
      <c r="B3844" s="52"/>
      <c r="H3844" s="52"/>
      <c r="I3844" s="52"/>
    </row>
    <row r="3845" spans="1:9" x14ac:dyDescent="0.3">
      <c r="A3845" s="51"/>
      <c r="B3845" s="52"/>
      <c r="H3845" s="52"/>
      <c r="I3845" s="52"/>
    </row>
    <row r="3846" spans="1:9" x14ac:dyDescent="0.3">
      <c r="A3846" s="51"/>
      <c r="B3846" s="52"/>
      <c r="H3846" s="52"/>
      <c r="I3846" s="52"/>
    </row>
    <row r="3847" spans="1:9" x14ac:dyDescent="0.3">
      <c r="A3847" s="51"/>
      <c r="B3847" s="52"/>
      <c r="H3847" s="52"/>
      <c r="I3847" s="52"/>
    </row>
    <row r="3848" spans="1:9" x14ac:dyDescent="0.3">
      <c r="A3848" s="51"/>
      <c r="B3848" s="52"/>
      <c r="H3848" s="52"/>
      <c r="I3848" s="52"/>
    </row>
    <row r="3849" spans="1:9" x14ac:dyDescent="0.3">
      <c r="A3849" s="51"/>
      <c r="B3849" s="52"/>
      <c r="H3849" s="52"/>
      <c r="I3849" s="52"/>
    </row>
    <row r="3850" spans="1:9" x14ac:dyDescent="0.3">
      <c r="A3850" s="51"/>
      <c r="B3850" s="52"/>
      <c r="H3850" s="52"/>
      <c r="I3850" s="52"/>
    </row>
    <row r="3851" spans="1:9" x14ac:dyDescent="0.3">
      <c r="A3851" s="51"/>
      <c r="B3851" s="52"/>
      <c r="H3851" s="52"/>
      <c r="I3851" s="52"/>
    </row>
    <row r="3852" spans="1:9" x14ac:dyDescent="0.3">
      <c r="A3852" s="51"/>
      <c r="B3852" s="52"/>
      <c r="H3852" s="52"/>
      <c r="I3852" s="52"/>
    </row>
    <row r="3853" spans="1:9" x14ac:dyDescent="0.3">
      <c r="A3853" s="51"/>
      <c r="B3853" s="52"/>
      <c r="H3853" s="52"/>
      <c r="I3853" s="52"/>
    </row>
    <row r="3854" spans="1:9" x14ac:dyDescent="0.3">
      <c r="A3854" s="51"/>
      <c r="B3854" s="52"/>
      <c r="H3854" s="52"/>
      <c r="I3854" s="52"/>
    </row>
    <row r="3855" spans="1:9" x14ac:dyDescent="0.3">
      <c r="A3855" s="51"/>
      <c r="B3855" s="52"/>
      <c r="H3855" s="52"/>
      <c r="I3855" s="52"/>
    </row>
    <row r="3856" spans="1:9" x14ac:dyDescent="0.3">
      <c r="A3856" s="51"/>
      <c r="B3856" s="52"/>
      <c r="H3856" s="52"/>
      <c r="I3856" s="52"/>
    </row>
    <row r="3857" spans="1:9" x14ac:dyDescent="0.3">
      <c r="A3857" s="51"/>
      <c r="B3857" s="52"/>
      <c r="H3857" s="52"/>
      <c r="I3857" s="52"/>
    </row>
    <row r="3858" spans="1:9" x14ac:dyDescent="0.3">
      <c r="A3858" s="51"/>
      <c r="B3858" s="52"/>
      <c r="H3858" s="52"/>
      <c r="I3858" s="52"/>
    </row>
    <row r="3859" spans="1:9" x14ac:dyDescent="0.3">
      <c r="A3859" s="51"/>
      <c r="B3859" s="52"/>
      <c r="H3859" s="52"/>
      <c r="I3859" s="52"/>
    </row>
    <row r="3860" spans="1:9" x14ac:dyDescent="0.3">
      <c r="A3860" s="51"/>
      <c r="B3860" s="52"/>
      <c r="H3860" s="52"/>
      <c r="I3860" s="52"/>
    </row>
    <row r="3861" spans="1:9" x14ac:dyDescent="0.3">
      <c r="A3861" s="51"/>
      <c r="B3861" s="52"/>
      <c r="H3861" s="52"/>
      <c r="I3861" s="52"/>
    </row>
    <row r="3862" spans="1:9" x14ac:dyDescent="0.3">
      <c r="A3862" s="51"/>
      <c r="B3862" s="52"/>
      <c r="H3862" s="52"/>
      <c r="I3862" s="52"/>
    </row>
    <row r="3863" spans="1:9" x14ac:dyDescent="0.3">
      <c r="A3863" s="51"/>
      <c r="B3863" s="52"/>
      <c r="H3863" s="52"/>
      <c r="I3863" s="52"/>
    </row>
    <row r="3864" spans="1:9" x14ac:dyDescent="0.3">
      <c r="A3864" s="51"/>
      <c r="B3864" s="52"/>
      <c r="H3864" s="52"/>
      <c r="I3864" s="52"/>
    </row>
    <row r="3865" spans="1:9" x14ac:dyDescent="0.3">
      <c r="A3865" s="51"/>
      <c r="B3865" s="52"/>
      <c r="H3865" s="52"/>
      <c r="I3865" s="52"/>
    </row>
    <row r="3866" spans="1:9" x14ac:dyDescent="0.3">
      <c r="A3866" s="51"/>
      <c r="B3866" s="52"/>
      <c r="H3866" s="52"/>
      <c r="I3866" s="52"/>
    </row>
    <row r="3867" spans="1:9" x14ac:dyDescent="0.3">
      <c r="A3867" s="51"/>
      <c r="B3867" s="52"/>
      <c r="H3867" s="52"/>
      <c r="I3867" s="52"/>
    </row>
    <row r="3868" spans="1:9" x14ac:dyDescent="0.3">
      <c r="A3868" s="51"/>
      <c r="B3868" s="52"/>
      <c r="H3868" s="52"/>
      <c r="I3868" s="52"/>
    </row>
    <row r="3869" spans="1:9" x14ac:dyDescent="0.3">
      <c r="A3869" s="51"/>
      <c r="B3869" s="52"/>
      <c r="H3869" s="52"/>
      <c r="I3869" s="52"/>
    </row>
    <row r="3870" spans="1:9" x14ac:dyDescent="0.3">
      <c r="A3870" s="51"/>
      <c r="B3870" s="52"/>
      <c r="H3870" s="52"/>
      <c r="I3870" s="52"/>
    </row>
    <row r="3871" spans="1:9" x14ac:dyDescent="0.3">
      <c r="A3871" s="51"/>
      <c r="B3871" s="52"/>
      <c r="H3871" s="52"/>
      <c r="I3871" s="52"/>
    </row>
    <row r="3872" spans="1:9" x14ac:dyDescent="0.3">
      <c r="A3872" s="51"/>
      <c r="B3872" s="52"/>
      <c r="H3872" s="52"/>
      <c r="I3872" s="52"/>
    </row>
    <row r="3873" spans="1:9" x14ac:dyDescent="0.3">
      <c r="A3873" s="51"/>
      <c r="B3873" s="52"/>
      <c r="H3873" s="52"/>
      <c r="I3873" s="52"/>
    </row>
    <row r="3874" spans="1:9" x14ac:dyDescent="0.3">
      <c r="A3874" s="51"/>
      <c r="B3874" s="52"/>
      <c r="H3874" s="52"/>
      <c r="I3874" s="52"/>
    </row>
    <row r="3875" spans="1:9" x14ac:dyDescent="0.3">
      <c r="A3875" s="51"/>
      <c r="B3875" s="52"/>
      <c r="H3875" s="52"/>
      <c r="I3875" s="52"/>
    </row>
    <row r="3876" spans="1:9" x14ac:dyDescent="0.3">
      <c r="A3876" s="51"/>
      <c r="B3876" s="52"/>
      <c r="H3876" s="52"/>
      <c r="I3876" s="52"/>
    </row>
    <row r="3877" spans="1:9" x14ac:dyDescent="0.3">
      <c r="A3877" s="51"/>
      <c r="B3877" s="52"/>
      <c r="H3877" s="52"/>
      <c r="I3877" s="52"/>
    </row>
    <row r="3878" spans="1:9" x14ac:dyDescent="0.3">
      <c r="A3878" s="51"/>
      <c r="B3878" s="52"/>
      <c r="H3878" s="52"/>
      <c r="I3878" s="52"/>
    </row>
    <row r="3879" spans="1:9" x14ac:dyDescent="0.3">
      <c r="A3879" s="51"/>
      <c r="B3879" s="52"/>
      <c r="H3879" s="52"/>
      <c r="I3879" s="52"/>
    </row>
    <row r="3880" spans="1:9" x14ac:dyDescent="0.3">
      <c r="A3880" s="51"/>
      <c r="B3880" s="52"/>
      <c r="H3880" s="52"/>
      <c r="I3880" s="52"/>
    </row>
    <row r="3881" spans="1:9" x14ac:dyDescent="0.3">
      <c r="A3881" s="51"/>
      <c r="B3881" s="52"/>
      <c r="H3881" s="52"/>
      <c r="I3881" s="52"/>
    </row>
    <row r="3882" spans="1:9" x14ac:dyDescent="0.3">
      <c r="A3882" s="51"/>
      <c r="B3882" s="52"/>
      <c r="H3882" s="52"/>
      <c r="I3882" s="52"/>
    </row>
    <row r="3883" spans="1:9" x14ac:dyDescent="0.3">
      <c r="A3883" s="51"/>
      <c r="B3883" s="52"/>
      <c r="H3883" s="52"/>
      <c r="I3883" s="52"/>
    </row>
    <row r="3884" spans="1:9" x14ac:dyDescent="0.3">
      <c r="A3884" s="51"/>
      <c r="B3884" s="52"/>
      <c r="H3884" s="52"/>
      <c r="I3884" s="52"/>
    </row>
    <row r="3885" spans="1:9" x14ac:dyDescent="0.3">
      <c r="A3885" s="51"/>
      <c r="B3885" s="52"/>
      <c r="H3885" s="52"/>
      <c r="I3885" s="52"/>
    </row>
    <row r="3886" spans="1:9" x14ac:dyDescent="0.3">
      <c r="A3886" s="51"/>
      <c r="B3886" s="52"/>
      <c r="H3886" s="52"/>
      <c r="I3886" s="52"/>
    </row>
    <row r="3887" spans="1:9" x14ac:dyDescent="0.3">
      <c r="A3887" s="51"/>
      <c r="B3887" s="52"/>
      <c r="H3887" s="52"/>
      <c r="I3887" s="52"/>
    </row>
    <row r="3888" spans="1:9" x14ac:dyDescent="0.3">
      <c r="A3888" s="51"/>
      <c r="B3888" s="52"/>
      <c r="H3888" s="52"/>
      <c r="I3888" s="52"/>
    </row>
    <row r="3889" spans="1:9" x14ac:dyDescent="0.3">
      <c r="A3889" s="51"/>
      <c r="B3889" s="52"/>
      <c r="H3889" s="52"/>
      <c r="I3889" s="52"/>
    </row>
    <row r="3890" spans="1:9" x14ac:dyDescent="0.3">
      <c r="A3890" s="51"/>
      <c r="B3890" s="52"/>
      <c r="H3890" s="52"/>
      <c r="I3890" s="52"/>
    </row>
    <row r="3891" spans="1:9" x14ac:dyDescent="0.3">
      <c r="A3891" s="51"/>
      <c r="B3891" s="52"/>
      <c r="H3891" s="52"/>
      <c r="I3891" s="52"/>
    </row>
    <row r="3892" spans="1:9" x14ac:dyDescent="0.3">
      <c r="A3892" s="51"/>
      <c r="B3892" s="52"/>
      <c r="H3892" s="52"/>
      <c r="I3892" s="52"/>
    </row>
    <row r="3893" spans="1:9" x14ac:dyDescent="0.3">
      <c r="A3893" s="51"/>
      <c r="B3893" s="52"/>
      <c r="H3893" s="52"/>
      <c r="I3893" s="52"/>
    </row>
    <row r="3894" spans="1:9" x14ac:dyDescent="0.3">
      <c r="A3894" s="51"/>
      <c r="B3894" s="52"/>
      <c r="H3894" s="52"/>
      <c r="I3894" s="52"/>
    </row>
    <row r="3895" spans="1:9" x14ac:dyDescent="0.3">
      <c r="A3895" s="51"/>
      <c r="B3895" s="52"/>
      <c r="H3895" s="52"/>
      <c r="I3895" s="52"/>
    </row>
    <row r="3896" spans="1:9" x14ac:dyDescent="0.3">
      <c r="A3896" s="51"/>
      <c r="B3896" s="52"/>
      <c r="H3896" s="52"/>
      <c r="I3896" s="52"/>
    </row>
    <row r="3897" spans="1:9" x14ac:dyDescent="0.3">
      <c r="A3897" s="51"/>
      <c r="B3897" s="52"/>
      <c r="H3897" s="52"/>
      <c r="I3897" s="52"/>
    </row>
    <row r="3898" spans="1:9" x14ac:dyDescent="0.3">
      <c r="A3898" s="51"/>
      <c r="B3898" s="52"/>
      <c r="H3898" s="52"/>
      <c r="I3898" s="52"/>
    </row>
    <row r="3899" spans="1:9" x14ac:dyDescent="0.3">
      <c r="A3899" s="51"/>
      <c r="B3899" s="52"/>
      <c r="H3899" s="52"/>
      <c r="I3899" s="52"/>
    </row>
    <row r="3900" spans="1:9" x14ac:dyDescent="0.3">
      <c r="A3900" s="51"/>
      <c r="B3900" s="52"/>
      <c r="H3900" s="52"/>
      <c r="I3900" s="52"/>
    </row>
    <row r="3901" spans="1:9" x14ac:dyDescent="0.3">
      <c r="A3901" s="51"/>
      <c r="B3901" s="52"/>
      <c r="H3901" s="52"/>
      <c r="I3901" s="52"/>
    </row>
    <row r="3902" spans="1:9" x14ac:dyDescent="0.3">
      <c r="A3902" s="51"/>
      <c r="B3902" s="52"/>
      <c r="H3902" s="52"/>
      <c r="I3902" s="52"/>
    </row>
    <row r="3903" spans="1:9" x14ac:dyDescent="0.3">
      <c r="A3903" s="51"/>
      <c r="B3903" s="52"/>
      <c r="H3903" s="52"/>
      <c r="I3903" s="52"/>
    </row>
    <row r="3904" spans="1:9" x14ac:dyDescent="0.3">
      <c r="A3904" s="51"/>
      <c r="B3904" s="52"/>
      <c r="H3904" s="52"/>
      <c r="I3904" s="52"/>
    </row>
    <row r="3905" spans="1:9" x14ac:dyDescent="0.3">
      <c r="A3905" s="51"/>
      <c r="B3905" s="52"/>
      <c r="H3905" s="52"/>
      <c r="I3905" s="52"/>
    </row>
    <row r="3906" spans="1:9" x14ac:dyDescent="0.3">
      <c r="A3906" s="51"/>
      <c r="B3906" s="52"/>
      <c r="H3906" s="52"/>
      <c r="I3906" s="52"/>
    </row>
    <row r="3907" spans="1:9" x14ac:dyDescent="0.3">
      <c r="A3907" s="51"/>
      <c r="B3907" s="52"/>
      <c r="H3907" s="52"/>
      <c r="I3907" s="52"/>
    </row>
    <row r="3908" spans="1:9" x14ac:dyDescent="0.3">
      <c r="A3908" s="51"/>
      <c r="B3908" s="52"/>
      <c r="H3908" s="52"/>
      <c r="I3908" s="52"/>
    </row>
    <row r="3909" spans="1:9" x14ac:dyDescent="0.3">
      <c r="A3909" s="51"/>
      <c r="B3909" s="52"/>
      <c r="H3909" s="52"/>
      <c r="I3909" s="52"/>
    </row>
    <row r="3910" spans="1:9" x14ac:dyDescent="0.3">
      <c r="A3910" s="51"/>
      <c r="B3910" s="52"/>
      <c r="H3910" s="52"/>
      <c r="I3910" s="52"/>
    </row>
    <row r="3911" spans="1:9" x14ac:dyDescent="0.3">
      <c r="A3911" s="51"/>
      <c r="B3911" s="52"/>
      <c r="H3911" s="52"/>
      <c r="I3911" s="52"/>
    </row>
    <row r="3912" spans="1:9" x14ac:dyDescent="0.3">
      <c r="A3912" s="51"/>
      <c r="B3912" s="52"/>
      <c r="H3912" s="52"/>
      <c r="I3912" s="52"/>
    </row>
    <row r="3913" spans="1:9" x14ac:dyDescent="0.3">
      <c r="A3913" s="51"/>
      <c r="B3913" s="52"/>
      <c r="H3913" s="52"/>
      <c r="I3913" s="52"/>
    </row>
    <row r="3914" spans="1:9" x14ac:dyDescent="0.3">
      <c r="A3914" s="51"/>
      <c r="B3914" s="52"/>
      <c r="H3914" s="52"/>
      <c r="I3914" s="52"/>
    </row>
    <row r="3915" spans="1:9" x14ac:dyDescent="0.3">
      <c r="A3915" s="51"/>
      <c r="B3915" s="52"/>
      <c r="H3915" s="52"/>
      <c r="I3915" s="52"/>
    </row>
    <row r="3916" spans="1:9" x14ac:dyDescent="0.3">
      <c r="A3916" s="51"/>
      <c r="B3916" s="52"/>
      <c r="H3916" s="52"/>
      <c r="I3916" s="52"/>
    </row>
    <row r="3917" spans="1:9" x14ac:dyDescent="0.3">
      <c r="A3917" s="51"/>
      <c r="B3917" s="52"/>
      <c r="H3917" s="52"/>
      <c r="I3917" s="52"/>
    </row>
    <row r="3918" spans="1:9" x14ac:dyDescent="0.3">
      <c r="A3918" s="51"/>
      <c r="B3918" s="52"/>
      <c r="H3918" s="52"/>
      <c r="I3918" s="52"/>
    </row>
    <row r="3919" spans="1:9" x14ac:dyDescent="0.3">
      <c r="A3919" s="51"/>
      <c r="B3919" s="52"/>
      <c r="H3919" s="52"/>
      <c r="I3919" s="52"/>
    </row>
    <row r="3920" spans="1:9" x14ac:dyDescent="0.3">
      <c r="A3920" s="51"/>
      <c r="B3920" s="52"/>
      <c r="H3920" s="52"/>
      <c r="I3920" s="52"/>
    </row>
    <row r="3921" spans="1:9" x14ac:dyDescent="0.3">
      <c r="A3921" s="51"/>
      <c r="B3921" s="52"/>
      <c r="H3921" s="52"/>
      <c r="I3921" s="52"/>
    </row>
    <row r="3922" spans="1:9" x14ac:dyDescent="0.3">
      <c r="A3922" s="51"/>
      <c r="B3922" s="52"/>
      <c r="H3922" s="52"/>
      <c r="I3922" s="52"/>
    </row>
    <row r="3923" spans="1:9" x14ac:dyDescent="0.3">
      <c r="A3923" s="51"/>
      <c r="B3923" s="52"/>
      <c r="H3923" s="52"/>
      <c r="I3923" s="52"/>
    </row>
    <row r="3924" spans="1:9" x14ac:dyDescent="0.3">
      <c r="A3924" s="51"/>
      <c r="B3924" s="52"/>
      <c r="H3924" s="52"/>
      <c r="I3924" s="52"/>
    </row>
    <row r="3925" spans="1:9" x14ac:dyDescent="0.3">
      <c r="A3925" s="51"/>
      <c r="B3925" s="52"/>
      <c r="H3925" s="52"/>
      <c r="I3925" s="52"/>
    </row>
    <row r="3926" spans="1:9" x14ac:dyDescent="0.3">
      <c r="A3926" s="51"/>
      <c r="B3926" s="52"/>
      <c r="H3926" s="52"/>
      <c r="I3926" s="52"/>
    </row>
    <row r="3927" spans="1:9" x14ac:dyDescent="0.3">
      <c r="A3927" s="51"/>
      <c r="B3927" s="52"/>
      <c r="H3927" s="52"/>
      <c r="I3927" s="52"/>
    </row>
    <row r="3928" spans="1:9" x14ac:dyDescent="0.3">
      <c r="A3928" s="51"/>
      <c r="B3928" s="52"/>
      <c r="H3928" s="52"/>
      <c r="I3928" s="52"/>
    </row>
    <row r="3929" spans="1:9" x14ac:dyDescent="0.3">
      <c r="A3929" s="51"/>
      <c r="B3929" s="52"/>
      <c r="H3929" s="52"/>
      <c r="I3929" s="52"/>
    </row>
    <row r="3930" spans="1:9" x14ac:dyDescent="0.3">
      <c r="A3930" s="51"/>
      <c r="B3930" s="52"/>
      <c r="H3930" s="52"/>
      <c r="I3930" s="52"/>
    </row>
    <row r="3931" spans="1:9" x14ac:dyDescent="0.3">
      <c r="A3931" s="51"/>
      <c r="B3931" s="52"/>
      <c r="H3931" s="52"/>
      <c r="I3931" s="52"/>
    </row>
    <row r="3932" spans="1:9" x14ac:dyDescent="0.3">
      <c r="A3932" s="51"/>
      <c r="B3932" s="52"/>
      <c r="H3932" s="52"/>
      <c r="I3932" s="52"/>
    </row>
    <row r="3933" spans="1:9" x14ac:dyDescent="0.3">
      <c r="A3933" s="51"/>
      <c r="B3933" s="52"/>
      <c r="H3933" s="52"/>
      <c r="I3933" s="52"/>
    </row>
    <row r="3934" spans="1:9" x14ac:dyDescent="0.3">
      <c r="A3934" s="51"/>
      <c r="B3934" s="52"/>
      <c r="H3934" s="52"/>
      <c r="I3934" s="52"/>
    </row>
    <row r="3935" spans="1:9" x14ac:dyDescent="0.3">
      <c r="A3935" s="51"/>
      <c r="B3935" s="52"/>
      <c r="H3935" s="52"/>
      <c r="I3935" s="52"/>
    </row>
    <row r="3936" spans="1:9" x14ac:dyDescent="0.3">
      <c r="A3936" s="51"/>
      <c r="B3936" s="52"/>
      <c r="H3936" s="52"/>
      <c r="I3936" s="52"/>
    </row>
    <row r="3937" spans="1:9" x14ac:dyDescent="0.3">
      <c r="A3937" s="51"/>
      <c r="B3937" s="52"/>
      <c r="H3937" s="52"/>
      <c r="I3937" s="52"/>
    </row>
    <row r="3938" spans="1:9" x14ac:dyDescent="0.3">
      <c r="A3938" s="51"/>
      <c r="B3938" s="52"/>
      <c r="H3938" s="52"/>
      <c r="I3938" s="52"/>
    </row>
    <row r="3939" spans="1:9" x14ac:dyDescent="0.3">
      <c r="A3939" s="51"/>
      <c r="B3939" s="52"/>
      <c r="H3939" s="52"/>
      <c r="I3939" s="52"/>
    </row>
    <row r="3940" spans="1:9" x14ac:dyDescent="0.3">
      <c r="A3940" s="51"/>
      <c r="B3940" s="52"/>
      <c r="H3940" s="52"/>
      <c r="I3940" s="52"/>
    </row>
    <row r="3941" spans="1:9" x14ac:dyDescent="0.3">
      <c r="A3941" s="51"/>
      <c r="B3941" s="52"/>
      <c r="H3941" s="52"/>
      <c r="I3941" s="52"/>
    </row>
    <row r="3942" spans="1:9" x14ac:dyDescent="0.3">
      <c r="A3942" s="51"/>
      <c r="B3942" s="52"/>
      <c r="H3942" s="52"/>
      <c r="I3942" s="52"/>
    </row>
    <row r="3943" spans="1:9" x14ac:dyDescent="0.3">
      <c r="A3943" s="51"/>
      <c r="B3943" s="52"/>
      <c r="H3943" s="52"/>
      <c r="I3943" s="52"/>
    </row>
    <row r="3944" spans="1:9" x14ac:dyDescent="0.3">
      <c r="A3944" s="51"/>
      <c r="B3944" s="52"/>
      <c r="H3944" s="52"/>
      <c r="I3944" s="52"/>
    </row>
    <row r="3945" spans="1:9" x14ac:dyDescent="0.3">
      <c r="A3945" s="51"/>
      <c r="B3945" s="52"/>
      <c r="H3945" s="52"/>
      <c r="I3945" s="52"/>
    </row>
    <row r="3946" spans="1:9" x14ac:dyDescent="0.3">
      <c r="A3946" s="51"/>
      <c r="B3946" s="52"/>
      <c r="H3946" s="52"/>
      <c r="I3946" s="52"/>
    </row>
    <row r="3947" spans="1:9" x14ac:dyDescent="0.3">
      <c r="A3947" s="51"/>
      <c r="B3947" s="52"/>
      <c r="H3947" s="52"/>
      <c r="I3947" s="52"/>
    </row>
    <row r="3948" spans="1:9" x14ac:dyDescent="0.3">
      <c r="A3948" s="51"/>
      <c r="B3948" s="52"/>
      <c r="H3948" s="52"/>
      <c r="I3948" s="52"/>
    </row>
    <row r="3949" spans="1:9" x14ac:dyDescent="0.3">
      <c r="A3949" s="51"/>
      <c r="B3949" s="52"/>
      <c r="H3949" s="52"/>
      <c r="I3949" s="52"/>
    </row>
    <row r="3950" spans="1:9" x14ac:dyDescent="0.3">
      <c r="A3950" s="51"/>
      <c r="B3950" s="52"/>
      <c r="H3950" s="52"/>
      <c r="I3950" s="52"/>
    </row>
    <row r="3951" spans="1:9" x14ac:dyDescent="0.3">
      <c r="A3951" s="51"/>
      <c r="B3951" s="52"/>
      <c r="H3951" s="52"/>
      <c r="I3951" s="52"/>
    </row>
    <row r="3952" spans="1:9" x14ac:dyDescent="0.3">
      <c r="A3952" s="51"/>
      <c r="B3952" s="52"/>
      <c r="H3952" s="52"/>
      <c r="I3952" s="52"/>
    </row>
    <row r="3953" spans="1:9" x14ac:dyDescent="0.3">
      <c r="A3953" s="51"/>
      <c r="B3953" s="52"/>
      <c r="H3953" s="52"/>
      <c r="I3953" s="52"/>
    </row>
    <row r="3954" spans="1:9" x14ac:dyDescent="0.3">
      <c r="A3954" s="51"/>
      <c r="B3954" s="52"/>
      <c r="H3954" s="52"/>
      <c r="I3954" s="52"/>
    </row>
    <row r="3955" spans="1:9" x14ac:dyDescent="0.3">
      <c r="A3955" s="51"/>
      <c r="B3955" s="52"/>
      <c r="H3955" s="52"/>
      <c r="I3955" s="52"/>
    </row>
    <row r="3956" spans="1:9" x14ac:dyDescent="0.3">
      <c r="A3956" s="51"/>
      <c r="B3956" s="52"/>
      <c r="H3956" s="52"/>
      <c r="I3956" s="52"/>
    </row>
    <row r="3957" spans="1:9" x14ac:dyDescent="0.3">
      <c r="A3957" s="51"/>
      <c r="B3957" s="52"/>
      <c r="H3957" s="52"/>
      <c r="I3957" s="52"/>
    </row>
    <row r="3958" spans="1:9" x14ac:dyDescent="0.3">
      <c r="A3958" s="51"/>
      <c r="B3958" s="52"/>
      <c r="H3958" s="52"/>
      <c r="I3958" s="52"/>
    </row>
    <row r="3959" spans="1:9" x14ac:dyDescent="0.3">
      <c r="A3959" s="51"/>
      <c r="B3959" s="52"/>
      <c r="H3959" s="52"/>
      <c r="I3959" s="52"/>
    </row>
    <row r="3960" spans="1:9" x14ac:dyDescent="0.3">
      <c r="A3960" s="51"/>
      <c r="B3960" s="52"/>
      <c r="H3960" s="52"/>
      <c r="I3960" s="52"/>
    </row>
    <row r="3961" spans="1:9" x14ac:dyDescent="0.3">
      <c r="A3961" s="51"/>
      <c r="B3961" s="52"/>
      <c r="H3961" s="52"/>
      <c r="I3961" s="52"/>
    </row>
    <row r="3962" spans="1:9" x14ac:dyDescent="0.3">
      <c r="A3962" s="51"/>
      <c r="B3962" s="52"/>
      <c r="H3962" s="52"/>
      <c r="I3962" s="52"/>
    </row>
    <row r="3963" spans="1:9" x14ac:dyDescent="0.3">
      <c r="A3963" s="51"/>
      <c r="B3963" s="52"/>
      <c r="H3963" s="52"/>
      <c r="I3963" s="52"/>
    </row>
    <row r="3964" spans="1:9" x14ac:dyDescent="0.3">
      <c r="A3964" s="51"/>
      <c r="B3964" s="52"/>
      <c r="H3964" s="52"/>
      <c r="I3964" s="52"/>
    </row>
    <row r="3965" spans="1:9" x14ac:dyDescent="0.3">
      <c r="A3965" s="51"/>
      <c r="B3965" s="52"/>
      <c r="H3965" s="52"/>
      <c r="I3965" s="52"/>
    </row>
    <row r="3966" spans="1:9" x14ac:dyDescent="0.3">
      <c r="A3966" s="51"/>
      <c r="B3966" s="52"/>
      <c r="H3966" s="52"/>
      <c r="I3966" s="52"/>
    </row>
    <row r="3967" spans="1:9" x14ac:dyDescent="0.3">
      <c r="A3967" s="51"/>
      <c r="B3967" s="52"/>
      <c r="H3967" s="52"/>
      <c r="I3967" s="52"/>
    </row>
    <row r="3968" spans="1:9" x14ac:dyDescent="0.3">
      <c r="A3968" s="51"/>
      <c r="B3968" s="52"/>
      <c r="H3968" s="52"/>
      <c r="I3968" s="52"/>
    </row>
    <row r="3969" spans="1:9" x14ac:dyDescent="0.3">
      <c r="A3969" s="51"/>
      <c r="B3969" s="52"/>
      <c r="H3969" s="52"/>
      <c r="I3969" s="52"/>
    </row>
    <row r="3970" spans="1:9" x14ac:dyDescent="0.3">
      <c r="A3970" s="51"/>
      <c r="B3970" s="52"/>
      <c r="H3970" s="52"/>
      <c r="I3970" s="52"/>
    </row>
    <row r="3971" spans="1:9" x14ac:dyDescent="0.3">
      <c r="A3971" s="51"/>
      <c r="B3971" s="52"/>
      <c r="H3971" s="52"/>
      <c r="I3971" s="52"/>
    </row>
    <row r="3972" spans="1:9" x14ac:dyDescent="0.3">
      <c r="A3972" s="51"/>
      <c r="B3972" s="52"/>
      <c r="H3972" s="52"/>
      <c r="I3972" s="52"/>
    </row>
    <row r="3973" spans="1:9" x14ac:dyDescent="0.3">
      <c r="A3973" s="51"/>
      <c r="B3973" s="52"/>
      <c r="H3973" s="52"/>
      <c r="I3973" s="52"/>
    </row>
    <row r="3974" spans="1:9" x14ac:dyDescent="0.3">
      <c r="A3974" s="51"/>
      <c r="B3974" s="52"/>
      <c r="H3974" s="52"/>
      <c r="I3974" s="52"/>
    </row>
    <row r="3975" spans="1:9" x14ac:dyDescent="0.3">
      <c r="A3975" s="51"/>
      <c r="B3975" s="52"/>
      <c r="H3975" s="52"/>
      <c r="I3975" s="52"/>
    </row>
    <row r="3976" spans="1:9" x14ac:dyDescent="0.3">
      <c r="A3976" s="51"/>
      <c r="B3976" s="52"/>
      <c r="H3976" s="52"/>
      <c r="I3976" s="52"/>
    </row>
    <row r="3977" spans="1:9" x14ac:dyDescent="0.3">
      <c r="A3977" s="51"/>
      <c r="B3977" s="52"/>
      <c r="H3977" s="52"/>
      <c r="I3977" s="52"/>
    </row>
    <row r="3978" spans="1:9" x14ac:dyDescent="0.3">
      <c r="A3978" s="51"/>
      <c r="B3978" s="52"/>
      <c r="H3978" s="52"/>
      <c r="I3978" s="52"/>
    </row>
    <row r="3979" spans="1:9" x14ac:dyDescent="0.3">
      <c r="A3979" s="51"/>
      <c r="B3979" s="52"/>
      <c r="H3979" s="52"/>
      <c r="I3979" s="52"/>
    </row>
    <row r="3980" spans="1:9" x14ac:dyDescent="0.3">
      <c r="A3980" s="51"/>
      <c r="B3980" s="52"/>
      <c r="H3980" s="52"/>
      <c r="I3980" s="52"/>
    </row>
    <row r="3981" spans="1:9" x14ac:dyDescent="0.3">
      <c r="A3981" s="51"/>
      <c r="B3981" s="52"/>
      <c r="H3981" s="52"/>
      <c r="I3981" s="52"/>
    </row>
    <row r="3982" spans="1:9" x14ac:dyDescent="0.3">
      <c r="A3982" s="51"/>
      <c r="B3982" s="52"/>
      <c r="H3982" s="52"/>
      <c r="I3982" s="52"/>
    </row>
    <row r="3983" spans="1:9" x14ac:dyDescent="0.3">
      <c r="A3983" s="51"/>
      <c r="B3983" s="52"/>
      <c r="H3983" s="52"/>
      <c r="I3983" s="52"/>
    </row>
    <row r="3984" spans="1:9" x14ac:dyDescent="0.3">
      <c r="A3984" s="51"/>
      <c r="B3984" s="52"/>
      <c r="H3984" s="52"/>
      <c r="I3984" s="52"/>
    </row>
    <row r="3985" spans="1:9" x14ac:dyDescent="0.3">
      <c r="A3985" s="51"/>
      <c r="B3985" s="52"/>
      <c r="H3985" s="52"/>
      <c r="I3985" s="52"/>
    </row>
    <row r="3986" spans="1:9" x14ac:dyDescent="0.3">
      <c r="A3986" s="51"/>
      <c r="B3986" s="52"/>
      <c r="H3986" s="52"/>
      <c r="I3986" s="52"/>
    </row>
    <row r="3987" spans="1:9" x14ac:dyDescent="0.3">
      <c r="A3987" s="51"/>
      <c r="B3987" s="52"/>
      <c r="H3987" s="52"/>
      <c r="I3987" s="52"/>
    </row>
    <row r="3988" spans="1:9" x14ac:dyDescent="0.3">
      <c r="A3988" s="51"/>
      <c r="B3988" s="52"/>
      <c r="H3988" s="52"/>
      <c r="I3988" s="52"/>
    </row>
    <row r="3989" spans="1:9" x14ac:dyDescent="0.3">
      <c r="A3989" s="51"/>
      <c r="B3989" s="52"/>
      <c r="H3989" s="52"/>
      <c r="I3989" s="52"/>
    </row>
    <row r="3990" spans="1:9" x14ac:dyDescent="0.3">
      <c r="A3990" s="51"/>
      <c r="B3990" s="52"/>
      <c r="H3990" s="52"/>
      <c r="I3990" s="52"/>
    </row>
    <row r="3991" spans="1:9" x14ac:dyDescent="0.3">
      <c r="A3991" s="51"/>
      <c r="B3991" s="52"/>
      <c r="H3991" s="52"/>
      <c r="I3991" s="52"/>
    </row>
    <row r="3992" spans="1:9" x14ac:dyDescent="0.3">
      <c r="A3992" s="51"/>
      <c r="B3992" s="52"/>
      <c r="H3992" s="52"/>
      <c r="I3992" s="52"/>
    </row>
    <row r="3993" spans="1:9" x14ac:dyDescent="0.3">
      <c r="A3993" s="51"/>
      <c r="B3993" s="52"/>
      <c r="H3993" s="52"/>
      <c r="I3993" s="52"/>
    </row>
    <row r="3994" spans="1:9" x14ac:dyDescent="0.3">
      <c r="A3994" s="51"/>
      <c r="B3994" s="52"/>
      <c r="H3994" s="52"/>
      <c r="I3994" s="52"/>
    </row>
    <row r="3995" spans="1:9" x14ac:dyDescent="0.3">
      <c r="A3995" s="51"/>
      <c r="B3995" s="52"/>
      <c r="H3995" s="52"/>
      <c r="I3995" s="52"/>
    </row>
    <row r="3996" spans="1:9" x14ac:dyDescent="0.3">
      <c r="A3996" s="51"/>
      <c r="B3996" s="52"/>
      <c r="H3996" s="52"/>
      <c r="I3996" s="52"/>
    </row>
    <row r="3997" spans="1:9" x14ac:dyDescent="0.3">
      <c r="A3997" s="51"/>
      <c r="B3997" s="52"/>
      <c r="H3997" s="52"/>
      <c r="I3997" s="52"/>
    </row>
    <row r="3998" spans="1:9" x14ac:dyDescent="0.3">
      <c r="A3998" s="51"/>
      <c r="B3998" s="52"/>
      <c r="H3998" s="52"/>
      <c r="I3998" s="52"/>
    </row>
    <row r="3999" spans="1:9" x14ac:dyDescent="0.3">
      <c r="A3999" s="51"/>
      <c r="B3999" s="52"/>
      <c r="H3999" s="52"/>
      <c r="I3999" s="52"/>
    </row>
    <row r="4000" spans="1:9" x14ac:dyDescent="0.3">
      <c r="A4000" s="51"/>
      <c r="B4000" s="52"/>
      <c r="H4000" s="52"/>
      <c r="I4000" s="52"/>
    </row>
    <row r="4001" spans="1:9" x14ac:dyDescent="0.3">
      <c r="A4001" s="51"/>
      <c r="B4001" s="52"/>
      <c r="H4001" s="52"/>
      <c r="I4001" s="52"/>
    </row>
    <row r="4002" spans="1:9" x14ac:dyDescent="0.3">
      <c r="A4002" s="51"/>
      <c r="B4002" s="52"/>
      <c r="H4002" s="52"/>
      <c r="I4002" s="52"/>
    </row>
    <row r="4003" spans="1:9" x14ac:dyDescent="0.3">
      <c r="A4003" s="51"/>
      <c r="B4003" s="52"/>
      <c r="H4003" s="52"/>
      <c r="I4003" s="52"/>
    </row>
    <row r="4004" spans="1:9" x14ac:dyDescent="0.3">
      <c r="A4004" s="51"/>
      <c r="B4004" s="52"/>
      <c r="H4004" s="52"/>
      <c r="I4004" s="52"/>
    </row>
    <row r="4005" spans="1:9" x14ac:dyDescent="0.3">
      <c r="A4005" s="51"/>
      <c r="B4005" s="52"/>
      <c r="H4005" s="52"/>
      <c r="I4005" s="52"/>
    </row>
    <row r="4006" spans="1:9" x14ac:dyDescent="0.3">
      <c r="A4006" s="51"/>
      <c r="B4006" s="52"/>
      <c r="H4006" s="52"/>
      <c r="I4006" s="52"/>
    </row>
    <row r="4007" spans="1:9" x14ac:dyDescent="0.3">
      <c r="A4007" s="51"/>
      <c r="B4007" s="52"/>
      <c r="H4007" s="52"/>
      <c r="I4007" s="52"/>
    </row>
    <row r="4008" spans="1:9" x14ac:dyDescent="0.3">
      <c r="A4008" s="51"/>
      <c r="B4008" s="52"/>
      <c r="H4008" s="52"/>
      <c r="I4008" s="52"/>
    </row>
    <row r="4009" spans="1:9" x14ac:dyDescent="0.3">
      <c r="A4009" s="51"/>
      <c r="B4009" s="52"/>
      <c r="H4009" s="52"/>
      <c r="I4009" s="52"/>
    </row>
    <row r="4010" spans="1:9" x14ac:dyDescent="0.3">
      <c r="A4010" s="51"/>
      <c r="B4010" s="52"/>
      <c r="H4010" s="52"/>
      <c r="I4010" s="52"/>
    </row>
    <row r="4011" spans="1:9" x14ac:dyDescent="0.3">
      <c r="A4011" s="51"/>
      <c r="B4011" s="52"/>
      <c r="H4011" s="52"/>
      <c r="I4011" s="52"/>
    </row>
    <row r="4012" spans="1:9" x14ac:dyDescent="0.3">
      <c r="A4012" s="51"/>
      <c r="B4012" s="52"/>
      <c r="H4012" s="52"/>
      <c r="I4012" s="52"/>
    </row>
    <row r="4013" spans="1:9" x14ac:dyDescent="0.3">
      <c r="A4013" s="51"/>
      <c r="B4013" s="52"/>
      <c r="H4013" s="52"/>
      <c r="I4013" s="52"/>
    </row>
    <row r="4014" spans="1:9" x14ac:dyDescent="0.3">
      <c r="A4014" s="51"/>
      <c r="B4014" s="52"/>
      <c r="H4014" s="52"/>
      <c r="I4014" s="52"/>
    </row>
    <row r="4015" spans="1:9" x14ac:dyDescent="0.3">
      <c r="A4015" s="51"/>
      <c r="B4015" s="52"/>
      <c r="H4015" s="52"/>
      <c r="I4015" s="52"/>
    </row>
    <row r="4016" spans="1:9" x14ac:dyDescent="0.3">
      <c r="A4016" s="51"/>
      <c r="B4016" s="52"/>
      <c r="H4016" s="52"/>
      <c r="I4016" s="52"/>
    </row>
    <row r="4017" spans="1:9" x14ac:dyDescent="0.3">
      <c r="A4017" s="51"/>
      <c r="B4017" s="52"/>
      <c r="H4017" s="52"/>
      <c r="I4017" s="52"/>
    </row>
    <row r="4018" spans="1:9" x14ac:dyDescent="0.3">
      <c r="A4018" s="51"/>
      <c r="B4018" s="52"/>
      <c r="H4018" s="52"/>
      <c r="I4018" s="52"/>
    </row>
    <row r="4019" spans="1:9" x14ac:dyDescent="0.3">
      <c r="A4019" s="51"/>
      <c r="B4019" s="52"/>
      <c r="H4019" s="52"/>
      <c r="I4019" s="52"/>
    </row>
    <row r="4020" spans="1:9" x14ac:dyDescent="0.3">
      <c r="A4020" s="51"/>
      <c r="B4020" s="52"/>
      <c r="H4020" s="52"/>
      <c r="I4020" s="52"/>
    </row>
    <row r="4021" spans="1:9" x14ac:dyDescent="0.3">
      <c r="A4021" s="51"/>
      <c r="B4021" s="52"/>
      <c r="H4021" s="52"/>
      <c r="I4021" s="52"/>
    </row>
    <row r="4022" spans="1:9" x14ac:dyDescent="0.3">
      <c r="A4022" s="51"/>
      <c r="B4022" s="52"/>
      <c r="H4022" s="52"/>
      <c r="I4022" s="52"/>
    </row>
    <row r="4023" spans="1:9" x14ac:dyDescent="0.3">
      <c r="A4023" s="51"/>
      <c r="B4023" s="52"/>
      <c r="H4023" s="52"/>
      <c r="I4023" s="52"/>
    </row>
    <row r="4024" spans="1:9" x14ac:dyDescent="0.3">
      <c r="A4024" s="51"/>
      <c r="B4024" s="52"/>
      <c r="H4024" s="52"/>
      <c r="I4024" s="52"/>
    </row>
    <row r="4025" spans="1:9" x14ac:dyDescent="0.3">
      <c r="A4025" s="51"/>
      <c r="B4025" s="52"/>
      <c r="H4025" s="52"/>
      <c r="I4025" s="52"/>
    </row>
    <row r="4026" spans="1:9" x14ac:dyDescent="0.3">
      <c r="A4026" s="51"/>
      <c r="B4026" s="52"/>
      <c r="H4026" s="52"/>
      <c r="I4026" s="52"/>
    </row>
    <row r="4027" spans="1:9" x14ac:dyDescent="0.3">
      <c r="A4027" s="51"/>
      <c r="B4027" s="52"/>
      <c r="H4027" s="52"/>
      <c r="I4027" s="52"/>
    </row>
    <row r="4028" spans="1:9" x14ac:dyDescent="0.3">
      <c r="A4028" s="51"/>
      <c r="B4028" s="52"/>
      <c r="H4028" s="52"/>
      <c r="I4028" s="52"/>
    </row>
    <row r="4029" spans="1:9" x14ac:dyDescent="0.3">
      <c r="A4029" s="51"/>
      <c r="B4029" s="52"/>
      <c r="H4029" s="52"/>
      <c r="I4029" s="52"/>
    </row>
    <row r="4030" spans="1:9" x14ac:dyDescent="0.3">
      <c r="A4030" s="51"/>
      <c r="B4030" s="52"/>
      <c r="H4030" s="52"/>
      <c r="I4030" s="52"/>
    </row>
    <row r="4031" spans="1:9" x14ac:dyDescent="0.3">
      <c r="A4031" s="51"/>
      <c r="B4031" s="52"/>
      <c r="H4031" s="52"/>
      <c r="I4031" s="52"/>
    </row>
    <row r="4032" spans="1:9" x14ac:dyDescent="0.3">
      <c r="A4032" s="51"/>
      <c r="B4032" s="52"/>
      <c r="H4032" s="52"/>
      <c r="I4032" s="52"/>
    </row>
    <row r="4033" spans="1:9" x14ac:dyDescent="0.3">
      <c r="A4033" s="51"/>
      <c r="B4033" s="52"/>
      <c r="H4033" s="52"/>
      <c r="I4033" s="52"/>
    </row>
    <row r="4034" spans="1:9" x14ac:dyDescent="0.3">
      <c r="A4034" s="51"/>
      <c r="B4034" s="52"/>
      <c r="H4034" s="52"/>
      <c r="I4034" s="52"/>
    </row>
    <row r="4035" spans="1:9" x14ac:dyDescent="0.3">
      <c r="A4035" s="51"/>
      <c r="B4035" s="52"/>
      <c r="H4035" s="52"/>
      <c r="I4035" s="52"/>
    </row>
    <row r="4036" spans="1:9" x14ac:dyDescent="0.3">
      <c r="A4036" s="51"/>
      <c r="B4036" s="52"/>
      <c r="H4036" s="52"/>
      <c r="I4036" s="52"/>
    </row>
    <row r="4037" spans="1:9" x14ac:dyDescent="0.3">
      <c r="A4037" s="51"/>
      <c r="B4037" s="52"/>
      <c r="H4037" s="52"/>
      <c r="I4037" s="52"/>
    </row>
    <row r="4038" spans="1:9" x14ac:dyDescent="0.3">
      <c r="A4038" s="51"/>
      <c r="B4038" s="52"/>
      <c r="H4038" s="52"/>
      <c r="I4038" s="52"/>
    </row>
    <row r="4039" spans="1:9" x14ac:dyDescent="0.3">
      <c r="A4039" s="51"/>
      <c r="B4039" s="52"/>
      <c r="H4039" s="52"/>
      <c r="I4039" s="52"/>
    </row>
    <row r="4040" spans="1:9" x14ac:dyDescent="0.3">
      <c r="A4040" s="51"/>
      <c r="B4040" s="52"/>
      <c r="H4040" s="52"/>
      <c r="I4040" s="52"/>
    </row>
    <row r="4041" spans="1:9" x14ac:dyDescent="0.3">
      <c r="A4041" s="51"/>
      <c r="B4041" s="52"/>
      <c r="H4041" s="52"/>
      <c r="I4041" s="52"/>
    </row>
    <row r="4042" spans="1:9" x14ac:dyDescent="0.3">
      <c r="A4042" s="51"/>
      <c r="B4042" s="52"/>
      <c r="H4042" s="52"/>
      <c r="I4042" s="52"/>
    </row>
    <row r="4043" spans="1:9" x14ac:dyDescent="0.3">
      <c r="A4043" s="51"/>
      <c r="B4043" s="52"/>
      <c r="H4043" s="52"/>
      <c r="I4043" s="52"/>
    </row>
    <row r="4044" spans="1:9" x14ac:dyDescent="0.3">
      <c r="A4044" s="51"/>
      <c r="B4044" s="52"/>
      <c r="H4044" s="52"/>
      <c r="I4044" s="52"/>
    </row>
    <row r="4045" spans="1:9" x14ac:dyDescent="0.3">
      <c r="A4045" s="51"/>
      <c r="B4045" s="52"/>
      <c r="H4045" s="52"/>
      <c r="I4045" s="52"/>
    </row>
    <row r="4046" spans="1:9" x14ac:dyDescent="0.3">
      <c r="A4046" s="51"/>
      <c r="B4046" s="52"/>
      <c r="H4046" s="52"/>
      <c r="I4046" s="52"/>
    </row>
    <row r="4047" spans="1:9" x14ac:dyDescent="0.3">
      <c r="A4047" s="51"/>
      <c r="B4047" s="52"/>
      <c r="H4047" s="52"/>
      <c r="I4047" s="52"/>
    </row>
    <row r="4048" spans="1:9" x14ac:dyDescent="0.3">
      <c r="A4048" s="51"/>
      <c r="B4048" s="52"/>
      <c r="H4048" s="52"/>
      <c r="I4048" s="52"/>
    </row>
    <row r="4049" spans="1:9" x14ac:dyDescent="0.3">
      <c r="A4049" s="51"/>
      <c r="B4049" s="52"/>
      <c r="H4049" s="52"/>
      <c r="I4049" s="52"/>
    </row>
    <row r="4050" spans="1:9" x14ac:dyDescent="0.3">
      <c r="A4050" s="51"/>
      <c r="B4050" s="52"/>
      <c r="H4050" s="52"/>
      <c r="I4050" s="52"/>
    </row>
    <row r="4051" spans="1:9" x14ac:dyDescent="0.3">
      <c r="A4051" s="51"/>
      <c r="B4051" s="52"/>
      <c r="H4051" s="52"/>
      <c r="I4051" s="52"/>
    </row>
    <row r="4052" spans="1:9" x14ac:dyDescent="0.3">
      <c r="A4052" s="51"/>
      <c r="B4052" s="52"/>
      <c r="H4052" s="52"/>
      <c r="I4052" s="52"/>
    </row>
    <row r="4053" spans="1:9" x14ac:dyDescent="0.3">
      <c r="A4053" s="51"/>
      <c r="B4053" s="52"/>
      <c r="H4053" s="52"/>
      <c r="I4053" s="52"/>
    </row>
    <row r="4054" spans="1:9" x14ac:dyDescent="0.3">
      <c r="A4054" s="51"/>
      <c r="B4054" s="52"/>
      <c r="H4054" s="52"/>
      <c r="I4054" s="52"/>
    </row>
    <row r="4055" spans="1:9" x14ac:dyDescent="0.3">
      <c r="A4055" s="51"/>
      <c r="B4055" s="52"/>
      <c r="H4055" s="52"/>
      <c r="I4055" s="52"/>
    </row>
    <row r="4056" spans="1:9" x14ac:dyDescent="0.3">
      <c r="A4056" s="51"/>
      <c r="B4056" s="52"/>
      <c r="H4056" s="52"/>
      <c r="I4056" s="52"/>
    </row>
    <row r="4057" spans="1:9" x14ac:dyDescent="0.3">
      <c r="A4057" s="51"/>
      <c r="B4057" s="52"/>
      <c r="H4057" s="52"/>
      <c r="I4057" s="52"/>
    </row>
    <row r="4058" spans="1:9" x14ac:dyDescent="0.3">
      <c r="A4058" s="51"/>
      <c r="B4058" s="52"/>
      <c r="H4058" s="52"/>
      <c r="I4058" s="52"/>
    </row>
    <row r="4059" spans="1:9" x14ac:dyDescent="0.3">
      <c r="A4059" s="51"/>
      <c r="B4059" s="52"/>
      <c r="H4059" s="52"/>
      <c r="I4059" s="52"/>
    </row>
    <row r="4060" spans="1:9" x14ac:dyDescent="0.3">
      <c r="A4060" s="51"/>
      <c r="B4060" s="52"/>
      <c r="H4060" s="52"/>
      <c r="I4060" s="52"/>
    </row>
    <row r="4061" spans="1:9" x14ac:dyDescent="0.3">
      <c r="A4061" s="51"/>
      <c r="B4061" s="52"/>
      <c r="H4061" s="52"/>
      <c r="I4061" s="52"/>
    </row>
    <row r="4062" spans="1:9" x14ac:dyDescent="0.3">
      <c r="A4062" s="51"/>
      <c r="B4062" s="52"/>
      <c r="H4062" s="52"/>
      <c r="I4062" s="52"/>
    </row>
    <row r="4063" spans="1:9" x14ac:dyDescent="0.3">
      <c r="A4063" s="51"/>
      <c r="B4063" s="52"/>
      <c r="H4063" s="52"/>
      <c r="I4063" s="52"/>
    </row>
    <row r="4064" spans="1:9" x14ac:dyDescent="0.3">
      <c r="A4064" s="51"/>
      <c r="B4064" s="52"/>
      <c r="H4064" s="52"/>
      <c r="I4064" s="52"/>
    </row>
    <row r="4065" spans="1:9" x14ac:dyDescent="0.3">
      <c r="A4065" s="51"/>
      <c r="B4065" s="52"/>
      <c r="H4065" s="52"/>
      <c r="I4065" s="52"/>
    </row>
    <row r="4066" spans="1:9" x14ac:dyDescent="0.3">
      <c r="A4066" s="51"/>
      <c r="B4066" s="52"/>
      <c r="H4066" s="52"/>
      <c r="I4066" s="52"/>
    </row>
    <row r="4067" spans="1:9" x14ac:dyDescent="0.3">
      <c r="A4067" s="51"/>
      <c r="B4067" s="52"/>
      <c r="H4067" s="52"/>
      <c r="I4067" s="52"/>
    </row>
    <row r="4068" spans="1:9" x14ac:dyDescent="0.3">
      <c r="A4068" s="51"/>
      <c r="B4068" s="52"/>
      <c r="H4068" s="52"/>
      <c r="I4068" s="52"/>
    </row>
    <row r="4069" spans="1:9" x14ac:dyDescent="0.3">
      <c r="A4069" s="51"/>
      <c r="B4069" s="52"/>
      <c r="H4069" s="52"/>
      <c r="I4069" s="52"/>
    </row>
    <row r="4070" spans="1:9" x14ac:dyDescent="0.3">
      <c r="A4070" s="51"/>
      <c r="B4070" s="52"/>
      <c r="H4070" s="52"/>
      <c r="I4070" s="52"/>
    </row>
    <row r="4071" spans="1:9" x14ac:dyDescent="0.3">
      <c r="A4071" s="51"/>
      <c r="B4071" s="52"/>
      <c r="H4071" s="52"/>
      <c r="I4071" s="52"/>
    </row>
    <row r="4072" spans="1:9" x14ac:dyDescent="0.3">
      <c r="A4072" s="51"/>
      <c r="B4072" s="52"/>
      <c r="H4072" s="52"/>
      <c r="I4072" s="52"/>
    </row>
    <row r="4073" spans="1:9" x14ac:dyDescent="0.3">
      <c r="A4073" s="51"/>
      <c r="B4073" s="52"/>
      <c r="H4073" s="52"/>
      <c r="I4073" s="52"/>
    </row>
    <row r="4074" spans="1:9" x14ac:dyDescent="0.3">
      <c r="A4074" s="51"/>
      <c r="B4074" s="52"/>
      <c r="H4074" s="52"/>
      <c r="I4074" s="52"/>
    </row>
    <row r="4075" spans="1:9" x14ac:dyDescent="0.3">
      <c r="A4075" s="51"/>
      <c r="B4075" s="52"/>
      <c r="H4075" s="52"/>
      <c r="I4075" s="52"/>
    </row>
    <row r="4076" spans="1:9" x14ac:dyDescent="0.3">
      <c r="A4076" s="51"/>
      <c r="B4076" s="52"/>
      <c r="H4076" s="52"/>
      <c r="I4076" s="52"/>
    </row>
    <row r="4077" spans="1:9" x14ac:dyDescent="0.3">
      <c r="A4077" s="51"/>
      <c r="B4077" s="52"/>
      <c r="H4077" s="52"/>
      <c r="I4077" s="52"/>
    </row>
    <row r="4078" spans="1:9" x14ac:dyDescent="0.3">
      <c r="A4078" s="51"/>
      <c r="B4078" s="52"/>
      <c r="H4078" s="52"/>
      <c r="I4078" s="52"/>
    </row>
    <row r="4079" spans="1:9" x14ac:dyDescent="0.3">
      <c r="A4079" s="51"/>
      <c r="B4079" s="52"/>
      <c r="H4079" s="52"/>
      <c r="I4079" s="52"/>
    </row>
    <row r="4080" spans="1:9" x14ac:dyDescent="0.3">
      <c r="A4080" s="51"/>
      <c r="B4080" s="52"/>
      <c r="H4080" s="52"/>
      <c r="I4080" s="52"/>
    </row>
    <row r="4081" spans="1:9" x14ac:dyDescent="0.3">
      <c r="A4081" s="51"/>
      <c r="B4081" s="52"/>
      <c r="H4081" s="52"/>
      <c r="I4081" s="52"/>
    </row>
    <row r="4082" spans="1:9" x14ac:dyDescent="0.3">
      <c r="A4082" s="51"/>
      <c r="B4082" s="52"/>
      <c r="H4082" s="52"/>
      <c r="I4082" s="52"/>
    </row>
    <row r="4083" spans="1:9" x14ac:dyDescent="0.3">
      <c r="A4083" s="51"/>
      <c r="B4083" s="52"/>
      <c r="H4083" s="52"/>
      <c r="I4083" s="52"/>
    </row>
    <row r="4084" spans="1:9" x14ac:dyDescent="0.3">
      <c r="A4084" s="51"/>
      <c r="B4084" s="52"/>
      <c r="H4084" s="52"/>
      <c r="I4084" s="52"/>
    </row>
    <row r="4085" spans="1:9" x14ac:dyDescent="0.3">
      <c r="A4085" s="51"/>
      <c r="B4085" s="52"/>
      <c r="H4085" s="52"/>
      <c r="I4085" s="52"/>
    </row>
    <row r="4086" spans="1:9" x14ac:dyDescent="0.3">
      <c r="A4086" s="51"/>
      <c r="B4086" s="52"/>
      <c r="H4086" s="52"/>
      <c r="I4086" s="52"/>
    </row>
    <row r="4087" spans="1:9" x14ac:dyDescent="0.3">
      <c r="A4087" s="51"/>
      <c r="B4087" s="52"/>
      <c r="H4087" s="52"/>
      <c r="I4087" s="52"/>
    </row>
    <row r="4088" spans="1:9" x14ac:dyDescent="0.3">
      <c r="A4088" s="51"/>
      <c r="B4088" s="52"/>
      <c r="H4088" s="52"/>
      <c r="I4088" s="52"/>
    </row>
    <row r="4089" spans="1:9" x14ac:dyDescent="0.3">
      <c r="A4089" s="51"/>
      <c r="B4089" s="52"/>
      <c r="H4089" s="52"/>
      <c r="I4089" s="52"/>
    </row>
    <row r="4090" spans="1:9" x14ac:dyDescent="0.3">
      <c r="A4090" s="51"/>
      <c r="B4090" s="52"/>
      <c r="H4090" s="52"/>
      <c r="I4090" s="52"/>
    </row>
    <row r="4091" spans="1:9" x14ac:dyDescent="0.3">
      <c r="A4091" s="51"/>
      <c r="B4091" s="52"/>
      <c r="H4091" s="52"/>
      <c r="I4091" s="52"/>
    </row>
    <row r="4092" spans="1:9" x14ac:dyDescent="0.3">
      <c r="A4092" s="51"/>
      <c r="B4092" s="52"/>
      <c r="H4092" s="52"/>
      <c r="I4092" s="52"/>
    </row>
    <row r="4093" spans="1:9" x14ac:dyDescent="0.3">
      <c r="A4093" s="51"/>
      <c r="B4093" s="52"/>
      <c r="H4093" s="52"/>
      <c r="I4093" s="52"/>
    </row>
    <row r="4094" spans="1:9" x14ac:dyDescent="0.3">
      <c r="A4094" s="51"/>
      <c r="B4094" s="52"/>
      <c r="H4094" s="52"/>
      <c r="I4094" s="52"/>
    </row>
    <row r="4095" spans="1:9" x14ac:dyDescent="0.3">
      <c r="A4095" s="51"/>
      <c r="B4095" s="52"/>
      <c r="H4095" s="52"/>
      <c r="I4095" s="52"/>
    </row>
    <row r="4096" spans="1:9" x14ac:dyDescent="0.3">
      <c r="A4096" s="51"/>
      <c r="B4096" s="52"/>
      <c r="H4096" s="52"/>
      <c r="I4096" s="52"/>
    </row>
    <row r="4097" spans="1:9" x14ac:dyDescent="0.3">
      <c r="A4097" s="51"/>
      <c r="B4097" s="52"/>
      <c r="H4097" s="52"/>
      <c r="I4097" s="52"/>
    </row>
    <row r="4098" spans="1:9" x14ac:dyDescent="0.3">
      <c r="A4098" s="51"/>
      <c r="B4098" s="52"/>
      <c r="H4098" s="52"/>
      <c r="I4098" s="52"/>
    </row>
    <row r="4099" spans="1:9" x14ac:dyDescent="0.3">
      <c r="A4099" s="51"/>
      <c r="B4099" s="52"/>
      <c r="H4099" s="52"/>
      <c r="I4099" s="52"/>
    </row>
    <row r="4100" spans="1:9" x14ac:dyDescent="0.3">
      <c r="A4100" s="51"/>
      <c r="B4100" s="52"/>
      <c r="H4100" s="52"/>
      <c r="I4100" s="52"/>
    </row>
    <row r="4101" spans="1:9" x14ac:dyDescent="0.3">
      <c r="A4101" s="51"/>
      <c r="B4101" s="52"/>
      <c r="H4101" s="52"/>
      <c r="I4101" s="52"/>
    </row>
    <row r="4102" spans="1:9" x14ac:dyDescent="0.3">
      <c r="A4102" s="51"/>
      <c r="B4102" s="52"/>
      <c r="H4102" s="52"/>
      <c r="I4102" s="52"/>
    </row>
    <row r="4103" spans="1:9" x14ac:dyDescent="0.3">
      <c r="A4103" s="51"/>
      <c r="B4103" s="52"/>
      <c r="H4103" s="52"/>
      <c r="I4103" s="52"/>
    </row>
    <row r="4104" spans="1:9" x14ac:dyDescent="0.3">
      <c r="A4104" s="51"/>
      <c r="B4104" s="52"/>
      <c r="H4104" s="52"/>
      <c r="I4104" s="52"/>
    </row>
    <row r="4105" spans="1:9" x14ac:dyDescent="0.3">
      <c r="A4105" s="51"/>
      <c r="B4105" s="52"/>
      <c r="H4105" s="52"/>
      <c r="I4105" s="52"/>
    </row>
    <row r="4106" spans="1:9" x14ac:dyDescent="0.3">
      <c r="A4106" s="51"/>
      <c r="B4106" s="52"/>
      <c r="H4106" s="52"/>
      <c r="I4106" s="52"/>
    </row>
    <row r="4107" spans="1:9" x14ac:dyDescent="0.3">
      <c r="A4107" s="51"/>
      <c r="B4107" s="52"/>
      <c r="H4107" s="52"/>
      <c r="I4107" s="52"/>
    </row>
    <row r="4108" spans="1:9" x14ac:dyDescent="0.3">
      <c r="A4108" s="51"/>
      <c r="B4108" s="52"/>
      <c r="H4108" s="52"/>
      <c r="I4108" s="52"/>
    </row>
    <row r="4109" spans="1:9" x14ac:dyDescent="0.3">
      <c r="A4109" s="51"/>
      <c r="B4109" s="52"/>
      <c r="H4109" s="52"/>
      <c r="I4109" s="52"/>
    </row>
    <row r="4110" spans="1:9" x14ac:dyDescent="0.3">
      <c r="A4110" s="51"/>
      <c r="B4110" s="52"/>
      <c r="H4110" s="52"/>
      <c r="I4110" s="52"/>
    </row>
    <row r="4111" spans="1:9" x14ac:dyDescent="0.3">
      <c r="A4111" s="51"/>
      <c r="B4111" s="52"/>
      <c r="H4111" s="52"/>
      <c r="I4111" s="52"/>
    </row>
    <row r="4112" spans="1:9" x14ac:dyDescent="0.3">
      <c r="A4112" s="51"/>
      <c r="B4112" s="52"/>
      <c r="H4112" s="52"/>
      <c r="I4112" s="52"/>
    </row>
    <row r="4113" spans="1:9" x14ac:dyDescent="0.3">
      <c r="A4113" s="51"/>
      <c r="B4113" s="52"/>
      <c r="H4113" s="52"/>
      <c r="I4113" s="52"/>
    </row>
    <row r="4114" spans="1:9" x14ac:dyDescent="0.3">
      <c r="A4114" s="51"/>
      <c r="B4114" s="52"/>
      <c r="H4114" s="52"/>
      <c r="I4114" s="52"/>
    </row>
    <row r="4115" spans="1:9" x14ac:dyDescent="0.3">
      <c r="A4115" s="51"/>
      <c r="B4115" s="52"/>
      <c r="H4115" s="52"/>
      <c r="I4115" s="52"/>
    </row>
    <row r="4116" spans="1:9" x14ac:dyDescent="0.3">
      <c r="A4116" s="51"/>
      <c r="B4116" s="52"/>
      <c r="H4116" s="52"/>
      <c r="I4116" s="52"/>
    </row>
    <row r="4117" spans="1:9" x14ac:dyDescent="0.3">
      <c r="A4117" s="51"/>
      <c r="B4117" s="52"/>
      <c r="H4117" s="52"/>
      <c r="I4117" s="52"/>
    </row>
    <row r="4118" spans="1:9" x14ac:dyDescent="0.3">
      <c r="A4118" s="51"/>
      <c r="B4118" s="52"/>
      <c r="H4118" s="52"/>
      <c r="I4118" s="52"/>
    </row>
    <row r="4119" spans="1:9" x14ac:dyDescent="0.3">
      <c r="A4119" s="51"/>
      <c r="B4119" s="52"/>
      <c r="H4119" s="52"/>
      <c r="I4119" s="52"/>
    </row>
    <row r="4120" spans="1:9" x14ac:dyDescent="0.3">
      <c r="A4120" s="51"/>
      <c r="B4120" s="52"/>
      <c r="H4120" s="52"/>
      <c r="I4120" s="52"/>
    </row>
    <row r="4121" spans="1:9" x14ac:dyDescent="0.3">
      <c r="A4121" s="51"/>
      <c r="B4121" s="52"/>
      <c r="H4121" s="52"/>
      <c r="I4121" s="52"/>
    </row>
    <row r="4122" spans="1:9" x14ac:dyDescent="0.3">
      <c r="A4122" s="51"/>
      <c r="B4122" s="52"/>
      <c r="H4122" s="52"/>
      <c r="I4122" s="52"/>
    </row>
    <row r="4123" spans="1:9" x14ac:dyDescent="0.3">
      <c r="A4123" s="51"/>
      <c r="B4123" s="52"/>
      <c r="H4123" s="52"/>
      <c r="I4123" s="52"/>
    </row>
    <row r="4124" spans="1:9" x14ac:dyDescent="0.3">
      <c r="A4124" s="51"/>
      <c r="B4124" s="52"/>
      <c r="H4124" s="52"/>
      <c r="I4124" s="52"/>
    </row>
    <row r="4125" spans="1:9" x14ac:dyDescent="0.3">
      <c r="A4125" s="51"/>
      <c r="B4125" s="52"/>
      <c r="H4125" s="52"/>
      <c r="I4125" s="52"/>
    </row>
    <row r="4126" spans="1:9" x14ac:dyDescent="0.3">
      <c r="A4126" s="51"/>
      <c r="B4126" s="52"/>
      <c r="H4126" s="52"/>
      <c r="I4126" s="52"/>
    </row>
    <row r="4127" spans="1:9" x14ac:dyDescent="0.3">
      <c r="A4127" s="51"/>
      <c r="B4127" s="52"/>
      <c r="H4127" s="52"/>
      <c r="I4127" s="52"/>
    </row>
    <row r="4128" spans="1:9" x14ac:dyDescent="0.3">
      <c r="A4128" s="51"/>
      <c r="B4128" s="52"/>
      <c r="H4128" s="52"/>
      <c r="I4128" s="52"/>
    </row>
    <row r="4129" spans="1:9" x14ac:dyDescent="0.3">
      <c r="A4129" s="51"/>
      <c r="B4129" s="52"/>
      <c r="H4129" s="52"/>
      <c r="I4129" s="52"/>
    </row>
    <row r="4130" spans="1:9" x14ac:dyDescent="0.3">
      <c r="A4130" s="51"/>
      <c r="B4130" s="52"/>
      <c r="H4130" s="52"/>
      <c r="I4130" s="52"/>
    </row>
    <row r="4131" spans="1:9" x14ac:dyDescent="0.3">
      <c r="A4131" s="51"/>
      <c r="B4131" s="52"/>
      <c r="H4131" s="52"/>
      <c r="I4131" s="52"/>
    </row>
    <row r="4132" spans="1:9" x14ac:dyDescent="0.3">
      <c r="A4132" s="51"/>
      <c r="B4132" s="52"/>
      <c r="H4132" s="52"/>
      <c r="I4132" s="52"/>
    </row>
    <row r="4133" spans="1:9" x14ac:dyDescent="0.3">
      <c r="A4133" s="51"/>
      <c r="B4133" s="52"/>
      <c r="H4133" s="52"/>
      <c r="I4133" s="52"/>
    </row>
    <row r="4134" spans="1:9" x14ac:dyDescent="0.3">
      <c r="A4134" s="51"/>
      <c r="B4134" s="52"/>
      <c r="H4134" s="52"/>
      <c r="I4134" s="52"/>
    </row>
    <row r="4135" spans="1:9" x14ac:dyDescent="0.3">
      <c r="A4135" s="51"/>
      <c r="B4135" s="52"/>
      <c r="H4135" s="52"/>
      <c r="I4135" s="52"/>
    </row>
    <row r="4136" spans="1:9" x14ac:dyDescent="0.3">
      <c r="A4136" s="51"/>
      <c r="B4136" s="52"/>
      <c r="H4136" s="52"/>
      <c r="I4136" s="52"/>
    </row>
    <row r="4137" spans="1:9" x14ac:dyDescent="0.3">
      <c r="A4137" s="51"/>
      <c r="B4137" s="52"/>
      <c r="H4137" s="52"/>
      <c r="I4137" s="52"/>
    </row>
    <row r="4138" spans="1:9" x14ac:dyDescent="0.3">
      <c r="A4138" s="51"/>
      <c r="B4138" s="52"/>
      <c r="H4138" s="52"/>
      <c r="I4138" s="52"/>
    </row>
    <row r="4139" spans="1:9" x14ac:dyDescent="0.3">
      <c r="A4139" s="51"/>
      <c r="B4139" s="52"/>
      <c r="H4139" s="52"/>
      <c r="I4139" s="52"/>
    </row>
    <row r="4140" spans="1:9" x14ac:dyDescent="0.3">
      <c r="A4140" s="51"/>
      <c r="B4140" s="52"/>
      <c r="H4140" s="52"/>
      <c r="I4140" s="52"/>
    </row>
    <row r="4141" spans="1:9" x14ac:dyDescent="0.3">
      <c r="A4141" s="51"/>
      <c r="B4141" s="52"/>
      <c r="H4141" s="52"/>
      <c r="I4141" s="52"/>
    </row>
    <row r="4142" spans="1:9" x14ac:dyDescent="0.3">
      <c r="A4142" s="51"/>
      <c r="B4142" s="52"/>
      <c r="H4142" s="52"/>
      <c r="I4142" s="52"/>
    </row>
    <row r="4143" spans="1:9" x14ac:dyDescent="0.3">
      <c r="A4143" s="51"/>
      <c r="B4143" s="52"/>
      <c r="H4143" s="52"/>
      <c r="I4143" s="52"/>
    </row>
    <row r="4144" spans="1:9" x14ac:dyDescent="0.3">
      <c r="A4144" s="51"/>
      <c r="B4144" s="52"/>
      <c r="H4144" s="52"/>
      <c r="I4144" s="52"/>
    </row>
    <row r="4145" spans="1:9" x14ac:dyDescent="0.3">
      <c r="A4145" s="51"/>
      <c r="B4145" s="52"/>
      <c r="H4145" s="52"/>
      <c r="I4145" s="52"/>
    </row>
    <row r="4146" spans="1:9" x14ac:dyDescent="0.3">
      <c r="A4146" s="51"/>
      <c r="B4146" s="52"/>
      <c r="H4146" s="52"/>
      <c r="I4146" s="52"/>
    </row>
    <row r="4147" spans="1:9" x14ac:dyDescent="0.3">
      <c r="A4147" s="51"/>
      <c r="B4147" s="52"/>
      <c r="H4147" s="52"/>
      <c r="I4147" s="52"/>
    </row>
    <row r="4148" spans="1:9" x14ac:dyDescent="0.3">
      <c r="A4148" s="51"/>
      <c r="B4148" s="52"/>
      <c r="H4148" s="52"/>
      <c r="I4148" s="52"/>
    </row>
    <row r="4149" spans="1:9" x14ac:dyDescent="0.3">
      <c r="A4149" s="51"/>
      <c r="B4149" s="52"/>
      <c r="H4149" s="52"/>
      <c r="I4149" s="52"/>
    </row>
    <row r="4150" spans="1:9" x14ac:dyDescent="0.3">
      <c r="A4150" s="51"/>
      <c r="B4150" s="52"/>
      <c r="H4150" s="52"/>
      <c r="I4150" s="52"/>
    </row>
    <row r="4151" spans="1:9" x14ac:dyDescent="0.3">
      <c r="A4151" s="51"/>
      <c r="B4151" s="52"/>
      <c r="H4151" s="52"/>
      <c r="I4151" s="52"/>
    </row>
    <row r="4152" spans="1:9" x14ac:dyDescent="0.3">
      <c r="A4152" s="51"/>
      <c r="B4152" s="52"/>
      <c r="H4152" s="52"/>
      <c r="I4152" s="52"/>
    </row>
    <row r="4153" spans="1:9" x14ac:dyDescent="0.3">
      <c r="A4153" s="51"/>
      <c r="B4153" s="52"/>
      <c r="H4153" s="52"/>
      <c r="I4153" s="52"/>
    </row>
    <row r="4154" spans="1:9" x14ac:dyDescent="0.3">
      <c r="A4154" s="51"/>
      <c r="B4154" s="52"/>
      <c r="H4154" s="52"/>
      <c r="I4154" s="52"/>
    </row>
    <row r="4155" spans="1:9" x14ac:dyDescent="0.3">
      <c r="A4155" s="51"/>
      <c r="B4155" s="52"/>
      <c r="H4155" s="52"/>
      <c r="I4155" s="52"/>
    </row>
    <row r="4156" spans="1:9" x14ac:dyDescent="0.3">
      <c r="A4156" s="51"/>
      <c r="B4156" s="52"/>
      <c r="H4156" s="52"/>
      <c r="I4156" s="52"/>
    </row>
    <row r="4157" spans="1:9" x14ac:dyDescent="0.3">
      <c r="A4157" s="51"/>
      <c r="B4157" s="52"/>
      <c r="H4157" s="52"/>
      <c r="I4157" s="52"/>
    </row>
    <row r="4158" spans="1:9" x14ac:dyDescent="0.3">
      <c r="A4158" s="51"/>
      <c r="B4158" s="52"/>
      <c r="H4158" s="52"/>
      <c r="I4158" s="52"/>
    </row>
    <row r="4159" spans="1:9" x14ac:dyDescent="0.3">
      <c r="A4159" s="51"/>
      <c r="B4159" s="52"/>
      <c r="H4159" s="52"/>
      <c r="I4159" s="52"/>
    </row>
    <row r="4160" spans="1:9" x14ac:dyDescent="0.3">
      <c r="A4160" s="51"/>
      <c r="B4160" s="52"/>
      <c r="H4160" s="52"/>
      <c r="I4160" s="52"/>
    </row>
    <row r="4161" spans="1:9" x14ac:dyDescent="0.3">
      <c r="A4161" s="51"/>
      <c r="B4161" s="52"/>
      <c r="H4161" s="52"/>
      <c r="I4161" s="52"/>
    </row>
    <row r="4162" spans="1:9" x14ac:dyDescent="0.3">
      <c r="A4162" s="51"/>
      <c r="B4162" s="52"/>
      <c r="H4162" s="52"/>
      <c r="I4162" s="52"/>
    </row>
    <row r="4163" spans="1:9" x14ac:dyDescent="0.3">
      <c r="A4163" s="51"/>
      <c r="B4163" s="52"/>
      <c r="H4163" s="52"/>
      <c r="I4163" s="52"/>
    </row>
    <row r="4164" spans="1:9" x14ac:dyDescent="0.3">
      <c r="A4164" s="51"/>
      <c r="B4164" s="52"/>
      <c r="H4164" s="52"/>
      <c r="I4164" s="52"/>
    </row>
    <row r="4165" spans="1:9" x14ac:dyDescent="0.3">
      <c r="A4165" s="51"/>
      <c r="B4165" s="52"/>
      <c r="H4165" s="52"/>
      <c r="I4165" s="52"/>
    </row>
    <row r="4166" spans="1:9" x14ac:dyDescent="0.3">
      <c r="A4166" s="51"/>
      <c r="B4166" s="52"/>
      <c r="H4166" s="52"/>
      <c r="I4166" s="52"/>
    </row>
    <row r="4167" spans="1:9" x14ac:dyDescent="0.3">
      <c r="A4167" s="51"/>
      <c r="B4167" s="52"/>
      <c r="H4167" s="52"/>
      <c r="I4167" s="52"/>
    </row>
    <row r="4168" spans="1:9" x14ac:dyDescent="0.3">
      <c r="A4168" s="51"/>
      <c r="B4168" s="52"/>
      <c r="H4168" s="52"/>
      <c r="I4168" s="52"/>
    </row>
    <row r="4169" spans="1:9" x14ac:dyDescent="0.3">
      <c r="A4169" s="51"/>
      <c r="B4169" s="52"/>
      <c r="H4169" s="52"/>
      <c r="I4169" s="52"/>
    </row>
    <row r="4170" spans="1:9" x14ac:dyDescent="0.3">
      <c r="A4170" s="51"/>
      <c r="B4170" s="52"/>
      <c r="H4170" s="52"/>
      <c r="I4170" s="52"/>
    </row>
    <row r="4171" spans="1:9" x14ac:dyDescent="0.3">
      <c r="A4171" s="51"/>
      <c r="B4171" s="52"/>
      <c r="H4171" s="52"/>
      <c r="I4171" s="52"/>
    </row>
    <row r="4172" spans="1:9" x14ac:dyDescent="0.3">
      <c r="A4172" s="51"/>
      <c r="B4172" s="52"/>
      <c r="H4172" s="52"/>
      <c r="I4172" s="52"/>
    </row>
    <row r="4173" spans="1:9" x14ac:dyDescent="0.3">
      <c r="A4173" s="51"/>
      <c r="B4173" s="52"/>
      <c r="H4173" s="52"/>
      <c r="I4173" s="52"/>
    </row>
    <row r="4174" spans="1:9" x14ac:dyDescent="0.3">
      <c r="A4174" s="51"/>
      <c r="B4174" s="52"/>
      <c r="H4174" s="52"/>
      <c r="I4174" s="52"/>
    </row>
    <row r="4175" spans="1:9" x14ac:dyDescent="0.3">
      <c r="A4175" s="51"/>
      <c r="B4175" s="52"/>
      <c r="H4175" s="52"/>
      <c r="I4175" s="52"/>
    </row>
    <row r="4176" spans="1:9" x14ac:dyDescent="0.3">
      <c r="A4176" s="51"/>
      <c r="B4176" s="52"/>
      <c r="H4176" s="52"/>
      <c r="I4176" s="52"/>
    </row>
    <row r="4177" spans="1:9" x14ac:dyDescent="0.3">
      <c r="A4177" s="51"/>
      <c r="B4177" s="52"/>
      <c r="H4177" s="52"/>
      <c r="I4177" s="52"/>
    </row>
    <row r="4178" spans="1:9" x14ac:dyDescent="0.3">
      <c r="A4178" s="51"/>
      <c r="B4178" s="52"/>
      <c r="H4178" s="52"/>
      <c r="I4178" s="52"/>
    </row>
    <row r="4179" spans="1:9" x14ac:dyDescent="0.3">
      <c r="A4179" s="51"/>
      <c r="B4179" s="52"/>
      <c r="H4179" s="52"/>
      <c r="I4179" s="52"/>
    </row>
    <row r="4180" spans="1:9" x14ac:dyDescent="0.3">
      <c r="A4180" s="51"/>
      <c r="B4180" s="52"/>
      <c r="H4180" s="52"/>
      <c r="I4180" s="52"/>
    </row>
    <row r="4181" spans="1:9" x14ac:dyDescent="0.3">
      <c r="A4181" s="51"/>
      <c r="B4181" s="52"/>
      <c r="H4181" s="52"/>
      <c r="I4181" s="52"/>
    </row>
    <row r="4182" spans="1:9" x14ac:dyDescent="0.3">
      <c r="A4182" s="51"/>
      <c r="B4182" s="52"/>
      <c r="H4182" s="52"/>
      <c r="I4182" s="52"/>
    </row>
    <row r="4183" spans="1:9" x14ac:dyDescent="0.3">
      <c r="A4183" s="51"/>
      <c r="B4183" s="52"/>
      <c r="H4183" s="52"/>
      <c r="I4183" s="52"/>
    </row>
    <row r="4184" spans="1:9" x14ac:dyDescent="0.3">
      <c r="A4184" s="51"/>
      <c r="B4184" s="52"/>
      <c r="H4184" s="52"/>
      <c r="I4184" s="52"/>
    </row>
    <row r="4185" spans="1:9" x14ac:dyDescent="0.3">
      <c r="A4185" s="51"/>
      <c r="B4185" s="52"/>
      <c r="H4185" s="52"/>
      <c r="I4185" s="52"/>
    </row>
    <row r="4186" spans="1:9" x14ac:dyDescent="0.3">
      <c r="A4186" s="51"/>
      <c r="B4186" s="52"/>
      <c r="H4186" s="52"/>
      <c r="I4186" s="52"/>
    </row>
    <row r="4187" spans="1:9" x14ac:dyDescent="0.3">
      <c r="A4187" s="51"/>
      <c r="B4187" s="52"/>
      <c r="H4187" s="52"/>
      <c r="I4187" s="52"/>
    </row>
    <row r="4188" spans="1:9" x14ac:dyDescent="0.3">
      <c r="A4188" s="51"/>
      <c r="B4188" s="52"/>
      <c r="H4188" s="52"/>
      <c r="I4188" s="52"/>
    </row>
    <row r="4189" spans="1:9" x14ac:dyDescent="0.3">
      <c r="A4189" s="51"/>
      <c r="B4189" s="52"/>
      <c r="H4189" s="52"/>
      <c r="I4189" s="52"/>
    </row>
    <row r="4190" spans="1:9" x14ac:dyDescent="0.3">
      <c r="A4190" s="51"/>
      <c r="B4190" s="52"/>
      <c r="H4190" s="52"/>
      <c r="I4190" s="52"/>
    </row>
    <row r="4191" spans="1:9" x14ac:dyDescent="0.3">
      <c r="A4191" s="51"/>
      <c r="B4191" s="52"/>
      <c r="H4191" s="52"/>
      <c r="I4191" s="52"/>
    </row>
    <row r="4192" spans="1:9" x14ac:dyDescent="0.3">
      <c r="A4192" s="51"/>
      <c r="B4192" s="52"/>
      <c r="H4192" s="52"/>
      <c r="I4192" s="52"/>
    </row>
    <row r="4193" spans="1:9" x14ac:dyDescent="0.3">
      <c r="A4193" s="51"/>
      <c r="B4193" s="52"/>
      <c r="H4193" s="52"/>
      <c r="I4193" s="52"/>
    </row>
    <row r="4194" spans="1:9" x14ac:dyDescent="0.3">
      <c r="A4194" s="51"/>
      <c r="B4194" s="52"/>
      <c r="H4194" s="52"/>
      <c r="I4194" s="52"/>
    </row>
    <row r="4195" spans="1:9" x14ac:dyDescent="0.3">
      <c r="A4195" s="51"/>
      <c r="B4195" s="52"/>
      <c r="H4195" s="52"/>
      <c r="I4195" s="52"/>
    </row>
    <row r="4196" spans="1:9" x14ac:dyDescent="0.3">
      <c r="A4196" s="51"/>
      <c r="B4196" s="52"/>
      <c r="H4196" s="52"/>
      <c r="I4196" s="52"/>
    </row>
    <row r="4197" spans="1:9" x14ac:dyDescent="0.3">
      <c r="A4197" s="51"/>
      <c r="B4197" s="52"/>
      <c r="H4197" s="52"/>
      <c r="I4197" s="52"/>
    </row>
    <row r="4198" spans="1:9" x14ac:dyDescent="0.3">
      <c r="A4198" s="51"/>
      <c r="B4198" s="52"/>
      <c r="H4198" s="52"/>
      <c r="I4198" s="52"/>
    </row>
    <row r="4199" spans="1:9" x14ac:dyDescent="0.3">
      <c r="A4199" s="51"/>
      <c r="B4199" s="52"/>
      <c r="H4199" s="52"/>
      <c r="I4199" s="52"/>
    </row>
    <row r="4200" spans="1:9" x14ac:dyDescent="0.3">
      <c r="A4200" s="51"/>
      <c r="B4200" s="52"/>
      <c r="H4200" s="52"/>
      <c r="I4200" s="52"/>
    </row>
    <row r="4201" spans="1:9" x14ac:dyDescent="0.3">
      <c r="A4201" s="51"/>
      <c r="B4201" s="52"/>
      <c r="H4201" s="52"/>
      <c r="I4201" s="52"/>
    </row>
    <row r="4202" spans="1:9" x14ac:dyDescent="0.3">
      <c r="A4202" s="51"/>
      <c r="B4202" s="52"/>
      <c r="H4202" s="52"/>
      <c r="I4202" s="52"/>
    </row>
    <row r="4203" spans="1:9" x14ac:dyDescent="0.3">
      <c r="A4203" s="51"/>
      <c r="B4203" s="52"/>
      <c r="H4203" s="52"/>
      <c r="I4203" s="52"/>
    </row>
    <row r="4204" spans="1:9" x14ac:dyDescent="0.3">
      <c r="A4204" s="51"/>
      <c r="B4204" s="52"/>
      <c r="H4204" s="52"/>
      <c r="I4204" s="52"/>
    </row>
    <row r="4205" spans="1:9" x14ac:dyDescent="0.3">
      <c r="A4205" s="51"/>
      <c r="B4205" s="52"/>
      <c r="H4205" s="52"/>
      <c r="I4205" s="52"/>
    </row>
    <row r="4206" spans="1:9" x14ac:dyDescent="0.3">
      <c r="A4206" s="51"/>
      <c r="B4206" s="52"/>
      <c r="H4206" s="52"/>
      <c r="I4206" s="52"/>
    </row>
    <row r="4207" spans="1:9" x14ac:dyDescent="0.3">
      <c r="A4207" s="51"/>
      <c r="B4207" s="52"/>
      <c r="H4207" s="52"/>
      <c r="I4207" s="52"/>
    </row>
    <row r="4208" spans="1:9" x14ac:dyDescent="0.3">
      <c r="A4208" s="51"/>
      <c r="B4208" s="52"/>
      <c r="H4208" s="52"/>
      <c r="I4208" s="52"/>
    </row>
    <row r="4209" spans="1:9" x14ac:dyDescent="0.3">
      <c r="A4209" s="51"/>
      <c r="B4209" s="52"/>
      <c r="H4209" s="52"/>
      <c r="I4209" s="52"/>
    </row>
    <row r="4210" spans="1:9" x14ac:dyDescent="0.3">
      <c r="A4210" s="51"/>
      <c r="B4210" s="52"/>
      <c r="H4210" s="52"/>
      <c r="I4210" s="52"/>
    </row>
    <row r="4211" spans="1:9" x14ac:dyDescent="0.3">
      <c r="A4211" s="51"/>
      <c r="B4211" s="52"/>
      <c r="H4211" s="52"/>
      <c r="I4211" s="52"/>
    </row>
    <row r="4212" spans="1:9" x14ac:dyDescent="0.3">
      <c r="A4212" s="51"/>
      <c r="B4212" s="52"/>
      <c r="H4212" s="52"/>
      <c r="I4212" s="52"/>
    </row>
    <row r="4213" spans="1:9" x14ac:dyDescent="0.3">
      <c r="A4213" s="51"/>
      <c r="B4213" s="52"/>
      <c r="H4213" s="52"/>
      <c r="I4213" s="52"/>
    </row>
    <row r="4214" spans="1:9" x14ac:dyDescent="0.3">
      <c r="A4214" s="51"/>
      <c r="B4214" s="52"/>
      <c r="H4214" s="52"/>
      <c r="I4214" s="52"/>
    </row>
    <row r="4215" spans="1:9" x14ac:dyDescent="0.3">
      <c r="A4215" s="51"/>
      <c r="B4215" s="52"/>
      <c r="H4215" s="52"/>
      <c r="I4215" s="52"/>
    </row>
    <row r="4216" spans="1:9" x14ac:dyDescent="0.3">
      <c r="A4216" s="51"/>
      <c r="B4216" s="52"/>
      <c r="H4216" s="52"/>
      <c r="I4216" s="52"/>
    </row>
    <row r="4217" spans="1:9" x14ac:dyDescent="0.3">
      <c r="A4217" s="51"/>
      <c r="B4217" s="52"/>
      <c r="H4217" s="52"/>
      <c r="I4217" s="52"/>
    </row>
    <row r="4218" spans="1:9" x14ac:dyDescent="0.3">
      <c r="A4218" s="51"/>
      <c r="B4218" s="52"/>
      <c r="H4218" s="52"/>
      <c r="I4218" s="52"/>
    </row>
    <row r="4219" spans="1:9" x14ac:dyDescent="0.3">
      <c r="A4219" s="51"/>
      <c r="B4219" s="52"/>
      <c r="H4219" s="52"/>
      <c r="I4219" s="52"/>
    </row>
    <row r="4220" spans="1:9" x14ac:dyDescent="0.3">
      <c r="A4220" s="51"/>
      <c r="B4220" s="52"/>
      <c r="H4220" s="52"/>
      <c r="I4220" s="52"/>
    </row>
    <row r="4221" spans="1:9" x14ac:dyDescent="0.3">
      <c r="A4221" s="51"/>
      <c r="B4221" s="52"/>
      <c r="H4221" s="52"/>
      <c r="I4221" s="52"/>
    </row>
    <row r="4222" spans="1:9" x14ac:dyDescent="0.3">
      <c r="A4222" s="51"/>
      <c r="B4222" s="52"/>
      <c r="H4222" s="52"/>
      <c r="I4222" s="52"/>
    </row>
    <row r="4223" spans="1:9" x14ac:dyDescent="0.3">
      <c r="A4223" s="51"/>
      <c r="B4223" s="52"/>
      <c r="H4223" s="52"/>
      <c r="I4223" s="52"/>
    </row>
    <row r="4224" spans="1:9" x14ac:dyDescent="0.3">
      <c r="A4224" s="51"/>
      <c r="B4224" s="52"/>
      <c r="H4224" s="52"/>
      <c r="I4224" s="52"/>
    </row>
    <row r="4225" spans="1:9" x14ac:dyDescent="0.3">
      <c r="A4225" s="51"/>
      <c r="B4225" s="52"/>
      <c r="H4225" s="52"/>
      <c r="I4225" s="52"/>
    </row>
    <row r="4226" spans="1:9" x14ac:dyDescent="0.3">
      <c r="A4226" s="51"/>
      <c r="B4226" s="52"/>
      <c r="H4226" s="52"/>
      <c r="I4226" s="52"/>
    </row>
    <row r="4227" spans="1:9" x14ac:dyDescent="0.3">
      <c r="A4227" s="51"/>
      <c r="B4227" s="52"/>
      <c r="H4227" s="52"/>
      <c r="I4227" s="52"/>
    </row>
    <row r="4228" spans="1:9" x14ac:dyDescent="0.3">
      <c r="A4228" s="51"/>
      <c r="B4228" s="52"/>
      <c r="H4228" s="52"/>
      <c r="I4228" s="52"/>
    </row>
    <row r="4229" spans="1:9" x14ac:dyDescent="0.3">
      <c r="A4229" s="51"/>
      <c r="B4229" s="52"/>
      <c r="H4229" s="52"/>
      <c r="I4229" s="52"/>
    </row>
    <row r="4230" spans="1:9" x14ac:dyDescent="0.3">
      <c r="A4230" s="51"/>
      <c r="B4230" s="52"/>
      <c r="H4230" s="52"/>
      <c r="I4230" s="52"/>
    </row>
    <row r="4231" spans="1:9" x14ac:dyDescent="0.3">
      <c r="A4231" s="51"/>
      <c r="B4231" s="52"/>
      <c r="H4231" s="52"/>
      <c r="I4231" s="52"/>
    </row>
    <row r="4232" spans="1:9" x14ac:dyDescent="0.3">
      <c r="A4232" s="51"/>
      <c r="B4232" s="52"/>
      <c r="H4232" s="52"/>
      <c r="I4232" s="52"/>
    </row>
    <row r="4233" spans="1:9" x14ac:dyDescent="0.3">
      <c r="A4233" s="51"/>
      <c r="B4233" s="52"/>
      <c r="H4233" s="52"/>
      <c r="I4233" s="52"/>
    </row>
    <row r="4234" spans="1:9" x14ac:dyDescent="0.3">
      <c r="A4234" s="51"/>
      <c r="B4234" s="52"/>
      <c r="H4234" s="52"/>
      <c r="I4234" s="52"/>
    </row>
    <row r="4235" spans="1:9" x14ac:dyDescent="0.3">
      <c r="A4235" s="51"/>
      <c r="B4235" s="52"/>
      <c r="H4235" s="52"/>
      <c r="I4235" s="52"/>
    </row>
    <row r="4236" spans="1:9" x14ac:dyDescent="0.3">
      <c r="A4236" s="51"/>
      <c r="B4236" s="52"/>
      <c r="H4236" s="52"/>
      <c r="I4236" s="52"/>
    </row>
    <row r="4237" spans="1:9" x14ac:dyDescent="0.3">
      <c r="A4237" s="51"/>
      <c r="B4237" s="52"/>
      <c r="H4237" s="52"/>
      <c r="I4237" s="52"/>
    </row>
    <row r="4238" spans="1:9" x14ac:dyDescent="0.3">
      <c r="A4238" s="51"/>
      <c r="B4238" s="52"/>
      <c r="H4238" s="52"/>
      <c r="I4238" s="52"/>
    </row>
    <row r="4239" spans="1:9" x14ac:dyDescent="0.3">
      <c r="A4239" s="51"/>
      <c r="B4239" s="52"/>
      <c r="H4239" s="52"/>
      <c r="I4239" s="52"/>
    </row>
    <row r="4240" spans="1:9" x14ac:dyDescent="0.3">
      <c r="A4240" s="51"/>
      <c r="B4240" s="52"/>
      <c r="H4240" s="52"/>
      <c r="I4240" s="52"/>
    </row>
    <row r="4241" spans="1:9" x14ac:dyDescent="0.3">
      <c r="A4241" s="51"/>
      <c r="B4241" s="52"/>
      <c r="H4241" s="52"/>
      <c r="I4241" s="52"/>
    </row>
    <row r="4242" spans="1:9" x14ac:dyDescent="0.3">
      <c r="A4242" s="51"/>
      <c r="B4242" s="52"/>
      <c r="H4242" s="52"/>
      <c r="I4242" s="52"/>
    </row>
    <row r="4243" spans="1:9" x14ac:dyDescent="0.3">
      <c r="A4243" s="51"/>
      <c r="B4243" s="52"/>
      <c r="H4243" s="52"/>
      <c r="I4243" s="52"/>
    </row>
    <row r="4244" spans="1:9" x14ac:dyDescent="0.3">
      <c r="A4244" s="51"/>
      <c r="B4244" s="52"/>
      <c r="H4244" s="52"/>
      <c r="I4244" s="52"/>
    </row>
    <row r="4245" spans="1:9" x14ac:dyDescent="0.3">
      <c r="A4245" s="51"/>
      <c r="B4245" s="52"/>
      <c r="H4245" s="52"/>
      <c r="I4245" s="52"/>
    </row>
    <row r="4246" spans="1:9" x14ac:dyDescent="0.3">
      <c r="A4246" s="51"/>
      <c r="B4246" s="52"/>
      <c r="H4246" s="52"/>
      <c r="I4246" s="52"/>
    </row>
    <row r="4247" spans="1:9" x14ac:dyDescent="0.3">
      <c r="A4247" s="51"/>
      <c r="B4247" s="52"/>
      <c r="H4247" s="52"/>
      <c r="I4247" s="52"/>
    </row>
    <row r="4248" spans="1:9" x14ac:dyDescent="0.3">
      <c r="A4248" s="51"/>
      <c r="B4248" s="52"/>
      <c r="H4248" s="52"/>
      <c r="I4248" s="52"/>
    </row>
    <row r="4249" spans="1:9" x14ac:dyDescent="0.3">
      <c r="A4249" s="51"/>
      <c r="B4249" s="52"/>
      <c r="H4249" s="52"/>
      <c r="I4249" s="52"/>
    </row>
    <row r="4250" spans="1:9" x14ac:dyDescent="0.3">
      <c r="A4250" s="51"/>
      <c r="B4250" s="52"/>
      <c r="H4250" s="52"/>
      <c r="I4250" s="52"/>
    </row>
    <row r="4251" spans="1:9" x14ac:dyDescent="0.3">
      <c r="A4251" s="51"/>
      <c r="B4251" s="52"/>
      <c r="H4251" s="52"/>
      <c r="I4251" s="52"/>
    </row>
    <row r="4252" spans="1:9" x14ac:dyDescent="0.3">
      <c r="A4252" s="51"/>
      <c r="B4252" s="52"/>
      <c r="H4252" s="52"/>
      <c r="I4252" s="52"/>
    </row>
    <row r="4253" spans="1:9" x14ac:dyDescent="0.3">
      <c r="A4253" s="51"/>
      <c r="B4253" s="52"/>
      <c r="H4253" s="52"/>
      <c r="I4253" s="52"/>
    </row>
    <row r="4254" spans="1:9" x14ac:dyDescent="0.3">
      <c r="A4254" s="51"/>
      <c r="B4254" s="52"/>
      <c r="H4254" s="52"/>
      <c r="I4254" s="52"/>
    </row>
    <row r="4255" spans="1:9" x14ac:dyDescent="0.3">
      <c r="A4255" s="51"/>
      <c r="B4255" s="52"/>
      <c r="H4255" s="52"/>
      <c r="I4255" s="52"/>
    </row>
    <row r="4256" spans="1:9" x14ac:dyDescent="0.3">
      <c r="A4256" s="51"/>
      <c r="B4256" s="52"/>
      <c r="H4256" s="52"/>
      <c r="I4256" s="52"/>
    </row>
    <row r="4257" spans="1:9" x14ac:dyDescent="0.3">
      <c r="A4257" s="51"/>
      <c r="B4257" s="52"/>
      <c r="H4257" s="52"/>
      <c r="I4257" s="52"/>
    </row>
    <row r="4258" spans="1:9" x14ac:dyDescent="0.3">
      <c r="A4258" s="51"/>
      <c r="B4258" s="52"/>
      <c r="H4258" s="52"/>
      <c r="I4258" s="52"/>
    </row>
    <row r="4259" spans="1:9" x14ac:dyDescent="0.3">
      <c r="A4259" s="51"/>
      <c r="B4259" s="52"/>
      <c r="H4259" s="52"/>
      <c r="I4259" s="52"/>
    </row>
    <row r="4260" spans="1:9" x14ac:dyDescent="0.3">
      <c r="A4260" s="51"/>
      <c r="B4260" s="52"/>
      <c r="H4260" s="52"/>
      <c r="I4260" s="52"/>
    </row>
    <row r="4261" spans="1:9" x14ac:dyDescent="0.3">
      <c r="A4261" s="51"/>
      <c r="B4261" s="52"/>
      <c r="H4261" s="52"/>
      <c r="I4261" s="52"/>
    </row>
    <row r="4262" spans="1:9" x14ac:dyDescent="0.3">
      <c r="A4262" s="51"/>
      <c r="B4262" s="52"/>
      <c r="H4262" s="52"/>
      <c r="I4262" s="52"/>
    </row>
    <row r="4263" spans="1:9" x14ac:dyDescent="0.3">
      <c r="A4263" s="51"/>
      <c r="B4263" s="52"/>
      <c r="H4263" s="52"/>
      <c r="I4263" s="52"/>
    </row>
    <row r="4264" spans="1:9" x14ac:dyDescent="0.3">
      <c r="A4264" s="51"/>
      <c r="B4264" s="52"/>
      <c r="H4264" s="52"/>
      <c r="I4264" s="52"/>
    </row>
    <row r="4265" spans="1:9" x14ac:dyDescent="0.3">
      <c r="A4265" s="51"/>
      <c r="B4265" s="52"/>
      <c r="H4265" s="52"/>
      <c r="I4265" s="52"/>
    </row>
    <row r="4266" spans="1:9" x14ac:dyDescent="0.3">
      <c r="A4266" s="51"/>
      <c r="B4266" s="52"/>
      <c r="H4266" s="52"/>
      <c r="I4266" s="52"/>
    </row>
    <row r="4267" spans="1:9" x14ac:dyDescent="0.3">
      <c r="A4267" s="51"/>
      <c r="B4267" s="52"/>
      <c r="H4267" s="52"/>
      <c r="I4267" s="52"/>
    </row>
    <row r="4268" spans="1:9" x14ac:dyDescent="0.3">
      <c r="A4268" s="51"/>
      <c r="B4268" s="52"/>
      <c r="H4268" s="52"/>
      <c r="I4268" s="52"/>
    </row>
    <row r="4269" spans="1:9" x14ac:dyDescent="0.3">
      <c r="A4269" s="51"/>
      <c r="B4269" s="52"/>
      <c r="H4269" s="52"/>
      <c r="I4269" s="52"/>
    </row>
    <row r="4270" spans="1:9" x14ac:dyDescent="0.3">
      <c r="A4270" s="51"/>
      <c r="B4270" s="52"/>
      <c r="H4270" s="52"/>
      <c r="I4270" s="52"/>
    </row>
    <row r="4271" spans="1:9" x14ac:dyDescent="0.3">
      <c r="A4271" s="51"/>
      <c r="B4271" s="52"/>
      <c r="H4271" s="52"/>
      <c r="I4271" s="52"/>
    </row>
    <row r="4272" spans="1:9" x14ac:dyDescent="0.3">
      <c r="A4272" s="51"/>
      <c r="B4272" s="52"/>
      <c r="H4272" s="52"/>
      <c r="I4272" s="52"/>
    </row>
    <row r="4273" spans="1:9" x14ac:dyDescent="0.3">
      <c r="A4273" s="51"/>
      <c r="B4273" s="52"/>
      <c r="H4273" s="52"/>
      <c r="I4273" s="52"/>
    </row>
    <row r="4274" spans="1:9" x14ac:dyDescent="0.3">
      <c r="A4274" s="51"/>
      <c r="B4274" s="52"/>
      <c r="H4274" s="52"/>
      <c r="I4274" s="52"/>
    </row>
    <row r="4275" spans="1:9" x14ac:dyDescent="0.3">
      <c r="A4275" s="51"/>
      <c r="B4275" s="52"/>
      <c r="H4275" s="52"/>
      <c r="I4275" s="52"/>
    </row>
    <row r="4276" spans="1:9" x14ac:dyDescent="0.3">
      <c r="A4276" s="51"/>
      <c r="B4276" s="52"/>
      <c r="H4276" s="52"/>
      <c r="I4276" s="52"/>
    </row>
    <row r="4277" spans="1:9" x14ac:dyDescent="0.3">
      <c r="A4277" s="51"/>
      <c r="B4277" s="52"/>
      <c r="H4277" s="52"/>
      <c r="I4277" s="52"/>
    </row>
    <row r="4278" spans="1:9" x14ac:dyDescent="0.3">
      <c r="A4278" s="51"/>
      <c r="B4278" s="52"/>
      <c r="H4278" s="52"/>
      <c r="I4278" s="52"/>
    </row>
    <row r="4279" spans="1:9" x14ac:dyDescent="0.3">
      <c r="A4279" s="51"/>
      <c r="B4279" s="52"/>
      <c r="H4279" s="52"/>
      <c r="I4279" s="52"/>
    </row>
    <row r="4280" spans="1:9" x14ac:dyDescent="0.3">
      <c r="A4280" s="51"/>
      <c r="B4280" s="52"/>
      <c r="H4280" s="52"/>
      <c r="I4280" s="52"/>
    </row>
    <row r="4281" spans="1:9" x14ac:dyDescent="0.3">
      <c r="A4281" s="51"/>
      <c r="B4281" s="52"/>
      <c r="H4281" s="52"/>
      <c r="I4281" s="52"/>
    </row>
    <row r="4282" spans="1:9" x14ac:dyDescent="0.3">
      <c r="A4282" s="51"/>
      <c r="B4282" s="52"/>
      <c r="H4282" s="52"/>
      <c r="I4282" s="52"/>
    </row>
    <row r="4283" spans="1:9" x14ac:dyDescent="0.3">
      <c r="A4283" s="51"/>
      <c r="B4283" s="52"/>
      <c r="H4283" s="52"/>
      <c r="I4283" s="52"/>
    </row>
    <row r="4284" spans="1:9" x14ac:dyDescent="0.3">
      <c r="A4284" s="51"/>
      <c r="B4284" s="52"/>
      <c r="H4284" s="52"/>
      <c r="I4284" s="52"/>
    </row>
    <row r="4285" spans="1:9" x14ac:dyDescent="0.3">
      <c r="A4285" s="51"/>
      <c r="B4285" s="52"/>
      <c r="H4285" s="52"/>
      <c r="I4285" s="52"/>
    </row>
    <row r="4286" spans="1:9" x14ac:dyDescent="0.3">
      <c r="A4286" s="51"/>
      <c r="B4286" s="52"/>
      <c r="H4286" s="52"/>
      <c r="I4286" s="52"/>
    </row>
    <row r="4287" spans="1:9" x14ac:dyDescent="0.3">
      <c r="A4287" s="51"/>
      <c r="B4287" s="52"/>
      <c r="H4287" s="52"/>
      <c r="I4287" s="52"/>
    </row>
    <row r="4288" spans="1:9" x14ac:dyDescent="0.3">
      <c r="A4288" s="51"/>
      <c r="B4288" s="52"/>
      <c r="H4288" s="52"/>
      <c r="I4288" s="52"/>
    </row>
    <row r="4289" spans="1:9" x14ac:dyDescent="0.3">
      <c r="A4289" s="51"/>
      <c r="B4289" s="52"/>
      <c r="H4289" s="52"/>
      <c r="I4289" s="52"/>
    </row>
    <row r="4290" spans="1:9" x14ac:dyDescent="0.3">
      <c r="A4290" s="51"/>
      <c r="B4290" s="52"/>
      <c r="H4290" s="52"/>
      <c r="I4290" s="52"/>
    </row>
    <row r="4291" spans="1:9" x14ac:dyDescent="0.3">
      <c r="A4291" s="51"/>
      <c r="B4291" s="52"/>
      <c r="H4291" s="52"/>
      <c r="I4291" s="52"/>
    </row>
    <row r="4292" spans="1:9" x14ac:dyDescent="0.3">
      <c r="A4292" s="51"/>
      <c r="B4292" s="52"/>
      <c r="H4292" s="52"/>
      <c r="I4292" s="52"/>
    </row>
    <row r="4293" spans="1:9" x14ac:dyDescent="0.3">
      <c r="A4293" s="51"/>
      <c r="B4293" s="52"/>
      <c r="H4293" s="52"/>
      <c r="I4293" s="52"/>
    </row>
    <row r="4294" spans="1:9" x14ac:dyDescent="0.3">
      <c r="A4294" s="51"/>
      <c r="B4294" s="52"/>
      <c r="H4294" s="52"/>
      <c r="I4294" s="52"/>
    </row>
    <row r="4295" spans="1:9" x14ac:dyDescent="0.3">
      <c r="A4295" s="51"/>
      <c r="B4295" s="52"/>
      <c r="H4295" s="52"/>
      <c r="I4295" s="52"/>
    </row>
    <row r="4296" spans="1:9" x14ac:dyDescent="0.3">
      <c r="A4296" s="51"/>
      <c r="B4296" s="52"/>
      <c r="H4296" s="52"/>
      <c r="I4296" s="52"/>
    </row>
    <row r="4297" spans="1:9" x14ac:dyDescent="0.3">
      <c r="A4297" s="51"/>
      <c r="B4297" s="52"/>
      <c r="H4297" s="52"/>
      <c r="I4297" s="52"/>
    </row>
    <row r="4298" spans="1:9" x14ac:dyDescent="0.3">
      <c r="A4298" s="51"/>
      <c r="B4298" s="52"/>
      <c r="H4298" s="52"/>
      <c r="I4298" s="52"/>
    </row>
    <row r="4299" spans="1:9" x14ac:dyDescent="0.3">
      <c r="A4299" s="51"/>
      <c r="B4299" s="52"/>
      <c r="H4299" s="52"/>
      <c r="I4299" s="52"/>
    </row>
    <row r="4300" spans="1:9" x14ac:dyDescent="0.3">
      <c r="A4300" s="51"/>
      <c r="B4300" s="52"/>
      <c r="H4300" s="52"/>
      <c r="I4300" s="52"/>
    </row>
    <row r="4301" spans="1:9" x14ac:dyDescent="0.3">
      <c r="A4301" s="51"/>
      <c r="B4301" s="52"/>
      <c r="H4301" s="52"/>
      <c r="I4301" s="52"/>
    </row>
    <row r="4302" spans="1:9" x14ac:dyDescent="0.3">
      <c r="A4302" s="51"/>
      <c r="B4302" s="52"/>
      <c r="H4302" s="52"/>
      <c r="I4302" s="52"/>
    </row>
    <row r="4303" spans="1:9" x14ac:dyDescent="0.3">
      <c r="A4303" s="51"/>
      <c r="B4303" s="52"/>
      <c r="H4303" s="52"/>
      <c r="I4303" s="52"/>
    </row>
    <row r="4304" spans="1:9" x14ac:dyDescent="0.3">
      <c r="A4304" s="51"/>
      <c r="B4304" s="52"/>
      <c r="H4304" s="52"/>
      <c r="I4304" s="52"/>
    </row>
    <row r="4305" spans="1:9" x14ac:dyDescent="0.3">
      <c r="A4305" s="51"/>
      <c r="B4305" s="52"/>
      <c r="H4305" s="52"/>
      <c r="I4305" s="52"/>
    </row>
    <row r="4306" spans="1:9" x14ac:dyDescent="0.3">
      <c r="A4306" s="51"/>
      <c r="B4306" s="52"/>
      <c r="H4306" s="52"/>
      <c r="I4306" s="52"/>
    </row>
    <row r="4307" spans="1:9" x14ac:dyDescent="0.3">
      <c r="A4307" s="51"/>
      <c r="B4307" s="52"/>
      <c r="H4307" s="52"/>
      <c r="I4307" s="52"/>
    </row>
    <row r="4308" spans="1:9" x14ac:dyDescent="0.3">
      <c r="A4308" s="51"/>
      <c r="B4308" s="52"/>
      <c r="H4308" s="52"/>
      <c r="I4308" s="52"/>
    </row>
    <row r="4309" spans="1:9" x14ac:dyDescent="0.3">
      <c r="A4309" s="51"/>
      <c r="B4309" s="52"/>
      <c r="H4309" s="52"/>
      <c r="I4309" s="52"/>
    </row>
    <row r="4310" spans="1:9" x14ac:dyDescent="0.3">
      <c r="A4310" s="51"/>
      <c r="B4310" s="52"/>
      <c r="H4310" s="52"/>
      <c r="I4310" s="52"/>
    </row>
    <row r="4311" spans="1:9" x14ac:dyDescent="0.3">
      <c r="A4311" s="51"/>
      <c r="B4311" s="52"/>
      <c r="H4311" s="52"/>
      <c r="I4311" s="52"/>
    </row>
    <row r="4312" spans="1:9" x14ac:dyDescent="0.3">
      <c r="A4312" s="51"/>
      <c r="B4312" s="52"/>
      <c r="H4312" s="52"/>
      <c r="I4312" s="52"/>
    </row>
    <row r="4313" spans="1:9" x14ac:dyDescent="0.3">
      <c r="A4313" s="51"/>
      <c r="B4313" s="52"/>
      <c r="H4313" s="52"/>
      <c r="I4313" s="52"/>
    </row>
    <row r="4314" spans="1:9" x14ac:dyDescent="0.3">
      <c r="A4314" s="51"/>
      <c r="B4314" s="52"/>
      <c r="H4314" s="52"/>
      <c r="I4314" s="52"/>
    </row>
    <row r="4315" spans="1:9" x14ac:dyDescent="0.3">
      <c r="A4315" s="51"/>
      <c r="B4315" s="52"/>
      <c r="H4315" s="52"/>
      <c r="I4315" s="52"/>
    </row>
    <row r="4316" spans="1:9" x14ac:dyDescent="0.3">
      <c r="A4316" s="51"/>
      <c r="B4316" s="52"/>
      <c r="H4316" s="52"/>
      <c r="I4316" s="52"/>
    </row>
    <row r="4317" spans="1:9" x14ac:dyDescent="0.3">
      <c r="A4317" s="51"/>
      <c r="B4317" s="52"/>
      <c r="H4317" s="52"/>
      <c r="I4317" s="52"/>
    </row>
    <row r="4318" spans="1:9" x14ac:dyDescent="0.3">
      <c r="A4318" s="51"/>
      <c r="B4318" s="52"/>
      <c r="H4318" s="52"/>
      <c r="I4318" s="52"/>
    </row>
    <row r="4319" spans="1:9" x14ac:dyDescent="0.3">
      <c r="A4319" s="51"/>
      <c r="B4319" s="52"/>
      <c r="H4319" s="52"/>
      <c r="I4319" s="52"/>
    </row>
    <row r="4320" spans="1:9" x14ac:dyDescent="0.3">
      <c r="A4320" s="51"/>
      <c r="B4320" s="52"/>
      <c r="H4320" s="52"/>
      <c r="I4320" s="52"/>
    </row>
    <row r="4321" spans="1:9" x14ac:dyDescent="0.3">
      <c r="A4321" s="51"/>
      <c r="B4321" s="52"/>
      <c r="H4321" s="52"/>
      <c r="I4321" s="52"/>
    </row>
    <row r="4322" spans="1:9" x14ac:dyDescent="0.3">
      <c r="A4322" s="51"/>
      <c r="B4322" s="52"/>
      <c r="H4322" s="52"/>
      <c r="I4322" s="52"/>
    </row>
    <row r="4323" spans="1:9" x14ac:dyDescent="0.3">
      <c r="A4323" s="51"/>
      <c r="B4323" s="52"/>
      <c r="H4323" s="52"/>
      <c r="I4323" s="52"/>
    </row>
    <row r="4324" spans="1:9" x14ac:dyDescent="0.3">
      <c r="A4324" s="51"/>
      <c r="B4324" s="52"/>
      <c r="H4324" s="52"/>
      <c r="I4324" s="52"/>
    </row>
    <row r="4325" spans="1:9" x14ac:dyDescent="0.3">
      <c r="A4325" s="51"/>
      <c r="B4325" s="52"/>
      <c r="H4325" s="52"/>
      <c r="I4325" s="52"/>
    </row>
    <row r="4326" spans="1:9" x14ac:dyDescent="0.3">
      <c r="A4326" s="51"/>
      <c r="B4326" s="52"/>
      <c r="H4326" s="52"/>
      <c r="I4326" s="52"/>
    </row>
    <row r="4327" spans="1:9" x14ac:dyDescent="0.3">
      <c r="A4327" s="51"/>
      <c r="B4327" s="52"/>
      <c r="H4327" s="52"/>
      <c r="I4327" s="52"/>
    </row>
    <row r="4328" spans="1:9" x14ac:dyDescent="0.3">
      <c r="A4328" s="51"/>
      <c r="B4328" s="52"/>
      <c r="H4328" s="52"/>
      <c r="I4328" s="52"/>
    </row>
    <row r="4329" spans="1:9" x14ac:dyDescent="0.3">
      <c r="A4329" s="51"/>
      <c r="B4329" s="52"/>
      <c r="H4329" s="52"/>
      <c r="I4329" s="52"/>
    </row>
    <row r="4330" spans="1:9" x14ac:dyDescent="0.3">
      <c r="A4330" s="51"/>
      <c r="B4330" s="52"/>
      <c r="H4330" s="52"/>
      <c r="I4330" s="52"/>
    </row>
    <row r="4331" spans="1:9" x14ac:dyDescent="0.3">
      <c r="A4331" s="51"/>
      <c r="B4331" s="52"/>
      <c r="H4331" s="52"/>
      <c r="I4331" s="52"/>
    </row>
    <row r="4332" spans="1:9" x14ac:dyDescent="0.3">
      <c r="A4332" s="51"/>
      <c r="B4332" s="52"/>
      <c r="H4332" s="52"/>
      <c r="I4332" s="52"/>
    </row>
    <row r="4333" spans="1:9" x14ac:dyDescent="0.3">
      <c r="A4333" s="51"/>
      <c r="B4333" s="52"/>
      <c r="H4333" s="52"/>
      <c r="I4333" s="52"/>
    </row>
    <row r="4334" spans="1:9" x14ac:dyDescent="0.3">
      <c r="A4334" s="51"/>
      <c r="B4334" s="52"/>
      <c r="H4334" s="52"/>
      <c r="I4334" s="52"/>
    </row>
    <row r="4335" spans="1:9" x14ac:dyDescent="0.3">
      <c r="A4335" s="51"/>
      <c r="B4335" s="52"/>
      <c r="H4335" s="52"/>
      <c r="I4335" s="52"/>
    </row>
    <row r="4336" spans="1:9" x14ac:dyDescent="0.3">
      <c r="A4336" s="51"/>
      <c r="B4336" s="52"/>
      <c r="H4336" s="52"/>
      <c r="I4336" s="52"/>
    </row>
    <row r="4337" spans="1:9" x14ac:dyDescent="0.3">
      <c r="A4337" s="51"/>
      <c r="B4337" s="52"/>
      <c r="H4337" s="52"/>
      <c r="I4337" s="52"/>
    </row>
    <row r="4338" spans="1:9" x14ac:dyDescent="0.3">
      <c r="A4338" s="51"/>
      <c r="B4338" s="52"/>
      <c r="H4338" s="52"/>
      <c r="I4338" s="52"/>
    </row>
    <row r="4339" spans="1:9" x14ac:dyDescent="0.3">
      <c r="A4339" s="51"/>
      <c r="B4339" s="52"/>
      <c r="H4339" s="52"/>
      <c r="I4339" s="52"/>
    </row>
    <row r="4340" spans="1:9" x14ac:dyDescent="0.3">
      <c r="A4340" s="51"/>
      <c r="B4340" s="52"/>
      <c r="H4340" s="52"/>
      <c r="I4340" s="52"/>
    </row>
    <row r="4341" spans="1:9" x14ac:dyDescent="0.3">
      <c r="A4341" s="51"/>
      <c r="B4341" s="52"/>
      <c r="H4341" s="52"/>
      <c r="I4341" s="52"/>
    </row>
    <row r="4342" spans="1:9" x14ac:dyDescent="0.3">
      <c r="A4342" s="51"/>
      <c r="B4342" s="52"/>
      <c r="H4342" s="52"/>
      <c r="I4342" s="52"/>
    </row>
    <row r="4343" spans="1:9" x14ac:dyDescent="0.3">
      <c r="A4343" s="51"/>
      <c r="B4343" s="52"/>
      <c r="H4343" s="52"/>
      <c r="I4343" s="52"/>
    </row>
    <row r="4344" spans="1:9" x14ac:dyDescent="0.3">
      <c r="A4344" s="51"/>
      <c r="B4344" s="52"/>
      <c r="H4344" s="52"/>
      <c r="I4344" s="52"/>
    </row>
    <row r="4345" spans="1:9" x14ac:dyDescent="0.3">
      <c r="A4345" s="51"/>
      <c r="B4345" s="52"/>
      <c r="H4345" s="52"/>
      <c r="I4345" s="52"/>
    </row>
    <row r="4346" spans="1:9" x14ac:dyDescent="0.3">
      <c r="A4346" s="51"/>
      <c r="B4346" s="52"/>
      <c r="H4346" s="52"/>
      <c r="I4346" s="52"/>
    </row>
    <row r="4347" spans="1:9" x14ac:dyDescent="0.3">
      <c r="A4347" s="51"/>
      <c r="B4347" s="52"/>
      <c r="H4347" s="52"/>
      <c r="I4347" s="52"/>
    </row>
    <row r="4348" spans="1:9" x14ac:dyDescent="0.3">
      <c r="A4348" s="51"/>
      <c r="B4348" s="52"/>
      <c r="H4348" s="52"/>
      <c r="I4348" s="52"/>
    </row>
    <row r="4349" spans="1:9" x14ac:dyDescent="0.3">
      <c r="A4349" s="51"/>
      <c r="B4349" s="52"/>
      <c r="H4349" s="52"/>
      <c r="I4349" s="52"/>
    </row>
    <row r="4350" spans="1:9" x14ac:dyDescent="0.3">
      <c r="A4350" s="51"/>
      <c r="B4350" s="52"/>
      <c r="H4350" s="52"/>
      <c r="I4350" s="52"/>
    </row>
    <row r="4351" spans="1:9" x14ac:dyDescent="0.3">
      <c r="A4351" s="51"/>
      <c r="B4351" s="52"/>
      <c r="H4351" s="52"/>
      <c r="I4351" s="52"/>
    </row>
    <row r="4352" spans="1:9" x14ac:dyDescent="0.3">
      <c r="A4352" s="51"/>
      <c r="B4352" s="52"/>
      <c r="H4352" s="52"/>
      <c r="I4352" s="52"/>
    </row>
    <row r="4353" spans="1:9" x14ac:dyDescent="0.3">
      <c r="A4353" s="51"/>
      <c r="B4353" s="52"/>
      <c r="H4353" s="52"/>
      <c r="I4353" s="52"/>
    </row>
    <row r="4354" spans="1:9" x14ac:dyDescent="0.3">
      <c r="A4354" s="51"/>
      <c r="B4354" s="52"/>
      <c r="H4354" s="52"/>
      <c r="I4354" s="52"/>
    </row>
    <row r="4355" spans="1:9" x14ac:dyDescent="0.3">
      <c r="A4355" s="51"/>
      <c r="B4355" s="52"/>
      <c r="H4355" s="52"/>
      <c r="I4355" s="52"/>
    </row>
    <row r="4356" spans="1:9" x14ac:dyDescent="0.3">
      <c r="A4356" s="51"/>
      <c r="B4356" s="52"/>
      <c r="H4356" s="52"/>
      <c r="I4356" s="52"/>
    </row>
    <row r="4357" spans="1:9" x14ac:dyDescent="0.3">
      <c r="A4357" s="51"/>
      <c r="B4357" s="52"/>
      <c r="H4357" s="52"/>
      <c r="I4357" s="52"/>
    </row>
    <row r="4358" spans="1:9" x14ac:dyDescent="0.3">
      <c r="A4358" s="51"/>
      <c r="B4358" s="52"/>
      <c r="H4358" s="52"/>
      <c r="I4358" s="52"/>
    </row>
    <row r="4359" spans="1:9" x14ac:dyDescent="0.3">
      <c r="A4359" s="51"/>
      <c r="B4359" s="52"/>
      <c r="H4359" s="52"/>
      <c r="I4359" s="52"/>
    </row>
    <row r="4360" spans="1:9" x14ac:dyDescent="0.3">
      <c r="A4360" s="51"/>
      <c r="B4360" s="52"/>
      <c r="H4360" s="52"/>
      <c r="I4360" s="52"/>
    </row>
    <row r="4361" spans="1:9" x14ac:dyDescent="0.3">
      <c r="A4361" s="51"/>
      <c r="B4361" s="52"/>
      <c r="H4361" s="52"/>
      <c r="I4361" s="52"/>
    </row>
    <row r="4362" spans="1:9" x14ac:dyDescent="0.3">
      <c r="A4362" s="51"/>
      <c r="B4362" s="52"/>
      <c r="H4362" s="52"/>
      <c r="I4362" s="52"/>
    </row>
    <row r="4363" spans="1:9" x14ac:dyDescent="0.3">
      <c r="A4363" s="51"/>
      <c r="B4363" s="52"/>
      <c r="H4363" s="52"/>
      <c r="I4363" s="52"/>
    </row>
    <row r="4364" spans="1:9" x14ac:dyDescent="0.3">
      <c r="A4364" s="51"/>
      <c r="B4364" s="52"/>
      <c r="H4364" s="52"/>
      <c r="I4364" s="52"/>
    </row>
    <row r="4365" spans="1:9" x14ac:dyDescent="0.3">
      <c r="A4365" s="51"/>
      <c r="B4365" s="52"/>
      <c r="H4365" s="52"/>
      <c r="I4365" s="52"/>
    </row>
    <row r="4366" spans="1:9" x14ac:dyDescent="0.3">
      <c r="A4366" s="51"/>
      <c r="B4366" s="52"/>
      <c r="H4366" s="52"/>
      <c r="I4366" s="52"/>
    </row>
    <row r="4367" spans="1:9" x14ac:dyDescent="0.3">
      <c r="A4367" s="51"/>
      <c r="B4367" s="52"/>
      <c r="H4367" s="52"/>
      <c r="I4367" s="52"/>
    </row>
    <row r="4368" spans="1:9" x14ac:dyDescent="0.3">
      <c r="A4368" s="51"/>
      <c r="B4368" s="52"/>
      <c r="H4368" s="52"/>
      <c r="I4368" s="52"/>
    </row>
    <row r="4369" spans="1:9" x14ac:dyDescent="0.3">
      <c r="A4369" s="51"/>
      <c r="B4369" s="52"/>
      <c r="H4369" s="52"/>
      <c r="I4369" s="52"/>
    </row>
    <row r="4370" spans="1:9" x14ac:dyDescent="0.3">
      <c r="A4370" s="51"/>
      <c r="B4370" s="52"/>
      <c r="H4370" s="52"/>
      <c r="I4370" s="52"/>
    </row>
    <row r="4371" spans="1:9" x14ac:dyDescent="0.3">
      <c r="A4371" s="51"/>
      <c r="B4371" s="52"/>
      <c r="H4371" s="52"/>
      <c r="I4371" s="52"/>
    </row>
    <row r="4372" spans="1:9" x14ac:dyDescent="0.3">
      <c r="A4372" s="51"/>
      <c r="B4372" s="52"/>
      <c r="H4372" s="52"/>
      <c r="I4372" s="52"/>
    </row>
    <row r="4373" spans="1:9" x14ac:dyDescent="0.3">
      <c r="A4373" s="51"/>
      <c r="B4373" s="52"/>
      <c r="H4373" s="52"/>
      <c r="I4373" s="52"/>
    </row>
    <row r="4374" spans="1:9" x14ac:dyDescent="0.3">
      <c r="A4374" s="51"/>
      <c r="B4374" s="52"/>
      <c r="H4374" s="52"/>
      <c r="I4374" s="52"/>
    </row>
    <row r="4375" spans="1:9" x14ac:dyDescent="0.3">
      <c r="A4375" s="51"/>
      <c r="B4375" s="52"/>
      <c r="H4375" s="52"/>
      <c r="I4375" s="52"/>
    </row>
    <row r="4376" spans="1:9" x14ac:dyDescent="0.3">
      <c r="A4376" s="51"/>
      <c r="B4376" s="52"/>
      <c r="H4376" s="52"/>
      <c r="I4376" s="52"/>
    </row>
    <row r="4377" spans="1:9" x14ac:dyDescent="0.3">
      <c r="A4377" s="51"/>
      <c r="B4377" s="52"/>
      <c r="H4377" s="52"/>
      <c r="I4377" s="52"/>
    </row>
    <row r="4378" spans="1:9" x14ac:dyDescent="0.3">
      <c r="A4378" s="51"/>
      <c r="B4378" s="52"/>
      <c r="H4378" s="52"/>
      <c r="I4378" s="52"/>
    </row>
    <row r="4379" spans="1:9" x14ac:dyDescent="0.3">
      <c r="A4379" s="51"/>
      <c r="B4379" s="52"/>
      <c r="H4379" s="52"/>
      <c r="I4379" s="52"/>
    </row>
    <row r="4380" spans="1:9" x14ac:dyDescent="0.3">
      <c r="A4380" s="51"/>
      <c r="B4380" s="52"/>
      <c r="H4380" s="52"/>
      <c r="I4380" s="52"/>
    </row>
    <row r="4381" spans="1:9" x14ac:dyDescent="0.3">
      <c r="A4381" s="51"/>
      <c r="B4381" s="52"/>
      <c r="H4381" s="52"/>
      <c r="I4381" s="52"/>
    </row>
    <row r="4382" spans="1:9" x14ac:dyDescent="0.3">
      <c r="A4382" s="51"/>
      <c r="B4382" s="52"/>
      <c r="H4382" s="52"/>
      <c r="I4382" s="52"/>
    </row>
    <row r="4383" spans="1:9" x14ac:dyDescent="0.3">
      <c r="A4383" s="51"/>
      <c r="B4383" s="52"/>
      <c r="H4383" s="52"/>
      <c r="I4383" s="52"/>
    </row>
    <row r="4384" spans="1:9" x14ac:dyDescent="0.3">
      <c r="A4384" s="51"/>
      <c r="B4384" s="52"/>
      <c r="H4384" s="52"/>
      <c r="I4384" s="52"/>
    </row>
    <row r="4385" spans="1:9" x14ac:dyDescent="0.3">
      <c r="A4385" s="51"/>
      <c r="B4385" s="52"/>
      <c r="H4385" s="52"/>
      <c r="I4385" s="52"/>
    </row>
    <row r="4386" spans="1:9" x14ac:dyDescent="0.3">
      <c r="A4386" s="51"/>
      <c r="B4386" s="52"/>
      <c r="H4386" s="52"/>
      <c r="I4386" s="52"/>
    </row>
    <row r="4387" spans="1:9" x14ac:dyDescent="0.3">
      <c r="A4387" s="51"/>
      <c r="B4387" s="52"/>
      <c r="H4387" s="52"/>
      <c r="I4387" s="52"/>
    </row>
    <row r="4388" spans="1:9" x14ac:dyDescent="0.3">
      <c r="A4388" s="51"/>
      <c r="B4388" s="52"/>
      <c r="H4388" s="52"/>
      <c r="I4388" s="52"/>
    </row>
    <row r="4389" spans="1:9" x14ac:dyDescent="0.3">
      <c r="A4389" s="51"/>
      <c r="B4389" s="52"/>
      <c r="H4389" s="52"/>
      <c r="I4389" s="52"/>
    </row>
    <row r="4390" spans="1:9" x14ac:dyDescent="0.3">
      <c r="A4390" s="51"/>
      <c r="B4390" s="52"/>
      <c r="H4390" s="52"/>
      <c r="I4390" s="52"/>
    </row>
    <row r="4391" spans="1:9" x14ac:dyDescent="0.3">
      <c r="A4391" s="51"/>
      <c r="B4391" s="52"/>
      <c r="H4391" s="52"/>
      <c r="I4391" s="52"/>
    </row>
    <row r="4392" spans="1:9" x14ac:dyDescent="0.3">
      <c r="A4392" s="51"/>
      <c r="B4392" s="52"/>
      <c r="H4392" s="52"/>
      <c r="I4392" s="52"/>
    </row>
    <row r="4393" spans="1:9" x14ac:dyDescent="0.3">
      <c r="A4393" s="51"/>
      <c r="B4393" s="52"/>
      <c r="H4393" s="52"/>
      <c r="I4393" s="52"/>
    </row>
    <row r="4394" spans="1:9" x14ac:dyDescent="0.3">
      <c r="A4394" s="51"/>
      <c r="B4394" s="52"/>
      <c r="H4394" s="52"/>
      <c r="I4394" s="52"/>
    </row>
    <row r="4395" spans="1:9" x14ac:dyDescent="0.3">
      <c r="A4395" s="51"/>
      <c r="B4395" s="52"/>
      <c r="H4395" s="52"/>
      <c r="I4395" s="52"/>
    </row>
    <row r="4396" spans="1:9" x14ac:dyDescent="0.3">
      <c r="A4396" s="51"/>
      <c r="B4396" s="52"/>
      <c r="H4396" s="52"/>
      <c r="I4396" s="52"/>
    </row>
    <row r="4397" spans="1:9" x14ac:dyDescent="0.3">
      <c r="A4397" s="51"/>
      <c r="B4397" s="52"/>
      <c r="H4397" s="52"/>
      <c r="I4397" s="52"/>
    </row>
    <row r="4398" spans="1:9" x14ac:dyDescent="0.3">
      <c r="A4398" s="51"/>
      <c r="B4398" s="52"/>
      <c r="H4398" s="52"/>
      <c r="I4398" s="52"/>
    </row>
    <row r="4399" spans="1:9" x14ac:dyDescent="0.3">
      <c r="A4399" s="51"/>
      <c r="B4399" s="52"/>
      <c r="H4399" s="52"/>
      <c r="I4399" s="52"/>
    </row>
    <row r="4400" spans="1:9" x14ac:dyDescent="0.3">
      <c r="A4400" s="51"/>
      <c r="B4400" s="52"/>
      <c r="H4400" s="52"/>
      <c r="I4400" s="52"/>
    </row>
    <row r="4401" spans="1:9" x14ac:dyDescent="0.3">
      <c r="A4401" s="51"/>
      <c r="B4401" s="52"/>
      <c r="H4401" s="52"/>
      <c r="I4401" s="52"/>
    </row>
    <row r="4402" spans="1:9" x14ac:dyDescent="0.3">
      <c r="A4402" s="51"/>
      <c r="B4402" s="52"/>
      <c r="H4402" s="52"/>
      <c r="I4402" s="52"/>
    </row>
    <row r="4403" spans="1:9" x14ac:dyDescent="0.3">
      <c r="A4403" s="51"/>
      <c r="B4403" s="52"/>
      <c r="H4403" s="52"/>
      <c r="I4403" s="52"/>
    </row>
    <row r="4404" spans="1:9" x14ac:dyDescent="0.3">
      <c r="A4404" s="51"/>
      <c r="B4404" s="52"/>
      <c r="H4404" s="52"/>
      <c r="I4404" s="52"/>
    </row>
    <row r="4405" spans="1:9" x14ac:dyDescent="0.3">
      <c r="A4405" s="51"/>
      <c r="B4405" s="52"/>
      <c r="H4405" s="52"/>
      <c r="I4405" s="52"/>
    </row>
    <row r="4406" spans="1:9" x14ac:dyDescent="0.3">
      <c r="A4406" s="51"/>
      <c r="B4406" s="52"/>
      <c r="H4406" s="52"/>
      <c r="I4406" s="52"/>
    </row>
    <row r="4407" spans="1:9" x14ac:dyDescent="0.3">
      <c r="A4407" s="51"/>
      <c r="B4407" s="52"/>
      <c r="H4407" s="52"/>
      <c r="I4407" s="52"/>
    </row>
    <row r="4408" spans="1:9" x14ac:dyDescent="0.3">
      <c r="A4408" s="51"/>
      <c r="B4408" s="52"/>
      <c r="H4408" s="52"/>
      <c r="I4408" s="52"/>
    </row>
    <row r="4409" spans="1:9" x14ac:dyDescent="0.3">
      <c r="A4409" s="51"/>
      <c r="B4409" s="52"/>
      <c r="H4409" s="52"/>
      <c r="I4409" s="52"/>
    </row>
    <row r="4410" spans="1:9" x14ac:dyDescent="0.3">
      <c r="A4410" s="51"/>
      <c r="B4410" s="52"/>
      <c r="H4410" s="52"/>
      <c r="I4410" s="52"/>
    </row>
    <row r="4411" spans="1:9" x14ac:dyDescent="0.3">
      <c r="A4411" s="51"/>
      <c r="B4411" s="52"/>
      <c r="H4411" s="52"/>
      <c r="I4411" s="52"/>
    </row>
    <row r="4412" spans="1:9" x14ac:dyDescent="0.3">
      <c r="A4412" s="51"/>
      <c r="B4412" s="52"/>
      <c r="H4412" s="52"/>
      <c r="I4412" s="52"/>
    </row>
    <row r="4413" spans="1:9" x14ac:dyDescent="0.3">
      <c r="A4413" s="51"/>
      <c r="B4413" s="52"/>
      <c r="H4413" s="52"/>
      <c r="I4413" s="52"/>
    </row>
    <row r="4414" spans="1:9" x14ac:dyDescent="0.3">
      <c r="A4414" s="51"/>
      <c r="B4414" s="52"/>
      <c r="H4414" s="52"/>
      <c r="I4414" s="52"/>
    </row>
    <row r="4415" spans="1:9" x14ac:dyDescent="0.3">
      <c r="A4415" s="51"/>
      <c r="B4415" s="52"/>
      <c r="H4415" s="52"/>
      <c r="I4415" s="52"/>
    </row>
    <row r="4416" spans="1:9" x14ac:dyDescent="0.3">
      <c r="A4416" s="51"/>
      <c r="B4416" s="52"/>
      <c r="H4416" s="52"/>
      <c r="I4416" s="52"/>
    </row>
    <row r="4417" spans="1:9" x14ac:dyDescent="0.3">
      <c r="A4417" s="51"/>
      <c r="B4417" s="52"/>
      <c r="H4417" s="52"/>
      <c r="I4417" s="52"/>
    </row>
    <row r="4418" spans="1:9" x14ac:dyDescent="0.3">
      <c r="A4418" s="51"/>
      <c r="B4418" s="52"/>
      <c r="H4418" s="52"/>
      <c r="I4418" s="52"/>
    </row>
    <row r="4419" spans="1:9" x14ac:dyDescent="0.3">
      <c r="A4419" s="51"/>
      <c r="B4419" s="52"/>
      <c r="H4419" s="52"/>
      <c r="I4419" s="52"/>
    </row>
    <row r="4420" spans="1:9" x14ac:dyDescent="0.3">
      <c r="A4420" s="51"/>
      <c r="B4420" s="52"/>
      <c r="H4420" s="52"/>
      <c r="I4420" s="52"/>
    </row>
    <row r="4421" spans="1:9" x14ac:dyDescent="0.3">
      <c r="A4421" s="51"/>
      <c r="B4421" s="52"/>
      <c r="H4421" s="52"/>
      <c r="I4421" s="52"/>
    </row>
    <row r="4422" spans="1:9" x14ac:dyDescent="0.3">
      <c r="A4422" s="51"/>
      <c r="B4422" s="52"/>
      <c r="H4422" s="52"/>
      <c r="I4422" s="52"/>
    </row>
    <row r="4423" spans="1:9" x14ac:dyDescent="0.3">
      <c r="A4423" s="51"/>
      <c r="B4423" s="52"/>
      <c r="H4423" s="52"/>
      <c r="I4423" s="52"/>
    </row>
    <row r="4424" spans="1:9" x14ac:dyDescent="0.3">
      <c r="A4424" s="51"/>
      <c r="B4424" s="52"/>
      <c r="H4424" s="52"/>
      <c r="I4424" s="52"/>
    </row>
    <row r="4425" spans="1:9" x14ac:dyDescent="0.3">
      <c r="A4425" s="51"/>
      <c r="B4425" s="52"/>
      <c r="H4425" s="52"/>
      <c r="I4425" s="52"/>
    </row>
    <row r="4426" spans="1:9" x14ac:dyDescent="0.3">
      <c r="A4426" s="51"/>
      <c r="B4426" s="52"/>
      <c r="H4426" s="52"/>
      <c r="I4426" s="52"/>
    </row>
    <row r="4427" spans="1:9" x14ac:dyDescent="0.3">
      <c r="A4427" s="51"/>
      <c r="B4427" s="52"/>
      <c r="H4427" s="52"/>
      <c r="I4427" s="52"/>
    </row>
    <row r="4428" spans="1:9" x14ac:dyDescent="0.3">
      <c r="A4428" s="51"/>
      <c r="B4428" s="52"/>
      <c r="H4428" s="52"/>
      <c r="I4428" s="52"/>
    </row>
    <row r="4429" spans="1:9" x14ac:dyDescent="0.3">
      <c r="A4429" s="51"/>
      <c r="B4429" s="52"/>
      <c r="H4429" s="52"/>
      <c r="I4429" s="52"/>
    </row>
    <row r="4430" spans="1:9" x14ac:dyDescent="0.3">
      <c r="A4430" s="51"/>
      <c r="B4430" s="52"/>
      <c r="H4430" s="52"/>
      <c r="I4430" s="52"/>
    </row>
    <row r="4431" spans="1:9" x14ac:dyDescent="0.3">
      <c r="A4431" s="51"/>
      <c r="B4431" s="52"/>
      <c r="H4431" s="52"/>
      <c r="I4431" s="52"/>
    </row>
    <row r="4432" spans="1:9" x14ac:dyDescent="0.3">
      <c r="A4432" s="51"/>
      <c r="B4432" s="52"/>
      <c r="H4432" s="52"/>
      <c r="I4432" s="52"/>
    </row>
    <row r="4433" spans="1:9" x14ac:dyDescent="0.3">
      <c r="A4433" s="51"/>
      <c r="B4433" s="52"/>
      <c r="H4433" s="52"/>
      <c r="I4433" s="52"/>
    </row>
    <row r="4434" spans="1:9" x14ac:dyDescent="0.3">
      <c r="A4434" s="51"/>
      <c r="B4434" s="52"/>
      <c r="H4434" s="52"/>
      <c r="I4434" s="52"/>
    </row>
    <row r="4435" spans="1:9" x14ac:dyDescent="0.3">
      <c r="A4435" s="51"/>
      <c r="B4435" s="52"/>
      <c r="H4435" s="52"/>
      <c r="I4435" s="52"/>
    </row>
    <row r="4436" spans="1:9" x14ac:dyDescent="0.3">
      <c r="A4436" s="51"/>
      <c r="B4436" s="52"/>
      <c r="H4436" s="52"/>
      <c r="I4436" s="52"/>
    </row>
    <row r="4437" spans="1:9" x14ac:dyDescent="0.3">
      <c r="A4437" s="51"/>
      <c r="B4437" s="52"/>
      <c r="H4437" s="52"/>
      <c r="I4437" s="52"/>
    </row>
    <row r="4438" spans="1:9" x14ac:dyDescent="0.3">
      <c r="A4438" s="51"/>
      <c r="B4438" s="52"/>
      <c r="H4438" s="52"/>
      <c r="I4438" s="52"/>
    </row>
    <row r="4439" spans="1:9" x14ac:dyDescent="0.3">
      <c r="A4439" s="51"/>
      <c r="B4439" s="52"/>
      <c r="H4439" s="52"/>
      <c r="I4439" s="52"/>
    </row>
    <row r="4440" spans="1:9" x14ac:dyDescent="0.3">
      <c r="A4440" s="51"/>
      <c r="B4440" s="52"/>
      <c r="H4440" s="52"/>
      <c r="I4440" s="52"/>
    </row>
    <row r="4441" spans="1:9" x14ac:dyDescent="0.3">
      <c r="A4441" s="51"/>
      <c r="B4441" s="52"/>
      <c r="H4441" s="52"/>
      <c r="I4441" s="52"/>
    </row>
    <row r="4442" spans="1:9" x14ac:dyDescent="0.3">
      <c r="A4442" s="51"/>
      <c r="B4442" s="52"/>
      <c r="H4442" s="52"/>
      <c r="I4442" s="52"/>
    </row>
    <row r="4443" spans="1:9" x14ac:dyDescent="0.3">
      <c r="A4443" s="51"/>
      <c r="B4443" s="52"/>
      <c r="H4443" s="52"/>
      <c r="I4443" s="52"/>
    </row>
    <row r="4444" spans="1:9" x14ac:dyDescent="0.3">
      <c r="A4444" s="51"/>
      <c r="B4444" s="52"/>
      <c r="H4444" s="52"/>
      <c r="I4444" s="52"/>
    </row>
    <row r="4445" spans="1:9" x14ac:dyDescent="0.3">
      <c r="A4445" s="51"/>
      <c r="B4445" s="52"/>
      <c r="H4445" s="52"/>
      <c r="I4445" s="52"/>
    </row>
    <row r="4446" spans="1:9" x14ac:dyDescent="0.3">
      <c r="A4446" s="51"/>
      <c r="B4446" s="52"/>
      <c r="H4446" s="52"/>
      <c r="I4446" s="52"/>
    </row>
    <row r="4447" spans="1:9" x14ac:dyDescent="0.3">
      <c r="A4447" s="51"/>
      <c r="B4447" s="52"/>
      <c r="H4447" s="52"/>
      <c r="I4447" s="52"/>
    </row>
    <row r="4448" spans="1:9" x14ac:dyDescent="0.3">
      <c r="A4448" s="51"/>
      <c r="B4448" s="52"/>
      <c r="H4448" s="52"/>
      <c r="I4448" s="52"/>
    </row>
    <row r="4449" spans="1:9" x14ac:dyDescent="0.3">
      <c r="A4449" s="51"/>
      <c r="B4449" s="52"/>
      <c r="H4449" s="52"/>
      <c r="I4449" s="52"/>
    </row>
    <row r="4450" spans="1:9" x14ac:dyDescent="0.3">
      <c r="A4450" s="51"/>
      <c r="B4450" s="52"/>
      <c r="H4450" s="52"/>
      <c r="I4450" s="52"/>
    </row>
    <row r="4451" spans="1:9" x14ac:dyDescent="0.3">
      <c r="A4451" s="51"/>
      <c r="B4451" s="52"/>
      <c r="H4451" s="52"/>
      <c r="I4451" s="52"/>
    </row>
    <row r="4452" spans="1:9" x14ac:dyDescent="0.3">
      <c r="A4452" s="51"/>
      <c r="B4452" s="52"/>
      <c r="H4452" s="52"/>
      <c r="I4452" s="52"/>
    </row>
    <row r="4453" spans="1:9" x14ac:dyDescent="0.3">
      <c r="A4453" s="51"/>
      <c r="B4453" s="52"/>
      <c r="H4453" s="52"/>
      <c r="I4453" s="52"/>
    </row>
    <row r="4454" spans="1:9" x14ac:dyDescent="0.3">
      <c r="A4454" s="51"/>
      <c r="B4454" s="52"/>
      <c r="H4454" s="52"/>
      <c r="I4454" s="52"/>
    </row>
    <row r="4455" spans="1:9" x14ac:dyDescent="0.3">
      <c r="A4455" s="51"/>
      <c r="B4455" s="52"/>
      <c r="H4455" s="52"/>
      <c r="I4455" s="52"/>
    </row>
    <row r="4456" spans="1:9" x14ac:dyDescent="0.3">
      <c r="A4456" s="51"/>
      <c r="B4456" s="52"/>
      <c r="H4456" s="52"/>
      <c r="I4456" s="52"/>
    </row>
    <row r="4457" spans="1:9" x14ac:dyDescent="0.3">
      <c r="A4457" s="51"/>
      <c r="B4457" s="52"/>
      <c r="H4457" s="52"/>
      <c r="I4457" s="52"/>
    </row>
    <row r="4458" spans="1:9" x14ac:dyDescent="0.3">
      <c r="A4458" s="51"/>
      <c r="B4458" s="52"/>
      <c r="H4458" s="52"/>
      <c r="I4458" s="52"/>
    </row>
    <row r="4459" spans="1:9" x14ac:dyDescent="0.3">
      <c r="A4459" s="51"/>
      <c r="B4459" s="52"/>
      <c r="H4459" s="52"/>
      <c r="I4459" s="52"/>
    </row>
    <row r="4460" spans="1:9" x14ac:dyDescent="0.3">
      <c r="A4460" s="51"/>
      <c r="B4460" s="52"/>
      <c r="H4460" s="52"/>
      <c r="I4460" s="52"/>
    </row>
    <row r="4461" spans="1:9" x14ac:dyDescent="0.3">
      <c r="A4461" s="51"/>
      <c r="B4461" s="52"/>
      <c r="H4461" s="52"/>
      <c r="I4461" s="52"/>
    </row>
    <row r="4462" spans="1:9" x14ac:dyDescent="0.3">
      <c r="A4462" s="51"/>
      <c r="B4462" s="52"/>
      <c r="H4462" s="52"/>
      <c r="I4462" s="52"/>
    </row>
    <row r="4463" spans="1:9" x14ac:dyDescent="0.3">
      <c r="A4463" s="51"/>
      <c r="B4463" s="52"/>
      <c r="H4463" s="52"/>
      <c r="I4463" s="52"/>
    </row>
    <row r="4464" spans="1:9" x14ac:dyDescent="0.3">
      <c r="A4464" s="51"/>
      <c r="B4464" s="52"/>
      <c r="H4464" s="52"/>
      <c r="I4464" s="52"/>
    </row>
    <row r="4465" spans="1:9" x14ac:dyDescent="0.3">
      <c r="A4465" s="51"/>
      <c r="B4465" s="52"/>
      <c r="H4465" s="52"/>
      <c r="I4465" s="52"/>
    </row>
    <row r="4466" spans="1:9" x14ac:dyDescent="0.3">
      <c r="A4466" s="51"/>
      <c r="B4466" s="52"/>
      <c r="H4466" s="52"/>
      <c r="I4466" s="52"/>
    </row>
    <row r="4467" spans="1:9" x14ac:dyDescent="0.3">
      <c r="A4467" s="51"/>
      <c r="B4467" s="52"/>
      <c r="H4467" s="52"/>
      <c r="I4467" s="52"/>
    </row>
    <row r="4468" spans="1:9" x14ac:dyDescent="0.3">
      <c r="A4468" s="51"/>
      <c r="B4468" s="52"/>
      <c r="H4468" s="52"/>
      <c r="I4468" s="52"/>
    </row>
    <row r="4469" spans="1:9" x14ac:dyDescent="0.3">
      <c r="A4469" s="51"/>
      <c r="B4469" s="52"/>
      <c r="H4469" s="52"/>
      <c r="I4469" s="52"/>
    </row>
    <row r="4470" spans="1:9" x14ac:dyDescent="0.3">
      <c r="A4470" s="51"/>
      <c r="B4470" s="52"/>
      <c r="H4470" s="52"/>
      <c r="I4470" s="52"/>
    </row>
    <row r="4471" spans="1:9" x14ac:dyDescent="0.3">
      <c r="A4471" s="51"/>
      <c r="B4471" s="52"/>
      <c r="H4471" s="52"/>
      <c r="I4471" s="52"/>
    </row>
    <row r="4472" spans="1:9" x14ac:dyDescent="0.3">
      <c r="A4472" s="51"/>
      <c r="B4472" s="52"/>
      <c r="H4472" s="52"/>
      <c r="I4472" s="52"/>
    </row>
    <row r="4473" spans="1:9" x14ac:dyDescent="0.3">
      <c r="A4473" s="51"/>
      <c r="B4473" s="52"/>
      <c r="H4473" s="52"/>
      <c r="I4473" s="52"/>
    </row>
    <row r="4474" spans="1:9" x14ac:dyDescent="0.3">
      <c r="A4474" s="51"/>
      <c r="B4474" s="52"/>
      <c r="H4474" s="52"/>
      <c r="I4474" s="52"/>
    </row>
    <row r="4475" spans="1:9" x14ac:dyDescent="0.3">
      <c r="A4475" s="51"/>
      <c r="B4475" s="52"/>
      <c r="H4475" s="52"/>
      <c r="I4475" s="52"/>
    </row>
    <row r="4476" spans="1:9" x14ac:dyDescent="0.3">
      <c r="A4476" s="51"/>
      <c r="B4476" s="52"/>
      <c r="H4476" s="52"/>
      <c r="I4476" s="52"/>
    </row>
    <row r="4477" spans="1:9" x14ac:dyDescent="0.3">
      <c r="A4477" s="51"/>
      <c r="B4477" s="52"/>
      <c r="H4477" s="52"/>
      <c r="I4477" s="52"/>
    </row>
    <row r="4478" spans="1:9" x14ac:dyDescent="0.3">
      <c r="A4478" s="51"/>
      <c r="B4478" s="52"/>
      <c r="H4478" s="52"/>
      <c r="I4478" s="52"/>
    </row>
    <row r="4479" spans="1:9" x14ac:dyDescent="0.3">
      <c r="A4479" s="51"/>
      <c r="B4479" s="52"/>
      <c r="H4479" s="52"/>
      <c r="I4479" s="52"/>
    </row>
    <row r="4480" spans="1:9" x14ac:dyDescent="0.3">
      <c r="A4480" s="51"/>
      <c r="B4480" s="52"/>
      <c r="H4480" s="52"/>
      <c r="I4480" s="52"/>
    </row>
    <row r="4481" spans="1:9" x14ac:dyDescent="0.3">
      <c r="A4481" s="51"/>
      <c r="B4481" s="52"/>
      <c r="H4481" s="52"/>
      <c r="I4481" s="52"/>
    </row>
    <row r="4482" spans="1:9" x14ac:dyDescent="0.3">
      <c r="A4482" s="51"/>
      <c r="B4482" s="52"/>
      <c r="H4482" s="52"/>
      <c r="I4482" s="52"/>
    </row>
    <row r="4483" spans="1:9" x14ac:dyDescent="0.3">
      <c r="A4483" s="51"/>
      <c r="B4483" s="52"/>
      <c r="H4483" s="52"/>
      <c r="I4483" s="52"/>
    </row>
    <row r="4484" spans="1:9" x14ac:dyDescent="0.3">
      <c r="A4484" s="51"/>
      <c r="B4484" s="52"/>
      <c r="H4484" s="52"/>
      <c r="I4484" s="52"/>
    </row>
    <row r="4485" spans="1:9" x14ac:dyDescent="0.3">
      <c r="A4485" s="51"/>
      <c r="B4485" s="52"/>
      <c r="H4485" s="52"/>
      <c r="I4485" s="52"/>
    </row>
    <row r="4486" spans="1:9" x14ac:dyDescent="0.3">
      <c r="A4486" s="51"/>
      <c r="B4486" s="52"/>
      <c r="H4486" s="52"/>
      <c r="I4486" s="52"/>
    </row>
    <row r="4487" spans="1:9" x14ac:dyDescent="0.3">
      <c r="A4487" s="51"/>
      <c r="B4487" s="52"/>
      <c r="H4487" s="52"/>
      <c r="I4487" s="52"/>
    </row>
    <row r="4488" spans="1:9" x14ac:dyDescent="0.3">
      <c r="A4488" s="51"/>
      <c r="B4488" s="52"/>
      <c r="H4488" s="52"/>
      <c r="I4488" s="52"/>
    </row>
    <row r="4489" spans="1:9" x14ac:dyDescent="0.3">
      <c r="A4489" s="51"/>
      <c r="B4489" s="52"/>
      <c r="H4489" s="52"/>
      <c r="I4489" s="52"/>
    </row>
    <row r="4490" spans="1:9" x14ac:dyDescent="0.3">
      <c r="A4490" s="51"/>
      <c r="B4490" s="52"/>
      <c r="H4490" s="52"/>
      <c r="I4490" s="52"/>
    </row>
    <row r="4491" spans="1:9" x14ac:dyDescent="0.3">
      <c r="A4491" s="51"/>
      <c r="B4491" s="52"/>
      <c r="H4491" s="52"/>
      <c r="I4491" s="52"/>
    </row>
    <row r="4492" spans="1:9" x14ac:dyDescent="0.3">
      <c r="A4492" s="51"/>
      <c r="B4492" s="52"/>
      <c r="H4492" s="52"/>
      <c r="I4492" s="52"/>
    </row>
    <row r="4493" spans="1:9" x14ac:dyDescent="0.3">
      <c r="A4493" s="51"/>
      <c r="B4493" s="52"/>
      <c r="H4493" s="52"/>
      <c r="I4493" s="52"/>
    </row>
    <row r="4494" spans="1:9" x14ac:dyDescent="0.3">
      <c r="A4494" s="51"/>
      <c r="B4494" s="52"/>
      <c r="H4494" s="52"/>
      <c r="I4494" s="52"/>
    </row>
    <row r="4495" spans="1:9" x14ac:dyDescent="0.3">
      <c r="A4495" s="51"/>
      <c r="B4495" s="52"/>
      <c r="H4495" s="52"/>
      <c r="I4495" s="52"/>
    </row>
    <row r="4496" spans="1:9" x14ac:dyDescent="0.3">
      <c r="A4496" s="51"/>
      <c r="B4496" s="52"/>
      <c r="H4496" s="52"/>
      <c r="I4496" s="52"/>
    </row>
    <row r="4497" spans="1:9" x14ac:dyDescent="0.3">
      <c r="A4497" s="51"/>
      <c r="B4497" s="52"/>
      <c r="H4497" s="52"/>
      <c r="I4497" s="52"/>
    </row>
    <row r="4498" spans="1:9" x14ac:dyDescent="0.3">
      <c r="A4498" s="51"/>
      <c r="B4498" s="52"/>
      <c r="H4498" s="52"/>
      <c r="I4498" s="52"/>
    </row>
    <row r="4499" spans="1:9" x14ac:dyDescent="0.3">
      <c r="A4499" s="51"/>
      <c r="B4499" s="52"/>
      <c r="H4499" s="52"/>
      <c r="I4499" s="52"/>
    </row>
    <row r="4500" spans="1:9" x14ac:dyDescent="0.3">
      <c r="A4500" s="51"/>
      <c r="B4500" s="52"/>
      <c r="H4500" s="52"/>
      <c r="I4500" s="52"/>
    </row>
    <row r="4501" spans="1:9" x14ac:dyDescent="0.3">
      <c r="A4501" s="51"/>
      <c r="B4501" s="52"/>
      <c r="H4501" s="52"/>
      <c r="I4501" s="52"/>
    </row>
    <row r="4502" spans="1:9" x14ac:dyDescent="0.3">
      <c r="A4502" s="51"/>
      <c r="B4502" s="52"/>
      <c r="H4502" s="52"/>
      <c r="I4502" s="52"/>
    </row>
    <row r="4503" spans="1:9" x14ac:dyDescent="0.3">
      <c r="A4503" s="51"/>
      <c r="B4503" s="52"/>
      <c r="H4503" s="52"/>
      <c r="I4503" s="52"/>
    </row>
    <row r="4504" spans="1:9" x14ac:dyDescent="0.3">
      <c r="A4504" s="51"/>
      <c r="B4504" s="52"/>
      <c r="H4504" s="52"/>
      <c r="I4504" s="52"/>
    </row>
    <row r="4505" spans="1:9" x14ac:dyDescent="0.3">
      <c r="A4505" s="51"/>
      <c r="B4505" s="52"/>
      <c r="H4505" s="52"/>
      <c r="I4505" s="52"/>
    </row>
    <row r="4506" spans="1:9" x14ac:dyDescent="0.3">
      <c r="A4506" s="51"/>
      <c r="B4506" s="52"/>
      <c r="H4506" s="52"/>
      <c r="I4506" s="52"/>
    </row>
    <row r="4507" spans="1:9" x14ac:dyDescent="0.3">
      <c r="A4507" s="51"/>
      <c r="B4507" s="52"/>
      <c r="H4507" s="52"/>
      <c r="I4507" s="52"/>
    </row>
    <row r="4508" spans="1:9" x14ac:dyDescent="0.3">
      <c r="A4508" s="51"/>
      <c r="B4508" s="52"/>
      <c r="H4508" s="52"/>
      <c r="I4508" s="52"/>
    </row>
    <row r="4509" spans="1:9" x14ac:dyDescent="0.3">
      <c r="A4509" s="51"/>
      <c r="B4509" s="52"/>
      <c r="H4509" s="52"/>
      <c r="I4509" s="52"/>
    </row>
    <row r="4510" spans="1:9" x14ac:dyDescent="0.3">
      <c r="A4510" s="51"/>
      <c r="B4510" s="52"/>
      <c r="H4510" s="52"/>
      <c r="I4510" s="52"/>
    </row>
    <row r="4511" spans="1:9" x14ac:dyDescent="0.3">
      <c r="A4511" s="51"/>
      <c r="B4511" s="52"/>
      <c r="H4511" s="52"/>
      <c r="I4511" s="52"/>
    </row>
    <row r="4512" spans="1:9" x14ac:dyDescent="0.3">
      <c r="A4512" s="51"/>
      <c r="B4512" s="52"/>
      <c r="H4512" s="52"/>
      <c r="I4512" s="52"/>
    </row>
    <row r="4513" spans="1:9" x14ac:dyDescent="0.3">
      <c r="A4513" s="51"/>
      <c r="B4513" s="52"/>
      <c r="H4513" s="52"/>
      <c r="I4513" s="52"/>
    </row>
    <row r="4514" spans="1:9" x14ac:dyDescent="0.3">
      <c r="A4514" s="51"/>
      <c r="B4514" s="52"/>
      <c r="H4514" s="52"/>
      <c r="I4514" s="52"/>
    </row>
    <row r="4515" spans="1:9" x14ac:dyDescent="0.3">
      <c r="A4515" s="51"/>
      <c r="B4515" s="52"/>
      <c r="H4515" s="52"/>
      <c r="I4515" s="52"/>
    </row>
    <row r="4516" spans="1:9" x14ac:dyDescent="0.3">
      <c r="A4516" s="51"/>
      <c r="B4516" s="52"/>
      <c r="H4516" s="52"/>
      <c r="I4516" s="52"/>
    </row>
    <row r="4517" spans="1:9" x14ac:dyDescent="0.3">
      <c r="A4517" s="51"/>
      <c r="B4517" s="52"/>
      <c r="H4517" s="52"/>
      <c r="I4517" s="52"/>
    </row>
    <row r="4518" spans="1:9" x14ac:dyDescent="0.3">
      <c r="A4518" s="51"/>
      <c r="B4518" s="52"/>
      <c r="H4518" s="52"/>
      <c r="I4518" s="52"/>
    </row>
    <row r="4519" spans="1:9" x14ac:dyDescent="0.3">
      <c r="A4519" s="51"/>
      <c r="B4519" s="52"/>
      <c r="H4519" s="52"/>
      <c r="I4519" s="52"/>
    </row>
    <row r="4520" spans="1:9" x14ac:dyDescent="0.3">
      <c r="A4520" s="51"/>
      <c r="B4520" s="52"/>
      <c r="H4520" s="52"/>
      <c r="I4520" s="52"/>
    </row>
    <row r="4521" spans="1:9" x14ac:dyDescent="0.3">
      <c r="A4521" s="51"/>
      <c r="B4521" s="52"/>
      <c r="H4521" s="52"/>
      <c r="I4521" s="52"/>
    </row>
    <row r="4522" spans="1:9" x14ac:dyDescent="0.3">
      <c r="A4522" s="51"/>
      <c r="B4522" s="52"/>
      <c r="H4522" s="52"/>
      <c r="I4522" s="52"/>
    </row>
    <row r="4523" spans="1:9" x14ac:dyDescent="0.3">
      <c r="A4523" s="51"/>
      <c r="B4523" s="52"/>
      <c r="H4523" s="52"/>
      <c r="I4523" s="52"/>
    </row>
    <row r="4524" spans="1:9" x14ac:dyDescent="0.3">
      <c r="A4524" s="51"/>
      <c r="B4524" s="52"/>
      <c r="H4524" s="52"/>
      <c r="I4524" s="52"/>
    </row>
    <row r="4525" spans="1:9" x14ac:dyDescent="0.3">
      <c r="A4525" s="51"/>
      <c r="B4525" s="52"/>
      <c r="H4525" s="52"/>
      <c r="I4525" s="52"/>
    </row>
    <row r="4526" spans="1:9" x14ac:dyDescent="0.3">
      <c r="A4526" s="51"/>
      <c r="B4526" s="52"/>
      <c r="H4526" s="52"/>
      <c r="I4526" s="52"/>
    </row>
    <row r="4527" spans="1:9" x14ac:dyDescent="0.3">
      <c r="A4527" s="51"/>
      <c r="B4527" s="52"/>
      <c r="H4527" s="52"/>
      <c r="I4527" s="52"/>
    </row>
    <row r="4528" spans="1:9" x14ac:dyDescent="0.3">
      <c r="A4528" s="51"/>
      <c r="B4528" s="52"/>
      <c r="H4528" s="52"/>
      <c r="I4528" s="52"/>
    </row>
    <row r="4529" spans="1:9" x14ac:dyDescent="0.3">
      <c r="A4529" s="51"/>
      <c r="B4529" s="52"/>
      <c r="H4529" s="52"/>
      <c r="I4529" s="52"/>
    </row>
    <row r="4530" spans="1:9" x14ac:dyDescent="0.3">
      <c r="A4530" s="51"/>
      <c r="B4530" s="52"/>
      <c r="H4530" s="52"/>
      <c r="I4530" s="52"/>
    </row>
    <row r="4531" spans="1:9" x14ac:dyDescent="0.3">
      <c r="A4531" s="51"/>
      <c r="B4531" s="52"/>
      <c r="H4531" s="52"/>
      <c r="I4531" s="52"/>
    </row>
    <row r="4532" spans="1:9" x14ac:dyDescent="0.3">
      <c r="A4532" s="51"/>
      <c r="B4532" s="52"/>
      <c r="H4532" s="52"/>
      <c r="I4532" s="52"/>
    </row>
    <row r="4533" spans="1:9" x14ac:dyDescent="0.3">
      <c r="A4533" s="51"/>
      <c r="B4533" s="52"/>
      <c r="H4533" s="52"/>
      <c r="I4533" s="52"/>
    </row>
    <row r="4534" spans="1:9" x14ac:dyDescent="0.3">
      <c r="A4534" s="51"/>
      <c r="B4534" s="52"/>
      <c r="H4534" s="52"/>
      <c r="I4534" s="52"/>
    </row>
    <row r="4535" spans="1:9" x14ac:dyDescent="0.3">
      <c r="A4535" s="51"/>
      <c r="B4535" s="52"/>
      <c r="H4535" s="52"/>
      <c r="I4535" s="52"/>
    </row>
    <row r="4536" spans="1:9" x14ac:dyDescent="0.3">
      <c r="A4536" s="51"/>
      <c r="B4536" s="52"/>
      <c r="H4536" s="52"/>
      <c r="I4536" s="52"/>
    </row>
    <row r="4537" spans="1:9" x14ac:dyDescent="0.3">
      <c r="A4537" s="51"/>
      <c r="B4537" s="52"/>
      <c r="H4537" s="52"/>
      <c r="I4537" s="52"/>
    </row>
    <row r="4538" spans="1:9" x14ac:dyDescent="0.3">
      <c r="A4538" s="51"/>
      <c r="B4538" s="52"/>
      <c r="H4538" s="52"/>
      <c r="I4538" s="52"/>
    </row>
    <row r="4539" spans="1:9" x14ac:dyDescent="0.3">
      <c r="A4539" s="51"/>
      <c r="B4539" s="52"/>
      <c r="H4539" s="52"/>
      <c r="I4539" s="52"/>
    </row>
    <row r="4540" spans="1:9" x14ac:dyDescent="0.3">
      <c r="A4540" s="51"/>
      <c r="B4540" s="52"/>
      <c r="H4540" s="52"/>
      <c r="I4540" s="52"/>
    </row>
    <row r="4541" spans="1:9" x14ac:dyDescent="0.3">
      <c r="A4541" s="51"/>
      <c r="B4541" s="52"/>
      <c r="H4541" s="52"/>
      <c r="I4541" s="52"/>
    </row>
    <row r="4542" spans="1:9" x14ac:dyDescent="0.3">
      <c r="A4542" s="51"/>
      <c r="B4542" s="52"/>
      <c r="H4542" s="52"/>
      <c r="I4542" s="52"/>
    </row>
    <row r="4543" spans="1:9" x14ac:dyDescent="0.3">
      <c r="A4543" s="51"/>
      <c r="B4543" s="52"/>
      <c r="H4543" s="52"/>
      <c r="I4543" s="52"/>
    </row>
    <row r="4544" spans="1:9" x14ac:dyDescent="0.3">
      <c r="A4544" s="51"/>
      <c r="B4544" s="52"/>
      <c r="H4544" s="52"/>
      <c r="I4544" s="52"/>
    </row>
    <row r="4545" spans="1:9" x14ac:dyDescent="0.3">
      <c r="A4545" s="51"/>
      <c r="B4545" s="52"/>
      <c r="H4545" s="52"/>
      <c r="I4545" s="52"/>
    </row>
    <row r="4546" spans="1:9" x14ac:dyDescent="0.3">
      <c r="A4546" s="51"/>
      <c r="B4546" s="52"/>
      <c r="H4546" s="52"/>
      <c r="I4546" s="52"/>
    </row>
    <row r="4547" spans="1:9" x14ac:dyDescent="0.3">
      <c r="A4547" s="51"/>
      <c r="B4547" s="52"/>
      <c r="H4547" s="52"/>
      <c r="I4547" s="52"/>
    </row>
    <row r="4548" spans="1:9" x14ac:dyDescent="0.3">
      <c r="A4548" s="51"/>
      <c r="B4548" s="52"/>
      <c r="H4548" s="52"/>
      <c r="I4548" s="52"/>
    </row>
    <row r="4549" spans="1:9" x14ac:dyDescent="0.3">
      <c r="A4549" s="51"/>
      <c r="B4549" s="52"/>
      <c r="H4549" s="52"/>
      <c r="I4549" s="52"/>
    </row>
    <row r="4550" spans="1:9" x14ac:dyDescent="0.3">
      <c r="A4550" s="51"/>
      <c r="B4550" s="52"/>
      <c r="H4550" s="52"/>
      <c r="I4550" s="52"/>
    </row>
    <row r="4551" spans="1:9" x14ac:dyDescent="0.3">
      <c r="A4551" s="51"/>
      <c r="B4551" s="52"/>
      <c r="H4551" s="52"/>
      <c r="I4551" s="52"/>
    </row>
    <row r="4552" spans="1:9" x14ac:dyDescent="0.3">
      <c r="A4552" s="51"/>
      <c r="B4552" s="52"/>
      <c r="H4552" s="52"/>
      <c r="I4552" s="52"/>
    </row>
    <row r="4553" spans="1:9" x14ac:dyDescent="0.3">
      <c r="A4553" s="51"/>
      <c r="B4553" s="52"/>
      <c r="H4553" s="52"/>
      <c r="I4553" s="52"/>
    </row>
    <row r="4554" spans="1:9" x14ac:dyDescent="0.3">
      <c r="A4554" s="51"/>
      <c r="B4554" s="52"/>
      <c r="H4554" s="52"/>
      <c r="I4554" s="52"/>
    </row>
    <row r="4555" spans="1:9" x14ac:dyDescent="0.3">
      <c r="A4555" s="51"/>
      <c r="B4555" s="52"/>
      <c r="H4555" s="52"/>
      <c r="I4555" s="52"/>
    </row>
    <row r="4556" spans="1:9" x14ac:dyDescent="0.3">
      <c r="A4556" s="51"/>
      <c r="B4556" s="52"/>
      <c r="H4556" s="52"/>
      <c r="I4556" s="52"/>
    </row>
    <row r="4557" spans="1:9" x14ac:dyDescent="0.3">
      <c r="A4557" s="51"/>
      <c r="B4557" s="52"/>
      <c r="H4557" s="52"/>
      <c r="I4557" s="52"/>
    </row>
    <row r="4558" spans="1:9" x14ac:dyDescent="0.3">
      <c r="A4558" s="51"/>
      <c r="B4558" s="52"/>
      <c r="H4558" s="52"/>
      <c r="I4558" s="52"/>
    </row>
    <row r="4559" spans="1:9" x14ac:dyDescent="0.3">
      <c r="A4559" s="51"/>
      <c r="B4559" s="52"/>
      <c r="H4559" s="52"/>
      <c r="I4559" s="52"/>
    </row>
    <row r="4560" spans="1:9" x14ac:dyDescent="0.3">
      <c r="A4560" s="51"/>
      <c r="B4560" s="52"/>
      <c r="H4560" s="52"/>
      <c r="I4560" s="52"/>
    </row>
    <row r="4561" spans="1:9" x14ac:dyDescent="0.3">
      <c r="A4561" s="51"/>
      <c r="B4561" s="52"/>
      <c r="H4561" s="52"/>
      <c r="I4561" s="52"/>
    </row>
    <row r="4562" spans="1:9" x14ac:dyDescent="0.3">
      <c r="A4562" s="51"/>
      <c r="B4562" s="52"/>
      <c r="H4562" s="52"/>
      <c r="I4562" s="52"/>
    </row>
    <row r="4563" spans="1:9" x14ac:dyDescent="0.3">
      <c r="A4563" s="51"/>
      <c r="B4563" s="52"/>
      <c r="H4563" s="52"/>
      <c r="I4563" s="52"/>
    </row>
    <row r="4564" spans="1:9" x14ac:dyDescent="0.3">
      <c r="A4564" s="51"/>
      <c r="B4564" s="52"/>
      <c r="H4564" s="52"/>
      <c r="I4564" s="52"/>
    </row>
    <row r="4565" spans="1:9" x14ac:dyDescent="0.3">
      <c r="A4565" s="51"/>
      <c r="B4565" s="52"/>
      <c r="H4565" s="52"/>
      <c r="I4565" s="52"/>
    </row>
    <row r="4566" spans="1:9" x14ac:dyDescent="0.3">
      <c r="A4566" s="51"/>
      <c r="B4566" s="52"/>
      <c r="H4566" s="52"/>
      <c r="I4566" s="52"/>
    </row>
    <row r="4567" spans="1:9" x14ac:dyDescent="0.3">
      <c r="A4567" s="51"/>
      <c r="B4567" s="52"/>
      <c r="H4567" s="52"/>
      <c r="I4567" s="52"/>
    </row>
    <row r="4568" spans="1:9" x14ac:dyDescent="0.3">
      <c r="A4568" s="51"/>
      <c r="B4568" s="52"/>
      <c r="H4568" s="52"/>
      <c r="I4568" s="52"/>
    </row>
    <row r="4569" spans="1:9" x14ac:dyDescent="0.3">
      <c r="A4569" s="51"/>
      <c r="B4569" s="52"/>
      <c r="H4569" s="52"/>
      <c r="I4569" s="52"/>
    </row>
    <row r="4570" spans="1:9" x14ac:dyDescent="0.3">
      <c r="A4570" s="51"/>
      <c r="B4570" s="52"/>
      <c r="H4570" s="52"/>
      <c r="I4570" s="52"/>
    </row>
    <row r="4571" spans="1:9" x14ac:dyDescent="0.3">
      <c r="A4571" s="51"/>
      <c r="B4571" s="52"/>
      <c r="H4571" s="52"/>
      <c r="I4571" s="52"/>
    </row>
    <row r="4572" spans="1:9" x14ac:dyDescent="0.3">
      <c r="A4572" s="51"/>
      <c r="B4572" s="52"/>
      <c r="H4572" s="52"/>
      <c r="I4572" s="52"/>
    </row>
    <row r="4573" spans="1:9" x14ac:dyDescent="0.3">
      <c r="A4573" s="51"/>
      <c r="B4573" s="52"/>
      <c r="H4573" s="52"/>
      <c r="I4573" s="52"/>
    </row>
    <row r="4574" spans="1:9" x14ac:dyDescent="0.3">
      <c r="A4574" s="51"/>
      <c r="B4574" s="52"/>
      <c r="H4574" s="52"/>
      <c r="I4574" s="52"/>
    </row>
    <row r="4575" spans="1:9" x14ac:dyDescent="0.3">
      <c r="A4575" s="51"/>
      <c r="B4575" s="52"/>
      <c r="H4575" s="52"/>
      <c r="I4575" s="52"/>
    </row>
    <row r="4576" spans="1:9" x14ac:dyDescent="0.3">
      <c r="A4576" s="51"/>
      <c r="B4576" s="52"/>
      <c r="H4576" s="52"/>
      <c r="I4576" s="52"/>
    </row>
    <row r="4577" spans="1:9" x14ac:dyDescent="0.3">
      <c r="A4577" s="51"/>
      <c r="B4577" s="52"/>
      <c r="H4577" s="52"/>
      <c r="I4577" s="52"/>
    </row>
    <row r="4578" spans="1:9" x14ac:dyDescent="0.3">
      <c r="A4578" s="51"/>
      <c r="B4578" s="52"/>
      <c r="H4578" s="52"/>
      <c r="I4578" s="52"/>
    </row>
    <row r="4579" spans="1:9" x14ac:dyDescent="0.3">
      <c r="A4579" s="51"/>
      <c r="B4579" s="52"/>
      <c r="H4579" s="52"/>
      <c r="I4579" s="52"/>
    </row>
    <row r="4580" spans="1:9" x14ac:dyDescent="0.3">
      <c r="A4580" s="51"/>
      <c r="B4580" s="52"/>
      <c r="H4580" s="52"/>
      <c r="I4580" s="52"/>
    </row>
    <row r="4581" spans="1:9" x14ac:dyDescent="0.3">
      <c r="A4581" s="51"/>
      <c r="B4581" s="52"/>
      <c r="H4581" s="52"/>
      <c r="I4581" s="52"/>
    </row>
    <row r="4582" spans="1:9" x14ac:dyDescent="0.3">
      <c r="A4582" s="51"/>
      <c r="B4582" s="52"/>
      <c r="H4582" s="52"/>
      <c r="I4582" s="52"/>
    </row>
    <row r="4583" spans="1:9" x14ac:dyDescent="0.3">
      <c r="A4583" s="51"/>
      <c r="B4583" s="52"/>
      <c r="H4583" s="52"/>
      <c r="I4583" s="52"/>
    </row>
    <row r="4584" spans="1:9" x14ac:dyDescent="0.3">
      <c r="A4584" s="51"/>
      <c r="B4584" s="52"/>
      <c r="H4584" s="52"/>
      <c r="I4584" s="52"/>
    </row>
    <row r="4585" spans="1:9" x14ac:dyDescent="0.3">
      <c r="A4585" s="51"/>
      <c r="B4585" s="52"/>
      <c r="H4585" s="52"/>
      <c r="I4585" s="52"/>
    </row>
    <row r="4586" spans="1:9" x14ac:dyDescent="0.3">
      <c r="A4586" s="51"/>
      <c r="B4586" s="52"/>
      <c r="H4586" s="52"/>
      <c r="I4586" s="52"/>
    </row>
    <row r="4587" spans="1:9" x14ac:dyDescent="0.3">
      <c r="A4587" s="51"/>
      <c r="B4587" s="52"/>
      <c r="H4587" s="52"/>
      <c r="I4587" s="52"/>
    </row>
    <row r="4588" spans="1:9" x14ac:dyDescent="0.3">
      <c r="A4588" s="51"/>
      <c r="B4588" s="52"/>
      <c r="H4588" s="52"/>
      <c r="I4588" s="52"/>
    </row>
    <row r="4589" spans="1:9" x14ac:dyDescent="0.3">
      <c r="A4589" s="51"/>
      <c r="B4589" s="52"/>
      <c r="H4589" s="52"/>
      <c r="I4589" s="52"/>
    </row>
    <row r="4590" spans="1:9" x14ac:dyDescent="0.3">
      <c r="A4590" s="51"/>
      <c r="B4590" s="52"/>
      <c r="H4590" s="52"/>
      <c r="I4590" s="52"/>
    </row>
    <row r="4591" spans="1:9" x14ac:dyDescent="0.3">
      <c r="A4591" s="51"/>
      <c r="B4591" s="52"/>
      <c r="H4591" s="52"/>
      <c r="I4591" s="52"/>
    </row>
    <row r="4592" spans="1:9" x14ac:dyDescent="0.3">
      <c r="A4592" s="51"/>
      <c r="B4592" s="52"/>
      <c r="H4592" s="52"/>
      <c r="I4592" s="52"/>
    </row>
    <row r="4593" spans="1:9" x14ac:dyDescent="0.3">
      <c r="A4593" s="51"/>
      <c r="B4593" s="52"/>
      <c r="H4593" s="52"/>
      <c r="I4593" s="52"/>
    </row>
    <row r="4594" spans="1:9" x14ac:dyDescent="0.3">
      <c r="A4594" s="51"/>
      <c r="B4594" s="52"/>
      <c r="H4594" s="52"/>
      <c r="I4594" s="52"/>
    </row>
    <row r="4595" spans="1:9" x14ac:dyDescent="0.3">
      <c r="A4595" s="51"/>
      <c r="B4595" s="52"/>
      <c r="H4595" s="52"/>
      <c r="I4595" s="52"/>
    </row>
    <row r="4596" spans="1:9" x14ac:dyDescent="0.3">
      <c r="A4596" s="51"/>
      <c r="B4596" s="52"/>
      <c r="H4596" s="52"/>
      <c r="I4596" s="52"/>
    </row>
    <row r="4597" spans="1:9" x14ac:dyDescent="0.3">
      <c r="A4597" s="51"/>
      <c r="B4597" s="52"/>
      <c r="H4597" s="52"/>
      <c r="I4597" s="52"/>
    </row>
    <row r="4598" spans="1:9" x14ac:dyDescent="0.3">
      <c r="A4598" s="51"/>
      <c r="B4598" s="52"/>
      <c r="H4598" s="52"/>
      <c r="I4598" s="52"/>
    </row>
    <row r="4599" spans="1:9" x14ac:dyDescent="0.3">
      <c r="A4599" s="51"/>
      <c r="B4599" s="52"/>
      <c r="H4599" s="52"/>
      <c r="I4599" s="52"/>
    </row>
    <row r="4600" spans="1:9" x14ac:dyDescent="0.3">
      <c r="A4600" s="51"/>
      <c r="B4600" s="52"/>
      <c r="H4600" s="52"/>
      <c r="I4600" s="52"/>
    </row>
    <row r="4601" spans="1:9" x14ac:dyDescent="0.3">
      <c r="A4601" s="51"/>
      <c r="B4601" s="52"/>
      <c r="H4601" s="52"/>
      <c r="I4601" s="52"/>
    </row>
    <row r="4602" spans="1:9" x14ac:dyDescent="0.3">
      <c r="A4602" s="51"/>
      <c r="B4602" s="52"/>
      <c r="H4602" s="52"/>
      <c r="I4602" s="52"/>
    </row>
    <row r="4603" spans="1:9" x14ac:dyDescent="0.3">
      <c r="A4603" s="51"/>
      <c r="B4603" s="52"/>
      <c r="H4603" s="52"/>
      <c r="I4603" s="52"/>
    </row>
    <row r="4604" spans="1:9" x14ac:dyDescent="0.3">
      <c r="A4604" s="51"/>
      <c r="B4604" s="52"/>
      <c r="H4604" s="52"/>
      <c r="I4604" s="52"/>
    </row>
    <row r="4605" spans="1:9" x14ac:dyDescent="0.3">
      <c r="A4605" s="51"/>
      <c r="B4605" s="52"/>
      <c r="H4605" s="52"/>
      <c r="I4605" s="52"/>
    </row>
    <row r="4606" spans="1:9" x14ac:dyDescent="0.3">
      <c r="A4606" s="51"/>
      <c r="B4606" s="52"/>
      <c r="H4606" s="52"/>
      <c r="I4606" s="52"/>
    </row>
    <row r="4607" spans="1:9" x14ac:dyDescent="0.3">
      <c r="A4607" s="51"/>
      <c r="B4607" s="52"/>
      <c r="H4607" s="52"/>
      <c r="I4607" s="52"/>
    </row>
    <row r="4608" spans="1:9" x14ac:dyDescent="0.3">
      <c r="A4608" s="51"/>
      <c r="B4608" s="52"/>
      <c r="H4608" s="52"/>
      <c r="I4608" s="52"/>
    </row>
    <row r="4609" spans="1:9" x14ac:dyDescent="0.3">
      <c r="A4609" s="51"/>
      <c r="B4609" s="52"/>
      <c r="H4609" s="52"/>
      <c r="I4609" s="52"/>
    </row>
    <row r="4610" spans="1:9" x14ac:dyDescent="0.3">
      <c r="A4610" s="51"/>
      <c r="B4610" s="52"/>
      <c r="H4610" s="52"/>
      <c r="I4610" s="52"/>
    </row>
    <row r="4611" spans="1:9" x14ac:dyDescent="0.3">
      <c r="A4611" s="51"/>
      <c r="B4611" s="52"/>
      <c r="H4611" s="52"/>
      <c r="I4611" s="52"/>
    </row>
    <row r="4612" spans="1:9" x14ac:dyDescent="0.3">
      <c r="A4612" s="51"/>
      <c r="B4612" s="52"/>
      <c r="H4612" s="52"/>
      <c r="I4612" s="52"/>
    </row>
    <row r="4613" spans="1:9" x14ac:dyDescent="0.3">
      <c r="A4613" s="51"/>
      <c r="B4613" s="52"/>
      <c r="H4613" s="52"/>
      <c r="I4613" s="52"/>
    </row>
    <row r="4614" spans="1:9" x14ac:dyDescent="0.3">
      <c r="A4614" s="51"/>
      <c r="B4614" s="52"/>
      <c r="H4614" s="52"/>
      <c r="I4614" s="52"/>
    </row>
    <row r="4615" spans="1:9" x14ac:dyDescent="0.3">
      <c r="A4615" s="51"/>
      <c r="B4615" s="52"/>
      <c r="H4615" s="52"/>
      <c r="I4615" s="52"/>
    </row>
    <row r="4616" spans="1:9" x14ac:dyDescent="0.3">
      <c r="A4616" s="51"/>
      <c r="B4616" s="52"/>
      <c r="H4616" s="52"/>
      <c r="I4616" s="52"/>
    </row>
    <row r="4617" spans="1:9" x14ac:dyDescent="0.3">
      <c r="A4617" s="51"/>
      <c r="B4617" s="52"/>
      <c r="H4617" s="52"/>
      <c r="I4617" s="52"/>
    </row>
    <row r="4618" spans="1:9" x14ac:dyDescent="0.3">
      <c r="A4618" s="51"/>
      <c r="B4618" s="52"/>
      <c r="H4618" s="52"/>
      <c r="I4618" s="52"/>
    </row>
    <row r="4619" spans="1:9" x14ac:dyDescent="0.3">
      <c r="A4619" s="51"/>
      <c r="B4619" s="52"/>
      <c r="H4619" s="52"/>
      <c r="I4619" s="52"/>
    </row>
    <row r="4620" spans="1:9" x14ac:dyDescent="0.3">
      <c r="A4620" s="51"/>
      <c r="B4620" s="52"/>
      <c r="H4620" s="52"/>
      <c r="I4620" s="52"/>
    </row>
    <row r="4621" spans="1:9" x14ac:dyDescent="0.3">
      <c r="A4621" s="51"/>
      <c r="B4621" s="52"/>
      <c r="H4621" s="52"/>
      <c r="I4621" s="52"/>
    </row>
    <row r="4622" spans="1:9" x14ac:dyDescent="0.3">
      <c r="A4622" s="51"/>
      <c r="B4622" s="52"/>
      <c r="H4622" s="52"/>
      <c r="I4622" s="52"/>
    </row>
    <row r="4623" spans="1:9" x14ac:dyDescent="0.3">
      <c r="A4623" s="51"/>
      <c r="B4623" s="52"/>
      <c r="H4623" s="52"/>
      <c r="I4623" s="52"/>
    </row>
    <row r="4624" spans="1:9" x14ac:dyDescent="0.3">
      <c r="A4624" s="51"/>
      <c r="B4624" s="52"/>
      <c r="H4624" s="52"/>
      <c r="I4624" s="52"/>
    </row>
    <row r="4625" spans="1:9" x14ac:dyDescent="0.3">
      <c r="A4625" s="51"/>
      <c r="B4625" s="52"/>
      <c r="H4625" s="52"/>
      <c r="I4625" s="52"/>
    </row>
    <row r="4626" spans="1:9" x14ac:dyDescent="0.3">
      <c r="A4626" s="51"/>
      <c r="B4626" s="52"/>
      <c r="H4626" s="52"/>
      <c r="I4626" s="52"/>
    </row>
    <row r="4627" spans="1:9" x14ac:dyDescent="0.3">
      <c r="A4627" s="51"/>
      <c r="B4627" s="52"/>
      <c r="H4627" s="52"/>
      <c r="I4627" s="52"/>
    </row>
    <row r="4628" spans="1:9" x14ac:dyDescent="0.3">
      <c r="A4628" s="51"/>
      <c r="B4628" s="52"/>
      <c r="H4628" s="52"/>
      <c r="I4628" s="52"/>
    </row>
    <row r="4629" spans="1:9" x14ac:dyDescent="0.3">
      <c r="A4629" s="51"/>
      <c r="B4629" s="52"/>
      <c r="H4629" s="52"/>
      <c r="I4629" s="52"/>
    </row>
    <row r="4630" spans="1:9" x14ac:dyDescent="0.3">
      <c r="A4630" s="51"/>
      <c r="B4630" s="52"/>
      <c r="H4630" s="52"/>
      <c r="I4630" s="52"/>
    </row>
    <row r="4631" spans="1:9" x14ac:dyDescent="0.3">
      <c r="A4631" s="51"/>
      <c r="B4631" s="52"/>
      <c r="H4631" s="52"/>
      <c r="I4631" s="52"/>
    </row>
    <row r="4632" spans="1:9" x14ac:dyDescent="0.3">
      <c r="A4632" s="51"/>
      <c r="B4632" s="52"/>
      <c r="H4632" s="52"/>
      <c r="I4632" s="52"/>
    </row>
    <row r="4633" spans="1:9" x14ac:dyDescent="0.3">
      <c r="A4633" s="51"/>
      <c r="B4633" s="52"/>
      <c r="H4633" s="52"/>
      <c r="I4633" s="52"/>
    </row>
    <row r="4634" spans="1:9" x14ac:dyDescent="0.3">
      <c r="A4634" s="51"/>
      <c r="B4634" s="52"/>
      <c r="H4634" s="52"/>
      <c r="I4634" s="52"/>
    </row>
    <row r="4635" spans="1:9" x14ac:dyDescent="0.3">
      <c r="A4635" s="51"/>
      <c r="B4635" s="52"/>
      <c r="H4635" s="52"/>
      <c r="I4635" s="52"/>
    </row>
    <row r="4636" spans="1:9" x14ac:dyDescent="0.3">
      <c r="A4636" s="51"/>
      <c r="B4636" s="52"/>
      <c r="H4636" s="52"/>
      <c r="I4636" s="52"/>
    </row>
    <row r="4637" spans="1:9" x14ac:dyDescent="0.3">
      <c r="A4637" s="51"/>
      <c r="B4637" s="52"/>
      <c r="H4637" s="52"/>
      <c r="I4637" s="52"/>
    </row>
    <row r="4638" spans="1:9" x14ac:dyDescent="0.3">
      <c r="A4638" s="51"/>
      <c r="B4638" s="52"/>
      <c r="H4638" s="52"/>
      <c r="I4638" s="52"/>
    </row>
    <row r="4639" spans="1:9" x14ac:dyDescent="0.3">
      <c r="A4639" s="51"/>
      <c r="B4639" s="52"/>
      <c r="H4639" s="52"/>
      <c r="I4639" s="52"/>
    </row>
    <row r="4640" spans="1:9" x14ac:dyDescent="0.3">
      <c r="A4640" s="51"/>
      <c r="B4640" s="52"/>
      <c r="H4640" s="52"/>
      <c r="I4640" s="52"/>
    </row>
    <row r="4641" spans="1:9" x14ac:dyDescent="0.3">
      <c r="A4641" s="51"/>
      <c r="B4641" s="52"/>
      <c r="H4641" s="52"/>
      <c r="I4641" s="52"/>
    </row>
    <row r="4642" spans="1:9" x14ac:dyDescent="0.3">
      <c r="A4642" s="51"/>
      <c r="B4642" s="52"/>
      <c r="H4642" s="52"/>
      <c r="I4642" s="52"/>
    </row>
    <row r="4643" spans="1:9" x14ac:dyDescent="0.3">
      <c r="A4643" s="51"/>
      <c r="B4643" s="52"/>
      <c r="H4643" s="52"/>
      <c r="I4643" s="52"/>
    </row>
    <row r="4644" spans="1:9" x14ac:dyDescent="0.3">
      <c r="A4644" s="51"/>
      <c r="B4644" s="52"/>
      <c r="H4644" s="52"/>
      <c r="I4644" s="52"/>
    </row>
    <row r="4645" spans="1:9" x14ac:dyDescent="0.3">
      <c r="A4645" s="51"/>
      <c r="B4645" s="52"/>
      <c r="H4645" s="52"/>
      <c r="I4645" s="52"/>
    </row>
    <row r="4646" spans="1:9" x14ac:dyDescent="0.3">
      <c r="A4646" s="51"/>
      <c r="B4646" s="52"/>
      <c r="H4646" s="52"/>
      <c r="I4646" s="52"/>
    </row>
    <row r="4647" spans="1:9" x14ac:dyDescent="0.3">
      <c r="A4647" s="51"/>
      <c r="B4647" s="52"/>
      <c r="H4647" s="52"/>
      <c r="I4647" s="52"/>
    </row>
    <row r="4648" spans="1:9" x14ac:dyDescent="0.3">
      <c r="A4648" s="51"/>
      <c r="B4648" s="52"/>
      <c r="H4648" s="52"/>
      <c r="I4648" s="52"/>
    </row>
    <row r="4649" spans="1:9" x14ac:dyDescent="0.3">
      <c r="A4649" s="51"/>
      <c r="B4649" s="52"/>
      <c r="H4649" s="52"/>
      <c r="I4649" s="52"/>
    </row>
    <row r="4650" spans="1:9" x14ac:dyDescent="0.3">
      <c r="A4650" s="51"/>
      <c r="B4650" s="52"/>
      <c r="H4650" s="52"/>
      <c r="I4650" s="52"/>
    </row>
    <row r="4651" spans="1:9" x14ac:dyDescent="0.3">
      <c r="A4651" s="51"/>
      <c r="B4651" s="52"/>
      <c r="H4651" s="52"/>
      <c r="I4651" s="52"/>
    </row>
    <row r="4652" spans="1:9" x14ac:dyDescent="0.3">
      <c r="A4652" s="51"/>
      <c r="B4652" s="52"/>
      <c r="H4652" s="52"/>
      <c r="I4652" s="52"/>
    </row>
    <row r="4653" spans="1:9" x14ac:dyDescent="0.3">
      <c r="A4653" s="51"/>
      <c r="B4653" s="52"/>
      <c r="H4653" s="52"/>
      <c r="I4653" s="52"/>
    </row>
    <row r="4654" spans="1:9" x14ac:dyDescent="0.3">
      <c r="A4654" s="51"/>
      <c r="B4654" s="52"/>
      <c r="H4654" s="52"/>
      <c r="I4654" s="52"/>
    </row>
    <row r="4655" spans="1:9" x14ac:dyDescent="0.3">
      <c r="A4655" s="51"/>
      <c r="B4655" s="52"/>
      <c r="H4655" s="52"/>
      <c r="I4655" s="52"/>
    </row>
    <row r="4656" spans="1:9" x14ac:dyDescent="0.3">
      <c r="A4656" s="51"/>
      <c r="B4656" s="52"/>
      <c r="H4656" s="52"/>
      <c r="I4656" s="52"/>
    </row>
    <row r="4657" spans="1:9" x14ac:dyDescent="0.3">
      <c r="A4657" s="51"/>
      <c r="B4657" s="52"/>
      <c r="H4657" s="52"/>
      <c r="I4657" s="52"/>
    </row>
    <row r="4658" spans="1:9" x14ac:dyDescent="0.3">
      <c r="A4658" s="51"/>
      <c r="B4658" s="52"/>
      <c r="H4658" s="52"/>
      <c r="I4658" s="52"/>
    </row>
    <row r="4659" spans="1:9" x14ac:dyDescent="0.3">
      <c r="A4659" s="51"/>
      <c r="B4659" s="52"/>
      <c r="H4659" s="52"/>
      <c r="I4659" s="52"/>
    </row>
    <row r="4660" spans="1:9" x14ac:dyDescent="0.3">
      <c r="A4660" s="51"/>
      <c r="B4660" s="52"/>
      <c r="H4660" s="52"/>
      <c r="I4660" s="52"/>
    </row>
    <row r="4661" spans="1:9" x14ac:dyDescent="0.3">
      <c r="A4661" s="51"/>
      <c r="B4661" s="52"/>
      <c r="H4661" s="52"/>
      <c r="I4661" s="52"/>
    </row>
    <row r="4662" spans="1:9" x14ac:dyDescent="0.3">
      <c r="A4662" s="51"/>
      <c r="B4662" s="52"/>
      <c r="H4662" s="52"/>
      <c r="I4662" s="52"/>
    </row>
    <row r="4663" spans="1:9" x14ac:dyDescent="0.3">
      <c r="A4663" s="51"/>
      <c r="B4663" s="52"/>
      <c r="H4663" s="52"/>
      <c r="I4663" s="52"/>
    </row>
    <row r="4664" spans="1:9" x14ac:dyDescent="0.3">
      <c r="A4664" s="51"/>
      <c r="B4664" s="52"/>
      <c r="H4664" s="52"/>
      <c r="I4664" s="52"/>
    </row>
    <row r="4665" spans="1:9" x14ac:dyDescent="0.3">
      <c r="A4665" s="51"/>
      <c r="B4665" s="52"/>
      <c r="H4665" s="52"/>
      <c r="I4665" s="52"/>
    </row>
    <row r="4666" spans="1:9" x14ac:dyDescent="0.3">
      <c r="A4666" s="51"/>
      <c r="B4666" s="52"/>
      <c r="H4666" s="52"/>
      <c r="I4666" s="52"/>
    </row>
    <row r="4667" spans="1:9" x14ac:dyDescent="0.3">
      <c r="A4667" s="51"/>
      <c r="B4667" s="52"/>
      <c r="H4667" s="52"/>
      <c r="I4667" s="52"/>
    </row>
    <row r="4668" spans="1:9" x14ac:dyDescent="0.3">
      <c r="A4668" s="51"/>
      <c r="B4668" s="52"/>
      <c r="H4668" s="52"/>
      <c r="I4668" s="52"/>
    </row>
    <row r="4669" spans="1:9" x14ac:dyDescent="0.3">
      <c r="A4669" s="51"/>
      <c r="B4669" s="52"/>
      <c r="H4669" s="52"/>
      <c r="I4669" s="52"/>
    </row>
    <row r="4670" spans="1:9" x14ac:dyDescent="0.3">
      <c r="A4670" s="51"/>
      <c r="B4670" s="52"/>
      <c r="H4670" s="52"/>
      <c r="I4670" s="52"/>
    </row>
    <row r="4671" spans="1:9" x14ac:dyDescent="0.3">
      <c r="A4671" s="51"/>
      <c r="B4671" s="52"/>
      <c r="H4671" s="52"/>
      <c r="I4671" s="52"/>
    </row>
    <row r="4672" spans="1:9" x14ac:dyDescent="0.3">
      <c r="A4672" s="51"/>
      <c r="B4672" s="52"/>
      <c r="H4672" s="52"/>
      <c r="I4672" s="52"/>
    </row>
    <row r="4673" spans="1:9" x14ac:dyDescent="0.3">
      <c r="A4673" s="51"/>
      <c r="B4673" s="52"/>
      <c r="H4673" s="52"/>
      <c r="I4673" s="52"/>
    </row>
    <row r="4674" spans="1:9" x14ac:dyDescent="0.3">
      <c r="A4674" s="51"/>
      <c r="B4674" s="52"/>
      <c r="H4674" s="52"/>
      <c r="I4674" s="52"/>
    </row>
    <row r="4675" spans="1:9" x14ac:dyDescent="0.3">
      <c r="A4675" s="51"/>
      <c r="B4675" s="52"/>
      <c r="H4675" s="52"/>
      <c r="I4675" s="52"/>
    </row>
    <row r="4676" spans="1:9" x14ac:dyDescent="0.3">
      <c r="A4676" s="51"/>
      <c r="B4676" s="52"/>
      <c r="H4676" s="52"/>
      <c r="I4676" s="52"/>
    </row>
    <row r="4677" spans="1:9" x14ac:dyDescent="0.3">
      <c r="A4677" s="51"/>
      <c r="B4677" s="52"/>
      <c r="H4677" s="52"/>
      <c r="I4677" s="52"/>
    </row>
    <row r="4678" spans="1:9" x14ac:dyDescent="0.3">
      <c r="A4678" s="51"/>
      <c r="B4678" s="52"/>
      <c r="H4678" s="52"/>
      <c r="I4678" s="52"/>
    </row>
    <row r="4679" spans="1:9" x14ac:dyDescent="0.3">
      <c r="A4679" s="51"/>
      <c r="B4679" s="52"/>
      <c r="H4679" s="52"/>
      <c r="I4679" s="52"/>
    </row>
    <row r="4680" spans="1:9" x14ac:dyDescent="0.3">
      <c r="A4680" s="51"/>
      <c r="B4680" s="52"/>
      <c r="H4680" s="52"/>
      <c r="I4680" s="52"/>
    </row>
    <row r="4681" spans="1:9" x14ac:dyDescent="0.3">
      <c r="A4681" s="51"/>
      <c r="B4681" s="52"/>
      <c r="H4681" s="52"/>
      <c r="I4681" s="52"/>
    </row>
    <row r="4682" spans="1:9" x14ac:dyDescent="0.3">
      <c r="A4682" s="51"/>
      <c r="B4682" s="52"/>
      <c r="H4682" s="52"/>
      <c r="I4682" s="52"/>
    </row>
    <row r="4683" spans="1:9" x14ac:dyDescent="0.3">
      <c r="A4683" s="51"/>
      <c r="B4683" s="52"/>
      <c r="H4683" s="52"/>
      <c r="I4683" s="52"/>
    </row>
    <row r="4684" spans="1:9" x14ac:dyDescent="0.3">
      <c r="A4684" s="51"/>
      <c r="B4684" s="52"/>
      <c r="H4684" s="52"/>
      <c r="I4684" s="52"/>
    </row>
    <row r="4685" spans="1:9" x14ac:dyDescent="0.3">
      <c r="A4685" s="51"/>
      <c r="B4685" s="52"/>
      <c r="H4685" s="52"/>
      <c r="I4685" s="52"/>
    </row>
    <row r="4686" spans="1:9" x14ac:dyDescent="0.3">
      <c r="A4686" s="51"/>
      <c r="B4686" s="52"/>
      <c r="H4686" s="52"/>
      <c r="I4686" s="52"/>
    </row>
    <row r="4687" spans="1:9" x14ac:dyDescent="0.3">
      <c r="A4687" s="51"/>
      <c r="B4687" s="52"/>
      <c r="H4687" s="52"/>
      <c r="I4687" s="52"/>
    </row>
    <row r="4688" spans="1:9" x14ac:dyDescent="0.3">
      <c r="A4688" s="51"/>
      <c r="B4688" s="52"/>
      <c r="H4688" s="52"/>
      <c r="I4688" s="52"/>
    </row>
    <row r="4689" spans="1:9" x14ac:dyDescent="0.3">
      <c r="A4689" s="51"/>
      <c r="B4689" s="52"/>
      <c r="H4689" s="52"/>
      <c r="I4689" s="52"/>
    </row>
    <row r="4690" spans="1:9" x14ac:dyDescent="0.3">
      <c r="A4690" s="51"/>
      <c r="B4690" s="52"/>
      <c r="H4690" s="52"/>
      <c r="I4690" s="52"/>
    </row>
    <row r="4691" spans="1:9" x14ac:dyDescent="0.3">
      <c r="A4691" s="51"/>
      <c r="B4691" s="52"/>
      <c r="H4691" s="52"/>
      <c r="I4691" s="52"/>
    </row>
    <row r="4692" spans="1:9" x14ac:dyDescent="0.3">
      <c r="A4692" s="51"/>
      <c r="B4692" s="52"/>
      <c r="H4692" s="52"/>
      <c r="I4692" s="52"/>
    </row>
    <row r="4693" spans="1:9" x14ac:dyDescent="0.3">
      <c r="A4693" s="51"/>
      <c r="B4693" s="52"/>
      <c r="H4693" s="52"/>
      <c r="I4693" s="52"/>
    </row>
    <row r="4694" spans="1:9" x14ac:dyDescent="0.3">
      <c r="A4694" s="51"/>
      <c r="B4694" s="52"/>
      <c r="H4694" s="52"/>
      <c r="I4694" s="52"/>
    </row>
    <row r="4695" spans="1:9" x14ac:dyDescent="0.3">
      <c r="A4695" s="51"/>
      <c r="B4695" s="52"/>
      <c r="H4695" s="52"/>
      <c r="I4695" s="52"/>
    </row>
    <row r="4696" spans="1:9" x14ac:dyDescent="0.3">
      <c r="A4696" s="51"/>
      <c r="B4696" s="52"/>
      <c r="H4696" s="52"/>
      <c r="I4696" s="52"/>
    </row>
    <row r="4697" spans="1:9" x14ac:dyDescent="0.3">
      <c r="A4697" s="51"/>
      <c r="B4697" s="52"/>
      <c r="H4697" s="52"/>
      <c r="I4697" s="52"/>
    </row>
    <row r="4698" spans="1:9" x14ac:dyDescent="0.3">
      <c r="A4698" s="51"/>
      <c r="B4698" s="52"/>
      <c r="H4698" s="52"/>
      <c r="I4698" s="52"/>
    </row>
    <row r="4699" spans="1:9" x14ac:dyDescent="0.3">
      <c r="A4699" s="51"/>
      <c r="B4699" s="52"/>
      <c r="H4699" s="52"/>
      <c r="I4699" s="52"/>
    </row>
    <row r="4700" spans="1:9" x14ac:dyDescent="0.3">
      <c r="A4700" s="51"/>
      <c r="B4700" s="52"/>
      <c r="H4700" s="52"/>
      <c r="I4700" s="52"/>
    </row>
    <row r="4701" spans="1:9" x14ac:dyDescent="0.3">
      <c r="A4701" s="51"/>
      <c r="B4701" s="52"/>
      <c r="H4701" s="52"/>
      <c r="I4701" s="52"/>
    </row>
    <row r="4702" spans="1:9" x14ac:dyDescent="0.3">
      <c r="A4702" s="51"/>
      <c r="B4702" s="52"/>
      <c r="H4702" s="52"/>
      <c r="I4702" s="52"/>
    </row>
    <row r="4703" spans="1:9" x14ac:dyDescent="0.3">
      <c r="A4703" s="51"/>
      <c r="B4703" s="52"/>
      <c r="H4703" s="52"/>
      <c r="I4703" s="52"/>
    </row>
    <row r="4704" spans="1:9" x14ac:dyDescent="0.3">
      <c r="A4704" s="51"/>
      <c r="B4704" s="52"/>
      <c r="H4704" s="52"/>
      <c r="I4704" s="52"/>
    </row>
    <row r="4705" spans="1:9" x14ac:dyDescent="0.3">
      <c r="A4705" s="51"/>
      <c r="B4705" s="52"/>
      <c r="H4705" s="52"/>
      <c r="I4705" s="52"/>
    </row>
    <row r="4706" spans="1:9" x14ac:dyDescent="0.3">
      <c r="A4706" s="51"/>
      <c r="B4706" s="52"/>
      <c r="H4706" s="52"/>
      <c r="I4706" s="52"/>
    </row>
    <row r="4707" spans="1:9" x14ac:dyDescent="0.3">
      <c r="A4707" s="51"/>
      <c r="B4707" s="52"/>
      <c r="H4707" s="52"/>
      <c r="I4707" s="52"/>
    </row>
    <row r="4708" spans="1:9" x14ac:dyDescent="0.3">
      <c r="A4708" s="51"/>
      <c r="B4708" s="52"/>
      <c r="H4708" s="52"/>
      <c r="I4708" s="52"/>
    </row>
    <row r="4709" spans="1:9" x14ac:dyDescent="0.3">
      <c r="A4709" s="51"/>
      <c r="B4709" s="52"/>
      <c r="H4709" s="52"/>
      <c r="I4709" s="52"/>
    </row>
    <row r="4710" spans="1:9" x14ac:dyDescent="0.3">
      <c r="A4710" s="51"/>
      <c r="B4710" s="52"/>
      <c r="H4710" s="52"/>
      <c r="I4710" s="52"/>
    </row>
    <row r="4711" spans="1:9" x14ac:dyDescent="0.3">
      <c r="A4711" s="51"/>
      <c r="B4711" s="52"/>
      <c r="H4711" s="52"/>
      <c r="I4711" s="52"/>
    </row>
    <row r="4712" spans="1:9" x14ac:dyDescent="0.3">
      <c r="A4712" s="51"/>
      <c r="B4712" s="52"/>
      <c r="H4712" s="52"/>
      <c r="I4712" s="52"/>
    </row>
    <row r="4713" spans="1:9" x14ac:dyDescent="0.3">
      <c r="A4713" s="51"/>
      <c r="B4713" s="52"/>
      <c r="H4713" s="52"/>
      <c r="I4713" s="52"/>
    </row>
    <row r="4714" spans="1:9" x14ac:dyDescent="0.3">
      <c r="A4714" s="51"/>
      <c r="B4714" s="52"/>
      <c r="H4714" s="52"/>
      <c r="I4714" s="52"/>
    </row>
    <row r="4715" spans="1:9" x14ac:dyDescent="0.3">
      <c r="A4715" s="51"/>
      <c r="B4715" s="52"/>
      <c r="H4715" s="52"/>
      <c r="I4715" s="52"/>
    </row>
    <row r="4716" spans="1:9" x14ac:dyDescent="0.3">
      <c r="A4716" s="51"/>
      <c r="B4716" s="52"/>
      <c r="H4716" s="52"/>
      <c r="I4716" s="52"/>
    </row>
    <row r="4717" spans="1:9" x14ac:dyDescent="0.3">
      <c r="A4717" s="51"/>
      <c r="B4717" s="52"/>
      <c r="H4717" s="52"/>
      <c r="I4717" s="52"/>
    </row>
    <row r="4718" spans="1:9" x14ac:dyDescent="0.3">
      <c r="A4718" s="51"/>
      <c r="B4718" s="52"/>
      <c r="H4718" s="52"/>
      <c r="I4718" s="52"/>
    </row>
    <row r="4719" spans="1:9" x14ac:dyDescent="0.3">
      <c r="A4719" s="51"/>
      <c r="B4719" s="52"/>
      <c r="H4719" s="52"/>
      <c r="I4719" s="52"/>
    </row>
    <row r="4720" spans="1:9" x14ac:dyDescent="0.3">
      <c r="A4720" s="51"/>
      <c r="B4720" s="52"/>
      <c r="H4720" s="52"/>
      <c r="I4720" s="52"/>
    </row>
    <row r="4721" spans="1:9" x14ac:dyDescent="0.3">
      <c r="A4721" s="51"/>
      <c r="B4721" s="52"/>
      <c r="H4721" s="52"/>
      <c r="I4721" s="52"/>
    </row>
    <row r="4722" spans="1:9" x14ac:dyDescent="0.3">
      <c r="A4722" s="51"/>
      <c r="B4722" s="52"/>
      <c r="H4722" s="52"/>
      <c r="I4722" s="52"/>
    </row>
    <row r="4723" spans="1:9" x14ac:dyDescent="0.3">
      <c r="A4723" s="51"/>
      <c r="B4723" s="52"/>
      <c r="H4723" s="52"/>
      <c r="I4723" s="52"/>
    </row>
    <row r="4724" spans="1:9" x14ac:dyDescent="0.3">
      <c r="A4724" s="51"/>
      <c r="B4724" s="52"/>
      <c r="H4724" s="52"/>
      <c r="I4724" s="52"/>
    </row>
    <row r="4725" spans="1:9" x14ac:dyDescent="0.3">
      <c r="A4725" s="51"/>
      <c r="B4725" s="52"/>
      <c r="H4725" s="52"/>
      <c r="I4725" s="52"/>
    </row>
    <row r="4726" spans="1:9" x14ac:dyDescent="0.3">
      <c r="A4726" s="51"/>
      <c r="B4726" s="52"/>
      <c r="H4726" s="52"/>
      <c r="I4726" s="52"/>
    </row>
    <row r="4727" spans="1:9" x14ac:dyDescent="0.3">
      <c r="A4727" s="51"/>
      <c r="B4727" s="52"/>
      <c r="H4727" s="52"/>
      <c r="I4727" s="52"/>
    </row>
    <row r="4728" spans="1:9" x14ac:dyDescent="0.3">
      <c r="A4728" s="51"/>
      <c r="B4728" s="52"/>
      <c r="H4728" s="52"/>
      <c r="I4728" s="52"/>
    </row>
    <row r="4729" spans="1:9" x14ac:dyDescent="0.3">
      <c r="A4729" s="51"/>
      <c r="B4729" s="52"/>
      <c r="H4729" s="52"/>
      <c r="I4729" s="52"/>
    </row>
    <row r="4730" spans="1:9" x14ac:dyDescent="0.3">
      <c r="A4730" s="51"/>
      <c r="B4730" s="52"/>
      <c r="H4730" s="52"/>
      <c r="I4730" s="52"/>
    </row>
    <row r="4731" spans="1:9" x14ac:dyDescent="0.3">
      <c r="A4731" s="51"/>
      <c r="B4731" s="52"/>
      <c r="H4731" s="52"/>
      <c r="I4731" s="52"/>
    </row>
    <row r="4732" spans="1:9" x14ac:dyDescent="0.3">
      <c r="A4732" s="51"/>
      <c r="B4732" s="52"/>
      <c r="H4732" s="52"/>
      <c r="I4732" s="52"/>
    </row>
    <row r="4733" spans="1:9" x14ac:dyDescent="0.3">
      <c r="A4733" s="51"/>
      <c r="B4733" s="52"/>
      <c r="H4733" s="52"/>
      <c r="I4733" s="52"/>
    </row>
    <row r="4734" spans="1:9" x14ac:dyDescent="0.3">
      <c r="A4734" s="51"/>
      <c r="B4734" s="52"/>
      <c r="H4734" s="52"/>
      <c r="I4734" s="52"/>
    </row>
    <row r="4735" spans="1:9" x14ac:dyDescent="0.3">
      <c r="A4735" s="51"/>
      <c r="B4735" s="52"/>
      <c r="H4735" s="52"/>
      <c r="I4735" s="52"/>
    </row>
    <row r="4736" spans="1:9" x14ac:dyDescent="0.3">
      <c r="A4736" s="51"/>
      <c r="B4736" s="52"/>
      <c r="H4736" s="52"/>
      <c r="I4736" s="52"/>
    </row>
    <row r="4737" spans="1:9" x14ac:dyDescent="0.3">
      <c r="A4737" s="51"/>
      <c r="B4737" s="52"/>
      <c r="H4737" s="52"/>
      <c r="I4737" s="52"/>
    </row>
    <row r="4738" spans="1:9" x14ac:dyDescent="0.3">
      <c r="A4738" s="51"/>
      <c r="B4738" s="52"/>
      <c r="H4738" s="52"/>
      <c r="I4738" s="52"/>
    </row>
    <row r="4739" spans="1:9" x14ac:dyDescent="0.3">
      <c r="A4739" s="51"/>
      <c r="B4739" s="52"/>
      <c r="H4739" s="52"/>
      <c r="I4739" s="52"/>
    </row>
    <row r="4740" spans="1:9" x14ac:dyDescent="0.3">
      <c r="A4740" s="51"/>
      <c r="B4740" s="52"/>
      <c r="H4740" s="52"/>
      <c r="I4740" s="52"/>
    </row>
    <row r="4741" spans="1:9" x14ac:dyDescent="0.3">
      <c r="A4741" s="51"/>
      <c r="B4741" s="52"/>
      <c r="H4741" s="52"/>
      <c r="I4741" s="52"/>
    </row>
    <row r="4742" spans="1:9" x14ac:dyDescent="0.3">
      <c r="A4742" s="51"/>
      <c r="B4742" s="52"/>
      <c r="H4742" s="52"/>
      <c r="I4742" s="52"/>
    </row>
    <row r="4743" spans="1:9" x14ac:dyDescent="0.3">
      <c r="A4743" s="51"/>
      <c r="B4743" s="52"/>
      <c r="H4743" s="52"/>
      <c r="I4743" s="52"/>
    </row>
    <row r="4744" spans="1:9" x14ac:dyDescent="0.3">
      <c r="A4744" s="51"/>
      <c r="B4744" s="52"/>
      <c r="H4744" s="52"/>
      <c r="I4744" s="52"/>
    </row>
    <row r="4745" spans="1:9" x14ac:dyDescent="0.3">
      <c r="A4745" s="51"/>
      <c r="B4745" s="52"/>
      <c r="H4745" s="52"/>
      <c r="I4745" s="52"/>
    </row>
    <row r="4746" spans="1:9" x14ac:dyDescent="0.3">
      <c r="A4746" s="51"/>
      <c r="B4746" s="52"/>
      <c r="H4746" s="52"/>
      <c r="I4746" s="52"/>
    </row>
    <row r="4747" spans="1:9" x14ac:dyDescent="0.3">
      <c r="A4747" s="51"/>
      <c r="B4747" s="52"/>
      <c r="H4747" s="52"/>
      <c r="I4747" s="52"/>
    </row>
    <row r="4748" spans="1:9" x14ac:dyDescent="0.3">
      <c r="A4748" s="51"/>
      <c r="B4748" s="52"/>
      <c r="H4748" s="52"/>
      <c r="I4748" s="52"/>
    </row>
    <row r="4749" spans="1:9" x14ac:dyDescent="0.3">
      <c r="A4749" s="51"/>
      <c r="B4749" s="52"/>
      <c r="H4749" s="52"/>
      <c r="I4749" s="52"/>
    </row>
    <row r="4750" spans="1:9" x14ac:dyDescent="0.3">
      <c r="A4750" s="51"/>
      <c r="B4750" s="52"/>
      <c r="H4750" s="52"/>
      <c r="I4750" s="52"/>
    </row>
    <row r="4751" spans="1:9" x14ac:dyDescent="0.3">
      <c r="A4751" s="51"/>
      <c r="B4751" s="52"/>
      <c r="H4751" s="52"/>
      <c r="I4751" s="52"/>
    </row>
    <row r="4752" spans="1:9" x14ac:dyDescent="0.3">
      <c r="A4752" s="51"/>
      <c r="B4752" s="52"/>
      <c r="H4752" s="52"/>
      <c r="I4752" s="52"/>
    </row>
    <row r="4753" spans="1:9" x14ac:dyDescent="0.3">
      <c r="A4753" s="51"/>
      <c r="B4753" s="52"/>
      <c r="H4753" s="52"/>
      <c r="I4753" s="52"/>
    </row>
    <row r="4754" spans="1:9" x14ac:dyDescent="0.3">
      <c r="A4754" s="51"/>
      <c r="B4754" s="52"/>
      <c r="H4754" s="52"/>
      <c r="I4754" s="52"/>
    </row>
    <row r="4755" spans="1:9" x14ac:dyDescent="0.3">
      <c r="A4755" s="51"/>
      <c r="B4755" s="52"/>
      <c r="H4755" s="52"/>
      <c r="I4755" s="52"/>
    </row>
    <row r="4756" spans="1:9" x14ac:dyDescent="0.3">
      <c r="A4756" s="51"/>
      <c r="B4756" s="52"/>
      <c r="H4756" s="52"/>
      <c r="I4756" s="52"/>
    </row>
    <row r="4757" spans="1:9" x14ac:dyDescent="0.3">
      <c r="A4757" s="51"/>
      <c r="B4757" s="52"/>
      <c r="H4757" s="52"/>
      <c r="I4757" s="52"/>
    </row>
    <row r="4758" spans="1:9" x14ac:dyDescent="0.3">
      <c r="A4758" s="51"/>
      <c r="B4758" s="52"/>
      <c r="H4758" s="52"/>
      <c r="I4758" s="52"/>
    </row>
    <row r="4759" spans="1:9" x14ac:dyDescent="0.3">
      <c r="A4759" s="51"/>
      <c r="B4759" s="52"/>
      <c r="H4759" s="52"/>
      <c r="I4759" s="52"/>
    </row>
    <row r="4760" spans="1:9" x14ac:dyDescent="0.3">
      <c r="A4760" s="51"/>
      <c r="B4760" s="52"/>
      <c r="H4760" s="52"/>
      <c r="I4760" s="52"/>
    </row>
    <row r="4761" spans="1:9" x14ac:dyDescent="0.3">
      <c r="A4761" s="51"/>
      <c r="B4761" s="52"/>
      <c r="H4761" s="52"/>
      <c r="I4761" s="52"/>
    </row>
    <row r="4762" spans="1:9" x14ac:dyDescent="0.3">
      <c r="A4762" s="51"/>
      <c r="B4762" s="52"/>
      <c r="H4762" s="52"/>
      <c r="I4762" s="52"/>
    </row>
    <row r="4763" spans="1:9" x14ac:dyDescent="0.3">
      <c r="A4763" s="51"/>
      <c r="B4763" s="52"/>
      <c r="H4763" s="52"/>
      <c r="I4763" s="52"/>
    </row>
    <row r="4764" spans="1:9" x14ac:dyDescent="0.3">
      <c r="A4764" s="51"/>
      <c r="B4764" s="52"/>
      <c r="H4764" s="52"/>
      <c r="I4764" s="52"/>
    </row>
    <row r="4765" spans="1:9" x14ac:dyDescent="0.3">
      <c r="A4765" s="51"/>
      <c r="B4765" s="52"/>
      <c r="H4765" s="52"/>
      <c r="I4765" s="52"/>
    </row>
    <row r="4766" spans="1:9" x14ac:dyDescent="0.3">
      <c r="A4766" s="51"/>
      <c r="B4766" s="52"/>
      <c r="H4766" s="52"/>
      <c r="I4766" s="52"/>
    </row>
    <row r="4767" spans="1:9" x14ac:dyDescent="0.3">
      <c r="A4767" s="51"/>
      <c r="B4767" s="52"/>
      <c r="H4767" s="52"/>
      <c r="I4767" s="52"/>
    </row>
    <row r="4768" spans="1:9" x14ac:dyDescent="0.3">
      <c r="A4768" s="51"/>
      <c r="B4768" s="52"/>
      <c r="H4768" s="52"/>
      <c r="I4768" s="52"/>
    </row>
    <row r="4769" spans="1:9" x14ac:dyDescent="0.3">
      <c r="A4769" s="51"/>
      <c r="B4769" s="52"/>
      <c r="H4769" s="52"/>
      <c r="I4769" s="52"/>
    </row>
    <row r="4770" spans="1:9" x14ac:dyDescent="0.3">
      <c r="A4770" s="51"/>
      <c r="B4770" s="52"/>
      <c r="H4770" s="52"/>
      <c r="I4770" s="52"/>
    </row>
    <row r="4771" spans="1:9" x14ac:dyDescent="0.3">
      <c r="A4771" s="51"/>
      <c r="B4771" s="52"/>
      <c r="H4771" s="52"/>
      <c r="I4771" s="52"/>
    </row>
    <row r="4772" spans="1:9" x14ac:dyDescent="0.3">
      <c r="A4772" s="51"/>
      <c r="B4772" s="52"/>
      <c r="H4772" s="52"/>
      <c r="I4772" s="52"/>
    </row>
    <row r="4773" spans="1:9" x14ac:dyDescent="0.3">
      <c r="A4773" s="51"/>
      <c r="B4773" s="52"/>
      <c r="H4773" s="52"/>
      <c r="I4773" s="52"/>
    </row>
    <row r="4774" spans="1:9" x14ac:dyDescent="0.3">
      <c r="A4774" s="51"/>
      <c r="B4774" s="52"/>
      <c r="H4774" s="52"/>
      <c r="I4774" s="52"/>
    </row>
    <row r="4775" spans="1:9" x14ac:dyDescent="0.3">
      <c r="A4775" s="51"/>
      <c r="B4775" s="52"/>
      <c r="H4775" s="52"/>
      <c r="I4775" s="52"/>
    </row>
    <row r="4776" spans="1:9" x14ac:dyDescent="0.3">
      <c r="A4776" s="51"/>
      <c r="B4776" s="52"/>
      <c r="H4776" s="52"/>
      <c r="I4776" s="52"/>
    </row>
    <row r="4777" spans="1:9" x14ac:dyDescent="0.3">
      <c r="A4777" s="51"/>
      <c r="B4777" s="52"/>
      <c r="H4777" s="52"/>
      <c r="I4777" s="52"/>
    </row>
    <row r="4778" spans="1:9" x14ac:dyDescent="0.3">
      <c r="A4778" s="51"/>
      <c r="B4778" s="52"/>
      <c r="H4778" s="52"/>
      <c r="I4778" s="52"/>
    </row>
    <row r="4779" spans="1:9" x14ac:dyDescent="0.3">
      <c r="A4779" s="51"/>
      <c r="B4779" s="52"/>
      <c r="H4779" s="52"/>
      <c r="I4779" s="52"/>
    </row>
    <row r="4780" spans="1:9" x14ac:dyDescent="0.3">
      <c r="A4780" s="51"/>
      <c r="B4780" s="52"/>
      <c r="H4780" s="52"/>
      <c r="I4780" s="52"/>
    </row>
    <row r="4781" spans="1:9" x14ac:dyDescent="0.3">
      <c r="A4781" s="51"/>
      <c r="B4781" s="52"/>
      <c r="H4781" s="52"/>
      <c r="I4781" s="52"/>
    </row>
    <row r="4782" spans="1:9" x14ac:dyDescent="0.3">
      <c r="A4782" s="51"/>
      <c r="B4782" s="52"/>
      <c r="H4782" s="52"/>
      <c r="I4782" s="52"/>
    </row>
    <row r="4783" spans="1:9" x14ac:dyDescent="0.3">
      <c r="A4783" s="51"/>
      <c r="B4783" s="52"/>
      <c r="H4783" s="52"/>
      <c r="I4783" s="52"/>
    </row>
    <row r="4784" spans="1:9" x14ac:dyDescent="0.3">
      <c r="A4784" s="51"/>
      <c r="B4784" s="52"/>
      <c r="H4784" s="52"/>
      <c r="I4784" s="52"/>
    </row>
    <row r="4785" spans="1:9" x14ac:dyDescent="0.3">
      <c r="A4785" s="51"/>
      <c r="B4785" s="52"/>
      <c r="H4785" s="52"/>
      <c r="I4785" s="52"/>
    </row>
    <row r="4786" spans="1:9" x14ac:dyDescent="0.3">
      <c r="A4786" s="51"/>
      <c r="B4786" s="52"/>
      <c r="H4786" s="52"/>
      <c r="I4786" s="52"/>
    </row>
    <row r="4787" spans="1:9" x14ac:dyDescent="0.3">
      <c r="A4787" s="51"/>
      <c r="B4787" s="52"/>
      <c r="H4787" s="52"/>
      <c r="I4787" s="52"/>
    </row>
    <row r="4788" spans="1:9" x14ac:dyDescent="0.3">
      <c r="A4788" s="51"/>
      <c r="B4788" s="52"/>
      <c r="H4788" s="52"/>
      <c r="I4788" s="52"/>
    </row>
    <row r="4789" spans="1:9" x14ac:dyDescent="0.3">
      <c r="A4789" s="51"/>
      <c r="B4789" s="52"/>
      <c r="H4789" s="52"/>
      <c r="I4789" s="52"/>
    </row>
    <row r="4790" spans="1:9" x14ac:dyDescent="0.3">
      <c r="A4790" s="51"/>
      <c r="B4790" s="52"/>
      <c r="H4790" s="52"/>
      <c r="I4790" s="52"/>
    </row>
    <row r="4791" spans="1:9" x14ac:dyDescent="0.3">
      <c r="A4791" s="51"/>
      <c r="B4791" s="52"/>
      <c r="H4791" s="52"/>
      <c r="I4791" s="52"/>
    </row>
    <row r="4792" spans="1:9" x14ac:dyDescent="0.3">
      <c r="A4792" s="51"/>
      <c r="B4792" s="52"/>
      <c r="H4792" s="52"/>
      <c r="I4792" s="52"/>
    </row>
    <row r="4793" spans="1:9" x14ac:dyDescent="0.3">
      <c r="A4793" s="51"/>
      <c r="B4793" s="52"/>
      <c r="H4793" s="52"/>
      <c r="I4793" s="52"/>
    </row>
    <row r="4794" spans="1:9" x14ac:dyDescent="0.3">
      <c r="A4794" s="51"/>
      <c r="B4794" s="52"/>
      <c r="H4794" s="52"/>
      <c r="I4794" s="52"/>
    </row>
    <row r="4795" spans="1:9" x14ac:dyDescent="0.3">
      <c r="A4795" s="51"/>
      <c r="B4795" s="52"/>
      <c r="H4795" s="52"/>
      <c r="I4795" s="52"/>
    </row>
    <row r="4796" spans="1:9" x14ac:dyDescent="0.3">
      <c r="A4796" s="51"/>
      <c r="B4796" s="52"/>
      <c r="H4796" s="52"/>
      <c r="I4796" s="52"/>
    </row>
    <row r="4797" spans="1:9" x14ac:dyDescent="0.3">
      <c r="A4797" s="51"/>
      <c r="B4797" s="52"/>
      <c r="H4797" s="52"/>
      <c r="I4797" s="52"/>
    </row>
    <row r="4798" spans="1:9" x14ac:dyDescent="0.3">
      <c r="A4798" s="51"/>
      <c r="B4798" s="52"/>
      <c r="H4798" s="52"/>
      <c r="I4798" s="52"/>
    </row>
    <row r="4799" spans="1:9" x14ac:dyDescent="0.3">
      <c r="A4799" s="51"/>
      <c r="B4799" s="52"/>
      <c r="H4799" s="52"/>
      <c r="I4799" s="52"/>
    </row>
    <row r="4800" spans="1:9" x14ac:dyDescent="0.3">
      <c r="A4800" s="51"/>
      <c r="B4800" s="52"/>
      <c r="H4800" s="52"/>
      <c r="I4800" s="52"/>
    </row>
    <row r="4801" spans="1:9" x14ac:dyDescent="0.3">
      <c r="A4801" s="51"/>
      <c r="B4801" s="52"/>
      <c r="H4801" s="52"/>
      <c r="I4801" s="52"/>
    </row>
    <row r="4802" spans="1:9" x14ac:dyDescent="0.3">
      <c r="A4802" s="51"/>
      <c r="B4802" s="52"/>
      <c r="H4802" s="52"/>
      <c r="I4802" s="52"/>
    </row>
    <row r="4803" spans="1:9" x14ac:dyDescent="0.3">
      <c r="A4803" s="51"/>
      <c r="B4803" s="52"/>
      <c r="H4803" s="52"/>
      <c r="I4803" s="52"/>
    </row>
    <row r="4804" spans="1:9" x14ac:dyDescent="0.3">
      <c r="A4804" s="51"/>
      <c r="B4804" s="52"/>
      <c r="H4804" s="52"/>
      <c r="I4804" s="52"/>
    </row>
    <row r="4805" spans="1:9" x14ac:dyDescent="0.3">
      <c r="A4805" s="51"/>
      <c r="B4805" s="52"/>
      <c r="H4805" s="52"/>
      <c r="I4805" s="52"/>
    </row>
    <row r="4806" spans="1:9" x14ac:dyDescent="0.3">
      <c r="A4806" s="51"/>
      <c r="B4806" s="52"/>
      <c r="H4806" s="52"/>
      <c r="I4806" s="52"/>
    </row>
    <row r="4807" spans="1:9" x14ac:dyDescent="0.3">
      <c r="A4807" s="51"/>
      <c r="B4807" s="52"/>
      <c r="H4807" s="52"/>
      <c r="I4807" s="52"/>
    </row>
    <row r="4808" spans="1:9" x14ac:dyDescent="0.3">
      <c r="A4808" s="51"/>
      <c r="B4808" s="52"/>
      <c r="H4808" s="52"/>
      <c r="I4808" s="52"/>
    </row>
    <row r="4809" spans="1:9" x14ac:dyDescent="0.3">
      <c r="A4809" s="51"/>
      <c r="B4809" s="52"/>
      <c r="H4809" s="52"/>
      <c r="I4809" s="52"/>
    </row>
    <row r="4810" spans="1:9" x14ac:dyDescent="0.3">
      <c r="A4810" s="51"/>
      <c r="B4810" s="52"/>
      <c r="H4810" s="52"/>
      <c r="I4810" s="52"/>
    </row>
    <row r="4811" spans="1:9" x14ac:dyDescent="0.3">
      <c r="A4811" s="51"/>
      <c r="B4811" s="52"/>
      <c r="H4811" s="52"/>
      <c r="I4811" s="52"/>
    </row>
    <row r="4812" spans="1:9" x14ac:dyDescent="0.3">
      <c r="A4812" s="51"/>
      <c r="B4812" s="52"/>
      <c r="H4812" s="52"/>
      <c r="I4812" s="52"/>
    </row>
    <row r="4813" spans="1:9" x14ac:dyDescent="0.3">
      <c r="A4813" s="51"/>
      <c r="B4813" s="52"/>
      <c r="H4813" s="52"/>
      <c r="I4813" s="52"/>
    </row>
    <row r="4814" spans="1:9" x14ac:dyDescent="0.3">
      <c r="A4814" s="51"/>
      <c r="B4814" s="52"/>
      <c r="H4814" s="52"/>
      <c r="I4814" s="52"/>
    </row>
    <row r="4815" spans="1:9" x14ac:dyDescent="0.3">
      <c r="A4815" s="51"/>
      <c r="B4815" s="52"/>
      <c r="H4815" s="52"/>
      <c r="I4815" s="52"/>
    </row>
    <row r="4816" spans="1:9" x14ac:dyDescent="0.3">
      <c r="A4816" s="51"/>
      <c r="B4816" s="52"/>
      <c r="H4816" s="52"/>
      <c r="I4816" s="52"/>
    </row>
    <row r="4817" spans="1:9" x14ac:dyDescent="0.3">
      <c r="A4817" s="51"/>
      <c r="B4817" s="52"/>
      <c r="H4817" s="52"/>
      <c r="I4817" s="52"/>
    </row>
    <row r="4818" spans="1:9" x14ac:dyDescent="0.3">
      <c r="A4818" s="51"/>
      <c r="B4818" s="52"/>
      <c r="H4818" s="52"/>
      <c r="I4818" s="52"/>
    </row>
    <row r="4819" spans="1:9" x14ac:dyDescent="0.3">
      <c r="A4819" s="51"/>
      <c r="B4819" s="52"/>
      <c r="H4819" s="52"/>
      <c r="I4819" s="52"/>
    </row>
    <row r="4820" spans="1:9" x14ac:dyDescent="0.3">
      <c r="A4820" s="51"/>
      <c r="B4820" s="52"/>
      <c r="H4820" s="52"/>
      <c r="I4820" s="52"/>
    </row>
    <row r="4821" spans="1:9" x14ac:dyDescent="0.3">
      <c r="A4821" s="51"/>
      <c r="B4821" s="52"/>
      <c r="H4821" s="52"/>
      <c r="I4821" s="52"/>
    </row>
    <row r="4822" spans="1:9" x14ac:dyDescent="0.3">
      <c r="A4822" s="51"/>
      <c r="B4822" s="52"/>
      <c r="H4822" s="52"/>
      <c r="I4822" s="52"/>
    </row>
    <row r="4823" spans="1:9" x14ac:dyDescent="0.3">
      <c r="A4823" s="51"/>
      <c r="B4823" s="52"/>
      <c r="H4823" s="52"/>
      <c r="I4823" s="52"/>
    </row>
    <row r="4824" spans="1:9" x14ac:dyDescent="0.3">
      <c r="A4824" s="51"/>
      <c r="B4824" s="52"/>
      <c r="H4824" s="52"/>
      <c r="I4824" s="52"/>
    </row>
    <row r="4825" spans="1:9" x14ac:dyDescent="0.3">
      <c r="A4825" s="51"/>
      <c r="B4825" s="52"/>
      <c r="H4825" s="52"/>
      <c r="I4825" s="52"/>
    </row>
    <row r="4826" spans="1:9" x14ac:dyDescent="0.3">
      <c r="A4826" s="51"/>
      <c r="B4826" s="52"/>
      <c r="H4826" s="52"/>
      <c r="I4826" s="52"/>
    </row>
    <row r="4827" spans="1:9" x14ac:dyDescent="0.3">
      <c r="A4827" s="51"/>
      <c r="B4827" s="52"/>
      <c r="H4827" s="52"/>
      <c r="I4827" s="52"/>
    </row>
    <row r="4828" spans="1:9" x14ac:dyDescent="0.3">
      <c r="A4828" s="51"/>
      <c r="B4828" s="52"/>
      <c r="H4828" s="52"/>
      <c r="I4828" s="52"/>
    </row>
    <row r="4829" spans="1:9" x14ac:dyDescent="0.3">
      <c r="A4829" s="51"/>
      <c r="B4829" s="52"/>
      <c r="H4829" s="52"/>
      <c r="I4829" s="52"/>
    </row>
    <row r="4830" spans="1:9" x14ac:dyDescent="0.3">
      <c r="A4830" s="51"/>
      <c r="B4830" s="52"/>
      <c r="H4830" s="52"/>
      <c r="I4830" s="52"/>
    </row>
    <row r="4831" spans="1:9" x14ac:dyDescent="0.3">
      <c r="A4831" s="51"/>
      <c r="B4831" s="52"/>
      <c r="H4831" s="52"/>
      <c r="I4831" s="52"/>
    </row>
    <row r="4832" spans="1:9" x14ac:dyDescent="0.3">
      <c r="A4832" s="51"/>
      <c r="B4832" s="52"/>
      <c r="H4832" s="52"/>
      <c r="I4832" s="52"/>
    </row>
    <row r="4833" spans="1:9" x14ac:dyDescent="0.3">
      <c r="A4833" s="51"/>
      <c r="B4833" s="52"/>
      <c r="H4833" s="52"/>
      <c r="I4833" s="52"/>
    </row>
    <row r="4834" spans="1:9" x14ac:dyDescent="0.3">
      <c r="A4834" s="51"/>
      <c r="B4834" s="52"/>
      <c r="H4834" s="52"/>
      <c r="I4834" s="52"/>
    </row>
    <row r="4835" spans="1:9" x14ac:dyDescent="0.3">
      <c r="A4835" s="51"/>
      <c r="B4835" s="52"/>
      <c r="H4835" s="52"/>
      <c r="I4835" s="52"/>
    </row>
    <row r="4836" spans="1:9" x14ac:dyDescent="0.3">
      <c r="A4836" s="51"/>
      <c r="B4836" s="52"/>
      <c r="H4836" s="52"/>
      <c r="I4836" s="52"/>
    </row>
    <row r="4837" spans="1:9" x14ac:dyDescent="0.3">
      <c r="A4837" s="51"/>
      <c r="B4837" s="52"/>
      <c r="H4837" s="52"/>
      <c r="I4837" s="52"/>
    </row>
    <row r="4838" spans="1:9" x14ac:dyDescent="0.3">
      <c r="A4838" s="51"/>
      <c r="B4838" s="52"/>
      <c r="H4838" s="52"/>
      <c r="I4838" s="52"/>
    </row>
    <row r="4839" spans="1:9" x14ac:dyDescent="0.3">
      <c r="A4839" s="51"/>
      <c r="B4839" s="52"/>
      <c r="H4839" s="52"/>
      <c r="I4839" s="52"/>
    </row>
    <row r="4840" spans="1:9" x14ac:dyDescent="0.3">
      <c r="A4840" s="51"/>
      <c r="B4840" s="52"/>
      <c r="H4840" s="52"/>
      <c r="I4840" s="52"/>
    </row>
    <row r="4841" spans="1:9" x14ac:dyDescent="0.3">
      <c r="A4841" s="51"/>
      <c r="B4841" s="52"/>
      <c r="H4841" s="52"/>
      <c r="I4841" s="52"/>
    </row>
    <row r="4842" spans="1:9" x14ac:dyDescent="0.3">
      <c r="A4842" s="51"/>
      <c r="B4842" s="52"/>
      <c r="H4842" s="52"/>
      <c r="I4842" s="52"/>
    </row>
    <row r="4843" spans="1:9" x14ac:dyDescent="0.3">
      <c r="A4843" s="51"/>
      <c r="B4843" s="52"/>
      <c r="H4843" s="52"/>
      <c r="I4843" s="52"/>
    </row>
    <row r="4844" spans="1:9" x14ac:dyDescent="0.3">
      <c r="A4844" s="51"/>
      <c r="B4844" s="52"/>
      <c r="H4844" s="52"/>
      <c r="I4844" s="52"/>
    </row>
    <row r="4845" spans="1:9" x14ac:dyDescent="0.3">
      <c r="A4845" s="51"/>
      <c r="B4845" s="52"/>
      <c r="H4845" s="52"/>
      <c r="I4845" s="52"/>
    </row>
    <row r="4846" spans="1:9" x14ac:dyDescent="0.3">
      <c r="A4846" s="51"/>
      <c r="B4846" s="52"/>
      <c r="H4846" s="52"/>
      <c r="I4846" s="52"/>
    </row>
    <row r="4847" spans="1:9" x14ac:dyDescent="0.3">
      <c r="A4847" s="51"/>
      <c r="B4847" s="52"/>
      <c r="H4847" s="52"/>
      <c r="I4847" s="52"/>
    </row>
    <row r="4848" spans="1:9" x14ac:dyDescent="0.3">
      <c r="A4848" s="51"/>
      <c r="B4848" s="52"/>
      <c r="H4848" s="52"/>
      <c r="I4848" s="52"/>
    </row>
    <row r="4849" spans="1:9" x14ac:dyDescent="0.3">
      <c r="A4849" s="51"/>
      <c r="B4849" s="52"/>
      <c r="H4849" s="52"/>
      <c r="I4849" s="52"/>
    </row>
    <row r="4850" spans="1:9" x14ac:dyDescent="0.3">
      <c r="A4850" s="51"/>
      <c r="B4850" s="52"/>
      <c r="H4850" s="52"/>
      <c r="I4850" s="52"/>
    </row>
    <row r="4851" spans="1:9" x14ac:dyDescent="0.3">
      <c r="A4851" s="51"/>
      <c r="B4851" s="52"/>
      <c r="H4851" s="52"/>
      <c r="I4851" s="52"/>
    </row>
    <row r="4852" spans="1:9" x14ac:dyDescent="0.3">
      <c r="A4852" s="51"/>
      <c r="B4852" s="52"/>
      <c r="H4852" s="52"/>
      <c r="I4852" s="52"/>
    </row>
    <row r="4853" spans="1:9" x14ac:dyDescent="0.3">
      <c r="A4853" s="51"/>
      <c r="B4853" s="52"/>
      <c r="H4853" s="52"/>
      <c r="I4853" s="52"/>
    </row>
    <row r="4854" spans="1:9" x14ac:dyDescent="0.3">
      <c r="A4854" s="51"/>
      <c r="B4854" s="52"/>
      <c r="H4854" s="52"/>
      <c r="I4854" s="52"/>
    </row>
    <row r="4855" spans="1:9" x14ac:dyDescent="0.3">
      <c r="A4855" s="51"/>
      <c r="B4855" s="52"/>
      <c r="H4855" s="52"/>
      <c r="I4855" s="52"/>
    </row>
    <row r="4856" spans="1:9" x14ac:dyDescent="0.3">
      <c r="A4856" s="51"/>
      <c r="B4856" s="52"/>
      <c r="H4856" s="52"/>
      <c r="I4856" s="52"/>
    </row>
    <row r="4857" spans="1:9" x14ac:dyDescent="0.3">
      <c r="A4857" s="51"/>
      <c r="B4857" s="52"/>
      <c r="H4857" s="52"/>
      <c r="I4857" s="52"/>
    </row>
    <row r="4858" spans="1:9" x14ac:dyDescent="0.3">
      <c r="A4858" s="51"/>
      <c r="B4858" s="52"/>
      <c r="H4858" s="52"/>
      <c r="I4858" s="52"/>
    </row>
    <row r="4859" spans="1:9" x14ac:dyDescent="0.3">
      <c r="A4859" s="51"/>
      <c r="B4859" s="52"/>
      <c r="H4859" s="52"/>
      <c r="I4859" s="52"/>
    </row>
    <row r="4860" spans="1:9" x14ac:dyDescent="0.3">
      <c r="A4860" s="51"/>
      <c r="B4860" s="52"/>
      <c r="H4860" s="52"/>
      <c r="I4860" s="52"/>
    </row>
    <row r="4861" spans="1:9" x14ac:dyDescent="0.3">
      <c r="A4861" s="51"/>
      <c r="B4861" s="52"/>
      <c r="H4861" s="52"/>
      <c r="I4861" s="52"/>
    </row>
    <row r="4862" spans="1:9" x14ac:dyDescent="0.3">
      <c r="A4862" s="51"/>
      <c r="B4862" s="52"/>
      <c r="H4862" s="52"/>
      <c r="I4862" s="52"/>
    </row>
    <row r="4863" spans="1:9" x14ac:dyDescent="0.3">
      <c r="A4863" s="51"/>
      <c r="B4863" s="52"/>
      <c r="H4863" s="52"/>
      <c r="I4863" s="52"/>
    </row>
    <row r="4864" spans="1:9" x14ac:dyDescent="0.3">
      <c r="A4864" s="51"/>
      <c r="B4864" s="52"/>
      <c r="H4864" s="52"/>
      <c r="I4864" s="52"/>
    </row>
    <row r="4865" spans="1:9" x14ac:dyDescent="0.3">
      <c r="A4865" s="51"/>
      <c r="B4865" s="52"/>
      <c r="H4865" s="52"/>
      <c r="I4865" s="52"/>
    </row>
    <row r="4866" spans="1:9" x14ac:dyDescent="0.3">
      <c r="A4866" s="51"/>
      <c r="B4866" s="52"/>
      <c r="H4866" s="52"/>
      <c r="I4866" s="52"/>
    </row>
    <row r="4867" spans="1:9" x14ac:dyDescent="0.3">
      <c r="A4867" s="51"/>
      <c r="B4867" s="52"/>
      <c r="H4867" s="52"/>
      <c r="I4867" s="52"/>
    </row>
    <row r="4868" spans="1:9" x14ac:dyDescent="0.3">
      <c r="A4868" s="51"/>
      <c r="B4868" s="52"/>
      <c r="H4868" s="52"/>
      <c r="I4868" s="52"/>
    </row>
    <row r="4869" spans="1:9" x14ac:dyDescent="0.3">
      <c r="A4869" s="51"/>
      <c r="B4869" s="52"/>
      <c r="H4869" s="52"/>
      <c r="I4869" s="52"/>
    </row>
    <row r="4870" spans="1:9" x14ac:dyDescent="0.3">
      <c r="A4870" s="51"/>
      <c r="B4870" s="52"/>
      <c r="H4870" s="52"/>
      <c r="I4870" s="52"/>
    </row>
    <row r="4871" spans="1:9" x14ac:dyDescent="0.3">
      <c r="A4871" s="51"/>
      <c r="B4871" s="52"/>
      <c r="H4871" s="52"/>
      <c r="I4871" s="52"/>
    </row>
    <row r="4872" spans="1:9" x14ac:dyDescent="0.3">
      <c r="A4872" s="51"/>
      <c r="B4872" s="52"/>
      <c r="H4872" s="52"/>
      <c r="I4872" s="52"/>
    </row>
    <row r="4873" spans="1:9" x14ac:dyDescent="0.3">
      <c r="A4873" s="51"/>
      <c r="B4873" s="52"/>
      <c r="H4873" s="52"/>
      <c r="I4873" s="52"/>
    </row>
    <row r="4874" spans="1:9" x14ac:dyDescent="0.3">
      <c r="A4874" s="51"/>
      <c r="B4874" s="52"/>
      <c r="H4874" s="52"/>
      <c r="I4874" s="52"/>
    </row>
    <row r="4875" spans="1:9" x14ac:dyDescent="0.3">
      <c r="A4875" s="51"/>
      <c r="B4875" s="52"/>
      <c r="H4875" s="52"/>
      <c r="I4875" s="52"/>
    </row>
    <row r="4876" spans="1:9" x14ac:dyDescent="0.3">
      <c r="A4876" s="51"/>
      <c r="B4876" s="52"/>
      <c r="H4876" s="52"/>
      <c r="I4876" s="52"/>
    </row>
    <row r="4877" spans="1:9" x14ac:dyDescent="0.3">
      <c r="A4877" s="51"/>
      <c r="B4877" s="52"/>
      <c r="H4877" s="52"/>
      <c r="I4877" s="52"/>
    </row>
    <row r="4878" spans="1:9" x14ac:dyDescent="0.3">
      <c r="A4878" s="51"/>
      <c r="B4878" s="52"/>
      <c r="H4878" s="52"/>
      <c r="I4878" s="52"/>
    </row>
    <row r="4879" spans="1:9" x14ac:dyDescent="0.3">
      <c r="A4879" s="51"/>
      <c r="B4879" s="52"/>
      <c r="H4879" s="52"/>
      <c r="I4879" s="52"/>
    </row>
    <row r="4880" spans="1:9" x14ac:dyDescent="0.3">
      <c r="A4880" s="51"/>
      <c r="B4880" s="52"/>
      <c r="H4880" s="52"/>
      <c r="I4880" s="52"/>
    </row>
    <row r="4881" spans="1:9" x14ac:dyDescent="0.3">
      <c r="A4881" s="51"/>
      <c r="B4881" s="52"/>
      <c r="H4881" s="52"/>
      <c r="I4881" s="52"/>
    </row>
    <row r="4882" spans="1:9" x14ac:dyDescent="0.3">
      <c r="A4882" s="51"/>
      <c r="B4882" s="52"/>
      <c r="H4882" s="52"/>
      <c r="I4882" s="52"/>
    </row>
    <row r="4883" spans="1:9" x14ac:dyDescent="0.3">
      <c r="A4883" s="51"/>
      <c r="B4883" s="52"/>
      <c r="H4883" s="52"/>
      <c r="I4883" s="52"/>
    </row>
    <row r="4884" spans="1:9" x14ac:dyDescent="0.3">
      <c r="A4884" s="51"/>
      <c r="B4884" s="52"/>
      <c r="H4884" s="52"/>
      <c r="I4884" s="52"/>
    </row>
    <row r="4885" spans="1:9" x14ac:dyDescent="0.3">
      <c r="A4885" s="51"/>
      <c r="B4885" s="52"/>
      <c r="H4885" s="52"/>
      <c r="I4885" s="52"/>
    </row>
    <row r="4886" spans="1:9" x14ac:dyDescent="0.3">
      <c r="A4886" s="51"/>
      <c r="B4886" s="52"/>
      <c r="H4886" s="52"/>
      <c r="I4886" s="52"/>
    </row>
    <row r="4887" spans="1:9" x14ac:dyDescent="0.3">
      <c r="A4887" s="51"/>
      <c r="B4887" s="52"/>
      <c r="H4887" s="52"/>
      <c r="I4887" s="52"/>
    </row>
    <row r="4888" spans="1:9" x14ac:dyDescent="0.3">
      <c r="A4888" s="51"/>
      <c r="B4888" s="52"/>
      <c r="H4888" s="52"/>
      <c r="I4888" s="52"/>
    </row>
    <row r="4889" spans="1:9" x14ac:dyDescent="0.3">
      <c r="A4889" s="51"/>
      <c r="B4889" s="52"/>
      <c r="H4889" s="52"/>
      <c r="I4889" s="52"/>
    </row>
    <row r="4890" spans="1:9" x14ac:dyDescent="0.3">
      <c r="A4890" s="51"/>
      <c r="B4890" s="52"/>
      <c r="H4890" s="52"/>
      <c r="I4890" s="52"/>
    </row>
    <row r="4891" spans="1:9" x14ac:dyDescent="0.3">
      <c r="A4891" s="51"/>
      <c r="B4891" s="52"/>
      <c r="H4891" s="52"/>
      <c r="I4891" s="52"/>
    </row>
    <row r="4892" spans="1:9" x14ac:dyDescent="0.3">
      <c r="A4892" s="51"/>
      <c r="B4892" s="52"/>
      <c r="H4892" s="52"/>
      <c r="I4892" s="52"/>
    </row>
    <row r="4893" spans="1:9" x14ac:dyDescent="0.3">
      <c r="A4893" s="51"/>
      <c r="B4893" s="52"/>
      <c r="H4893" s="52"/>
      <c r="I4893" s="52"/>
    </row>
    <row r="4894" spans="1:9" x14ac:dyDescent="0.3">
      <c r="A4894" s="51"/>
      <c r="B4894" s="52"/>
      <c r="H4894" s="52"/>
      <c r="I4894" s="52"/>
    </row>
    <row r="4895" spans="1:9" x14ac:dyDescent="0.3">
      <c r="A4895" s="51"/>
      <c r="B4895" s="52"/>
      <c r="H4895" s="52"/>
      <c r="I4895" s="52"/>
    </row>
    <row r="4896" spans="1:9" x14ac:dyDescent="0.3">
      <c r="A4896" s="51"/>
      <c r="B4896" s="52"/>
      <c r="H4896" s="52"/>
      <c r="I4896" s="52"/>
    </row>
    <row r="4897" spans="1:9" x14ac:dyDescent="0.3">
      <c r="A4897" s="51"/>
      <c r="B4897" s="52"/>
      <c r="H4897" s="52"/>
      <c r="I4897" s="52"/>
    </row>
    <row r="4898" spans="1:9" x14ac:dyDescent="0.3">
      <c r="A4898" s="51"/>
      <c r="B4898" s="52"/>
      <c r="H4898" s="52"/>
      <c r="I4898" s="52"/>
    </row>
    <row r="4899" spans="1:9" x14ac:dyDescent="0.3">
      <c r="A4899" s="51"/>
      <c r="B4899" s="52"/>
      <c r="H4899" s="52"/>
      <c r="I4899" s="52"/>
    </row>
    <row r="4900" spans="1:9" x14ac:dyDescent="0.3">
      <c r="A4900" s="51"/>
      <c r="B4900" s="52"/>
      <c r="H4900" s="52"/>
      <c r="I4900" s="52"/>
    </row>
    <row r="4901" spans="1:9" x14ac:dyDescent="0.3">
      <c r="A4901" s="51"/>
      <c r="B4901" s="52"/>
      <c r="H4901" s="52"/>
      <c r="I4901" s="52"/>
    </row>
    <row r="4902" spans="1:9" x14ac:dyDescent="0.3">
      <c r="A4902" s="51"/>
      <c r="B4902" s="52"/>
      <c r="H4902" s="52"/>
      <c r="I4902" s="52"/>
    </row>
    <row r="4903" spans="1:9" x14ac:dyDescent="0.3">
      <c r="A4903" s="51"/>
      <c r="B4903" s="52"/>
      <c r="H4903" s="52"/>
      <c r="I4903" s="52"/>
    </row>
    <row r="4904" spans="1:9" x14ac:dyDescent="0.3">
      <c r="A4904" s="51"/>
      <c r="B4904" s="52"/>
      <c r="H4904" s="52"/>
      <c r="I4904" s="52"/>
    </row>
    <row r="4905" spans="1:9" x14ac:dyDescent="0.3">
      <c r="A4905" s="51"/>
      <c r="B4905" s="52"/>
      <c r="H4905" s="52"/>
      <c r="I4905" s="52"/>
    </row>
    <row r="4906" spans="1:9" x14ac:dyDescent="0.3">
      <c r="A4906" s="51"/>
      <c r="B4906" s="52"/>
      <c r="H4906" s="52"/>
      <c r="I4906" s="52"/>
    </row>
    <row r="4907" spans="1:9" x14ac:dyDescent="0.3">
      <c r="A4907" s="51"/>
      <c r="B4907" s="52"/>
      <c r="H4907" s="52"/>
      <c r="I4907" s="52"/>
    </row>
    <row r="4908" spans="1:9" x14ac:dyDescent="0.3">
      <c r="A4908" s="51"/>
      <c r="B4908" s="52"/>
      <c r="H4908" s="52"/>
      <c r="I4908" s="52"/>
    </row>
    <row r="4909" spans="1:9" x14ac:dyDescent="0.3">
      <c r="A4909" s="51"/>
      <c r="B4909" s="52"/>
      <c r="H4909" s="52"/>
      <c r="I4909" s="52"/>
    </row>
    <row r="4910" spans="1:9" x14ac:dyDescent="0.3">
      <c r="A4910" s="51"/>
      <c r="B4910" s="52"/>
      <c r="H4910" s="52"/>
      <c r="I4910" s="52"/>
    </row>
    <row r="4911" spans="1:9" x14ac:dyDescent="0.3">
      <c r="A4911" s="51"/>
      <c r="B4911" s="52"/>
      <c r="H4911" s="52"/>
      <c r="I4911" s="52"/>
    </row>
    <row r="4912" spans="1:9" x14ac:dyDescent="0.3">
      <c r="A4912" s="51"/>
      <c r="B4912" s="52"/>
      <c r="H4912" s="52"/>
      <c r="I4912" s="52"/>
    </row>
    <row r="4913" spans="1:9" x14ac:dyDescent="0.3">
      <c r="A4913" s="51"/>
      <c r="B4913" s="52"/>
      <c r="H4913" s="52"/>
      <c r="I4913" s="52"/>
    </row>
    <row r="4914" spans="1:9" x14ac:dyDescent="0.3">
      <c r="A4914" s="51"/>
      <c r="B4914" s="52"/>
      <c r="H4914" s="52"/>
      <c r="I4914" s="52"/>
    </row>
    <row r="4915" spans="1:9" x14ac:dyDescent="0.3">
      <c r="A4915" s="51"/>
      <c r="B4915" s="52"/>
      <c r="H4915" s="52"/>
      <c r="I4915" s="52"/>
    </row>
    <row r="4916" spans="1:9" x14ac:dyDescent="0.3">
      <c r="A4916" s="51"/>
      <c r="B4916" s="52"/>
      <c r="H4916" s="52"/>
      <c r="I4916" s="52"/>
    </row>
    <row r="4917" spans="1:9" x14ac:dyDescent="0.3">
      <c r="A4917" s="51"/>
      <c r="B4917" s="52"/>
      <c r="H4917" s="52"/>
      <c r="I4917" s="52"/>
    </row>
    <row r="4918" spans="1:9" x14ac:dyDescent="0.3">
      <c r="A4918" s="51"/>
      <c r="B4918" s="52"/>
      <c r="H4918" s="52"/>
      <c r="I4918" s="52"/>
    </row>
    <row r="4919" spans="1:9" x14ac:dyDescent="0.3">
      <c r="A4919" s="51"/>
      <c r="B4919" s="52"/>
      <c r="H4919" s="52"/>
      <c r="I4919" s="52"/>
    </row>
    <row r="4920" spans="1:9" x14ac:dyDescent="0.3">
      <c r="A4920" s="51"/>
      <c r="B4920" s="52"/>
      <c r="H4920" s="52"/>
      <c r="I4920" s="52"/>
    </row>
    <row r="4921" spans="1:9" x14ac:dyDescent="0.3">
      <c r="A4921" s="51"/>
      <c r="B4921" s="52"/>
      <c r="H4921" s="52"/>
      <c r="I4921" s="52"/>
    </row>
    <row r="4922" spans="1:9" x14ac:dyDescent="0.3">
      <c r="A4922" s="51"/>
      <c r="B4922" s="52"/>
      <c r="H4922" s="52"/>
      <c r="I4922" s="52"/>
    </row>
    <row r="4923" spans="1:9" x14ac:dyDescent="0.3">
      <c r="A4923" s="51"/>
      <c r="B4923" s="52"/>
      <c r="H4923" s="52"/>
      <c r="I4923" s="52"/>
    </row>
    <row r="4924" spans="1:9" x14ac:dyDescent="0.3">
      <c r="A4924" s="51"/>
      <c r="B4924" s="52"/>
      <c r="H4924" s="52"/>
      <c r="I4924" s="52"/>
    </row>
    <row r="4925" spans="1:9" x14ac:dyDescent="0.3">
      <c r="A4925" s="51"/>
      <c r="B4925" s="52"/>
      <c r="H4925" s="52"/>
      <c r="I4925" s="52"/>
    </row>
    <row r="4926" spans="1:9" x14ac:dyDescent="0.3">
      <c r="A4926" s="51"/>
      <c r="B4926" s="52"/>
      <c r="H4926" s="52"/>
      <c r="I4926" s="52"/>
    </row>
    <row r="4927" spans="1:9" x14ac:dyDescent="0.3">
      <c r="A4927" s="51"/>
      <c r="B4927" s="52"/>
      <c r="H4927" s="52"/>
      <c r="I4927" s="52"/>
    </row>
    <row r="4928" spans="1:9" x14ac:dyDescent="0.3">
      <c r="A4928" s="51"/>
      <c r="B4928" s="52"/>
      <c r="H4928" s="52"/>
      <c r="I4928" s="52"/>
    </row>
    <row r="4929" spans="1:9" x14ac:dyDescent="0.3">
      <c r="A4929" s="51"/>
      <c r="B4929" s="52"/>
      <c r="H4929" s="52"/>
      <c r="I4929" s="52"/>
    </row>
    <row r="4930" spans="1:9" x14ac:dyDescent="0.3">
      <c r="A4930" s="51"/>
      <c r="B4930" s="52"/>
      <c r="H4930" s="52"/>
      <c r="I4930" s="52"/>
    </row>
    <row r="4931" spans="1:9" x14ac:dyDescent="0.3">
      <c r="A4931" s="51"/>
      <c r="B4931" s="52"/>
      <c r="H4931" s="52"/>
      <c r="I4931" s="52"/>
    </row>
    <row r="4932" spans="1:9" x14ac:dyDescent="0.3">
      <c r="A4932" s="51"/>
      <c r="B4932" s="52"/>
      <c r="H4932" s="52"/>
      <c r="I4932" s="52"/>
    </row>
    <row r="4933" spans="1:9" x14ac:dyDescent="0.3">
      <c r="A4933" s="51"/>
      <c r="B4933" s="52"/>
      <c r="H4933" s="52"/>
      <c r="I4933" s="52"/>
    </row>
    <row r="4934" spans="1:9" x14ac:dyDescent="0.3">
      <c r="A4934" s="51"/>
      <c r="B4934" s="52"/>
      <c r="H4934" s="52"/>
      <c r="I4934" s="52"/>
    </row>
    <row r="4935" spans="1:9" x14ac:dyDescent="0.3">
      <c r="A4935" s="51"/>
      <c r="B4935" s="52"/>
      <c r="H4935" s="52"/>
      <c r="I4935" s="52"/>
    </row>
    <row r="4936" spans="1:9" x14ac:dyDescent="0.3">
      <c r="A4936" s="51"/>
      <c r="B4936" s="52"/>
      <c r="H4936" s="52"/>
      <c r="I4936" s="52"/>
    </row>
    <row r="4937" spans="1:9" x14ac:dyDescent="0.3">
      <c r="A4937" s="51"/>
      <c r="B4937" s="52"/>
      <c r="H4937" s="52"/>
      <c r="I4937" s="52"/>
    </row>
    <row r="4938" spans="1:9" x14ac:dyDescent="0.3">
      <c r="A4938" s="51"/>
      <c r="B4938" s="52"/>
      <c r="H4938" s="52"/>
      <c r="I4938" s="52"/>
    </row>
    <row r="4939" spans="1:9" x14ac:dyDescent="0.3">
      <c r="A4939" s="51"/>
      <c r="B4939" s="52"/>
      <c r="H4939" s="52"/>
      <c r="I4939" s="52"/>
    </row>
    <row r="4940" spans="1:9" x14ac:dyDescent="0.3">
      <c r="A4940" s="51"/>
      <c r="B4940" s="52"/>
      <c r="H4940" s="52"/>
      <c r="I4940" s="52"/>
    </row>
    <row r="4941" spans="1:9" x14ac:dyDescent="0.3">
      <c r="A4941" s="51"/>
      <c r="B4941" s="52"/>
      <c r="H4941" s="52"/>
      <c r="I4941" s="52"/>
    </row>
    <row r="4942" spans="1:9" x14ac:dyDescent="0.3">
      <c r="A4942" s="51"/>
      <c r="B4942" s="52"/>
      <c r="H4942" s="52"/>
      <c r="I4942" s="52"/>
    </row>
    <row r="4943" spans="1:9" x14ac:dyDescent="0.3">
      <c r="A4943" s="51"/>
      <c r="B4943" s="52"/>
      <c r="H4943" s="52"/>
      <c r="I4943" s="52"/>
    </row>
    <row r="4944" spans="1:9" x14ac:dyDescent="0.3">
      <c r="A4944" s="51"/>
      <c r="B4944" s="52"/>
      <c r="H4944" s="52"/>
      <c r="I4944" s="52"/>
    </row>
    <row r="4945" spans="1:9" x14ac:dyDescent="0.3">
      <c r="A4945" s="51"/>
      <c r="B4945" s="52"/>
      <c r="H4945" s="52"/>
      <c r="I4945" s="52"/>
    </row>
    <row r="4946" spans="1:9" x14ac:dyDescent="0.3">
      <c r="A4946" s="51"/>
      <c r="B4946" s="52"/>
      <c r="H4946" s="52"/>
      <c r="I4946" s="52"/>
    </row>
    <row r="4947" spans="1:9" x14ac:dyDescent="0.3">
      <c r="A4947" s="51"/>
      <c r="B4947" s="52"/>
      <c r="H4947" s="52"/>
      <c r="I4947" s="52"/>
    </row>
    <row r="4948" spans="1:9" x14ac:dyDescent="0.3">
      <c r="A4948" s="51"/>
      <c r="B4948" s="52"/>
      <c r="H4948" s="52"/>
      <c r="I4948" s="52"/>
    </row>
    <row r="4949" spans="1:9" x14ac:dyDescent="0.3">
      <c r="A4949" s="51"/>
      <c r="B4949" s="52"/>
      <c r="H4949" s="52"/>
      <c r="I4949" s="52"/>
    </row>
    <row r="4950" spans="1:9" x14ac:dyDescent="0.3">
      <c r="A4950" s="51"/>
      <c r="B4950" s="52"/>
      <c r="H4950" s="52"/>
      <c r="I4950" s="52"/>
    </row>
    <row r="4951" spans="1:9" x14ac:dyDescent="0.3">
      <c r="A4951" s="51"/>
      <c r="B4951" s="52"/>
      <c r="H4951" s="52"/>
      <c r="I4951" s="52"/>
    </row>
    <row r="4952" spans="1:9" x14ac:dyDescent="0.3">
      <c r="A4952" s="51"/>
      <c r="B4952" s="52"/>
      <c r="H4952" s="52"/>
      <c r="I4952" s="52"/>
    </row>
    <row r="4953" spans="1:9" x14ac:dyDescent="0.3">
      <c r="A4953" s="51"/>
      <c r="B4953" s="52"/>
      <c r="H4953" s="52"/>
      <c r="I4953" s="52"/>
    </row>
    <row r="4954" spans="1:9" x14ac:dyDescent="0.3">
      <c r="A4954" s="51"/>
      <c r="B4954" s="52"/>
      <c r="H4954" s="52"/>
      <c r="I4954" s="52"/>
    </row>
    <row r="4955" spans="1:9" x14ac:dyDescent="0.3">
      <c r="A4955" s="51"/>
      <c r="B4955" s="52"/>
      <c r="H4955" s="52"/>
      <c r="I4955" s="52"/>
    </row>
    <row r="4956" spans="1:9" x14ac:dyDescent="0.3">
      <c r="A4956" s="51"/>
      <c r="B4956" s="52"/>
      <c r="H4956" s="52"/>
      <c r="I4956" s="52"/>
    </row>
    <row r="4957" spans="1:9" x14ac:dyDescent="0.3">
      <c r="A4957" s="51"/>
      <c r="B4957" s="52"/>
      <c r="H4957" s="52"/>
      <c r="I4957" s="52"/>
    </row>
    <row r="4958" spans="1:9" x14ac:dyDescent="0.3">
      <c r="A4958" s="51"/>
      <c r="B4958" s="52"/>
      <c r="H4958" s="52"/>
      <c r="I4958" s="52"/>
    </row>
    <row r="4959" spans="1:9" x14ac:dyDescent="0.3">
      <c r="A4959" s="51"/>
      <c r="B4959" s="52"/>
      <c r="H4959" s="52"/>
      <c r="I4959" s="52"/>
    </row>
    <row r="4960" spans="1:9" x14ac:dyDescent="0.3">
      <c r="A4960" s="51"/>
      <c r="B4960" s="52"/>
      <c r="H4960" s="52"/>
      <c r="I4960" s="52"/>
    </row>
    <row r="4961" spans="1:9" x14ac:dyDescent="0.3">
      <c r="A4961" s="51"/>
      <c r="B4961" s="52"/>
      <c r="H4961" s="52"/>
      <c r="I4961" s="52"/>
    </row>
    <row r="4962" spans="1:9" x14ac:dyDescent="0.3">
      <c r="A4962" s="51"/>
      <c r="B4962" s="52"/>
      <c r="H4962" s="52"/>
      <c r="I4962" s="52"/>
    </row>
    <row r="4963" spans="1:9" x14ac:dyDescent="0.3">
      <c r="A4963" s="51"/>
      <c r="B4963" s="52"/>
      <c r="H4963" s="52"/>
      <c r="I4963" s="52"/>
    </row>
    <row r="4964" spans="1:9" x14ac:dyDescent="0.3">
      <c r="A4964" s="51"/>
      <c r="B4964" s="52"/>
      <c r="H4964" s="52"/>
      <c r="I4964" s="52"/>
    </row>
    <row r="4965" spans="1:9" x14ac:dyDescent="0.3">
      <c r="A4965" s="51"/>
      <c r="B4965" s="52"/>
      <c r="H4965" s="52"/>
      <c r="I4965" s="52"/>
    </row>
    <row r="4966" spans="1:9" x14ac:dyDescent="0.3">
      <c r="A4966" s="51"/>
      <c r="B4966" s="52"/>
      <c r="H4966" s="52"/>
      <c r="I4966" s="52"/>
    </row>
    <row r="4967" spans="1:9" x14ac:dyDescent="0.3">
      <c r="A4967" s="51"/>
      <c r="B4967" s="52"/>
      <c r="H4967" s="52"/>
      <c r="I4967" s="52"/>
    </row>
    <row r="4968" spans="1:9" x14ac:dyDescent="0.3">
      <c r="A4968" s="51"/>
      <c r="B4968" s="52"/>
      <c r="H4968" s="52"/>
      <c r="I4968" s="52"/>
    </row>
    <row r="4969" spans="1:9" x14ac:dyDescent="0.3">
      <c r="A4969" s="51"/>
      <c r="B4969" s="52"/>
      <c r="H4969" s="52"/>
      <c r="I4969" s="52"/>
    </row>
    <row r="4970" spans="1:9" x14ac:dyDescent="0.3">
      <c r="A4970" s="51"/>
      <c r="B4970" s="52"/>
      <c r="H4970" s="52"/>
      <c r="I4970" s="52"/>
    </row>
    <row r="4971" spans="1:9" x14ac:dyDescent="0.3">
      <c r="A4971" s="51"/>
      <c r="B4971" s="52"/>
      <c r="H4971" s="52"/>
      <c r="I4971" s="52"/>
    </row>
    <row r="4972" spans="1:9" x14ac:dyDescent="0.3">
      <c r="A4972" s="51"/>
      <c r="B4972" s="52"/>
      <c r="H4972" s="52"/>
      <c r="I4972" s="52"/>
    </row>
    <row r="4973" spans="1:9" x14ac:dyDescent="0.3">
      <c r="A4973" s="51"/>
      <c r="B4973" s="52"/>
      <c r="H4973" s="52"/>
      <c r="I4973" s="52"/>
    </row>
    <row r="4974" spans="1:9" x14ac:dyDescent="0.3">
      <c r="A4974" s="51"/>
      <c r="B4974" s="52"/>
      <c r="H4974" s="52"/>
      <c r="I4974" s="52"/>
    </row>
    <row r="4975" spans="1:9" x14ac:dyDescent="0.3">
      <c r="A4975" s="51"/>
      <c r="B4975" s="52"/>
      <c r="H4975" s="52"/>
      <c r="I4975" s="52"/>
    </row>
    <row r="4976" spans="1:9" x14ac:dyDescent="0.3">
      <c r="A4976" s="51"/>
      <c r="B4976" s="52"/>
      <c r="H4976" s="52"/>
      <c r="I4976" s="52"/>
    </row>
    <row r="4977" spans="1:9" x14ac:dyDescent="0.3">
      <c r="A4977" s="51"/>
      <c r="B4977" s="52"/>
      <c r="H4977" s="52"/>
      <c r="I4977" s="52"/>
    </row>
    <row r="4978" spans="1:9" x14ac:dyDescent="0.3">
      <c r="A4978" s="51"/>
      <c r="B4978" s="52"/>
      <c r="H4978" s="52"/>
      <c r="I4978" s="52"/>
    </row>
    <row r="4979" spans="1:9" x14ac:dyDescent="0.3">
      <c r="A4979" s="51"/>
      <c r="B4979" s="52"/>
      <c r="H4979" s="52"/>
      <c r="I4979" s="52"/>
    </row>
    <row r="4980" spans="1:9" x14ac:dyDescent="0.3">
      <c r="A4980" s="51"/>
      <c r="B4980" s="52"/>
      <c r="H4980" s="52"/>
      <c r="I4980" s="52"/>
    </row>
    <row r="4981" spans="1:9" x14ac:dyDescent="0.3">
      <c r="A4981" s="51"/>
      <c r="B4981" s="52"/>
      <c r="H4981" s="52"/>
      <c r="I4981" s="52"/>
    </row>
    <row r="4982" spans="1:9" x14ac:dyDescent="0.3">
      <c r="A4982" s="51"/>
      <c r="B4982" s="52"/>
      <c r="H4982" s="52"/>
      <c r="I4982" s="52"/>
    </row>
    <row r="4983" spans="1:9" x14ac:dyDescent="0.3">
      <c r="A4983" s="51"/>
      <c r="B4983" s="52"/>
      <c r="H4983" s="52"/>
      <c r="I4983" s="52"/>
    </row>
    <row r="4984" spans="1:9" x14ac:dyDescent="0.3">
      <c r="A4984" s="51"/>
      <c r="B4984" s="52"/>
      <c r="H4984" s="52"/>
      <c r="I4984" s="52"/>
    </row>
    <row r="4985" spans="1:9" x14ac:dyDescent="0.3">
      <c r="A4985" s="51"/>
      <c r="B4985" s="52"/>
      <c r="H4985" s="52"/>
      <c r="I4985" s="52"/>
    </row>
    <row r="4986" spans="1:9" x14ac:dyDescent="0.3">
      <c r="A4986" s="51"/>
      <c r="B4986" s="52"/>
      <c r="H4986" s="52"/>
      <c r="I4986" s="52"/>
    </row>
    <row r="4987" spans="1:9" x14ac:dyDescent="0.3">
      <c r="A4987" s="51"/>
      <c r="B4987" s="52"/>
      <c r="H4987" s="52"/>
      <c r="I4987" s="52"/>
    </row>
    <row r="4988" spans="1:9" x14ac:dyDescent="0.3">
      <c r="A4988" s="51"/>
      <c r="B4988" s="52"/>
      <c r="H4988" s="52"/>
      <c r="I4988" s="52"/>
    </row>
    <row r="4989" spans="1:9" x14ac:dyDescent="0.3">
      <c r="A4989" s="51"/>
      <c r="B4989" s="52"/>
      <c r="H4989" s="52"/>
      <c r="I4989" s="52"/>
    </row>
    <row r="4990" spans="1:9" x14ac:dyDescent="0.3">
      <c r="A4990" s="51"/>
      <c r="B4990" s="52"/>
      <c r="H4990" s="52"/>
      <c r="I4990" s="52"/>
    </row>
    <row r="4991" spans="1:9" x14ac:dyDescent="0.3">
      <c r="A4991" s="51"/>
      <c r="B4991" s="52"/>
      <c r="H4991" s="52"/>
      <c r="I4991" s="52"/>
    </row>
    <row r="4992" spans="1:9" x14ac:dyDescent="0.3">
      <c r="A4992" s="51"/>
      <c r="B4992" s="52"/>
      <c r="H4992" s="52"/>
      <c r="I4992" s="52"/>
    </row>
    <row r="4993" spans="1:9" x14ac:dyDescent="0.3">
      <c r="A4993" s="51"/>
      <c r="B4993" s="52"/>
      <c r="H4993" s="52"/>
      <c r="I4993" s="52"/>
    </row>
    <row r="4994" spans="1:9" x14ac:dyDescent="0.3">
      <c r="A4994" s="51"/>
      <c r="B4994" s="52"/>
      <c r="H4994" s="52"/>
      <c r="I4994" s="52"/>
    </row>
    <row r="4995" spans="1:9" x14ac:dyDescent="0.3">
      <c r="A4995" s="51"/>
      <c r="B4995" s="52"/>
      <c r="H4995" s="52"/>
      <c r="I4995" s="52"/>
    </row>
    <row r="4996" spans="1:9" x14ac:dyDescent="0.3">
      <c r="A4996" s="51"/>
      <c r="B4996" s="52"/>
      <c r="H4996" s="52"/>
      <c r="I4996" s="52"/>
    </row>
    <row r="4997" spans="1:9" x14ac:dyDescent="0.3">
      <c r="A4997" s="51"/>
      <c r="B4997" s="52"/>
      <c r="H4997" s="52"/>
      <c r="I4997" s="52"/>
    </row>
    <row r="4998" spans="1:9" x14ac:dyDescent="0.3">
      <c r="A4998" s="51"/>
      <c r="B4998" s="52"/>
      <c r="H4998" s="52"/>
      <c r="I4998" s="52"/>
    </row>
    <row r="4999" spans="1:9" x14ac:dyDescent="0.3">
      <c r="A4999" s="51"/>
      <c r="B4999" s="52"/>
      <c r="H4999" s="52"/>
      <c r="I4999" s="52"/>
    </row>
    <row r="5000" spans="1:9" x14ac:dyDescent="0.3">
      <c r="A5000" s="51"/>
      <c r="B5000" s="52"/>
      <c r="H5000" s="52"/>
      <c r="I5000" s="52"/>
    </row>
    <row r="5001" spans="1:9" x14ac:dyDescent="0.3">
      <c r="A5001" s="51"/>
      <c r="B5001" s="52"/>
      <c r="H5001" s="52"/>
      <c r="I5001" s="52"/>
    </row>
    <row r="5002" spans="1:9" x14ac:dyDescent="0.3">
      <c r="A5002" s="51"/>
      <c r="B5002" s="52"/>
      <c r="H5002" s="52"/>
      <c r="I5002" s="52"/>
    </row>
    <row r="5003" spans="1:9" x14ac:dyDescent="0.3">
      <c r="A5003" s="51"/>
      <c r="B5003" s="52"/>
      <c r="H5003" s="52"/>
      <c r="I5003" s="52"/>
    </row>
    <row r="5004" spans="1:9" x14ac:dyDescent="0.3">
      <c r="A5004" s="51"/>
      <c r="B5004" s="52"/>
      <c r="H5004" s="52"/>
      <c r="I5004" s="52"/>
    </row>
    <row r="5005" spans="1:9" x14ac:dyDescent="0.3">
      <c r="A5005" s="51"/>
      <c r="B5005" s="52"/>
      <c r="H5005" s="52"/>
      <c r="I5005" s="52"/>
    </row>
    <row r="5006" spans="1:9" x14ac:dyDescent="0.3">
      <c r="A5006" s="51"/>
      <c r="B5006" s="52"/>
      <c r="H5006" s="52"/>
      <c r="I5006" s="52"/>
    </row>
    <row r="5007" spans="1:9" x14ac:dyDescent="0.3">
      <c r="A5007" s="51"/>
      <c r="B5007" s="52"/>
      <c r="H5007" s="52"/>
      <c r="I5007" s="52"/>
    </row>
    <row r="5008" spans="1:9" x14ac:dyDescent="0.3">
      <c r="A5008" s="51"/>
      <c r="B5008" s="52"/>
      <c r="H5008" s="52"/>
      <c r="I5008" s="52"/>
    </row>
    <row r="5009" spans="1:9" x14ac:dyDescent="0.3">
      <c r="A5009" s="51"/>
      <c r="B5009" s="52"/>
      <c r="H5009" s="52"/>
      <c r="I5009" s="52"/>
    </row>
    <row r="5010" spans="1:9" x14ac:dyDescent="0.3">
      <c r="A5010" s="51"/>
      <c r="B5010" s="52"/>
      <c r="H5010" s="52"/>
      <c r="I5010" s="52"/>
    </row>
    <row r="5011" spans="1:9" x14ac:dyDescent="0.3">
      <c r="A5011" s="51"/>
      <c r="B5011" s="52"/>
      <c r="H5011" s="52"/>
      <c r="I5011" s="52"/>
    </row>
    <row r="5012" spans="1:9" x14ac:dyDescent="0.3">
      <c r="A5012" s="51"/>
      <c r="B5012" s="52"/>
      <c r="H5012" s="52"/>
      <c r="I5012" s="52"/>
    </row>
    <row r="5013" spans="1:9" x14ac:dyDescent="0.3">
      <c r="A5013" s="51"/>
      <c r="B5013" s="52"/>
      <c r="H5013" s="52"/>
      <c r="I5013" s="52"/>
    </row>
    <row r="5014" spans="1:9" x14ac:dyDescent="0.3">
      <c r="A5014" s="51"/>
      <c r="B5014" s="52"/>
      <c r="H5014" s="52"/>
      <c r="I5014" s="52"/>
    </row>
    <row r="5015" spans="1:9" x14ac:dyDescent="0.3">
      <c r="A5015" s="51"/>
      <c r="B5015" s="52"/>
      <c r="H5015" s="52"/>
      <c r="I5015" s="52"/>
    </row>
    <row r="5016" spans="1:9" x14ac:dyDescent="0.3">
      <c r="A5016" s="51"/>
      <c r="B5016" s="52"/>
      <c r="H5016" s="52"/>
      <c r="I5016" s="52"/>
    </row>
    <row r="5017" spans="1:9" x14ac:dyDescent="0.3">
      <c r="A5017" s="51"/>
      <c r="B5017" s="52"/>
      <c r="H5017" s="52"/>
      <c r="I5017" s="52"/>
    </row>
    <row r="5018" spans="1:9" x14ac:dyDescent="0.3">
      <c r="A5018" s="51"/>
      <c r="B5018" s="52"/>
      <c r="H5018" s="52"/>
      <c r="I5018" s="52"/>
    </row>
    <row r="5019" spans="1:9" x14ac:dyDescent="0.3">
      <c r="A5019" s="51"/>
      <c r="B5019" s="52"/>
      <c r="H5019" s="52"/>
      <c r="I5019" s="52"/>
    </row>
    <row r="5020" spans="1:9" x14ac:dyDescent="0.3">
      <c r="A5020" s="51"/>
      <c r="B5020" s="52"/>
      <c r="H5020" s="52"/>
      <c r="I5020" s="52"/>
    </row>
    <row r="5021" spans="1:9" x14ac:dyDescent="0.3">
      <c r="A5021" s="51"/>
      <c r="B5021" s="52"/>
      <c r="H5021" s="52"/>
      <c r="I5021" s="52"/>
    </row>
    <row r="5022" spans="1:9" x14ac:dyDescent="0.3">
      <c r="A5022" s="51"/>
      <c r="B5022" s="52"/>
      <c r="H5022" s="52"/>
      <c r="I5022" s="52"/>
    </row>
    <row r="5023" spans="1:9" x14ac:dyDescent="0.3">
      <c r="A5023" s="51"/>
      <c r="B5023" s="52"/>
      <c r="H5023" s="52"/>
      <c r="I5023" s="52"/>
    </row>
    <row r="5024" spans="1:9" x14ac:dyDescent="0.3">
      <c r="A5024" s="51"/>
      <c r="B5024" s="52"/>
      <c r="H5024" s="52"/>
      <c r="I5024" s="52"/>
    </row>
    <row r="5025" spans="1:9" x14ac:dyDescent="0.3">
      <c r="A5025" s="51"/>
      <c r="B5025" s="52"/>
      <c r="H5025" s="52"/>
      <c r="I5025" s="52"/>
    </row>
    <row r="5026" spans="1:9" x14ac:dyDescent="0.3">
      <c r="A5026" s="51"/>
      <c r="B5026" s="52"/>
      <c r="H5026" s="52"/>
      <c r="I5026" s="52"/>
    </row>
    <row r="5027" spans="1:9" x14ac:dyDescent="0.3">
      <c r="A5027" s="51"/>
      <c r="B5027" s="52"/>
      <c r="H5027" s="52"/>
      <c r="I5027" s="52"/>
    </row>
    <row r="5028" spans="1:9" x14ac:dyDescent="0.3">
      <c r="A5028" s="51"/>
      <c r="B5028" s="52"/>
      <c r="H5028" s="52"/>
      <c r="I5028" s="52"/>
    </row>
    <row r="5029" spans="1:9" x14ac:dyDescent="0.3">
      <c r="A5029" s="51"/>
      <c r="B5029" s="52"/>
      <c r="H5029" s="52"/>
      <c r="I5029" s="52"/>
    </row>
    <row r="5030" spans="1:9" x14ac:dyDescent="0.3">
      <c r="A5030" s="51"/>
      <c r="B5030" s="52"/>
      <c r="H5030" s="52"/>
      <c r="I5030" s="52"/>
    </row>
    <row r="5031" spans="1:9" x14ac:dyDescent="0.3">
      <c r="A5031" s="51"/>
      <c r="B5031" s="52"/>
      <c r="H5031" s="52"/>
      <c r="I5031" s="52"/>
    </row>
    <row r="5032" spans="1:9" x14ac:dyDescent="0.3">
      <c r="A5032" s="51"/>
      <c r="B5032" s="52"/>
      <c r="H5032" s="52"/>
      <c r="I5032" s="52"/>
    </row>
    <row r="5033" spans="1:9" x14ac:dyDescent="0.3">
      <c r="A5033" s="51"/>
      <c r="B5033" s="52"/>
      <c r="H5033" s="52"/>
      <c r="I5033" s="52"/>
    </row>
    <row r="5034" spans="1:9" x14ac:dyDescent="0.3">
      <c r="A5034" s="51"/>
      <c r="B5034" s="52"/>
      <c r="H5034" s="52"/>
      <c r="I5034" s="52"/>
    </row>
    <row r="5035" spans="1:9" x14ac:dyDescent="0.3">
      <c r="A5035" s="51"/>
      <c r="B5035" s="52"/>
      <c r="H5035" s="52"/>
      <c r="I5035" s="52"/>
    </row>
    <row r="5036" spans="1:9" x14ac:dyDescent="0.3">
      <c r="A5036" s="51"/>
      <c r="B5036" s="52"/>
      <c r="H5036" s="52"/>
      <c r="I5036" s="52"/>
    </row>
    <row r="5037" spans="1:9" x14ac:dyDescent="0.3">
      <c r="A5037" s="51"/>
      <c r="B5037" s="52"/>
      <c r="H5037" s="52"/>
      <c r="I5037" s="52"/>
    </row>
    <row r="5038" spans="1:9" x14ac:dyDescent="0.3">
      <c r="A5038" s="51"/>
      <c r="B5038" s="52"/>
      <c r="H5038" s="52"/>
      <c r="I5038" s="52"/>
    </row>
    <row r="5039" spans="1:9" x14ac:dyDescent="0.3">
      <c r="A5039" s="51"/>
      <c r="B5039" s="52"/>
      <c r="H5039" s="52"/>
      <c r="I5039" s="52"/>
    </row>
    <row r="5040" spans="1:9" x14ac:dyDescent="0.3">
      <c r="A5040" s="51"/>
      <c r="B5040" s="52"/>
      <c r="H5040" s="52"/>
      <c r="I5040" s="52"/>
    </row>
    <row r="5041" spans="1:9" x14ac:dyDescent="0.3">
      <c r="A5041" s="51"/>
      <c r="B5041" s="52"/>
      <c r="H5041" s="52"/>
      <c r="I5041" s="52"/>
    </row>
    <row r="5042" spans="1:9" x14ac:dyDescent="0.3">
      <c r="A5042" s="51"/>
      <c r="B5042" s="52"/>
      <c r="H5042" s="52"/>
      <c r="I5042" s="52"/>
    </row>
    <row r="5043" spans="1:9" x14ac:dyDescent="0.3">
      <c r="A5043" s="51"/>
      <c r="B5043" s="52"/>
      <c r="H5043" s="52"/>
      <c r="I5043" s="52"/>
    </row>
    <row r="5044" spans="1:9" x14ac:dyDescent="0.3">
      <c r="A5044" s="51"/>
      <c r="B5044" s="52"/>
      <c r="H5044" s="52"/>
      <c r="I5044" s="52"/>
    </row>
    <row r="5045" spans="1:9" x14ac:dyDescent="0.3">
      <c r="A5045" s="51"/>
      <c r="B5045" s="52"/>
      <c r="H5045" s="52"/>
      <c r="I5045" s="52"/>
    </row>
    <row r="5046" spans="1:9" x14ac:dyDescent="0.3">
      <c r="A5046" s="51"/>
      <c r="B5046" s="52"/>
      <c r="H5046" s="52"/>
      <c r="I5046" s="52"/>
    </row>
    <row r="5047" spans="1:9" x14ac:dyDescent="0.3">
      <c r="A5047" s="51"/>
      <c r="B5047" s="52"/>
      <c r="H5047" s="52"/>
      <c r="I5047" s="52"/>
    </row>
    <row r="5048" spans="1:9" x14ac:dyDescent="0.3">
      <c r="A5048" s="51"/>
      <c r="B5048" s="52"/>
      <c r="H5048" s="52"/>
      <c r="I5048" s="52"/>
    </row>
    <row r="5049" spans="1:9" x14ac:dyDescent="0.3">
      <c r="A5049" s="51"/>
      <c r="B5049" s="52"/>
      <c r="H5049" s="52"/>
      <c r="I5049" s="52"/>
    </row>
    <row r="5050" spans="1:9" x14ac:dyDescent="0.3">
      <c r="A5050" s="51"/>
      <c r="B5050" s="52"/>
      <c r="H5050" s="52"/>
      <c r="I5050" s="52"/>
    </row>
    <row r="5051" spans="1:9" x14ac:dyDescent="0.3">
      <c r="A5051" s="51"/>
      <c r="B5051" s="52"/>
      <c r="H5051" s="52"/>
      <c r="I5051" s="52"/>
    </row>
    <row r="5052" spans="1:9" x14ac:dyDescent="0.3">
      <c r="A5052" s="51"/>
      <c r="B5052" s="52"/>
      <c r="H5052" s="52"/>
      <c r="I5052" s="52"/>
    </row>
    <row r="5053" spans="1:9" x14ac:dyDescent="0.3">
      <c r="A5053" s="51"/>
      <c r="B5053" s="52"/>
      <c r="H5053" s="52"/>
      <c r="I5053" s="52"/>
    </row>
    <row r="5054" spans="1:9" x14ac:dyDescent="0.3">
      <c r="A5054" s="51"/>
      <c r="B5054" s="52"/>
      <c r="H5054" s="52"/>
      <c r="I5054" s="52"/>
    </row>
    <row r="5055" spans="1:9" x14ac:dyDescent="0.3">
      <c r="A5055" s="51"/>
      <c r="B5055" s="52"/>
      <c r="H5055" s="52"/>
      <c r="I5055" s="52"/>
    </row>
    <row r="5056" spans="1:9" x14ac:dyDescent="0.3">
      <c r="A5056" s="51"/>
      <c r="B5056" s="52"/>
      <c r="H5056" s="52"/>
      <c r="I5056" s="52"/>
    </row>
    <row r="5057" spans="1:9" x14ac:dyDescent="0.3">
      <c r="A5057" s="51"/>
      <c r="B5057" s="52"/>
      <c r="H5057" s="52"/>
      <c r="I5057" s="52"/>
    </row>
    <row r="5058" spans="1:9" x14ac:dyDescent="0.3">
      <c r="A5058" s="51"/>
      <c r="B5058" s="52"/>
      <c r="H5058" s="52"/>
      <c r="I5058" s="52"/>
    </row>
    <row r="5059" spans="1:9" x14ac:dyDescent="0.3">
      <c r="A5059" s="51"/>
      <c r="B5059" s="52"/>
      <c r="H5059" s="52"/>
      <c r="I5059" s="52"/>
    </row>
    <row r="5060" spans="1:9" x14ac:dyDescent="0.3">
      <c r="A5060" s="51"/>
      <c r="B5060" s="52"/>
      <c r="H5060" s="52"/>
      <c r="I5060" s="52"/>
    </row>
    <row r="5061" spans="1:9" x14ac:dyDescent="0.3">
      <c r="A5061" s="51"/>
      <c r="B5061" s="52"/>
      <c r="H5061" s="52"/>
      <c r="I5061" s="52"/>
    </row>
    <row r="5062" spans="1:9" x14ac:dyDescent="0.3">
      <c r="A5062" s="51"/>
      <c r="B5062" s="52"/>
      <c r="H5062" s="52"/>
      <c r="I5062" s="52"/>
    </row>
    <row r="5063" spans="1:9" x14ac:dyDescent="0.3">
      <c r="A5063" s="51"/>
      <c r="B5063" s="52"/>
      <c r="H5063" s="52"/>
      <c r="I5063" s="52"/>
    </row>
    <row r="5064" spans="1:9" x14ac:dyDescent="0.3">
      <c r="A5064" s="51"/>
      <c r="B5064" s="52"/>
      <c r="H5064" s="52"/>
      <c r="I5064" s="52"/>
    </row>
    <row r="5065" spans="1:9" x14ac:dyDescent="0.3">
      <c r="A5065" s="51"/>
      <c r="B5065" s="52"/>
      <c r="H5065" s="52"/>
      <c r="I5065" s="52"/>
    </row>
    <row r="5066" spans="1:9" x14ac:dyDescent="0.3">
      <c r="A5066" s="51"/>
      <c r="B5066" s="52"/>
      <c r="H5066" s="52"/>
      <c r="I5066" s="52"/>
    </row>
    <row r="5067" spans="1:9" x14ac:dyDescent="0.3">
      <c r="A5067" s="51"/>
      <c r="B5067" s="52"/>
      <c r="H5067" s="52"/>
      <c r="I5067" s="52"/>
    </row>
    <row r="5068" spans="1:9" x14ac:dyDescent="0.3">
      <c r="A5068" s="51"/>
      <c r="B5068" s="52"/>
      <c r="H5068" s="52"/>
      <c r="I5068" s="52"/>
    </row>
    <row r="5069" spans="1:9" x14ac:dyDescent="0.3">
      <c r="A5069" s="51"/>
      <c r="B5069" s="52"/>
      <c r="H5069" s="52"/>
      <c r="I5069" s="52"/>
    </row>
    <row r="5070" spans="1:9" x14ac:dyDescent="0.3">
      <c r="A5070" s="51"/>
      <c r="B5070" s="52"/>
      <c r="H5070" s="52"/>
      <c r="I5070" s="52"/>
    </row>
    <row r="5071" spans="1:9" x14ac:dyDescent="0.3">
      <c r="A5071" s="51"/>
      <c r="B5071" s="52"/>
      <c r="H5071" s="52"/>
      <c r="I5071" s="52"/>
    </row>
    <row r="5072" spans="1:9" x14ac:dyDescent="0.3">
      <c r="A5072" s="51"/>
      <c r="B5072" s="52"/>
      <c r="H5072" s="52"/>
      <c r="I5072" s="52"/>
    </row>
    <row r="5073" spans="1:9" x14ac:dyDescent="0.3">
      <c r="A5073" s="51"/>
      <c r="B5073" s="52"/>
      <c r="H5073" s="52"/>
      <c r="I5073" s="52"/>
    </row>
    <row r="5074" spans="1:9" x14ac:dyDescent="0.3">
      <c r="A5074" s="51"/>
      <c r="B5074" s="52"/>
      <c r="H5074" s="52"/>
      <c r="I5074" s="52"/>
    </row>
    <row r="5075" spans="1:9" x14ac:dyDescent="0.3">
      <c r="A5075" s="51"/>
      <c r="B5075" s="52"/>
      <c r="H5075" s="52"/>
      <c r="I5075" s="52"/>
    </row>
    <row r="5076" spans="1:9" x14ac:dyDescent="0.3">
      <c r="A5076" s="51"/>
      <c r="B5076" s="52"/>
      <c r="H5076" s="52"/>
      <c r="I5076" s="52"/>
    </row>
    <row r="5077" spans="1:9" x14ac:dyDescent="0.3">
      <c r="A5077" s="51"/>
      <c r="B5077" s="52"/>
      <c r="H5077" s="52"/>
      <c r="I5077" s="52"/>
    </row>
    <row r="5078" spans="1:9" x14ac:dyDescent="0.3">
      <c r="A5078" s="51"/>
      <c r="B5078" s="52"/>
      <c r="H5078" s="52"/>
      <c r="I5078" s="52"/>
    </row>
    <row r="5079" spans="1:9" x14ac:dyDescent="0.3">
      <c r="A5079" s="51"/>
      <c r="B5079" s="52"/>
      <c r="H5079" s="52"/>
      <c r="I5079" s="52"/>
    </row>
    <row r="5080" spans="1:9" x14ac:dyDescent="0.3">
      <c r="A5080" s="51"/>
      <c r="B5080" s="52"/>
      <c r="H5080" s="52"/>
      <c r="I5080" s="52"/>
    </row>
    <row r="5081" spans="1:9" x14ac:dyDescent="0.3">
      <c r="A5081" s="51"/>
      <c r="B5081" s="52"/>
      <c r="H5081" s="52"/>
      <c r="I5081" s="52"/>
    </row>
    <row r="5082" spans="1:9" x14ac:dyDescent="0.3">
      <c r="A5082" s="51"/>
      <c r="B5082" s="52"/>
      <c r="H5082" s="52"/>
      <c r="I5082" s="52"/>
    </row>
    <row r="5083" spans="1:9" x14ac:dyDescent="0.3">
      <c r="A5083" s="51"/>
      <c r="B5083" s="52"/>
      <c r="H5083" s="52"/>
      <c r="I5083" s="52"/>
    </row>
    <row r="5084" spans="1:9" x14ac:dyDescent="0.3">
      <c r="A5084" s="51"/>
      <c r="B5084" s="52"/>
      <c r="H5084" s="52"/>
      <c r="I5084" s="52"/>
    </row>
    <row r="5085" spans="1:9" x14ac:dyDescent="0.3">
      <c r="A5085" s="51"/>
      <c r="B5085" s="52"/>
      <c r="H5085" s="52"/>
      <c r="I5085" s="52"/>
    </row>
    <row r="5086" spans="1:9" x14ac:dyDescent="0.3">
      <c r="A5086" s="51"/>
      <c r="B5086" s="52"/>
      <c r="H5086" s="52"/>
      <c r="I5086" s="52"/>
    </row>
    <row r="5087" spans="1:9" x14ac:dyDescent="0.3">
      <c r="A5087" s="51"/>
      <c r="B5087" s="52"/>
      <c r="H5087" s="52"/>
      <c r="I5087" s="52"/>
    </row>
    <row r="5088" spans="1:9" x14ac:dyDescent="0.3">
      <c r="A5088" s="51"/>
      <c r="B5088" s="52"/>
      <c r="H5088" s="52"/>
      <c r="I5088" s="52"/>
    </row>
    <row r="5089" spans="1:9" x14ac:dyDescent="0.3">
      <c r="A5089" s="51"/>
      <c r="B5089" s="52"/>
      <c r="H5089" s="52"/>
      <c r="I5089" s="52"/>
    </row>
    <row r="5090" spans="1:9" x14ac:dyDescent="0.3">
      <c r="A5090" s="51"/>
      <c r="B5090" s="52"/>
      <c r="H5090" s="52"/>
      <c r="I5090" s="52"/>
    </row>
    <row r="5091" spans="1:9" x14ac:dyDescent="0.3">
      <c r="A5091" s="51"/>
      <c r="B5091" s="52"/>
      <c r="H5091" s="52"/>
      <c r="I5091" s="52"/>
    </row>
    <row r="5092" spans="1:9" x14ac:dyDescent="0.3">
      <c r="A5092" s="51"/>
      <c r="B5092" s="52"/>
      <c r="H5092" s="52"/>
      <c r="I5092" s="52"/>
    </row>
    <row r="5093" spans="1:9" x14ac:dyDescent="0.3">
      <c r="A5093" s="51"/>
      <c r="B5093" s="52"/>
      <c r="H5093" s="52"/>
      <c r="I5093" s="52"/>
    </row>
    <row r="5094" spans="1:9" x14ac:dyDescent="0.3">
      <c r="A5094" s="51"/>
      <c r="B5094" s="52"/>
      <c r="H5094" s="52"/>
      <c r="I5094" s="52"/>
    </row>
    <row r="5095" spans="1:9" x14ac:dyDescent="0.3">
      <c r="A5095" s="51"/>
      <c r="B5095" s="52"/>
      <c r="H5095" s="52"/>
      <c r="I5095" s="52"/>
    </row>
    <row r="5096" spans="1:9" x14ac:dyDescent="0.3">
      <c r="A5096" s="51"/>
      <c r="B5096" s="52"/>
      <c r="H5096" s="52"/>
      <c r="I5096" s="52"/>
    </row>
    <row r="5097" spans="1:9" x14ac:dyDescent="0.3">
      <c r="A5097" s="51"/>
      <c r="B5097" s="52"/>
      <c r="H5097" s="52"/>
      <c r="I5097" s="52"/>
    </row>
    <row r="5098" spans="1:9" x14ac:dyDescent="0.3">
      <c r="A5098" s="51"/>
      <c r="B5098" s="52"/>
      <c r="H5098" s="52"/>
      <c r="I5098" s="52"/>
    </row>
    <row r="5099" spans="1:9" x14ac:dyDescent="0.3">
      <c r="A5099" s="51"/>
      <c r="B5099" s="52"/>
      <c r="H5099" s="52"/>
      <c r="I5099" s="52"/>
    </row>
    <row r="5100" spans="1:9" x14ac:dyDescent="0.3">
      <c r="A5100" s="51"/>
      <c r="B5100" s="52"/>
      <c r="H5100" s="52"/>
      <c r="I5100" s="52"/>
    </row>
    <row r="5101" spans="1:9" x14ac:dyDescent="0.3">
      <c r="A5101" s="51"/>
      <c r="B5101" s="52"/>
      <c r="H5101" s="52"/>
      <c r="I5101" s="52"/>
    </row>
    <row r="5102" spans="1:9" x14ac:dyDescent="0.3">
      <c r="A5102" s="51"/>
      <c r="B5102" s="52"/>
      <c r="H5102" s="52"/>
      <c r="I5102" s="52"/>
    </row>
    <row r="5103" spans="1:9" x14ac:dyDescent="0.3">
      <c r="A5103" s="51"/>
      <c r="B5103" s="52"/>
      <c r="H5103" s="52"/>
      <c r="I5103" s="52"/>
    </row>
    <row r="5104" spans="1:9" x14ac:dyDescent="0.3">
      <c r="A5104" s="51"/>
      <c r="B5104" s="52"/>
      <c r="H5104" s="52"/>
      <c r="I5104" s="52"/>
    </row>
    <row r="5105" spans="1:9" x14ac:dyDescent="0.3">
      <c r="A5105" s="51"/>
      <c r="B5105" s="52"/>
      <c r="H5105" s="52"/>
      <c r="I5105" s="52"/>
    </row>
    <row r="5106" spans="1:9" x14ac:dyDescent="0.3">
      <c r="A5106" s="51"/>
      <c r="B5106" s="52"/>
      <c r="H5106" s="52"/>
      <c r="I5106" s="52"/>
    </row>
    <row r="5107" spans="1:9" x14ac:dyDescent="0.3">
      <c r="A5107" s="51"/>
      <c r="B5107" s="52"/>
      <c r="H5107" s="52"/>
      <c r="I5107" s="52"/>
    </row>
    <row r="5108" spans="1:9" x14ac:dyDescent="0.3">
      <c r="A5108" s="51"/>
      <c r="B5108" s="52"/>
      <c r="H5108" s="52"/>
      <c r="I5108" s="52"/>
    </row>
    <row r="5109" spans="1:9" x14ac:dyDescent="0.3">
      <c r="A5109" s="51"/>
      <c r="B5109" s="52"/>
      <c r="H5109" s="52"/>
      <c r="I5109" s="52"/>
    </row>
    <row r="5110" spans="1:9" x14ac:dyDescent="0.3">
      <c r="A5110" s="51"/>
      <c r="B5110" s="52"/>
      <c r="H5110" s="52"/>
      <c r="I5110" s="52"/>
    </row>
    <row r="5111" spans="1:9" x14ac:dyDescent="0.3">
      <c r="A5111" s="51"/>
      <c r="B5111" s="52"/>
      <c r="H5111" s="52"/>
      <c r="I5111" s="52"/>
    </row>
    <row r="5112" spans="1:9" x14ac:dyDescent="0.3">
      <c r="A5112" s="51"/>
      <c r="B5112" s="52"/>
      <c r="H5112" s="52"/>
      <c r="I5112" s="52"/>
    </row>
    <row r="5113" spans="1:9" x14ac:dyDescent="0.3">
      <c r="A5113" s="51"/>
      <c r="B5113" s="52"/>
      <c r="H5113" s="52"/>
      <c r="I5113" s="52"/>
    </row>
    <row r="5114" spans="1:9" x14ac:dyDescent="0.3">
      <c r="A5114" s="51"/>
      <c r="B5114" s="52"/>
      <c r="H5114" s="52"/>
      <c r="I5114" s="52"/>
    </row>
    <row r="5115" spans="1:9" x14ac:dyDescent="0.3">
      <c r="A5115" s="51"/>
      <c r="B5115" s="52"/>
      <c r="H5115" s="52"/>
      <c r="I5115" s="52"/>
    </row>
    <row r="5116" spans="1:9" x14ac:dyDescent="0.3">
      <c r="A5116" s="51"/>
      <c r="B5116" s="52"/>
      <c r="H5116" s="52"/>
      <c r="I5116" s="52"/>
    </row>
    <row r="5117" spans="1:9" x14ac:dyDescent="0.3">
      <c r="A5117" s="51"/>
      <c r="B5117" s="52"/>
      <c r="H5117" s="52"/>
      <c r="I5117" s="52"/>
    </row>
    <row r="5118" spans="1:9" x14ac:dyDescent="0.3">
      <c r="A5118" s="51"/>
      <c r="B5118" s="52"/>
      <c r="H5118" s="52"/>
      <c r="I5118" s="52"/>
    </row>
    <row r="5119" spans="1:9" x14ac:dyDescent="0.3">
      <c r="A5119" s="51"/>
      <c r="B5119" s="52"/>
      <c r="H5119" s="52"/>
      <c r="I5119" s="52"/>
    </row>
    <row r="5120" spans="1:9" x14ac:dyDescent="0.3">
      <c r="A5120" s="51"/>
      <c r="B5120" s="52"/>
      <c r="H5120" s="52"/>
      <c r="I5120" s="52"/>
    </row>
    <row r="5121" spans="1:9" x14ac:dyDescent="0.3">
      <c r="A5121" s="51"/>
      <c r="B5121" s="52"/>
      <c r="H5121" s="52"/>
      <c r="I5121" s="52"/>
    </row>
    <row r="5122" spans="1:9" x14ac:dyDescent="0.3">
      <c r="A5122" s="51"/>
      <c r="B5122" s="52"/>
      <c r="H5122" s="52"/>
      <c r="I5122" s="52"/>
    </row>
    <row r="5123" spans="1:9" x14ac:dyDescent="0.3">
      <c r="A5123" s="51"/>
      <c r="B5123" s="52"/>
      <c r="H5123" s="52"/>
      <c r="I5123" s="52"/>
    </row>
    <row r="5124" spans="1:9" x14ac:dyDescent="0.3">
      <c r="A5124" s="51"/>
      <c r="B5124" s="52"/>
      <c r="H5124" s="52"/>
      <c r="I5124" s="52"/>
    </row>
    <row r="5125" spans="1:9" x14ac:dyDescent="0.3">
      <c r="A5125" s="51"/>
      <c r="B5125" s="52"/>
      <c r="H5125" s="52"/>
      <c r="I5125" s="52"/>
    </row>
    <row r="5126" spans="1:9" x14ac:dyDescent="0.3">
      <c r="A5126" s="51"/>
      <c r="B5126" s="52"/>
      <c r="H5126" s="52"/>
      <c r="I5126" s="52"/>
    </row>
    <row r="5127" spans="1:9" x14ac:dyDescent="0.3">
      <c r="A5127" s="51"/>
      <c r="B5127" s="52"/>
      <c r="H5127" s="52"/>
      <c r="I5127" s="52"/>
    </row>
    <row r="5128" spans="1:9" x14ac:dyDescent="0.3">
      <c r="A5128" s="51"/>
      <c r="B5128" s="52"/>
      <c r="H5128" s="52"/>
      <c r="I5128" s="52"/>
    </row>
    <row r="5129" spans="1:9" x14ac:dyDescent="0.3">
      <c r="A5129" s="51"/>
      <c r="B5129" s="52"/>
      <c r="H5129" s="52"/>
      <c r="I5129" s="52"/>
    </row>
    <row r="5130" spans="1:9" x14ac:dyDescent="0.3">
      <c r="A5130" s="51"/>
      <c r="B5130" s="52"/>
      <c r="H5130" s="52"/>
      <c r="I5130" s="52"/>
    </row>
    <row r="5131" spans="1:9" x14ac:dyDescent="0.3">
      <c r="A5131" s="51"/>
      <c r="B5131" s="52"/>
      <c r="H5131" s="52"/>
      <c r="I5131" s="52"/>
    </row>
    <row r="5132" spans="1:9" x14ac:dyDescent="0.3">
      <c r="A5132" s="51"/>
      <c r="B5132" s="52"/>
      <c r="H5132" s="52"/>
      <c r="I5132" s="52"/>
    </row>
    <row r="5133" spans="1:9" x14ac:dyDescent="0.3">
      <c r="A5133" s="51"/>
      <c r="B5133" s="52"/>
      <c r="H5133" s="52"/>
      <c r="I5133" s="52"/>
    </row>
    <row r="5134" spans="1:9" x14ac:dyDescent="0.3">
      <c r="A5134" s="51"/>
      <c r="B5134" s="52"/>
      <c r="H5134" s="52"/>
      <c r="I5134" s="52"/>
    </row>
    <row r="5135" spans="1:9" x14ac:dyDescent="0.3">
      <c r="A5135" s="51"/>
      <c r="B5135" s="52"/>
      <c r="H5135" s="52"/>
      <c r="I5135" s="52"/>
    </row>
    <row r="5136" spans="1:9" x14ac:dyDescent="0.3">
      <c r="A5136" s="51"/>
      <c r="B5136" s="52"/>
      <c r="H5136" s="52"/>
      <c r="I5136" s="52"/>
    </row>
    <row r="5137" spans="1:9" x14ac:dyDescent="0.3">
      <c r="A5137" s="51"/>
      <c r="B5137" s="52"/>
      <c r="H5137" s="52"/>
      <c r="I5137" s="52"/>
    </row>
    <row r="5138" spans="1:9" x14ac:dyDescent="0.3">
      <c r="A5138" s="51"/>
      <c r="B5138" s="52"/>
      <c r="H5138" s="52"/>
      <c r="I5138" s="52"/>
    </row>
    <row r="5139" spans="1:9" x14ac:dyDescent="0.3">
      <c r="A5139" s="51"/>
      <c r="B5139" s="52"/>
      <c r="H5139" s="52"/>
      <c r="I5139" s="52"/>
    </row>
    <row r="5140" spans="1:9" x14ac:dyDescent="0.3">
      <c r="A5140" s="51"/>
      <c r="B5140" s="52"/>
      <c r="H5140" s="52"/>
      <c r="I5140" s="52"/>
    </row>
    <row r="5141" spans="1:9" x14ac:dyDescent="0.3">
      <c r="A5141" s="51"/>
      <c r="B5141" s="52"/>
      <c r="H5141" s="52"/>
      <c r="I5141" s="52"/>
    </row>
    <row r="5142" spans="1:9" x14ac:dyDescent="0.3">
      <c r="A5142" s="51"/>
      <c r="B5142" s="52"/>
      <c r="H5142" s="52"/>
      <c r="I5142" s="52"/>
    </row>
    <row r="5143" spans="1:9" x14ac:dyDescent="0.3">
      <c r="A5143" s="51"/>
      <c r="B5143" s="52"/>
      <c r="H5143" s="52"/>
      <c r="I5143" s="52"/>
    </row>
    <row r="5144" spans="1:9" x14ac:dyDescent="0.3">
      <c r="A5144" s="51"/>
      <c r="B5144" s="52"/>
      <c r="H5144" s="52"/>
      <c r="I5144" s="52"/>
    </row>
    <row r="5145" spans="1:9" x14ac:dyDescent="0.3">
      <c r="A5145" s="51"/>
      <c r="B5145" s="52"/>
      <c r="H5145" s="52"/>
      <c r="I5145" s="52"/>
    </row>
    <row r="5146" spans="1:9" x14ac:dyDescent="0.3">
      <c r="A5146" s="51"/>
      <c r="B5146" s="52"/>
      <c r="H5146" s="52"/>
      <c r="I5146" s="52"/>
    </row>
    <row r="5147" spans="1:9" x14ac:dyDescent="0.3">
      <c r="A5147" s="51"/>
      <c r="B5147" s="52"/>
      <c r="H5147" s="52"/>
      <c r="I5147" s="52"/>
    </row>
    <row r="5148" spans="1:9" x14ac:dyDescent="0.3">
      <c r="A5148" s="51"/>
      <c r="B5148" s="52"/>
      <c r="H5148" s="52"/>
      <c r="I5148" s="52"/>
    </row>
    <row r="5149" spans="1:9" x14ac:dyDescent="0.3">
      <c r="A5149" s="51"/>
      <c r="B5149" s="52"/>
      <c r="H5149" s="52"/>
      <c r="I5149" s="52"/>
    </row>
    <row r="5150" spans="1:9" x14ac:dyDescent="0.3">
      <c r="A5150" s="51"/>
      <c r="B5150" s="52"/>
      <c r="H5150" s="52"/>
      <c r="I5150" s="52"/>
    </row>
    <row r="5151" spans="1:9" x14ac:dyDescent="0.3">
      <c r="A5151" s="51"/>
      <c r="B5151" s="52"/>
      <c r="H5151" s="52"/>
      <c r="I5151" s="52"/>
    </row>
    <row r="5152" spans="1:9" x14ac:dyDescent="0.3">
      <c r="A5152" s="51"/>
      <c r="B5152" s="52"/>
      <c r="H5152" s="52"/>
      <c r="I5152" s="52"/>
    </row>
    <row r="5153" spans="1:9" x14ac:dyDescent="0.3">
      <c r="A5153" s="51"/>
      <c r="B5153" s="52"/>
      <c r="H5153" s="52"/>
      <c r="I5153" s="52"/>
    </row>
    <row r="5154" spans="1:9" x14ac:dyDescent="0.3">
      <c r="A5154" s="51"/>
      <c r="B5154" s="52"/>
      <c r="H5154" s="52"/>
      <c r="I5154" s="52"/>
    </row>
    <row r="5155" spans="1:9" x14ac:dyDescent="0.3">
      <c r="A5155" s="51"/>
      <c r="B5155" s="52"/>
      <c r="H5155" s="52"/>
      <c r="I5155" s="52"/>
    </row>
    <row r="5156" spans="1:9" x14ac:dyDescent="0.3">
      <c r="A5156" s="51"/>
      <c r="B5156" s="52"/>
      <c r="H5156" s="52"/>
      <c r="I5156" s="52"/>
    </row>
    <row r="5157" spans="1:9" x14ac:dyDescent="0.3">
      <c r="A5157" s="51"/>
      <c r="B5157" s="52"/>
      <c r="H5157" s="52"/>
      <c r="I5157" s="52"/>
    </row>
    <row r="5158" spans="1:9" x14ac:dyDescent="0.3">
      <c r="A5158" s="51"/>
      <c r="B5158" s="52"/>
      <c r="H5158" s="52"/>
      <c r="I5158" s="52"/>
    </row>
    <row r="5159" spans="1:9" x14ac:dyDescent="0.3">
      <c r="A5159" s="51"/>
      <c r="B5159" s="52"/>
      <c r="H5159" s="52"/>
      <c r="I5159" s="52"/>
    </row>
    <row r="5160" spans="1:9" x14ac:dyDescent="0.3">
      <c r="A5160" s="51"/>
      <c r="B5160" s="52"/>
      <c r="H5160" s="52"/>
      <c r="I5160" s="52"/>
    </row>
    <row r="5161" spans="1:9" x14ac:dyDescent="0.3">
      <c r="A5161" s="51"/>
      <c r="B5161" s="52"/>
      <c r="H5161" s="52"/>
      <c r="I5161" s="52"/>
    </row>
    <row r="5162" spans="1:9" x14ac:dyDescent="0.3">
      <c r="A5162" s="51"/>
      <c r="B5162" s="52"/>
      <c r="H5162" s="52"/>
      <c r="I5162" s="52"/>
    </row>
    <row r="5163" spans="1:9" x14ac:dyDescent="0.3">
      <c r="A5163" s="51"/>
      <c r="B5163" s="52"/>
      <c r="H5163" s="52"/>
      <c r="I5163" s="52"/>
    </row>
    <row r="5164" spans="1:9" x14ac:dyDescent="0.3">
      <c r="A5164" s="51"/>
      <c r="B5164" s="52"/>
      <c r="H5164" s="52"/>
      <c r="I5164" s="52"/>
    </row>
    <row r="5165" spans="1:9" x14ac:dyDescent="0.3">
      <c r="A5165" s="51"/>
      <c r="B5165" s="52"/>
      <c r="H5165" s="52"/>
      <c r="I5165" s="52"/>
    </row>
    <row r="5166" spans="1:9" x14ac:dyDescent="0.3">
      <c r="A5166" s="51"/>
      <c r="B5166" s="52"/>
      <c r="H5166" s="52"/>
      <c r="I5166" s="52"/>
    </row>
    <row r="5167" spans="1:9" x14ac:dyDescent="0.3">
      <c r="A5167" s="51"/>
      <c r="B5167" s="52"/>
      <c r="H5167" s="52"/>
      <c r="I5167" s="52"/>
    </row>
    <row r="5168" spans="1:9" x14ac:dyDescent="0.3">
      <c r="A5168" s="51"/>
      <c r="B5168" s="52"/>
      <c r="H5168" s="52"/>
      <c r="I5168" s="52"/>
    </row>
    <row r="5169" spans="1:9" x14ac:dyDescent="0.3">
      <c r="A5169" s="51"/>
      <c r="B5169" s="52"/>
      <c r="H5169" s="52"/>
      <c r="I5169" s="52"/>
    </row>
    <row r="5170" spans="1:9" x14ac:dyDescent="0.3">
      <c r="A5170" s="51"/>
      <c r="B5170" s="52"/>
      <c r="H5170" s="52"/>
      <c r="I5170" s="52"/>
    </row>
    <row r="5171" spans="1:9" x14ac:dyDescent="0.3">
      <c r="A5171" s="51"/>
      <c r="B5171" s="52"/>
      <c r="H5171" s="52"/>
      <c r="I5171" s="52"/>
    </row>
    <row r="5172" spans="1:9" x14ac:dyDescent="0.3">
      <c r="A5172" s="51"/>
      <c r="B5172" s="52"/>
      <c r="H5172" s="52"/>
      <c r="I5172" s="52"/>
    </row>
    <row r="5173" spans="1:9" x14ac:dyDescent="0.3">
      <c r="A5173" s="51"/>
      <c r="B5173" s="52"/>
      <c r="H5173" s="52"/>
      <c r="I5173" s="52"/>
    </row>
    <row r="5174" spans="1:9" x14ac:dyDescent="0.3">
      <c r="A5174" s="51"/>
      <c r="B5174" s="52"/>
      <c r="H5174" s="52"/>
      <c r="I5174" s="52"/>
    </row>
    <row r="5175" spans="1:9" x14ac:dyDescent="0.3">
      <c r="A5175" s="51"/>
      <c r="B5175" s="52"/>
      <c r="H5175" s="52"/>
      <c r="I5175" s="52"/>
    </row>
    <row r="5176" spans="1:9" x14ac:dyDescent="0.3">
      <c r="A5176" s="51"/>
      <c r="B5176" s="52"/>
      <c r="H5176" s="52"/>
      <c r="I5176" s="52"/>
    </row>
    <row r="5177" spans="1:9" x14ac:dyDescent="0.3">
      <c r="A5177" s="51"/>
      <c r="B5177" s="52"/>
      <c r="H5177" s="52"/>
      <c r="I5177" s="52"/>
    </row>
    <row r="5178" spans="1:9" x14ac:dyDescent="0.3">
      <c r="A5178" s="51"/>
      <c r="B5178" s="52"/>
      <c r="H5178" s="52"/>
      <c r="I5178" s="52"/>
    </row>
    <row r="5179" spans="1:9" x14ac:dyDescent="0.3">
      <c r="A5179" s="51"/>
      <c r="B5179" s="52"/>
      <c r="H5179" s="52"/>
      <c r="I5179" s="52"/>
    </row>
    <row r="5180" spans="1:9" x14ac:dyDescent="0.3">
      <c r="A5180" s="51"/>
      <c r="B5180" s="52"/>
      <c r="H5180" s="52"/>
      <c r="I5180" s="52"/>
    </row>
    <row r="5181" spans="1:9" x14ac:dyDescent="0.3">
      <c r="A5181" s="51"/>
      <c r="B5181" s="52"/>
      <c r="H5181" s="52"/>
      <c r="I5181" s="52"/>
    </row>
    <row r="5182" spans="1:9" x14ac:dyDescent="0.3">
      <c r="A5182" s="51"/>
      <c r="B5182" s="52"/>
      <c r="H5182" s="52"/>
      <c r="I5182" s="52"/>
    </row>
    <row r="5183" spans="1:9" x14ac:dyDescent="0.3">
      <c r="A5183" s="51"/>
      <c r="B5183" s="52"/>
      <c r="H5183" s="52"/>
      <c r="I5183" s="52"/>
    </row>
    <row r="5184" spans="1:9" x14ac:dyDescent="0.3">
      <c r="A5184" s="51"/>
      <c r="B5184" s="52"/>
      <c r="H5184" s="52"/>
      <c r="I5184" s="52"/>
    </row>
    <row r="5185" spans="1:9" x14ac:dyDescent="0.3">
      <c r="A5185" s="51"/>
      <c r="B5185" s="52"/>
      <c r="H5185" s="52"/>
      <c r="I5185" s="52"/>
    </row>
    <row r="5186" spans="1:9" x14ac:dyDescent="0.3">
      <c r="A5186" s="51"/>
      <c r="B5186" s="52"/>
      <c r="H5186" s="52"/>
      <c r="I5186" s="52"/>
    </row>
    <row r="5187" spans="1:9" x14ac:dyDescent="0.3">
      <c r="A5187" s="51"/>
      <c r="B5187" s="52"/>
      <c r="H5187" s="52"/>
      <c r="I5187" s="52"/>
    </row>
    <row r="5188" spans="1:9" x14ac:dyDescent="0.3">
      <c r="A5188" s="51"/>
      <c r="B5188" s="52"/>
      <c r="H5188" s="52"/>
      <c r="I5188" s="52"/>
    </row>
    <row r="5189" spans="1:9" x14ac:dyDescent="0.3">
      <c r="A5189" s="51"/>
      <c r="B5189" s="52"/>
      <c r="H5189" s="52"/>
      <c r="I5189" s="52"/>
    </row>
    <row r="5190" spans="1:9" x14ac:dyDescent="0.3">
      <c r="A5190" s="51"/>
      <c r="B5190" s="52"/>
      <c r="H5190" s="52"/>
      <c r="I5190" s="52"/>
    </row>
    <row r="5191" spans="1:9" x14ac:dyDescent="0.3">
      <c r="A5191" s="51"/>
      <c r="B5191" s="52"/>
      <c r="H5191" s="52"/>
      <c r="I5191" s="52"/>
    </row>
    <row r="5192" spans="1:9" x14ac:dyDescent="0.3">
      <c r="A5192" s="51"/>
      <c r="B5192" s="52"/>
      <c r="H5192" s="52"/>
      <c r="I5192" s="52"/>
    </row>
    <row r="5193" spans="1:9" x14ac:dyDescent="0.3">
      <c r="A5193" s="51"/>
      <c r="B5193" s="52"/>
      <c r="H5193" s="52"/>
      <c r="I5193" s="52"/>
    </row>
    <row r="5194" spans="1:9" x14ac:dyDescent="0.3">
      <c r="A5194" s="51"/>
      <c r="B5194" s="52"/>
      <c r="H5194" s="52"/>
      <c r="I5194" s="52"/>
    </row>
    <row r="5195" spans="1:9" x14ac:dyDescent="0.3">
      <c r="A5195" s="51"/>
      <c r="B5195" s="52"/>
      <c r="H5195" s="52"/>
      <c r="I5195" s="52"/>
    </row>
    <row r="5196" spans="1:9" x14ac:dyDescent="0.3">
      <c r="A5196" s="51"/>
      <c r="B5196" s="52"/>
      <c r="H5196" s="52"/>
      <c r="I5196" s="52"/>
    </row>
    <row r="5197" spans="1:9" x14ac:dyDescent="0.3">
      <c r="A5197" s="51"/>
      <c r="B5197" s="52"/>
      <c r="H5197" s="52"/>
      <c r="I5197" s="52"/>
    </row>
    <row r="5198" spans="1:9" x14ac:dyDescent="0.3">
      <c r="A5198" s="51"/>
      <c r="B5198" s="52"/>
      <c r="H5198" s="52"/>
      <c r="I5198" s="52"/>
    </row>
    <row r="5199" spans="1:9" x14ac:dyDescent="0.3">
      <c r="A5199" s="51"/>
      <c r="B5199" s="52"/>
      <c r="H5199" s="52"/>
      <c r="I5199" s="52"/>
    </row>
    <row r="5200" spans="1:9" x14ac:dyDescent="0.3">
      <c r="A5200" s="51"/>
      <c r="B5200" s="52"/>
      <c r="H5200" s="52"/>
      <c r="I5200" s="52"/>
    </row>
    <row r="5201" spans="1:9" x14ac:dyDescent="0.3">
      <c r="A5201" s="51"/>
      <c r="B5201" s="52"/>
      <c r="H5201" s="52"/>
      <c r="I5201" s="52"/>
    </row>
    <row r="5202" spans="1:9" x14ac:dyDescent="0.3">
      <c r="A5202" s="51"/>
      <c r="B5202" s="52"/>
      <c r="H5202" s="52"/>
      <c r="I5202" s="52"/>
    </row>
    <row r="5203" spans="1:9" x14ac:dyDescent="0.3">
      <c r="A5203" s="51"/>
      <c r="B5203" s="52"/>
      <c r="H5203" s="52"/>
      <c r="I5203" s="52"/>
    </row>
    <row r="5204" spans="1:9" x14ac:dyDescent="0.3">
      <c r="A5204" s="51"/>
      <c r="B5204" s="52"/>
      <c r="H5204" s="52"/>
      <c r="I5204" s="52"/>
    </row>
    <row r="5205" spans="1:9" x14ac:dyDescent="0.3">
      <c r="A5205" s="51"/>
      <c r="B5205" s="52"/>
      <c r="H5205" s="52"/>
      <c r="I5205" s="52"/>
    </row>
    <row r="5206" spans="1:9" x14ac:dyDescent="0.3">
      <c r="A5206" s="51"/>
      <c r="B5206" s="52"/>
      <c r="H5206" s="52"/>
      <c r="I5206" s="52"/>
    </row>
    <row r="5207" spans="1:9" x14ac:dyDescent="0.3">
      <c r="A5207" s="51"/>
      <c r="B5207" s="52"/>
      <c r="H5207" s="52"/>
      <c r="I5207" s="52"/>
    </row>
    <row r="5208" spans="1:9" x14ac:dyDescent="0.3">
      <c r="A5208" s="51"/>
      <c r="B5208" s="52"/>
      <c r="H5208" s="52"/>
      <c r="I5208" s="52"/>
    </row>
    <row r="5209" spans="1:9" x14ac:dyDescent="0.3">
      <c r="A5209" s="51"/>
      <c r="B5209" s="52"/>
      <c r="H5209" s="52"/>
      <c r="I5209" s="52"/>
    </row>
    <row r="5210" spans="1:9" x14ac:dyDescent="0.3">
      <c r="A5210" s="51"/>
      <c r="B5210" s="52"/>
      <c r="H5210" s="52"/>
      <c r="I5210" s="52"/>
    </row>
    <row r="5211" spans="1:9" x14ac:dyDescent="0.3">
      <c r="A5211" s="51"/>
      <c r="B5211" s="52"/>
      <c r="H5211" s="52"/>
      <c r="I5211" s="52"/>
    </row>
    <row r="5212" spans="1:9" x14ac:dyDescent="0.3">
      <c r="A5212" s="51"/>
      <c r="B5212" s="52"/>
      <c r="H5212" s="52"/>
      <c r="I5212" s="52"/>
    </row>
    <row r="5213" spans="1:9" x14ac:dyDescent="0.3">
      <c r="A5213" s="51"/>
      <c r="B5213" s="52"/>
      <c r="H5213" s="52"/>
      <c r="I5213" s="52"/>
    </row>
    <row r="5214" spans="1:9" x14ac:dyDescent="0.3">
      <c r="A5214" s="51"/>
      <c r="B5214" s="52"/>
      <c r="H5214" s="52"/>
      <c r="I5214" s="52"/>
    </row>
    <row r="5215" spans="1:9" x14ac:dyDescent="0.3">
      <c r="A5215" s="51"/>
      <c r="B5215" s="52"/>
      <c r="H5215" s="52"/>
      <c r="I5215" s="52"/>
    </row>
    <row r="5216" spans="1:9" x14ac:dyDescent="0.3">
      <c r="A5216" s="51"/>
      <c r="B5216" s="52"/>
      <c r="H5216" s="52"/>
      <c r="I5216" s="52"/>
    </row>
    <row r="5217" spans="1:9" x14ac:dyDescent="0.3">
      <c r="A5217" s="51"/>
      <c r="B5217" s="52"/>
      <c r="H5217" s="52"/>
      <c r="I5217" s="52"/>
    </row>
    <row r="5218" spans="1:9" x14ac:dyDescent="0.3">
      <c r="A5218" s="51"/>
      <c r="B5218" s="52"/>
      <c r="H5218" s="52"/>
      <c r="I5218" s="52"/>
    </row>
    <row r="5219" spans="1:9" x14ac:dyDescent="0.3">
      <c r="A5219" s="51"/>
      <c r="B5219" s="52"/>
      <c r="H5219" s="52"/>
      <c r="I5219" s="52"/>
    </row>
    <row r="5220" spans="1:9" x14ac:dyDescent="0.3">
      <c r="A5220" s="51"/>
      <c r="B5220" s="52"/>
      <c r="H5220" s="52"/>
      <c r="I5220" s="52"/>
    </row>
    <row r="5221" spans="1:9" x14ac:dyDescent="0.3">
      <c r="A5221" s="51"/>
      <c r="B5221" s="52"/>
      <c r="H5221" s="52"/>
      <c r="I5221" s="52"/>
    </row>
    <row r="5222" spans="1:9" x14ac:dyDescent="0.3">
      <c r="A5222" s="51"/>
      <c r="B5222" s="52"/>
      <c r="H5222" s="52"/>
      <c r="I5222" s="52"/>
    </row>
    <row r="5223" spans="1:9" x14ac:dyDescent="0.3">
      <c r="A5223" s="51"/>
      <c r="B5223" s="52"/>
      <c r="H5223" s="52"/>
      <c r="I5223" s="52"/>
    </row>
    <row r="5224" spans="1:9" x14ac:dyDescent="0.3">
      <c r="A5224" s="51"/>
      <c r="B5224" s="52"/>
      <c r="H5224" s="52"/>
      <c r="I5224" s="52"/>
    </row>
    <row r="5225" spans="1:9" x14ac:dyDescent="0.3">
      <c r="A5225" s="51"/>
      <c r="B5225" s="52"/>
      <c r="H5225" s="52"/>
      <c r="I5225" s="52"/>
    </row>
    <row r="5226" spans="1:9" x14ac:dyDescent="0.3">
      <c r="A5226" s="51"/>
      <c r="B5226" s="52"/>
      <c r="H5226" s="52"/>
      <c r="I5226" s="52"/>
    </row>
    <row r="5227" spans="1:9" x14ac:dyDescent="0.3">
      <c r="A5227" s="51"/>
      <c r="B5227" s="52"/>
      <c r="H5227" s="52"/>
      <c r="I5227" s="52"/>
    </row>
    <row r="5228" spans="1:9" x14ac:dyDescent="0.3">
      <c r="A5228" s="51"/>
      <c r="B5228" s="52"/>
      <c r="H5228" s="52"/>
      <c r="I5228" s="52"/>
    </row>
    <row r="5229" spans="1:9" x14ac:dyDescent="0.3">
      <c r="A5229" s="51"/>
      <c r="B5229" s="52"/>
      <c r="H5229" s="52"/>
      <c r="I5229" s="52"/>
    </row>
    <row r="5230" spans="1:9" x14ac:dyDescent="0.3">
      <c r="A5230" s="51"/>
      <c r="B5230" s="52"/>
      <c r="H5230" s="52"/>
      <c r="I5230" s="52"/>
    </row>
    <row r="5231" spans="1:9" x14ac:dyDescent="0.3">
      <c r="A5231" s="51"/>
      <c r="B5231" s="52"/>
      <c r="H5231" s="52"/>
      <c r="I5231" s="52"/>
    </row>
    <row r="5232" spans="1:9" x14ac:dyDescent="0.3">
      <c r="A5232" s="51"/>
      <c r="B5232" s="52"/>
      <c r="H5232" s="52"/>
      <c r="I5232" s="52"/>
    </row>
    <row r="5233" spans="1:9" x14ac:dyDescent="0.3">
      <c r="A5233" s="51"/>
      <c r="B5233" s="52"/>
      <c r="H5233" s="52"/>
      <c r="I5233" s="52"/>
    </row>
    <row r="5234" spans="1:9" x14ac:dyDescent="0.3">
      <c r="A5234" s="51"/>
      <c r="B5234" s="52"/>
      <c r="H5234" s="52"/>
      <c r="I5234" s="52"/>
    </row>
    <row r="5235" spans="1:9" x14ac:dyDescent="0.3">
      <c r="A5235" s="51"/>
      <c r="B5235" s="52"/>
      <c r="H5235" s="52"/>
      <c r="I5235" s="52"/>
    </row>
    <row r="5236" spans="1:9" x14ac:dyDescent="0.3">
      <c r="A5236" s="51"/>
      <c r="B5236" s="52"/>
      <c r="H5236" s="52"/>
      <c r="I5236" s="52"/>
    </row>
    <row r="5237" spans="1:9" x14ac:dyDescent="0.3">
      <c r="A5237" s="51"/>
      <c r="B5237" s="52"/>
      <c r="H5237" s="52"/>
      <c r="I5237" s="52"/>
    </row>
    <row r="5238" spans="1:9" x14ac:dyDescent="0.3">
      <c r="A5238" s="51"/>
      <c r="B5238" s="52"/>
      <c r="H5238" s="52"/>
      <c r="I5238" s="52"/>
    </row>
    <row r="5239" spans="1:9" x14ac:dyDescent="0.3">
      <c r="A5239" s="51"/>
      <c r="B5239" s="52"/>
      <c r="H5239" s="52"/>
      <c r="I5239" s="52"/>
    </row>
    <row r="5240" spans="1:9" x14ac:dyDescent="0.3">
      <c r="A5240" s="51"/>
      <c r="B5240" s="52"/>
      <c r="H5240" s="52"/>
      <c r="I5240" s="52"/>
    </row>
    <row r="5241" spans="1:9" x14ac:dyDescent="0.3">
      <c r="A5241" s="51"/>
      <c r="B5241" s="52"/>
      <c r="H5241" s="52"/>
      <c r="I5241" s="52"/>
    </row>
    <row r="5242" spans="1:9" x14ac:dyDescent="0.3">
      <c r="A5242" s="51"/>
      <c r="B5242" s="52"/>
      <c r="H5242" s="52"/>
      <c r="I5242" s="52"/>
    </row>
    <row r="5243" spans="1:9" x14ac:dyDescent="0.3">
      <c r="A5243" s="51"/>
      <c r="B5243" s="52"/>
      <c r="H5243" s="52"/>
      <c r="I5243" s="52"/>
    </row>
    <row r="5244" spans="1:9" x14ac:dyDescent="0.3">
      <c r="A5244" s="51"/>
      <c r="B5244" s="52"/>
      <c r="H5244" s="52"/>
      <c r="I5244" s="52"/>
    </row>
    <row r="5245" spans="1:9" x14ac:dyDescent="0.3">
      <c r="A5245" s="51"/>
      <c r="B5245" s="52"/>
      <c r="H5245" s="52"/>
      <c r="I5245" s="52"/>
    </row>
    <row r="5246" spans="1:9" x14ac:dyDescent="0.3">
      <c r="A5246" s="51"/>
      <c r="B5246" s="52"/>
      <c r="H5246" s="52"/>
      <c r="I5246" s="52"/>
    </row>
    <row r="5247" spans="1:9" x14ac:dyDescent="0.3">
      <c r="A5247" s="51"/>
      <c r="B5247" s="52"/>
      <c r="H5247" s="52"/>
      <c r="I5247" s="52"/>
    </row>
    <row r="5248" spans="1:9" x14ac:dyDescent="0.3">
      <c r="A5248" s="51"/>
      <c r="B5248" s="52"/>
      <c r="H5248" s="52"/>
      <c r="I5248" s="52"/>
    </row>
    <row r="5249" spans="1:9" x14ac:dyDescent="0.3">
      <c r="A5249" s="51"/>
      <c r="B5249" s="52"/>
      <c r="H5249" s="52"/>
      <c r="I5249" s="52"/>
    </row>
    <row r="5250" spans="1:9" x14ac:dyDescent="0.3">
      <c r="A5250" s="51"/>
      <c r="B5250" s="52"/>
      <c r="H5250" s="52"/>
      <c r="I5250" s="52"/>
    </row>
    <row r="5251" spans="1:9" x14ac:dyDescent="0.3">
      <c r="A5251" s="51"/>
      <c r="B5251" s="52"/>
      <c r="H5251" s="52"/>
      <c r="I5251" s="52"/>
    </row>
    <row r="5252" spans="1:9" x14ac:dyDescent="0.3">
      <c r="A5252" s="51"/>
      <c r="B5252" s="52"/>
      <c r="H5252" s="52"/>
      <c r="I5252" s="52"/>
    </row>
    <row r="5253" spans="1:9" x14ac:dyDescent="0.3">
      <c r="A5253" s="51"/>
      <c r="B5253" s="52"/>
      <c r="H5253" s="52"/>
      <c r="I5253" s="52"/>
    </row>
    <row r="5254" spans="1:9" x14ac:dyDescent="0.3">
      <c r="A5254" s="51"/>
      <c r="B5254" s="52"/>
      <c r="H5254" s="52"/>
      <c r="I5254" s="52"/>
    </row>
    <row r="5255" spans="1:9" x14ac:dyDescent="0.3">
      <c r="A5255" s="51"/>
      <c r="B5255" s="52"/>
      <c r="H5255" s="52"/>
      <c r="I5255" s="52"/>
    </row>
    <row r="5256" spans="1:9" x14ac:dyDescent="0.3">
      <c r="A5256" s="51"/>
      <c r="B5256" s="52"/>
      <c r="H5256" s="52"/>
      <c r="I5256" s="52"/>
    </row>
    <row r="5257" spans="1:9" x14ac:dyDescent="0.3">
      <c r="A5257" s="51"/>
      <c r="B5257" s="52"/>
      <c r="H5257" s="52"/>
      <c r="I5257" s="52"/>
    </row>
    <row r="5258" spans="1:9" x14ac:dyDescent="0.3">
      <c r="A5258" s="51"/>
      <c r="B5258" s="52"/>
      <c r="H5258" s="52"/>
      <c r="I5258" s="52"/>
    </row>
    <row r="5259" spans="1:9" x14ac:dyDescent="0.3">
      <c r="A5259" s="51"/>
      <c r="B5259" s="52"/>
      <c r="H5259" s="52"/>
      <c r="I5259" s="52"/>
    </row>
    <row r="5260" spans="1:9" x14ac:dyDescent="0.3">
      <c r="A5260" s="51"/>
      <c r="B5260" s="52"/>
      <c r="H5260" s="52"/>
      <c r="I5260" s="52"/>
    </row>
    <row r="5261" spans="1:9" x14ac:dyDescent="0.3">
      <c r="A5261" s="51"/>
      <c r="B5261" s="52"/>
      <c r="H5261" s="52"/>
      <c r="I5261" s="52"/>
    </row>
    <row r="5262" spans="1:9" x14ac:dyDescent="0.3">
      <c r="A5262" s="51"/>
      <c r="B5262" s="52"/>
      <c r="H5262" s="52"/>
      <c r="I5262" s="52"/>
    </row>
    <row r="5263" spans="1:9" x14ac:dyDescent="0.3">
      <c r="A5263" s="51"/>
      <c r="B5263" s="52"/>
      <c r="H5263" s="52"/>
      <c r="I5263" s="52"/>
    </row>
    <row r="5264" spans="1:9" x14ac:dyDescent="0.3">
      <c r="A5264" s="51"/>
      <c r="B5264" s="52"/>
      <c r="H5264" s="52"/>
      <c r="I5264" s="52"/>
    </row>
    <row r="5265" spans="1:9" x14ac:dyDescent="0.3">
      <c r="A5265" s="51"/>
      <c r="B5265" s="52"/>
      <c r="H5265" s="52"/>
      <c r="I5265" s="52"/>
    </row>
    <row r="5266" spans="1:9" x14ac:dyDescent="0.3">
      <c r="A5266" s="51"/>
      <c r="B5266" s="52"/>
      <c r="H5266" s="52"/>
      <c r="I5266" s="52"/>
    </row>
    <row r="5267" spans="1:9" x14ac:dyDescent="0.3">
      <c r="A5267" s="51"/>
      <c r="B5267" s="52"/>
      <c r="H5267" s="52"/>
      <c r="I5267" s="52"/>
    </row>
    <row r="5268" spans="1:9" x14ac:dyDescent="0.3">
      <c r="A5268" s="51"/>
      <c r="B5268" s="52"/>
      <c r="H5268" s="52"/>
      <c r="I5268" s="52"/>
    </row>
    <row r="5269" spans="1:9" x14ac:dyDescent="0.3">
      <c r="A5269" s="51"/>
      <c r="B5269" s="52"/>
      <c r="H5269" s="52"/>
      <c r="I5269" s="52"/>
    </row>
    <row r="5270" spans="1:9" x14ac:dyDescent="0.3">
      <c r="A5270" s="51"/>
      <c r="B5270" s="52"/>
      <c r="H5270" s="52"/>
      <c r="I5270" s="52"/>
    </row>
    <row r="5271" spans="1:9" x14ac:dyDescent="0.3">
      <c r="A5271" s="51"/>
      <c r="B5271" s="52"/>
      <c r="H5271" s="52"/>
      <c r="I5271" s="52"/>
    </row>
    <row r="5272" spans="1:9" x14ac:dyDescent="0.3">
      <c r="A5272" s="51"/>
      <c r="B5272" s="52"/>
      <c r="H5272" s="52"/>
      <c r="I5272" s="52"/>
    </row>
    <row r="5273" spans="1:9" x14ac:dyDescent="0.3">
      <c r="A5273" s="51"/>
      <c r="B5273" s="52"/>
      <c r="H5273" s="52"/>
      <c r="I5273" s="52"/>
    </row>
    <row r="5274" spans="1:9" x14ac:dyDescent="0.3">
      <c r="A5274" s="51"/>
      <c r="B5274" s="52"/>
      <c r="H5274" s="52"/>
      <c r="I5274" s="52"/>
    </row>
    <row r="5275" spans="1:9" x14ac:dyDescent="0.3">
      <c r="A5275" s="51"/>
      <c r="B5275" s="52"/>
      <c r="H5275" s="52"/>
      <c r="I5275" s="52"/>
    </row>
    <row r="5276" spans="1:9" x14ac:dyDescent="0.3">
      <c r="A5276" s="51"/>
      <c r="B5276" s="52"/>
      <c r="H5276" s="52"/>
      <c r="I5276" s="52"/>
    </row>
    <row r="5277" spans="1:9" x14ac:dyDescent="0.3">
      <c r="A5277" s="51"/>
      <c r="B5277" s="52"/>
      <c r="H5277" s="52"/>
      <c r="I5277" s="52"/>
    </row>
    <row r="5278" spans="1:9" x14ac:dyDescent="0.3">
      <c r="A5278" s="51"/>
      <c r="B5278" s="52"/>
      <c r="H5278" s="52"/>
      <c r="I5278" s="52"/>
    </row>
    <row r="5279" spans="1:9" x14ac:dyDescent="0.3">
      <c r="A5279" s="51"/>
      <c r="B5279" s="52"/>
      <c r="H5279" s="52"/>
      <c r="I5279" s="52"/>
    </row>
    <row r="5280" spans="1:9" x14ac:dyDescent="0.3">
      <c r="A5280" s="51"/>
      <c r="B5280" s="52"/>
      <c r="H5280" s="52"/>
      <c r="I5280" s="52"/>
    </row>
    <row r="5281" spans="1:9" x14ac:dyDescent="0.3">
      <c r="A5281" s="51"/>
      <c r="B5281" s="52"/>
      <c r="H5281" s="52"/>
      <c r="I5281" s="52"/>
    </row>
    <row r="5282" spans="1:9" x14ac:dyDescent="0.3">
      <c r="A5282" s="51"/>
      <c r="B5282" s="52"/>
      <c r="H5282" s="52"/>
      <c r="I5282" s="52"/>
    </row>
    <row r="5283" spans="1:9" x14ac:dyDescent="0.3">
      <c r="A5283" s="51"/>
      <c r="B5283" s="52"/>
      <c r="H5283" s="52"/>
      <c r="I5283" s="52"/>
    </row>
    <row r="5284" spans="1:9" x14ac:dyDescent="0.3">
      <c r="A5284" s="51"/>
      <c r="B5284" s="52"/>
      <c r="H5284" s="52"/>
      <c r="I5284" s="52"/>
    </row>
    <row r="5285" spans="1:9" x14ac:dyDescent="0.3">
      <c r="A5285" s="51"/>
      <c r="B5285" s="52"/>
      <c r="H5285" s="52"/>
      <c r="I5285" s="52"/>
    </row>
    <row r="5286" spans="1:9" x14ac:dyDescent="0.3">
      <c r="A5286" s="51"/>
      <c r="B5286" s="52"/>
      <c r="H5286" s="52"/>
      <c r="I5286" s="52"/>
    </row>
    <row r="5287" spans="1:9" x14ac:dyDescent="0.3">
      <c r="A5287" s="51"/>
      <c r="B5287" s="52"/>
      <c r="H5287" s="52"/>
      <c r="I5287" s="52"/>
    </row>
    <row r="5288" spans="1:9" x14ac:dyDescent="0.3">
      <c r="A5288" s="51"/>
      <c r="B5288" s="52"/>
      <c r="H5288" s="52"/>
      <c r="I5288" s="52"/>
    </row>
    <row r="5289" spans="1:9" x14ac:dyDescent="0.3">
      <c r="A5289" s="51"/>
      <c r="B5289" s="52"/>
      <c r="H5289" s="52"/>
      <c r="I5289" s="52"/>
    </row>
    <row r="5290" spans="1:9" x14ac:dyDescent="0.3">
      <c r="A5290" s="51"/>
      <c r="B5290" s="52"/>
      <c r="H5290" s="52"/>
      <c r="I5290" s="52"/>
    </row>
    <row r="5291" spans="1:9" x14ac:dyDescent="0.3">
      <c r="A5291" s="51"/>
      <c r="B5291" s="52"/>
      <c r="H5291" s="52"/>
      <c r="I5291" s="52"/>
    </row>
    <row r="5292" spans="1:9" x14ac:dyDescent="0.3">
      <c r="A5292" s="51"/>
      <c r="B5292" s="52"/>
      <c r="H5292" s="52"/>
      <c r="I5292" s="52"/>
    </row>
    <row r="5293" spans="1:9" x14ac:dyDescent="0.3">
      <c r="A5293" s="51"/>
      <c r="B5293" s="52"/>
      <c r="H5293" s="52"/>
      <c r="I5293" s="52"/>
    </row>
    <row r="5294" spans="1:9" x14ac:dyDescent="0.3">
      <c r="A5294" s="51"/>
      <c r="B5294" s="52"/>
      <c r="H5294" s="52"/>
      <c r="I5294" s="52"/>
    </row>
    <row r="5295" spans="1:9" x14ac:dyDescent="0.3">
      <c r="A5295" s="51"/>
      <c r="B5295" s="52"/>
      <c r="H5295" s="52"/>
      <c r="I5295" s="52"/>
    </row>
    <row r="5296" spans="1:9" x14ac:dyDescent="0.3">
      <c r="A5296" s="51"/>
      <c r="B5296" s="52"/>
      <c r="H5296" s="52"/>
      <c r="I5296" s="52"/>
    </row>
    <row r="5297" spans="1:9" x14ac:dyDescent="0.3">
      <c r="A5297" s="51"/>
      <c r="B5297" s="52"/>
      <c r="H5297" s="52"/>
      <c r="I5297" s="52"/>
    </row>
    <row r="5298" spans="1:9" x14ac:dyDescent="0.3">
      <c r="A5298" s="51"/>
      <c r="B5298" s="52"/>
      <c r="H5298" s="52"/>
      <c r="I5298" s="52"/>
    </row>
    <row r="5299" spans="1:9" x14ac:dyDescent="0.3">
      <c r="A5299" s="51"/>
      <c r="B5299" s="52"/>
      <c r="H5299" s="52"/>
      <c r="I5299" s="52"/>
    </row>
    <row r="5300" spans="1:9" x14ac:dyDescent="0.3">
      <c r="A5300" s="51"/>
      <c r="B5300" s="52"/>
      <c r="H5300" s="52"/>
      <c r="I5300" s="52"/>
    </row>
    <row r="5301" spans="1:9" x14ac:dyDescent="0.3">
      <c r="A5301" s="51"/>
      <c r="B5301" s="52"/>
      <c r="H5301" s="52"/>
      <c r="I5301" s="52"/>
    </row>
    <row r="5302" spans="1:9" x14ac:dyDescent="0.3">
      <c r="A5302" s="51"/>
      <c r="B5302" s="52"/>
      <c r="H5302" s="52"/>
      <c r="I5302" s="52"/>
    </row>
    <row r="5303" spans="1:9" x14ac:dyDescent="0.3">
      <c r="A5303" s="51"/>
      <c r="B5303" s="52"/>
      <c r="H5303" s="52"/>
      <c r="I5303" s="52"/>
    </row>
    <row r="5304" spans="1:9" x14ac:dyDescent="0.3">
      <c r="A5304" s="51"/>
      <c r="B5304" s="52"/>
      <c r="H5304" s="52"/>
      <c r="I5304" s="52"/>
    </row>
    <row r="5305" spans="1:9" x14ac:dyDescent="0.3">
      <c r="A5305" s="51"/>
      <c r="B5305" s="52"/>
      <c r="H5305" s="52"/>
      <c r="I5305" s="52"/>
    </row>
    <row r="5306" spans="1:9" x14ac:dyDescent="0.3">
      <c r="A5306" s="51"/>
      <c r="B5306" s="52"/>
      <c r="H5306" s="52"/>
      <c r="I5306" s="52"/>
    </row>
    <row r="5307" spans="1:9" x14ac:dyDescent="0.3">
      <c r="A5307" s="51"/>
      <c r="B5307" s="52"/>
      <c r="H5307" s="52"/>
      <c r="I5307" s="52"/>
    </row>
    <row r="5308" spans="1:9" x14ac:dyDescent="0.3">
      <c r="A5308" s="51"/>
      <c r="B5308" s="52"/>
      <c r="H5308" s="52"/>
      <c r="I5308" s="52"/>
    </row>
    <row r="5309" spans="1:9" x14ac:dyDescent="0.3">
      <c r="A5309" s="51"/>
      <c r="B5309" s="52"/>
      <c r="H5309" s="52"/>
      <c r="I5309" s="52"/>
    </row>
    <row r="5310" spans="1:9" x14ac:dyDescent="0.3">
      <c r="A5310" s="51"/>
      <c r="B5310" s="52"/>
      <c r="H5310" s="52"/>
      <c r="I5310" s="52"/>
    </row>
    <row r="5311" spans="1:9" x14ac:dyDescent="0.3">
      <c r="A5311" s="51"/>
      <c r="B5311" s="52"/>
      <c r="H5311" s="52"/>
      <c r="I5311" s="52"/>
    </row>
    <row r="5312" spans="1:9" x14ac:dyDescent="0.3">
      <c r="A5312" s="51"/>
      <c r="B5312" s="52"/>
      <c r="H5312" s="52"/>
      <c r="I5312" s="52"/>
    </row>
    <row r="5313" spans="1:9" x14ac:dyDescent="0.3">
      <c r="A5313" s="51"/>
      <c r="B5313" s="52"/>
      <c r="H5313" s="52"/>
      <c r="I5313" s="52"/>
    </row>
    <row r="5314" spans="1:9" x14ac:dyDescent="0.3">
      <c r="A5314" s="51"/>
      <c r="B5314" s="52"/>
      <c r="H5314" s="52"/>
      <c r="I5314" s="52"/>
    </row>
    <row r="5315" spans="1:9" x14ac:dyDescent="0.3">
      <c r="A5315" s="51"/>
      <c r="B5315" s="52"/>
      <c r="H5315" s="52"/>
      <c r="I5315" s="52"/>
    </row>
    <row r="5316" spans="1:9" x14ac:dyDescent="0.3">
      <c r="A5316" s="51"/>
      <c r="B5316" s="52"/>
      <c r="H5316" s="52"/>
      <c r="I5316" s="52"/>
    </row>
    <row r="5317" spans="1:9" x14ac:dyDescent="0.3">
      <c r="A5317" s="51"/>
      <c r="B5317" s="52"/>
      <c r="H5317" s="52"/>
      <c r="I5317" s="52"/>
    </row>
    <row r="5318" spans="1:9" x14ac:dyDescent="0.3">
      <c r="A5318" s="51"/>
      <c r="B5318" s="52"/>
      <c r="H5318" s="52"/>
      <c r="I5318" s="52"/>
    </row>
    <row r="5319" spans="1:9" x14ac:dyDescent="0.3">
      <c r="A5319" s="51"/>
      <c r="B5319" s="52"/>
      <c r="H5319" s="52"/>
      <c r="I5319" s="52"/>
    </row>
    <row r="5320" spans="1:9" x14ac:dyDescent="0.3">
      <c r="A5320" s="51"/>
      <c r="B5320" s="52"/>
      <c r="H5320" s="52"/>
      <c r="I5320" s="52"/>
    </row>
    <row r="5321" spans="1:9" x14ac:dyDescent="0.3">
      <c r="A5321" s="51"/>
      <c r="B5321" s="52"/>
      <c r="H5321" s="52"/>
      <c r="I5321" s="52"/>
    </row>
    <row r="5322" spans="1:9" x14ac:dyDescent="0.3">
      <c r="A5322" s="51"/>
      <c r="B5322" s="52"/>
      <c r="H5322" s="52"/>
      <c r="I5322" s="52"/>
    </row>
    <row r="5323" spans="1:9" x14ac:dyDescent="0.3">
      <c r="A5323" s="51"/>
      <c r="B5323" s="52"/>
      <c r="H5323" s="52"/>
      <c r="I5323" s="52"/>
    </row>
    <row r="5324" spans="1:9" x14ac:dyDescent="0.3">
      <c r="A5324" s="51"/>
      <c r="B5324" s="52"/>
      <c r="H5324" s="52"/>
      <c r="I5324" s="52"/>
    </row>
    <row r="5325" spans="1:9" x14ac:dyDescent="0.3">
      <c r="A5325" s="51"/>
      <c r="B5325" s="52"/>
      <c r="H5325" s="52"/>
      <c r="I5325" s="52"/>
    </row>
    <row r="5326" spans="1:9" x14ac:dyDescent="0.3">
      <c r="A5326" s="51"/>
      <c r="B5326" s="52"/>
      <c r="H5326" s="52"/>
      <c r="I5326" s="52"/>
    </row>
    <row r="5327" spans="1:9" x14ac:dyDescent="0.3">
      <c r="A5327" s="51"/>
      <c r="B5327" s="52"/>
      <c r="H5327" s="52"/>
      <c r="I5327" s="52"/>
    </row>
    <row r="5328" spans="1:9" x14ac:dyDescent="0.3">
      <c r="A5328" s="51"/>
      <c r="B5328" s="52"/>
      <c r="H5328" s="52"/>
      <c r="I5328" s="52"/>
    </row>
    <row r="5329" spans="1:9" x14ac:dyDescent="0.3">
      <c r="A5329" s="51"/>
      <c r="B5329" s="52"/>
      <c r="H5329" s="52"/>
      <c r="I5329" s="52"/>
    </row>
    <row r="5330" spans="1:9" x14ac:dyDescent="0.3">
      <c r="A5330" s="51"/>
      <c r="B5330" s="52"/>
      <c r="H5330" s="52"/>
      <c r="I5330" s="52"/>
    </row>
    <row r="5331" spans="1:9" x14ac:dyDescent="0.3">
      <c r="A5331" s="51"/>
      <c r="B5331" s="52"/>
      <c r="H5331" s="52"/>
      <c r="I5331" s="52"/>
    </row>
    <row r="5332" spans="1:9" x14ac:dyDescent="0.3">
      <c r="A5332" s="51"/>
      <c r="B5332" s="52"/>
      <c r="H5332" s="52"/>
      <c r="I5332" s="52"/>
    </row>
    <row r="5333" spans="1:9" x14ac:dyDescent="0.3">
      <c r="A5333" s="51"/>
      <c r="B5333" s="52"/>
      <c r="H5333" s="52"/>
      <c r="I5333" s="52"/>
    </row>
    <row r="5334" spans="1:9" x14ac:dyDescent="0.3">
      <c r="A5334" s="51"/>
      <c r="B5334" s="52"/>
      <c r="H5334" s="52"/>
      <c r="I5334" s="52"/>
    </row>
    <row r="5335" spans="1:9" x14ac:dyDescent="0.3">
      <c r="A5335" s="51"/>
      <c r="B5335" s="52"/>
      <c r="H5335" s="52"/>
      <c r="I5335" s="52"/>
    </row>
    <row r="5336" spans="1:9" x14ac:dyDescent="0.3">
      <c r="A5336" s="51"/>
      <c r="B5336" s="52"/>
      <c r="H5336" s="52"/>
      <c r="I5336" s="52"/>
    </row>
    <row r="5337" spans="1:9" x14ac:dyDescent="0.3">
      <c r="A5337" s="51"/>
      <c r="B5337" s="52"/>
      <c r="H5337" s="52"/>
      <c r="I5337" s="52"/>
    </row>
    <row r="5338" spans="1:9" x14ac:dyDescent="0.3">
      <c r="A5338" s="51"/>
      <c r="B5338" s="52"/>
      <c r="H5338" s="52"/>
      <c r="I5338" s="52"/>
    </row>
    <row r="5339" spans="1:9" x14ac:dyDescent="0.3">
      <c r="A5339" s="51"/>
      <c r="B5339" s="52"/>
      <c r="H5339" s="52"/>
      <c r="I5339" s="52"/>
    </row>
    <row r="5340" spans="1:9" x14ac:dyDescent="0.3">
      <c r="A5340" s="51"/>
      <c r="B5340" s="52"/>
      <c r="H5340" s="52"/>
      <c r="I5340" s="52"/>
    </row>
    <row r="5341" spans="1:9" x14ac:dyDescent="0.3">
      <c r="A5341" s="51"/>
      <c r="B5341" s="52"/>
      <c r="H5341" s="52"/>
      <c r="I5341" s="52"/>
    </row>
    <row r="5342" spans="1:9" x14ac:dyDescent="0.3">
      <c r="A5342" s="51"/>
      <c r="B5342" s="52"/>
      <c r="H5342" s="52"/>
      <c r="I5342" s="52"/>
    </row>
    <row r="5343" spans="1:9" x14ac:dyDescent="0.3">
      <c r="A5343" s="51"/>
      <c r="B5343" s="52"/>
      <c r="H5343" s="52"/>
      <c r="I5343" s="52"/>
    </row>
    <row r="5344" spans="1:9" x14ac:dyDescent="0.3">
      <c r="A5344" s="51"/>
      <c r="B5344" s="52"/>
      <c r="H5344" s="52"/>
      <c r="I5344" s="52"/>
    </row>
    <row r="5345" spans="1:9" x14ac:dyDescent="0.3">
      <c r="A5345" s="51"/>
      <c r="B5345" s="52"/>
      <c r="H5345" s="52"/>
      <c r="I5345" s="52"/>
    </row>
    <row r="5346" spans="1:9" x14ac:dyDescent="0.3">
      <c r="A5346" s="51"/>
      <c r="B5346" s="52"/>
      <c r="H5346" s="52"/>
      <c r="I5346" s="52"/>
    </row>
    <row r="5347" spans="1:9" x14ac:dyDescent="0.3">
      <c r="A5347" s="51"/>
      <c r="B5347" s="52"/>
      <c r="H5347" s="52"/>
      <c r="I5347" s="52"/>
    </row>
    <row r="5348" spans="1:9" x14ac:dyDescent="0.3">
      <c r="A5348" s="51"/>
      <c r="B5348" s="52"/>
      <c r="H5348" s="52"/>
      <c r="I5348" s="52"/>
    </row>
    <row r="5349" spans="1:9" x14ac:dyDescent="0.3">
      <c r="A5349" s="51"/>
      <c r="B5349" s="52"/>
      <c r="H5349" s="52"/>
      <c r="I5349" s="52"/>
    </row>
    <row r="5350" spans="1:9" x14ac:dyDescent="0.3">
      <c r="A5350" s="51"/>
      <c r="B5350" s="52"/>
      <c r="H5350" s="52"/>
      <c r="I5350" s="52"/>
    </row>
    <row r="5351" spans="1:9" x14ac:dyDescent="0.3">
      <c r="A5351" s="51"/>
      <c r="B5351" s="52"/>
      <c r="H5351" s="52"/>
      <c r="I5351" s="52"/>
    </row>
    <row r="5352" spans="1:9" x14ac:dyDescent="0.3">
      <c r="A5352" s="51"/>
      <c r="B5352" s="52"/>
      <c r="H5352" s="52"/>
      <c r="I5352" s="52"/>
    </row>
    <row r="5353" spans="1:9" x14ac:dyDescent="0.3">
      <c r="A5353" s="51"/>
      <c r="B5353" s="52"/>
      <c r="H5353" s="52"/>
      <c r="I5353" s="52"/>
    </row>
    <row r="5354" spans="1:9" x14ac:dyDescent="0.3">
      <c r="A5354" s="51"/>
      <c r="B5354" s="52"/>
      <c r="H5354" s="52"/>
      <c r="I5354" s="52"/>
    </row>
    <row r="5355" spans="1:9" x14ac:dyDescent="0.3">
      <c r="A5355" s="51"/>
      <c r="B5355" s="52"/>
      <c r="H5355" s="52"/>
      <c r="I5355" s="52"/>
    </row>
    <row r="5356" spans="1:9" x14ac:dyDescent="0.3">
      <c r="A5356" s="51"/>
      <c r="B5356" s="52"/>
      <c r="H5356" s="52"/>
      <c r="I5356" s="52"/>
    </row>
    <row r="5357" spans="1:9" x14ac:dyDescent="0.3">
      <c r="A5357" s="51"/>
      <c r="B5357" s="52"/>
      <c r="H5357" s="52"/>
      <c r="I5357" s="52"/>
    </row>
    <row r="5358" spans="1:9" x14ac:dyDescent="0.3">
      <c r="A5358" s="51"/>
      <c r="B5358" s="52"/>
      <c r="H5358" s="52"/>
      <c r="I5358" s="52"/>
    </row>
    <row r="5359" spans="1:9" x14ac:dyDescent="0.3">
      <c r="A5359" s="51"/>
      <c r="B5359" s="52"/>
      <c r="H5359" s="52"/>
      <c r="I5359" s="52"/>
    </row>
    <row r="5360" spans="1:9" x14ac:dyDescent="0.3">
      <c r="A5360" s="51"/>
      <c r="B5360" s="52"/>
      <c r="H5360" s="52"/>
      <c r="I5360" s="52"/>
    </row>
    <row r="5361" spans="1:9" x14ac:dyDescent="0.3">
      <c r="A5361" s="51"/>
      <c r="B5361" s="52"/>
      <c r="H5361" s="52"/>
      <c r="I5361" s="52"/>
    </row>
    <row r="5362" spans="1:9" x14ac:dyDescent="0.3">
      <c r="A5362" s="51"/>
      <c r="B5362" s="52"/>
      <c r="H5362" s="52"/>
      <c r="I5362" s="52"/>
    </row>
    <row r="5363" spans="1:9" x14ac:dyDescent="0.3">
      <c r="A5363" s="51"/>
      <c r="B5363" s="52"/>
      <c r="H5363" s="52"/>
      <c r="I5363" s="52"/>
    </row>
    <row r="5364" spans="1:9" x14ac:dyDescent="0.3">
      <c r="A5364" s="51"/>
      <c r="B5364" s="52"/>
      <c r="H5364" s="52"/>
      <c r="I5364" s="52"/>
    </row>
    <row r="5365" spans="1:9" x14ac:dyDescent="0.3">
      <c r="A5365" s="51"/>
      <c r="B5365" s="52"/>
      <c r="H5365" s="52"/>
      <c r="I5365" s="52"/>
    </row>
    <row r="5366" spans="1:9" x14ac:dyDescent="0.3">
      <c r="A5366" s="51"/>
      <c r="B5366" s="52"/>
      <c r="H5366" s="52"/>
      <c r="I5366" s="52"/>
    </row>
    <row r="5367" spans="1:9" x14ac:dyDescent="0.3">
      <c r="A5367" s="51"/>
      <c r="B5367" s="52"/>
      <c r="H5367" s="52"/>
      <c r="I5367" s="52"/>
    </row>
    <row r="5368" spans="1:9" x14ac:dyDescent="0.3">
      <c r="A5368" s="51"/>
      <c r="B5368" s="52"/>
      <c r="H5368" s="52"/>
      <c r="I5368" s="52"/>
    </row>
    <row r="5369" spans="1:9" x14ac:dyDescent="0.3">
      <c r="A5369" s="51"/>
      <c r="B5369" s="52"/>
      <c r="H5369" s="52"/>
      <c r="I5369" s="52"/>
    </row>
    <row r="5370" spans="1:9" x14ac:dyDescent="0.3">
      <c r="A5370" s="51"/>
      <c r="B5370" s="52"/>
      <c r="H5370" s="52"/>
      <c r="I5370" s="52"/>
    </row>
    <row r="5371" spans="1:9" x14ac:dyDescent="0.3">
      <c r="A5371" s="51"/>
      <c r="B5371" s="52"/>
      <c r="H5371" s="52"/>
      <c r="I5371" s="52"/>
    </row>
    <row r="5372" spans="1:9" x14ac:dyDescent="0.3">
      <c r="A5372" s="51"/>
      <c r="B5372" s="52"/>
      <c r="H5372" s="52"/>
      <c r="I5372" s="52"/>
    </row>
    <row r="5373" spans="1:9" x14ac:dyDescent="0.3">
      <c r="A5373" s="51"/>
      <c r="B5373" s="52"/>
      <c r="H5373" s="52"/>
      <c r="I5373" s="52"/>
    </row>
    <row r="5374" spans="1:9" x14ac:dyDescent="0.3">
      <c r="A5374" s="51"/>
      <c r="B5374" s="52"/>
      <c r="H5374" s="52"/>
      <c r="I5374" s="52"/>
    </row>
    <row r="5375" spans="1:9" x14ac:dyDescent="0.3">
      <c r="A5375" s="51"/>
      <c r="B5375" s="52"/>
      <c r="H5375" s="52"/>
      <c r="I5375" s="52"/>
    </row>
    <row r="5376" spans="1:9" x14ac:dyDescent="0.3">
      <c r="A5376" s="51"/>
      <c r="B5376" s="52"/>
      <c r="H5376" s="52"/>
      <c r="I5376" s="52"/>
    </row>
    <row r="5377" spans="1:9" x14ac:dyDescent="0.3">
      <c r="A5377" s="51"/>
      <c r="B5377" s="52"/>
      <c r="H5377" s="52"/>
      <c r="I5377" s="52"/>
    </row>
    <row r="5378" spans="1:9" x14ac:dyDescent="0.3">
      <c r="A5378" s="51"/>
      <c r="B5378" s="52"/>
      <c r="H5378" s="52"/>
      <c r="I5378" s="52"/>
    </row>
    <row r="5379" spans="1:9" x14ac:dyDescent="0.3">
      <c r="A5379" s="51"/>
      <c r="B5379" s="52"/>
      <c r="H5379" s="52"/>
      <c r="I5379" s="52"/>
    </row>
    <row r="5380" spans="1:9" x14ac:dyDescent="0.3">
      <c r="A5380" s="51"/>
      <c r="B5380" s="52"/>
      <c r="H5380" s="52"/>
      <c r="I5380" s="52"/>
    </row>
    <row r="5381" spans="1:9" x14ac:dyDescent="0.3">
      <c r="A5381" s="51"/>
      <c r="B5381" s="52"/>
      <c r="H5381" s="52"/>
      <c r="I5381" s="52"/>
    </row>
    <row r="5382" spans="1:9" x14ac:dyDescent="0.3">
      <c r="A5382" s="51"/>
      <c r="B5382" s="52"/>
      <c r="H5382" s="52"/>
      <c r="I5382" s="52"/>
    </row>
    <row r="5383" spans="1:9" x14ac:dyDescent="0.3">
      <c r="A5383" s="51"/>
      <c r="B5383" s="52"/>
      <c r="H5383" s="52"/>
      <c r="I5383" s="52"/>
    </row>
    <row r="5384" spans="1:9" x14ac:dyDescent="0.3">
      <c r="A5384" s="51"/>
      <c r="B5384" s="52"/>
      <c r="H5384" s="52"/>
      <c r="I5384" s="52"/>
    </row>
    <row r="5385" spans="1:9" x14ac:dyDescent="0.3">
      <c r="A5385" s="51"/>
      <c r="B5385" s="52"/>
      <c r="H5385" s="52"/>
      <c r="I5385" s="52"/>
    </row>
    <row r="5386" spans="1:9" x14ac:dyDescent="0.3">
      <c r="A5386" s="51"/>
      <c r="B5386" s="52"/>
      <c r="H5386" s="52"/>
      <c r="I5386" s="52"/>
    </row>
    <row r="5387" spans="1:9" x14ac:dyDescent="0.3">
      <c r="A5387" s="51"/>
      <c r="B5387" s="52"/>
      <c r="H5387" s="52"/>
      <c r="I5387" s="52"/>
    </row>
    <row r="5388" spans="1:9" x14ac:dyDescent="0.3">
      <c r="A5388" s="51"/>
      <c r="B5388" s="52"/>
      <c r="H5388" s="52"/>
      <c r="I5388" s="52"/>
    </row>
    <row r="5389" spans="1:9" x14ac:dyDescent="0.3">
      <c r="A5389" s="51"/>
      <c r="B5389" s="52"/>
      <c r="H5389" s="52"/>
      <c r="I5389" s="52"/>
    </row>
    <row r="5390" spans="1:9" x14ac:dyDescent="0.3">
      <c r="A5390" s="51"/>
      <c r="B5390" s="52"/>
      <c r="H5390" s="52"/>
      <c r="I5390" s="52"/>
    </row>
    <row r="5391" spans="1:9" x14ac:dyDescent="0.3">
      <c r="A5391" s="51"/>
      <c r="B5391" s="52"/>
      <c r="H5391" s="52"/>
      <c r="I5391" s="52"/>
    </row>
    <row r="5392" spans="1:9" x14ac:dyDescent="0.3">
      <c r="A5392" s="51"/>
      <c r="B5392" s="52"/>
      <c r="H5392" s="52"/>
      <c r="I5392" s="52"/>
    </row>
    <row r="5393" spans="1:9" x14ac:dyDescent="0.3">
      <c r="A5393" s="51"/>
      <c r="B5393" s="52"/>
      <c r="H5393" s="52"/>
      <c r="I5393" s="52"/>
    </row>
    <row r="5394" spans="1:9" x14ac:dyDescent="0.3">
      <c r="A5394" s="51"/>
      <c r="B5394" s="52"/>
      <c r="H5394" s="52"/>
      <c r="I5394" s="52"/>
    </row>
    <row r="5395" spans="1:9" x14ac:dyDescent="0.3">
      <c r="A5395" s="51"/>
      <c r="B5395" s="52"/>
      <c r="H5395" s="52"/>
      <c r="I5395" s="52"/>
    </row>
    <row r="5396" spans="1:9" x14ac:dyDescent="0.3">
      <c r="A5396" s="51"/>
      <c r="B5396" s="52"/>
      <c r="H5396" s="52"/>
      <c r="I5396" s="52"/>
    </row>
    <row r="5397" spans="1:9" x14ac:dyDescent="0.3">
      <c r="A5397" s="51"/>
      <c r="B5397" s="52"/>
      <c r="H5397" s="52"/>
      <c r="I5397" s="52"/>
    </row>
    <row r="5398" spans="1:9" x14ac:dyDescent="0.3">
      <c r="A5398" s="51"/>
      <c r="B5398" s="52"/>
      <c r="H5398" s="52"/>
      <c r="I5398" s="52"/>
    </row>
    <row r="5399" spans="1:9" x14ac:dyDescent="0.3">
      <c r="A5399" s="51"/>
      <c r="B5399" s="52"/>
      <c r="H5399" s="52"/>
      <c r="I5399" s="52"/>
    </row>
    <row r="5400" spans="1:9" x14ac:dyDescent="0.3">
      <c r="A5400" s="51"/>
      <c r="B5400" s="52"/>
      <c r="H5400" s="52"/>
      <c r="I5400" s="52"/>
    </row>
    <row r="5401" spans="1:9" x14ac:dyDescent="0.3">
      <c r="A5401" s="51"/>
      <c r="B5401" s="52"/>
      <c r="H5401" s="52"/>
      <c r="I5401" s="52"/>
    </row>
    <row r="5402" spans="1:9" x14ac:dyDescent="0.3">
      <c r="A5402" s="51"/>
      <c r="B5402" s="52"/>
      <c r="H5402" s="52"/>
      <c r="I5402" s="52"/>
    </row>
    <row r="5403" spans="1:9" x14ac:dyDescent="0.3">
      <c r="A5403" s="51"/>
      <c r="B5403" s="52"/>
      <c r="H5403" s="52"/>
      <c r="I5403" s="52"/>
    </row>
    <row r="5404" spans="1:9" x14ac:dyDescent="0.3">
      <c r="A5404" s="51"/>
      <c r="B5404" s="52"/>
      <c r="H5404" s="52"/>
      <c r="I5404" s="52"/>
    </row>
    <row r="5405" spans="1:9" x14ac:dyDescent="0.3">
      <c r="A5405" s="51"/>
      <c r="B5405" s="52"/>
      <c r="H5405" s="52"/>
      <c r="I5405" s="52"/>
    </row>
    <row r="5406" spans="1:9" x14ac:dyDescent="0.3">
      <c r="A5406" s="51"/>
      <c r="B5406" s="52"/>
      <c r="H5406" s="52"/>
      <c r="I5406" s="52"/>
    </row>
    <row r="5407" spans="1:9" x14ac:dyDescent="0.3">
      <c r="A5407" s="51"/>
      <c r="B5407" s="52"/>
      <c r="H5407" s="52"/>
      <c r="I5407" s="52"/>
    </row>
    <row r="5408" spans="1:9" x14ac:dyDescent="0.3">
      <c r="A5408" s="51"/>
      <c r="B5408" s="52"/>
      <c r="H5408" s="52"/>
      <c r="I5408" s="52"/>
    </row>
    <row r="5409" spans="1:9" x14ac:dyDescent="0.3">
      <c r="A5409" s="51"/>
      <c r="B5409" s="52"/>
      <c r="H5409" s="52"/>
      <c r="I5409" s="52"/>
    </row>
    <row r="5410" spans="1:9" x14ac:dyDescent="0.3">
      <c r="A5410" s="51"/>
      <c r="B5410" s="52"/>
      <c r="H5410" s="52"/>
      <c r="I5410" s="52"/>
    </row>
    <row r="5411" spans="1:9" x14ac:dyDescent="0.3">
      <c r="A5411" s="51"/>
      <c r="B5411" s="52"/>
      <c r="H5411" s="52"/>
      <c r="I5411" s="52"/>
    </row>
    <row r="5412" spans="1:9" x14ac:dyDescent="0.3">
      <c r="A5412" s="51"/>
      <c r="B5412" s="52"/>
      <c r="H5412" s="52"/>
      <c r="I5412" s="52"/>
    </row>
    <row r="5413" spans="1:9" x14ac:dyDescent="0.3">
      <c r="A5413" s="51"/>
      <c r="B5413" s="52"/>
      <c r="H5413" s="52"/>
      <c r="I5413" s="52"/>
    </row>
    <row r="5414" spans="1:9" x14ac:dyDescent="0.3">
      <c r="A5414" s="51"/>
      <c r="B5414" s="52"/>
      <c r="H5414" s="52"/>
      <c r="I5414" s="52"/>
    </row>
    <row r="5415" spans="1:9" x14ac:dyDescent="0.3">
      <c r="A5415" s="51"/>
      <c r="B5415" s="52"/>
      <c r="H5415" s="52"/>
      <c r="I5415" s="52"/>
    </row>
    <row r="5416" spans="1:9" x14ac:dyDescent="0.3">
      <c r="A5416" s="51"/>
      <c r="B5416" s="52"/>
      <c r="H5416" s="52"/>
      <c r="I5416" s="52"/>
    </row>
    <row r="5417" spans="1:9" x14ac:dyDescent="0.3">
      <c r="A5417" s="51"/>
      <c r="B5417" s="52"/>
      <c r="H5417" s="52"/>
      <c r="I5417" s="52"/>
    </row>
    <row r="5418" spans="1:9" x14ac:dyDescent="0.3">
      <c r="A5418" s="51"/>
      <c r="B5418" s="52"/>
      <c r="H5418" s="52"/>
      <c r="I5418" s="52"/>
    </row>
    <row r="5419" spans="1:9" x14ac:dyDescent="0.3">
      <c r="A5419" s="51"/>
      <c r="B5419" s="52"/>
      <c r="H5419" s="52"/>
      <c r="I5419" s="52"/>
    </row>
    <row r="5420" spans="1:9" x14ac:dyDescent="0.3">
      <c r="A5420" s="51"/>
      <c r="B5420" s="52"/>
      <c r="H5420" s="52"/>
      <c r="I5420" s="52"/>
    </row>
    <row r="5421" spans="1:9" x14ac:dyDescent="0.3">
      <c r="A5421" s="51"/>
      <c r="B5421" s="52"/>
      <c r="H5421" s="52"/>
      <c r="I5421" s="52"/>
    </row>
    <row r="5422" spans="1:9" x14ac:dyDescent="0.3">
      <c r="A5422" s="51"/>
      <c r="B5422" s="52"/>
      <c r="H5422" s="52"/>
      <c r="I5422" s="52"/>
    </row>
    <row r="5423" spans="1:9" x14ac:dyDescent="0.3">
      <c r="A5423" s="51"/>
      <c r="B5423" s="52"/>
      <c r="H5423" s="52"/>
      <c r="I5423" s="52"/>
    </row>
    <row r="5424" spans="1:9" x14ac:dyDescent="0.3">
      <c r="A5424" s="51"/>
      <c r="B5424" s="52"/>
      <c r="H5424" s="52"/>
      <c r="I5424" s="52"/>
    </row>
    <row r="5425" spans="1:9" x14ac:dyDescent="0.3">
      <c r="A5425" s="51"/>
      <c r="B5425" s="52"/>
      <c r="H5425" s="52"/>
      <c r="I5425" s="52"/>
    </row>
    <row r="5426" spans="1:9" x14ac:dyDescent="0.3">
      <c r="A5426" s="51"/>
      <c r="B5426" s="52"/>
      <c r="H5426" s="52"/>
      <c r="I5426" s="52"/>
    </row>
    <row r="5427" spans="1:9" x14ac:dyDescent="0.3">
      <c r="A5427" s="51"/>
      <c r="B5427" s="52"/>
      <c r="H5427" s="52"/>
      <c r="I5427" s="52"/>
    </row>
    <row r="5428" spans="1:9" x14ac:dyDescent="0.3">
      <c r="A5428" s="51"/>
      <c r="B5428" s="52"/>
      <c r="H5428" s="52"/>
      <c r="I5428" s="52"/>
    </row>
    <row r="5429" spans="1:9" x14ac:dyDescent="0.3">
      <c r="A5429" s="51"/>
      <c r="B5429" s="52"/>
      <c r="H5429" s="52"/>
      <c r="I5429" s="52"/>
    </row>
    <row r="5430" spans="1:9" x14ac:dyDescent="0.3">
      <c r="A5430" s="51"/>
      <c r="B5430" s="52"/>
      <c r="H5430" s="52"/>
      <c r="I5430" s="52"/>
    </row>
    <row r="5431" spans="1:9" x14ac:dyDescent="0.3">
      <c r="A5431" s="51"/>
      <c r="B5431" s="52"/>
      <c r="H5431" s="52"/>
      <c r="I5431" s="52"/>
    </row>
    <row r="5432" spans="1:9" x14ac:dyDescent="0.3">
      <c r="A5432" s="51"/>
      <c r="B5432" s="52"/>
      <c r="H5432" s="52"/>
      <c r="I5432" s="52"/>
    </row>
    <row r="5433" spans="1:9" x14ac:dyDescent="0.3">
      <c r="A5433" s="51"/>
      <c r="B5433" s="52"/>
      <c r="H5433" s="52"/>
      <c r="I5433" s="52"/>
    </row>
    <row r="5434" spans="1:9" x14ac:dyDescent="0.3">
      <c r="A5434" s="51"/>
      <c r="B5434" s="52"/>
      <c r="H5434" s="52"/>
      <c r="I5434" s="52"/>
    </row>
    <row r="5435" spans="1:9" x14ac:dyDescent="0.3">
      <c r="A5435" s="51"/>
      <c r="B5435" s="52"/>
      <c r="H5435" s="52"/>
      <c r="I5435" s="52"/>
    </row>
    <row r="5436" spans="1:9" x14ac:dyDescent="0.3">
      <c r="A5436" s="51"/>
      <c r="B5436" s="52"/>
      <c r="H5436" s="52"/>
      <c r="I5436" s="52"/>
    </row>
    <row r="5437" spans="1:9" x14ac:dyDescent="0.3">
      <c r="A5437" s="51"/>
      <c r="B5437" s="52"/>
      <c r="H5437" s="52"/>
      <c r="I5437" s="52"/>
    </row>
    <row r="5438" spans="1:9" x14ac:dyDescent="0.3">
      <c r="A5438" s="51"/>
      <c r="B5438" s="52"/>
      <c r="H5438" s="52"/>
      <c r="I5438" s="52"/>
    </row>
    <row r="5439" spans="1:9" x14ac:dyDescent="0.3">
      <c r="A5439" s="51"/>
      <c r="B5439" s="52"/>
      <c r="H5439" s="52"/>
      <c r="I5439" s="52"/>
    </row>
    <row r="5440" spans="1:9" x14ac:dyDescent="0.3">
      <c r="A5440" s="51"/>
      <c r="B5440" s="52"/>
      <c r="H5440" s="52"/>
      <c r="I5440" s="52"/>
    </row>
    <row r="5441" spans="1:9" x14ac:dyDescent="0.3">
      <c r="A5441" s="51"/>
      <c r="B5441" s="52"/>
      <c r="H5441" s="52"/>
      <c r="I5441" s="52"/>
    </row>
    <row r="5442" spans="1:9" x14ac:dyDescent="0.3">
      <c r="A5442" s="51"/>
      <c r="B5442" s="52"/>
      <c r="H5442" s="52"/>
      <c r="I5442" s="52"/>
    </row>
    <row r="5443" spans="1:9" x14ac:dyDescent="0.3">
      <c r="A5443" s="51"/>
      <c r="B5443" s="52"/>
      <c r="H5443" s="52"/>
      <c r="I5443" s="52"/>
    </row>
    <row r="5444" spans="1:9" x14ac:dyDescent="0.3">
      <c r="A5444" s="51"/>
      <c r="B5444" s="52"/>
      <c r="H5444" s="52"/>
      <c r="I5444" s="52"/>
    </row>
    <row r="5445" spans="1:9" x14ac:dyDescent="0.3">
      <c r="A5445" s="51"/>
      <c r="B5445" s="52"/>
      <c r="H5445" s="52"/>
      <c r="I5445" s="52"/>
    </row>
    <row r="5446" spans="1:9" x14ac:dyDescent="0.3">
      <c r="A5446" s="51"/>
      <c r="B5446" s="52"/>
      <c r="H5446" s="52"/>
      <c r="I5446" s="52"/>
    </row>
    <row r="5447" spans="1:9" x14ac:dyDescent="0.3">
      <c r="A5447" s="51"/>
      <c r="B5447" s="52"/>
      <c r="H5447" s="52"/>
      <c r="I5447" s="52"/>
    </row>
    <row r="5448" spans="1:9" x14ac:dyDescent="0.3">
      <c r="A5448" s="51"/>
      <c r="B5448" s="52"/>
      <c r="H5448" s="52"/>
      <c r="I5448" s="52"/>
    </row>
    <row r="5449" spans="1:9" x14ac:dyDescent="0.3">
      <c r="A5449" s="51"/>
      <c r="B5449" s="52"/>
      <c r="H5449" s="52"/>
      <c r="I5449" s="52"/>
    </row>
    <row r="5450" spans="1:9" x14ac:dyDescent="0.3">
      <c r="A5450" s="51"/>
      <c r="B5450" s="52"/>
      <c r="H5450" s="52"/>
      <c r="I5450" s="52"/>
    </row>
    <row r="5451" spans="1:9" x14ac:dyDescent="0.3">
      <c r="A5451" s="51"/>
      <c r="B5451" s="52"/>
      <c r="H5451" s="52"/>
      <c r="I5451" s="52"/>
    </row>
    <row r="5452" spans="1:9" x14ac:dyDescent="0.3">
      <c r="A5452" s="51"/>
      <c r="B5452" s="52"/>
      <c r="H5452" s="52"/>
      <c r="I5452" s="52"/>
    </row>
    <row r="5453" spans="1:9" x14ac:dyDescent="0.3">
      <c r="A5453" s="51"/>
      <c r="B5453" s="52"/>
      <c r="H5453" s="52"/>
      <c r="I5453" s="52"/>
    </row>
    <row r="5454" spans="1:9" x14ac:dyDescent="0.3">
      <c r="A5454" s="51"/>
      <c r="B5454" s="52"/>
      <c r="H5454" s="52"/>
      <c r="I5454" s="52"/>
    </row>
    <row r="5455" spans="1:9" x14ac:dyDescent="0.3">
      <c r="A5455" s="51"/>
      <c r="B5455" s="52"/>
      <c r="H5455" s="52"/>
      <c r="I5455" s="52"/>
    </row>
    <row r="5456" spans="1:9" x14ac:dyDescent="0.3">
      <c r="A5456" s="51"/>
      <c r="B5456" s="52"/>
      <c r="H5456" s="52"/>
      <c r="I5456" s="52"/>
    </row>
    <row r="5457" spans="1:9" x14ac:dyDescent="0.3">
      <c r="A5457" s="51"/>
      <c r="B5457" s="52"/>
      <c r="H5457" s="52"/>
      <c r="I5457" s="52"/>
    </row>
    <row r="5458" spans="1:9" x14ac:dyDescent="0.3">
      <c r="A5458" s="51"/>
      <c r="B5458" s="52"/>
      <c r="H5458" s="52"/>
      <c r="I5458" s="52"/>
    </row>
    <row r="5459" spans="1:9" x14ac:dyDescent="0.3">
      <c r="A5459" s="51"/>
      <c r="B5459" s="52"/>
      <c r="H5459" s="52"/>
      <c r="I5459" s="52"/>
    </row>
    <row r="5460" spans="1:9" x14ac:dyDescent="0.3">
      <c r="A5460" s="51"/>
      <c r="B5460" s="52"/>
      <c r="H5460" s="52"/>
      <c r="I5460" s="52"/>
    </row>
    <row r="5461" spans="1:9" x14ac:dyDescent="0.3">
      <c r="A5461" s="51"/>
      <c r="B5461" s="52"/>
      <c r="H5461" s="52"/>
      <c r="I5461" s="52"/>
    </row>
    <row r="5462" spans="1:9" x14ac:dyDescent="0.3">
      <c r="A5462" s="51"/>
      <c r="B5462" s="52"/>
      <c r="H5462" s="52"/>
      <c r="I5462" s="52"/>
    </row>
    <row r="5463" spans="1:9" x14ac:dyDescent="0.3">
      <c r="A5463" s="51"/>
      <c r="B5463" s="52"/>
      <c r="H5463" s="52"/>
      <c r="I5463" s="52"/>
    </row>
    <row r="5464" spans="1:9" x14ac:dyDescent="0.3">
      <c r="A5464" s="51"/>
      <c r="B5464" s="52"/>
      <c r="H5464" s="52"/>
      <c r="I5464" s="52"/>
    </row>
    <row r="5465" spans="1:9" x14ac:dyDescent="0.3">
      <c r="A5465" s="51"/>
      <c r="B5465" s="52"/>
      <c r="H5465" s="52"/>
      <c r="I5465" s="52"/>
    </row>
    <row r="5466" spans="1:9" x14ac:dyDescent="0.3">
      <c r="A5466" s="51"/>
      <c r="B5466" s="52"/>
      <c r="H5466" s="52"/>
      <c r="I5466" s="52"/>
    </row>
    <row r="5467" spans="1:9" x14ac:dyDescent="0.3">
      <c r="A5467" s="51"/>
      <c r="B5467" s="52"/>
      <c r="H5467" s="52"/>
      <c r="I5467" s="52"/>
    </row>
    <row r="5468" spans="1:9" x14ac:dyDescent="0.3">
      <c r="A5468" s="51"/>
      <c r="B5468" s="52"/>
      <c r="H5468" s="52"/>
      <c r="I5468" s="52"/>
    </row>
    <row r="5469" spans="1:9" x14ac:dyDescent="0.3">
      <c r="A5469" s="51"/>
      <c r="B5469" s="52"/>
      <c r="H5469" s="52"/>
      <c r="I5469" s="52"/>
    </row>
    <row r="5470" spans="1:9" x14ac:dyDescent="0.3">
      <c r="A5470" s="51"/>
      <c r="B5470" s="52"/>
      <c r="H5470" s="52"/>
      <c r="I5470" s="52"/>
    </row>
    <row r="5471" spans="1:9" x14ac:dyDescent="0.3">
      <c r="A5471" s="51"/>
      <c r="B5471" s="52"/>
      <c r="H5471" s="52"/>
      <c r="I5471" s="52"/>
    </row>
    <row r="5472" spans="1:9" x14ac:dyDescent="0.3">
      <c r="A5472" s="51"/>
      <c r="B5472" s="52"/>
      <c r="H5472" s="52"/>
      <c r="I5472" s="52"/>
    </row>
    <row r="5473" spans="1:9" x14ac:dyDescent="0.3">
      <c r="A5473" s="51"/>
      <c r="B5473" s="52"/>
      <c r="H5473" s="52"/>
      <c r="I5473" s="52"/>
    </row>
    <row r="5474" spans="1:9" x14ac:dyDescent="0.3">
      <c r="A5474" s="51"/>
      <c r="B5474" s="52"/>
      <c r="H5474" s="52"/>
      <c r="I5474" s="52"/>
    </row>
    <row r="5475" spans="1:9" x14ac:dyDescent="0.3">
      <c r="A5475" s="51"/>
      <c r="B5475" s="52"/>
      <c r="H5475" s="52"/>
      <c r="I5475" s="52"/>
    </row>
    <row r="5476" spans="1:9" x14ac:dyDescent="0.3">
      <c r="A5476" s="51"/>
      <c r="B5476" s="52"/>
      <c r="H5476" s="52"/>
      <c r="I5476" s="52"/>
    </row>
    <row r="5477" spans="1:9" x14ac:dyDescent="0.3">
      <c r="A5477" s="51"/>
      <c r="B5477" s="52"/>
      <c r="H5477" s="52"/>
      <c r="I5477" s="52"/>
    </row>
    <row r="5478" spans="1:9" x14ac:dyDescent="0.3">
      <c r="A5478" s="51"/>
      <c r="B5478" s="52"/>
      <c r="H5478" s="52"/>
      <c r="I5478" s="52"/>
    </row>
    <row r="5479" spans="1:9" x14ac:dyDescent="0.3">
      <c r="A5479" s="51"/>
      <c r="B5479" s="52"/>
      <c r="H5479" s="52"/>
      <c r="I5479" s="52"/>
    </row>
    <row r="5480" spans="1:9" x14ac:dyDescent="0.3">
      <c r="A5480" s="51"/>
      <c r="B5480" s="52"/>
      <c r="H5480" s="52"/>
      <c r="I5480" s="52"/>
    </row>
    <row r="5481" spans="1:9" x14ac:dyDescent="0.3">
      <c r="A5481" s="51"/>
      <c r="B5481" s="52"/>
      <c r="H5481" s="52"/>
      <c r="I5481" s="52"/>
    </row>
    <row r="5482" spans="1:9" x14ac:dyDescent="0.3">
      <c r="A5482" s="51"/>
      <c r="B5482" s="52"/>
      <c r="H5482" s="52"/>
      <c r="I5482" s="52"/>
    </row>
    <row r="5483" spans="1:9" x14ac:dyDescent="0.3">
      <c r="A5483" s="51"/>
      <c r="B5483" s="52"/>
      <c r="H5483" s="52"/>
      <c r="I5483" s="52"/>
    </row>
    <row r="5484" spans="1:9" x14ac:dyDescent="0.3">
      <c r="A5484" s="51"/>
      <c r="B5484" s="52"/>
      <c r="H5484" s="52"/>
      <c r="I5484" s="52"/>
    </row>
    <row r="5485" spans="1:9" x14ac:dyDescent="0.3">
      <c r="A5485" s="51"/>
      <c r="B5485" s="52"/>
      <c r="H5485" s="52"/>
      <c r="I5485" s="52"/>
    </row>
    <row r="5486" spans="1:9" x14ac:dyDescent="0.3">
      <c r="A5486" s="51"/>
      <c r="B5486" s="52"/>
      <c r="H5486" s="52"/>
      <c r="I5486" s="52"/>
    </row>
    <row r="5487" spans="1:9" x14ac:dyDescent="0.3">
      <c r="A5487" s="51"/>
      <c r="B5487" s="52"/>
      <c r="H5487" s="52"/>
      <c r="I5487" s="52"/>
    </row>
    <row r="5488" spans="1:9" x14ac:dyDescent="0.3">
      <c r="A5488" s="51"/>
      <c r="B5488" s="52"/>
      <c r="H5488" s="52"/>
      <c r="I5488" s="52"/>
    </row>
    <row r="5489" spans="1:9" x14ac:dyDescent="0.3">
      <c r="A5489" s="51"/>
      <c r="B5489" s="52"/>
      <c r="H5489" s="52"/>
      <c r="I5489" s="52"/>
    </row>
    <row r="5490" spans="1:9" x14ac:dyDescent="0.3">
      <c r="A5490" s="51"/>
      <c r="B5490" s="52"/>
      <c r="H5490" s="52"/>
      <c r="I5490" s="52"/>
    </row>
    <row r="5491" spans="1:9" x14ac:dyDescent="0.3">
      <c r="A5491" s="51"/>
      <c r="B5491" s="52"/>
      <c r="H5491" s="52"/>
      <c r="I5491" s="52"/>
    </row>
    <row r="5492" spans="1:9" x14ac:dyDescent="0.3">
      <c r="A5492" s="51"/>
      <c r="B5492" s="52"/>
      <c r="H5492" s="52"/>
      <c r="I5492" s="52"/>
    </row>
    <row r="5493" spans="1:9" x14ac:dyDescent="0.3">
      <c r="A5493" s="51"/>
      <c r="B5493" s="52"/>
      <c r="H5493" s="52"/>
      <c r="I5493" s="52"/>
    </row>
    <row r="5494" spans="1:9" x14ac:dyDescent="0.3">
      <c r="A5494" s="51"/>
      <c r="B5494" s="52"/>
      <c r="H5494" s="52"/>
      <c r="I5494" s="52"/>
    </row>
    <row r="5495" spans="1:9" x14ac:dyDescent="0.3">
      <c r="A5495" s="51"/>
      <c r="B5495" s="52"/>
      <c r="H5495" s="52"/>
      <c r="I5495" s="52"/>
    </row>
    <row r="5496" spans="1:9" x14ac:dyDescent="0.3">
      <c r="A5496" s="51"/>
      <c r="B5496" s="52"/>
      <c r="H5496" s="52"/>
      <c r="I5496" s="52"/>
    </row>
    <row r="5497" spans="1:9" x14ac:dyDescent="0.3">
      <c r="A5497" s="51"/>
      <c r="B5497" s="52"/>
      <c r="H5497" s="52"/>
      <c r="I5497" s="52"/>
    </row>
    <row r="5498" spans="1:9" x14ac:dyDescent="0.3">
      <c r="A5498" s="51"/>
      <c r="B5498" s="52"/>
      <c r="H5498" s="52"/>
      <c r="I5498" s="52"/>
    </row>
    <row r="5499" spans="1:9" x14ac:dyDescent="0.3">
      <c r="A5499" s="51"/>
      <c r="B5499" s="52"/>
      <c r="H5499" s="52"/>
      <c r="I5499" s="52"/>
    </row>
    <row r="5500" spans="1:9" x14ac:dyDescent="0.3">
      <c r="A5500" s="51"/>
      <c r="B5500" s="52"/>
      <c r="H5500" s="52"/>
      <c r="I5500" s="52"/>
    </row>
    <row r="5501" spans="1:9" x14ac:dyDescent="0.3">
      <c r="A5501" s="51"/>
      <c r="B5501" s="52"/>
      <c r="H5501" s="52"/>
      <c r="I5501" s="52"/>
    </row>
    <row r="5502" spans="1:9" x14ac:dyDescent="0.3">
      <c r="A5502" s="51"/>
      <c r="B5502" s="52"/>
      <c r="H5502" s="52"/>
      <c r="I5502" s="52"/>
    </row>
    <row r="5503" spans="1:9" x14ac:dyDescent="0.3">
      <c r="A5503" s="51"/>
      <c r="B5503" s="52"/>
      <c r="H5503" s="52"/>
      <c r="I5503" s="52"/>
    </row>
    <row r="5504" spans="1:9" x14ac:dyDescent="0.3">
      <c r="A5504" s="51"/>
      <c r="B5504" s="52"/>
      <c r="H5504" s="52"/>
      <c r="I5504" s="52"/>
    </row>
    <row r="5505" spans="1:9" x14ac:dyDescent="0.3">
      <c r="A5505" s="51"/>
      <c r="B5505" s="52"/>
      <c r="H5505" s="52"/>
      <c r="I5505" s="52"/>
    </row>
    <row r="5506" spans="1:9" x14ac:dyDescent="0.3">
      <c r="A5506" s="51"/>
      <c r="B5506" s="52"/>
      <c r="H5506" s="52"/>
      <c r="I5506" s="52"/>
    </row>
    <row r="5507" spans="1:9" x14ac:dyDescent="0.3">
      <c r="A5507" s="51"/>
      <c r="B5507" s="52"/>
      <c r="H5507" s="52"/>
      <c r="I5507" s="52"/>
    </row>
    <row r="5508" spans="1:9" x14ac:dyDescent="0.3">
      <c r="A5508" s="51"/>
      <c r="B5508" s="52"/>
      <c r="H5508" s="52"/>
      <c r="I5508" s="52"/>
    </row>
    <row r="5509" spans="1:9" x14ac:dyDescent="0.3">
      <c r="A5509" s="51"/>
      <c r="B5509" s="52"/>
      <c r="H5509" s="52"/>
      <c r="I5509" s="52"/>
    </row>
    <row r="5510" spans="1:9" x14ac:dyDescent="0.3">
      <c r="A5510" s="51"/>
      <c r="B5510" s="52"/>
      <c r="H5510" s="52"/>
      <c r="I5510" s="52"/>
    </row>
    <row r="5511" spans="1:9" x14ac:dyDescent="0.3">
      <c r="A5511" s="51"/>
      <c r="B5511" s="52"/>
      <c r="H5511" s="52"/>
      <c r="I5511" s="52"/>
    </row>
    <row r="5512" spans="1:9" x14ac:dyDescent="0.3">
      <c r="A5512" s="51"/>
      <c r="B5512" s="52"/>
      <c r="H5512" s="52"/>
      <c r="I5512" s="52"/>
    </row>
    <row r="5513" spans="1:9" x14ac:dyDescent="0.3">
      <c r="A5513" s="51"/>
      <c r="B5513" s="52"/>
      <c r="H5513" s="52"/>
      <c r="I5513" s="52"/>
    </row>
    <row r="5514" spans="1:9" x14ac:dyDescent="0.3">
      <c r="A5514" s="51"/>
      <c r="B5514" s="52"/>
      <c r="H5514" s="52"/>
      <c r="I5514" s="52"/>
    </row>
    <row r="5515" spans="1:9" x14ac:dyDescent="0.3">
      <c r="A5515" s="51"/>
      <c r="B5515" s="52"/>
      <c r="H5515" s="52"/>
      <c r="I5515" s="52"/>
    </row>
    <row r="5516" spans="1:9" x14ac:dyDescent="0.3">
      <c r="A5516" s="51"/>
      <c r="B5516" s="52"/>
      <c r="H5516" s="52"/>
      <c r="I5516" s="52"/>
    </row>
    <row r="5517" spans="1:9" x14ac:dyDescent="0.3">
      <c r="A5517" s="51"/>
      <c r="B5517" s="52"/>
      <c r="H5517" s="52"/>
      <c r="I5517" s="52"/>
    </row>
    <row r="5518" spans="1:9" x14ac:dyDescent="0.3">
      <c r="A5518" s="51"/>
      <c r="B5518" s="52"/>
      <c r="H5518" s="52"/>
      <c r="I5518" s="52"/>
    </row>
    <row r="5519" spans="1:9" x14ac:dyDescent="0.3">
      <c r="A5519" s="51"/>
      <c r="B5519" s="52"/>
      <c r="H5519" s="52"/>
      <c r="I5519" s="52"/>
    </row>
    <row r="5520" spans="1:9" x14ac:dyDescent="0.3">
      <c r="A5520" s="51"/>
      <c r="B5520" s="52"/>
      <c r="H5520" s="52"/>
      <c r="I5520" s="52"/>
    </row>
    <row r="5521" spans="1:9" x14ac:dyDescent="0.3">
      <c r="A5521" s="51"/>
      <c r="B5521" s="52"/>
      <c r="H5521" s="52"/>
      <c r="I5521" s="52"/>
    </row>
    <row r="5522" spans="1:9" x14ac:dyDescent="0.3">
      <c r="A5522" s="51"/>
      <c r="B5522" s="52"/>
      <c r="H5522" s="52"/>
      <c r="I5522" s="52"/>
    </row>
    <row r="5523" spans="1:9" x14ac:dyDescent="0.3">
      <c r="A5523" s="51"/>
      <c r="B5523" s="52"/>
      <c r="H5523" s="52"/>
      <c r="I5523" s="52"/>
    </row>
    <row r="5524" spans="1:9" x14ac:dyDescent="0.3">
      <c r="A5524" s="51"/>
      <c r="B5524" s="52"/>
      <c r="H5524" s="52"/>
      <c r="I5524" s="52"/>
    </row>
    <row r="5525" spans="1:9" x14ac:dyDescent="0.3">
      <c r="A5525" s="51"/>
      <c r="B5525" s="52"/>
      <c r="H5525" s="52"/>
      <c r="I5525" s="52"/>
    </row>
    <row r="5526" spans="1:9" x14ac:dyDescent="0.3">
      <c r="A5526" s="51"/>
      <c r="B5526" s="52"/>
      <c r="H5526" s="52"/>
      <c r="I5526" s="52"/>
    </row>
    <row r="5527" spans="1:9" x14ac:dyDescent="0.3">
      <c r="A5527" s="51"/>
      <c r="B5527" s="52"/>
      <c r="H5527" s="52"/>
      <c r="I5527" s="52"/>
    </row>
    <row r="5528" spans="1:9" x14ac:dyDescent="0.3">
      <c r="A5528" s="51"/>
      <c r="B5528" s="52"/>
      <c r="H5528" s="52"/>
      <c r="I5528" s="52"/>
    </row>
    <row r="5529" spans="1:9" x14ac:dyDescent="0.3">
      <c r="A5529" s="51"/>
      <c r="B5529" s="52"/>
      <c r="H5529" s="52"/>
      <c r="I5529" s="52"/>
    </row>
    <row r="5530" spans="1:9" x14ac:dyDescent="0.3">
      <c r="A5530" s="51"/>
      <c r="B5530" s="52"/>
      <c r="H5530" s="52"/>
      <c r="I5530" s="52"/>
    </row>
    <row r="5531" spans="1:9" x14ac:dyDescent="0.3">
      <c r="A5531" s="51"/>
      <c r="B5531" s="52"/>
      <c r="H5531" s="52"/>
      <c r="I5531" s="52"/>
    </row>
    <row r="5532" spans="1:9" x14ac:dyDescent="0.3">
      <c r="A5532" s="51"/>
      <c r="B5532" s="52"/>
      <c r="H5532" s="52"/>
      <c r="I5532" s="52"/>
    </row>
    <row r="5533" spans="1:9" x14ac:dyDescent="0.3">
      <c r="A5533" s="51"/>
      <c r="B5533" s="52"/>
      <c r="H5533" s="52"/>
      <c r="I5533" s="52"/>
    </row>
    <row r="5534" spans="1:9" x14ac:dyDescent="0.3">
      <c r="A5534" s="51"/>
      <c r="B5534" s="52"/>
      <c r="H5534" s="52"/>
      <c r="I5534" s="52"/>
    </row>
    <row r="5535" spans="1:9" x14ac:dyDescent="0.3">
      <c r="A5535" s="51"/>
      <c r="B5535" s="52"/>
      <c r="H5535" s="52"/>
      <c r="I5535" s="52"/>
    </row>
    <row r="5536" spans="1:9" x14ac:dyDescent="0.3">
      <c r="A5536" s="51"/>
      <c r="B5536" s="52"/>
      <c r="H5536" s="52"/>
      <c r="I5536" s="52"/>
    </row>
    <row r="5537" spans="1:9" x14ac:dyDescent="0.3">
      <c r="A5537" s="51"/>
      <c r="B5537" s="52"/>
      <c r="H5537" s="52"/>
      <c r="I5537" s="52"/>
    </row>
    <row r="5538" spans="1:9" x14ac:dyDescent="0.3">
      <c r="A5538" s="51"/>
      <c r="B5538" s="52"/>
      <c r="H5538" s="52"/>
      <c r="I5538" s="52"/>
    </row>
    <row r="5539" spans="1:9" x14ac:dyDescent="0.3">
      <c r="A5539" s="51"/>
      <c r="B5539" s="52"/>
      <c r="H5539" s="52"/>
      <c r="I5539" s="52"/>
    </row>
    <row r="5540" spans="1:9" x14ac:dyDescent="0.3">
      <c r="A5540" s="51"/>
      <c r="B5540" s="52"/>
      <c r="H5540" s="52"/>
      <c r="I5540" s="52"/>
    </row>
    <row r="5541" spans="1:9" x14ac:dyDescent="0.3">
      <c r="A5541" s="51"/>
      <c r="B5541" s="52"/>
      <c r="H5541" s="52"/>
      <c r="I5541" s="52"/>
    </row>
    <row r="5542" spans="1:9" x14ac:dyDescent="0.3">
      <c r="A5542" s="51"/>
      <c r="B5542" s="52"/>
      <c r="H5542" s="52"/>
      <c r="I5542" s="52"/>
    </row>
    <row r="5543" spans="1:9" x14ac:dyDescent="0.3">
      <c r="A5543" s="51"/>
      <c r="B5543" s="52"/>
      <c r="H5543" s="52"/>
      <c r="I5543" s="52"/>
    </row>
    <row r="5544" spans="1:9" x14ac:dyDescent="0.3">
      <c r="A5544" s="51"/>
      <c r="B5544" s="52"/>
      <c r="H5544" s="52"/>
      <c r="I5544" s="52"/>
    </row>
    <row r="5545" spans="1:9" x14ac:dyDescent="0.3">
      <c r="A5545" s="51"/>
      <c r="B5545" s="52"/>
      <c r="H5545" s="52"/>
      <c r="I5545" s="52"/>
    </row>
    <row r="5546" spans="1:9" x14ac:dyDescent="0.3">
      <c r="A5546" s="51"/>
      <c r="B5546" s="52"/>
      <c r="H5546" s="52"/>
      <c r="I5546" s="52"/>
    </row>
    <row r="5547" spans="1:9" x14ac:dyDescent="0.3">
      <c r="A5547" s="51"/>
      <c r="B5547" s="52"/>
      <c r="H5547" s="52"/>
      <c r="I5547" s="52"/>
    </row>
    <row r="5548" spans="1:9" x14ac:dyDescent="0.3">
      <c r="A5548" s="51"/>
      <c r="B5548" s="52"/>
      <c r="H5548" s="52"/>
      <c r="I5548" s="52"/>
    </row>
    <row r="5549" spans="1:9" x14ac:dyDescent="0.3">
      <c r="A5549" s="51"/>
      <c r="B5549" s="52"/>
      <c r="H5549" s="52"/>
      <c r="I5549" s="52"/>
    </row>
    <row r="5550" spans="1:9" x14ac:dyDescent="0.3">
      <c r="A5550" s="51"/>
      <c r="B5550" s="52"/>
      <c r="H5550" s="52"/>
      <c r="I5550" s="52"/>
    </row>
    <row r="5551" spans="1:9" x14ac:dyDescent="0.3">
      <c r="A5551" s="51"/>
      <c r="B5551" s="52"/>
      <c r="H5551" s="52"/>
      <c r="I5551" s="52"/>
    </row>
    <row r="5552" spans="1:9" x14ac:dyDescent="0.3">
      <c r="A5552" s="51"/>
      <c r="B5552" s="52"/>
      <c r="H5552" s="52"/>
      <c r="I5552" s="52"/>
    </row>
    <row r="5553" spans="1:9" x14ac:dyDescent="0.3">
      <c r="A5553" s="51"/>
      <c r="B5553" s="52"/>
      <c r="H5553" s="52"/>
      <c r="I5553" s="52"/>
    </row>
    <row r="5554" spans="1:9" x14ac:dyDescent="0.3">
      <c r="A5554" s="51"/>
      <c r="B5554" s="52"/>
      <c r="H5554" s="52"/>
      <c r="I5554" s="52"/>
    </row>
    <row r="5555" spans="1:9" x14ac:dyDescent="0.3">
      <c r="A5555" s="51"/>
      <c r="B5555" s="52"/>
      <c r="H5555" s="52"/>
      <c r="I5555" s="52"/>
    </row>
    <row r="5556" spans="1:9" x14ac:dyDescent="0.3">
      <c r="A5556" s="51"/>
      <c r="B5556" s="52"/>
      <c r="H5556" s="52"/>
      <c r="I5556" s="52"/>
    </row>
    <row r="5557" spans="1:9" x14ac:dyDescent="0.3">
      <c r="A5557" s="51"/>
      <c r="B5557" s="52"/>
      <c r="H5557" s="52"/>
      <c r="I5557" s="52"/>
    </row>
    <row r="5558" spans="1:9" x14ac:dyDescent="0.3">
      <c r="A5558" s="51"/>
      <c r="B5558" s="52"/>
      <c r="H5558" s="52"/>
      <c r="I5558" s="52"/>
    </row>
    <row r="5559" spans="1:9" x14ac:dyDescent="0.3">
      <c r="A5559" s="51"/>
      <c r="B5559" s="52"/>
      <c r="H5559" s="52"/>
      <c r="I5559" s="52"/>
    </row>
    <row r="5560" spans="1:9" x14ac:dyDescent="0.3">
      <c r="A5560" s="51"/>
      <c r="B5560" s="52"/>
      <c r="H5560" s="52"/>
      <c r="I5560" s="52"/>
    </row>
    <row r="5561" spans="1:9" x14ac:dyDescent="0.3">
      <c r="A5561" s="51"/>
      <c r="B5561" s="52"/>
      <c r="H5561" s="52"/>
      <c r="I5561" s="52"/>
    </row>
    <row r="5562" spans="1:9" x14ac:dyDescent="0.3">
      <c r="A5562" s="51"/>
      <c r="B5562" s="52"/>
      <c r="H5562" s="52"/>
      <c r="I5562" s="52"/>
    </row>
    <row r="5563" spans="1:9" x14ac:dyDescent="0.3">
      <c r="A5563" s="51"/>
      <c r="B5563" s="52"/>
      <c r="H5563" s="52"/>
      <c r="I5563" s="52"/>
    </row>
    <row r="5564" spans="1:9" x14ac:dyDescent="0.3">
      <c r="A5564" s="51"/>
      <c r="B5564" s="52"/>
      <c r="H5564" s="52"/>
      <c r="I5564" s="52"/>
    </row>
    <row r="5565" spans="1:9" x14ac:dyDescent="0.3">
      <c r="A5565" s="51"/>
      <c r="B5565" s="52"/>
      <c r="H5565" s="52"/>
      <c r="I5565" s="52"/>
    </row>
    <row r="5566" spans="1:9" x14ac:dyDescent="0.3">
      <c r="A5566" s="51"/>
      <c r="B5566" s="52"/>
      <c r="H5566" s="52"/>
      <c r="I5566" s="52"/>
    </row>
    <row r="5567" spans="1:9" x14ac:dyDescent="0.3">
      <c r="A5567" s="51"/>
      <c r="B5567" s="52"/>
      <c r="H5567" s="52"/>
      <c r="I5567" s="52"/>
    </row>
    <row r="5568" spans="1:9" x14ac:dyDescent="0.3">
      <c r="A5568" s="51"/>
      <c r="B5568" s="52"/>
      <c r="H5568" s="52"/>
      <c r="I5568" s="52"/>
    </row>
    <row r="5569" spans="1:9" x14ac:dyDescent="0.3">
      <c r="A5569" s="51"/>
      <c r="B5569" s="52"/>
      <c r="H5569" s="52"/>
      <c r="I5569" s="52"/>
    </row>
    <row r="5570" spans="1:9" x14ac:dyDescent="0.3">
      <c r="A5570" s="51"/>
      <c r="B5570" s="52"/>
      <c r="H5570" s="52"/>
      <c r="I5570" s="52"/>
    </row>
    <row r="5571" spans="1:9" x14ac:dyDescent="0.3">
      <c r="A5571" s="51"/>
      <c r="B5571" s="52"/>
      <c r="H5571" s="52"/>
      <c r="I5571" s="52"/>
    </row>
    <row r="5572" spans="1:9" x14ac:dyDescent="0.3">
      <c r="A5572" s="51"/>
      <c r="B5572" s="52"/>
      <c r="H5572" s="52"/>
      <c r="I5572" s="52"/>
    </row>
    <row r="5573" spans="1:9" x14ac:dyDescent="0.3">
      <c r="A5573" s="51"/>
      <c r="B5573" s="52"/>
      <c r="H5573" s="52"/>
      <c r="I5573" s="52"/>
    </row>
    <row r="5574" spans="1:9" x14ac:dyDescent="0.3">
      <c r="A5574" s="51"/>
      <c r="B5574" s="52"/>
      <c r="H5574" s="52"/>
      <c r="I5574" s="52"/>
    </row>
    <row r="5575" spans="1:9" x14ac:dyDescent="0.3">
      <c r="A5575" s="51"/>
      <c r="B5575" s="52"/>
      <c r="H5575" s="52"/>
      <c r="I5575" s="52"/>
    </row>
    <row r="5576" spans="1:9" x14ac:dyDescent="0.3">
      <c r="A5576" s="51"/>
      <c r="B5576" s="52"/>
      <c r="H5576" s="52"/>
      <c r="I5576" s="52"/>
    </row>
    <row r="5577" spans="1:9" x14ac:dyDescent="0.3">
      <c r="A5577" s="51"/>
      <c r="B5577" s="52"/>
      <c r="H5577" s="52"/>
      <c r="I5577" s="52"/>
    </row>
    <row r="5578" spans="1:9" x14ac:dyDescent="0.3">
      <c r="A5578" s="51"/>
      <c r="B5578" s="52"/>
      <c r="H5578" s="52"/>
      <c r="I5578" s="52"/>
    </row>
    <row r="5579" spans="1:9" x14ac:dyDescent="0.3">
      <c r="A5579" s="51"/>
      <c r="B5579" s="52"/>
      <c r="H5579" s="52"/>
      <c r="I5579" s="52"/>
    </row>
    <row r="5580" spans="1:9" x14ac:dyDescent="0.3">
      <c r="A5580" s="51"/>
      <c r="B5580" s="52"/>
      <c r="H5580" s="52"/>
      <c r="I5580" s="52"/>
    </row>
    <row r="5581" spans="1:9" x14ac:dyDescent="0.3">
      <c r="A5581" s="51"/>
      <c r="B5581" s="52"/>
      <c r="H5581" s="52"/>
      <c r="I5581" s="52"/>
    </row>
    <row r="5582" spans="1:9" x14ac:dyDescent="0.3">
      <c r="A5582" s="51"/>
      <c r="B5582" s="52"/>
      <c r="H5582" s="52"/>
      <c r="I5582" s="52"/>
    </row>
    <row r="5583" spans="1:9" x14ac:dyDescent="0.3">
      <c r="A5583" s="51"/>
      <c r="B5583" s="52"/>
      <c r="H5583" s="52"/>
      <c r="I5583" s="52"/>
    </row>
    <row r="5584" spans="1:9" x14ac:dyDescent="0.3">
      <c r="A5584" s="51"/>
      <c r="B5584" s="52"/>
      <c r="H5584" s="52"/>
      <c r="I5584" s="52"/>
    </row>
    <row r="5585" spans="1:9" x14ac:dyDescent="0.3">
      <c r="A5585" s="51"/>
      <c r="B5585" s="52"/>
      <c r="H5585" s="52"/>
      <c r="I5585" s="52"/>
    </row>
    <row r="5586" spans="1:9" x14ac:dyDescent="0.3">
      <c r="A5586" s="51"/>
      <c r="B5586" s="52"/>
      <c r="H5586" s="52"/>
      <c r="I5586" s="52"/>
    </row>
    <row r="5587" spans="1:9" x14ac:dyDescent="0.3">
      <c r="A5587" s="51"/>
      <c r="B5587" s="52"/>
      <c r="H5587" s="52"/>
      <c r="I5587" s="52"/>
    </row>
    <row r="5588" spans="1:9" x14ac:dyDescent="0.3">
      <c r="A5588" s="51"/>
      <c r="B5588" s="52"/>
      <c r="H5588" s="52"/>
      <c r="I5588" s="52"/>
    </row>
    <row r="5589" spans="1:9" x14ac:dyDescent="0.3">
      <c r="A5589" s="51"/>
      <c r="B5589" s="52"/>
      <c r="H5589" s="52"/>
      <c r="I5589" s="52"/>
    </row>
    <row r="5590" spans="1:9" x14ac:dyDescent="0.3">
      <c r="A5590" s="51"/>
      <c r="B5590" s="52"/>
      <c r="H5590" s="52"/>
      <c r="I5590" s="52"/>
    </row>
    <row r="5591" spans="1:9" x14ac:dyDescent="0.3">
      <c r="A5591" s="51"/>
      <c r="B5591" s="52"/>
      <c r="H5591" s="52"/>
      <c r="I5591" s="52"/>
    </row>
    <row r="5592" spans="1:9" x14ac:dyDescent="0.3">
      <c r="A5592" s="51"/>
      <c r="B5592" s="52"/>
      <c r="H5592" s="52"/>
      <c r="I5592" s="52"/>
    </row>
    <row r="5593" spans="1:9" x14ac:dyDescent="0.3">
      <c r="A5593" s="51"/>
      <c r="B5593" s="52"/>
      <c r="H5593" s="52"/>
      <c r="I5593" s="52"/>
    </row>
    <row r="5594" spans="1:9" x14ac:dyDescent="0.3">
      <c r="A5594" s="51"/>
      <c r="B5594" s="52"/>
      <c r="H5594" s="52"/>
      <c r="I5594" s="52"/>
    </row>
    <row r="5595" spans="1:9" x14ac:dyDescent="0.3">
      <c r="A5595" s="51"/>
      <c r="B5595" s="52"/>
      <c r="H5595" s="52"/>
      <c r="I5595" s="52"/>
    </row>
    <row r="5596" spans="1:9" x14ac:dyDescent="0.3">
      <c r="A5596" s="51"/>
      <c r="B5596" s="52"/>
      <c r="H5596" s="52"/>
      <c r="I5596" s="52"/>
    </row>
    <row r="5597" spans="1:9" x14ac:dyDescent="0.3">
      <c r="A5597" s="51"/>
      <c r="B5597" s="52"/>
      <c r="H5597" s="52"/>
      <c r="I5597" s="52"/>
    </row>
    <row r="5598" spans="1:9" x14ac:dyDescent="0.3">
      <c r="A5598" s="51"/>
      <c r="B5598" s="52"/>
      <c r="H5598" s="52"/>
      <c r="I5598" s="52"/>
    </row>
    <row r="5599" spans="1:9" x14ac:dyDescent="0.3">
      <c r="A5599" s="51"/>
      <c r="B5599" s="52"/>
      <c r="H5599" s="52"/>
      <c r="I5599" s="52"/>
    </row>
    <row r="5600" spans="1:9" x14ac:dyDescent="0.3">
      <c r="A5600" s="51"/>
      <c r="B5600" s="52"/>
      <c r="H5600" s="52"/>
      <c r="I5600" s="52"/>
    </row>
    <row r="5601" spans="1:9" x14ac:dyDescent="0.3">
      <c r="A5601" s="51"/>
      <c r="B5601" s="52"/>
      <c r="H5601" s="52"/>
      <c r="I5601" s="52"/>
    </row>
    <row r="5602" spans="1:9" x14ac:dyDescent="0.3">
      <c r="A5602" s="51"/>
      <c r="B5602" s="52"/>
      <c r="H5602" s="52"/>
      <c r="I5602" s="52"/>
    </row>
    <row r="5603" spans="1:9" x14ac:dyDescent="0.3">
      <c r="A5603" s="51"/>
      <c r="B5603" s="52"/>
      <c r="H5603" s="52"/>
      <c r="I5603" s="52"/>
    </row>
    <row r="5604" spans="1:9" x14ac:dyDescent="0.3">
      <c r="A5604" s="51"/>
      <c r="B5604" s="52"/>
      <c r="H5604" s="52"/>
      <c r="I5604" s="52"/>
    </row>
    <row r="5605" spans="1:9" x14ac:dyDescent="0.3">
      <c r="A5605" s="51"/>
      <c r="B5605" s="52"/>
      <c r="H5605" s="52"/>
      <c r="I5605" s="52"/>
    </row>
    <row r="5606" spans="1:9" x14ac:dyDescent="0.3">
      <c r="A5606" s="51"/>
      <c r="B5606" s="52"/>
      <c r="H5606" s="52"/>
      <c r="I5606" s="52"/>
    </row>
    <row r="5607" spans="1:9" x14ac:dyDescent="0.3">
      <c r="A5607" s="51"/>
      <c r="B5607" s="52"/>
      <c r="H5607" s="52"/>
      <c r="I5607" s="52"/>
    </row>
    <row r="5608" spans="1:9" x14ac:dyDescent="0.3">
      <c r="A5608" s="51"/>
      <c r="B5608" s="52"/>
      <c r="H5608" s="52"/>
      <c r="I5608" s="52"/>
    </row>
    <row r="5609" spans="1:9" x14ac:dyDescent="0.3">
      <c r="A5609" s="51"/>
      <c r="B5609" s="52"/>
      <c r="H5609" s="52"/>
      <c r="I5609" s="52"/>
    </row>
    <row r="5610" spans="1:9" x14ac:dyDescent="0.3">
      <c r="A5610" s="51"/>
      <c r="B5610" s="52"/>
      <c r="H5610" s="52"/>
      <c r="I5610" s="52"/>
    </row>
    <row r="5611" spans="1:9" x14ac:dyDescent="0.3">
      <c r="A5611" s="51"/>
      <c r="B5611" s="52"/>
      <c r="H5611" s="52"/>
      <c r="I5611" s="52"/>
    </row>
    <row r="5612" spans="1:9" x14ac:dyDescent="0.3">
      <c r="A5612" s="51"/>
      <c r="B5612" s="52"/>
      <c r="H5612" s="52"/>
      <c r="I5612" s="52"/>
    </row>
    <row r="5613" spans="1:9" x14ac:dyDescent="0.3">
      <c r="A5613" s="51"/>
      <c r="B5613" s="52"/>
      <c r="H5613" s="52"/>
      <c r="I5613" s="52"/>
    </row>
    <row r="5614" spans="1:9" x14ac:dyDescent="0.3">
      <c r="A5614" s="51"/>
      <c r="B5614" s="52"/>
      <c r="H5614" s="52"/>
      <c r="I5614" s="52"/>
    </row>
    <row r="5615" spans="1:9" x14ac:dyDescent="0.3">
      <c r="A5615" s="51"/>
      <c r="B5615" s="52"/>
      <c r="H5615" s="52"/>
      <c r="I5615" s="52"/>
    </row>
    <row r="5616" spans="1:9" x14ac:dyDescent="0.3">
      <c r="A5616" s="51"/>
      <c r="B5616" s="52"/>
      <c r="H5616" s="52"/>
      <c r="I5616" s="52"/>
    </row>
    <row r="5617" spans="1:9" x14ac:dyDescent="0.3">
      <c r="A5617" s="51"/>
      <c r="B5617" s="52"/>
      <c r="H5617" s="52"/>
      <c r="I5617" s="52"/>
    </row>
    <row r="5618" spans="1:9" x14ac:dyDescent="0.3">
      <c r="A5618" s="51"/>
      <c r="B5618" s="52"/>
      <c r="H5618" s="52"/>
      <c r="I5618" s="52"/>
    </row>
    <row r="5619" spans="1:9" x14ac:dyDescent="0.3">
      <c r="A5619" s="51"/>
      <c r="B5619" s="52"/>
      <c r="H5619" s="52"/>
      <c r="I5619" s="52"/>
    </row>
    <row r="5620" spans="1:9" x14ac:dyDescent="0.3">
      <c r="A5620" s="51"/>
      <c r="B5620" s="52"/>
      <c r="H5620" s="52"/>
      <c r="I5620" s="52"/>
    </row>
    <row r="5621" spans="1:9" x14ac:dyDescent="0.3">
      <c r="A5621" s="51"/>
      <c r="B5621" s="52"/>
      <c r="H5621" s="52"/>
      <c r="I5621" s="52"/>
    </row>
    <row r="5622" spans="1:9" x14ac:dyDescent="0.3">
      <c r="A5622" s="51"/>
      <c r="B5622" s="52"/>
      <c r="H5622" s="52"/>
      <c r="I5622" s="52"/>
    </row>
    <row r="5623" spans="1:9" x14ac:dyDescent="0.3">
      <c r="A5623" s="51"/>
      <c r="B5623" s="52"/>
      <c r="H5623" s="52"/>
      <c r="I5623" s="52"/>
    </row>
    <row r="5624" spans="1:9" x14ac:dyDescent="0.3">
      <c r="A5624" s="51"/>
      <c r="B5624" s="52"/>
      <c r="H5624" s="52"/>
      <c r="I5624" s="52"/>
    </row>
    <row r="5625" spans="1:9" x14ac:dyDescent="0.3">
      <c r="A5625" s="51"/>
      <c r="B5625" s="52"/>
      <c r="H5625" s="52"/>
      <c r="I5625" s="52"/>
    </row>
    <row r="5626" spans="1:9" x14ac:dyDescent="0.3">
      <c r="A5626" s="51"/>
      <c r="B5626" s="52"/>
      <c r="H5626" s="52"/>
      <c r="I5626" s="52"/>
    </row>
    <row r="5627" spans="1:9" x14ac:dyDescent="0.3">
      <c r="A5627" s="51"/>
      <c r="B5627" s="52"/>
      <c r="H5627" s="52"/>
      <c r="I5627" s="52"/>
    </row>
    <row r="5628" spans="1:9" x14ac:dyDescent="0.3">
      <c r="A5628" s="51"/>
      <c r="B5628" s="52"/>
      <c r="H5628" s="52"/>
      <c r="I5628" s="52"/>
    </row>
    <row r="5629" spans="1:9" x14ac:dyDescent="0.3">
      <c r="A5629" s="51"/>
      <c r="B5629" s="52"/>
      <c r="H5629" s="52"/>
      <c r="I5629" s="52"/>
    </row>
    <row r="5630" spans="1:9" x14ac:dyDescent="0.3">
      <c r="A5630" s="51"/>
      <c r="B5630" s="52"/>
      <c r="H5630" s="52"/>
      <c r="I5630" s="52"/>
    </row>
    <row r="5631" spans="1:9" x14ac:dyDescent="0.3">
      <c r="A5631" s="51"/>
      <c r="B5631" s="52"/>
      <c r="H5631" s="52"/>
      <c r="I5631" s="52"/>
    </row>
    <row r="5632" spans="1:9" x14ac:dyDescent="0.3">
      <c r="A5632" s="51"/>
      <c r="B5632" s="52"/>
      <c r="H5632" s="52"/>
      <c r="I5632" s="52"/>
    </row>
    <row r="5633" spans="1:9" x14ac:dyDescent="0.3">
      <c r="A5633" s="51"/>
      <c r="B5633" s="52"/>
      <c r="H5633" s="52"/>
      <c r="I5633" s="52"/>
    </row>
    <row r="5634" spans="1:9" x14ac:dyDescent="0.3">
      <c r="A5634" s="51"/>
      <c r="B5634" s="52"/>
      <c r="H5634" s="52"/>
      <c r="I5634" s="52"/>
    </row>
    <row r="5635" spans="1:9" x14ac:dyDescent="0.3">
      <c r="A5635" s="51"/>
      <c r="B5635" s="52"/>
      <c r="H5635" s="52"/>
      <c r="I5635" s="52"/>
    </row>
    <row r="5636" spans="1:9" x14ac:dyDescent="0.3">
      <c r="A5636" s="51"/>
      <c r="B5636" s="52"/>
      <c r="H5636" s="52"/>
      <c r="I5636" s="52"/>
    </row>
    <row r="5637" spans="1:9" x14ac:dyDescent="0.3">
      <c r="A5637" s="51"/>
      <c r="B5637" s="52"/>
      <c r="H5637" s="52"/>
      <c r="I5637" s="52"/>
    </row>
    <row r="5638" spans="1:9" x14ac:dyDescent="0.3">
      <c r="A5638" s="51"/>
      <c r="B5638" s="52"/>
      <c r="H5638" s="52"/>
      <c r="I5638" s="52"/>
    </row>
    <row r="5639" spans="1:9" x14ac:dyDescent="0.3">
      <c r="A5639" s="51"/>
      <c r="B5639" s="52"/>
      <c r="H5639" s="52"/>
      <c r="I5639" s="52"/>
    </row>
    <row r="5640" spans="1:9" x14ac:dyDescent="0.3">
      <c r="A5640" s="51"/>
      <c r="B5640" s="52"/>
      <c r="H5640" s="52"/>
      <c r="I5640" s="52"/>
    </row>
    <row r="5641" spans="1:9" x14ac:dyDescent="0.3">
      <c r="A5641" s="51"/>
      <c r="B5641" s="52"/>
      <c r="H5641" s="52"/>
      <c r="I5641" s="52"/>
    </row>
    <row r="5642" spans="1:9" x14ac:dyDescent="0.3">
      <c r="A5642" s="51"/>
      <c r="B5642" s="52"/>
      <c r="H5642" s="52"/>
      <c r="I5642" s="52"/>
    </row>
    <row r="5643" spans="1:9" x14ac:dyDescent="0.3">
      <c r="A5643" s="51"/>
      <c r="B5643" s="52"/>
      <c r="H5643" s="52"/>
      <c r="I5643" s="52"/>
    </row>
    <row r="5644" spans="1:9" x14ac:dyDescent="0.3">
      <c r="A5644" s="51"/>
      <c r="B5644" s="52"/>
      <c r="H5644" s="52"/>
      <c r="I5644" s="52"/>
    </row>
    <row r="5645" spans="1:9" x14ac:dyDescent="0.3">
      <c r="A5645" s="51"/>
      <c r="B5645" s="52"/>
      <c r="H5645" s="52"/>
      <c r="I5645" s="52"/>
    </row>
    <row r="5646" spans="1:9" x14ac:dyDescent="0.3">
      <c r="A5646" s="51"/>
      <c r="B5646" s="52"/>
      <c r="H5646" s="52"/>
      <c r="I5646" s="52"/>
    </row>
    <row r="5647" spans="1:9" x14ac:dyDescent="0.3">
      <c r="A5647" s="51"/>
      <c r="B5647" s="52"/>
      <c r="H5647" s="52"/>
      <c r="I5647" s="52"/>
    </row>
    <row r="5648" spans="1:9" x14ac:dyDescent="0.3">
      <c r="A5648" s="51"/>
      <c r="B5648" s="52"/>
      <c r="H5648" s="52"/>
      <c r="I5648" s="52"/>
    </row>
    <row r="5649" spans="1:9" x14ac:dyDescent="0.3">
      <c r="A5649" s="51"/>
      <c r="B5649" s="52"/>
      <c r="H5649" s="52"/>
      <c r="I5649" s="52"/>
    </row>
    <row r="5650" spans="1:9" x14ac:dyDescent="0.3">
      <c r="A5650" s="51"/>
      <c r="B5650" s="52"/>
      <c r="H5650" s="52"/>
      <c r="I5650" s="52"/>
    </row>
    <row r="5651" spans="1:9" x14ac:dyDescent="0.3">
      <c r="A5651" s="51"/>
      <c r="B5651" s="52"/>
      <c r="H5651" s="52"/>
      <c r="I5651" s="52"/>
    </row>
    <row r="5652" spans="1:9" x14ac:dyDescent="0.3">
      <c r="A5652" s="51"/>
      <c r="B5652" s="52"/>
      <c r="H5652" s="52"/>
      <c r="I5652" s="52"/>
    </row>
    <row r="5653" spans="1:9" x14ac:dyDescent="0.3">
      <c r="A5653" s="51"/>
      <c r="B5653" s="52"/>
      <c r="H5653" s="52"/>
      <c r="I5653" s="52"/>
    </row>
    <row r="5654" spans="1:9" x14ac:dyDescent="0.3">
      <c r="A5654" s="51"/>
      <c r="B5654" s="52"/>
      <c r="H5654" s="52"/>
      <c r="I5654" s="52"/>
    </row>
    <row r="5655" spans="1:9" x14ac:dyDescent="0.3">
      <c r="A5655" s="51"/>
      <c r="B5655" s="52"/>
      <c r="H5655" s="52"/>
      <c r="I5655" s="52"/>
    </row>
    <row r="5656" spans="1:9" x14ac:dyDescent="0.3">
      <c r="A5656" s="51"/>
      <c r="B5656" s="52"/>
      <c r="H5656" s="52"/>
      <c r="I5656" s="52"/>
    </row>
    <row r="5657" spans="1:9" x14ac:dyDescent="0.3">
      <c r="A5657" s="51"/>
      <c r="B5657" s="52"/>
      <c r="H5657" s="52"/>
      <c r="I5657" s="52"/>
    </row>
    <row r="5658" spans="1:9" x14ac:dyDescent="0.3">
      <c r="A5658" s="51"/>
      <c r="B5658" s="52"/>
      <c r="H5658" s="52"/>
      <c r="I5658" s="52"/>
    </row>
    <row r="5659" spans="1:9" x14ac:dyDescent="0.3">
      <c r="A5659" s="51"/>
      <c r="B5659" s="52"/>
      <c r="H5659" s="52"/>
      <c r="I5659" s="52"/>
    </row>
    <row r="5660" spans="1:9" x14ac:dyDescent="0.3">
      <c r="A5660" s="51"/>
      <c r="B5660" s="52"/>
      <c r="H5660" s="52"/>
      <c r="I5660" s="52"/>
    </row>
    <row r="5661" spans="1:9" x14ac:dyDescent="0.3">
      <c r="A5661" s="51"/>
      <c r="B5661" s="52"/>
      <c r="H5661" s="52"/>
      <c r="I5661" s="52"/>
    </row>
    <row r="5662" spans="1:9" x14ac:dyDescent="0.3">
      <c r="A5662" s="51"/>
      <c r="B5662" s="52"/>
      <c r="H5662" s="52"/>
      <c r="I5662" s="52"/>
    </row>
    <row r="5663" spans="1:9" x14ac:dyDescent="0.3">
      <c r="A5663" s="51"/>
      <c r="B5663" s="52"/>
      <c r="H5663" s="52"/>
      <c r="I5663" s="52"/>
    </row>
    <row r="5664" spans="1:9" x14ac:dyDescent="0.3">
      <c r="A5664" s="51"/>
      <c r="B5664" s="52"/>
      <c r="H5664" s="52"/>
      <c r="I5664" s="52"/>
    </row>
    <row r="5665" spans="1:9" x14ac:dyDescent="0.3">
      <c r="A5665" s="51"/>
      <c r="B5665" s="52"/>
      <c r="H5665" s="52"/>
      <c r="I5665" s="52"/>
    </row>
    <row r="5666" spans="1:9" x14ac:dyDescent="0.3">
      <c r="A5666" s="51"/>
      <c r="B5666" s="52"/>
      <c r="H5666" s="52"/>
      <c r="I5666" s="52"/>
    </row>
    <row r="5667" spans="1:9" x14ac:dyDescent="0.3">
      <c r="A5667" s="51"/>
      <c r="B5667" s="52"/>
      <c r="H5667" s="52"/>
      <c r="I5667" s="52"/>
    </row>
    <row r="5668" spans="1:9" x14ac:dyDescent="0.3">
      <c r="A5668" s="51"/>
      <c r="B5668" s="52"/>
      <c r="H5668" s="52"/>
      <c r="I5668" s="52"/>
    </row>
    <row r="5669" spans="1:9" x14ac:dyDescent="0.3">
      <c r="A5669" s="51"/>
      <c r="B5669" s="52"/>
      <c r="H5669" s="52"/>
      <c r="I5669" s="52"/>
    </row>
    <row r="5670" spans="1:9" x14ac:dyDescent="0.3">
      <c r="A5670" s="51"/>
      <c r="B5670" s="52"/>
      <c r="H5670" s="52"/>
      <c r="I5670" s="52"/>
    </row>
    <row r="5671" spans="1:9" x14ac:dyDescent="0.3">
      <c r="A5671" s="51"/>
      <c r="B5671" s="52"/>
      <c r="H5671" s="52"/>
      <c r="I5671" s="52"/>
    </row>
    <row r="5672" spans="1:9" x14ac:dyDescent="0.3">
      <c r="A5672" s="51"/>
      <c r="B5672" s="52"/>
      <c r="H5672" s="52"/>
      <c r="I5672" s="52"/>
    </row>
    <row r="5673" spans="1:9" x14ac:dyDescent="0.3">
      <c r="A5673" s="51"/>
      <c r="B5673" s="52"/>
      <c r="H5673" s="52"/>
      <c r="I5673" s="52"/>
    </row>
    <row r="5674" spans="1:9" x14ac:dyDescent="0.3">
      <c r="A5674" s="51"/>
      <c r="B5674" s="52"/>
      <c r="H5674" s="52"/>
      <c r="I5674" s="52"/>
    </row>
    <row r="5675" spans="1:9" x14ac:dyDescent="0.3">
      <c r="A5675" s="51"/>
      <c r="B5675" s="52"/>
      <c r="H5675" s="52"/>
      <c r="I5675" s="52"/>
    </row>
    <row r="5676" spans="1:9" x14ac:dyDescent="0.3">
      <c r="A5676" s="51"/>
      <c r="B5676" s="52"/>
      <c r="H5676" s="52"/>
      <c r="I5676" s="52"/>
    </row>
    <row r="5677" spans="1:9" x14ac:dyDescent="0.3">
      <c r="A5677" s="51"/>
      <c r="B5677" s="52"/>
      <c r="H5677" s="52"/>
      <c r="I5677" s="52"/>
    </row>
    <row r="5678" spans="1:9" x14ac:dyDescent="0.3">
      <c r="A5678" s="51"/>
      <c r="B5678" s="52"/>
      <c r="H5678" s="52"/>
      <c r="I5678" s="52"/>
    </row>
    <row r="5679" spans="1:9" x14ac:dyDescent="0.3">
      <c r="A5679" s="51"/>
      <c r="B5679" s="52"/>
      <c r="H5679" s="52"/>
      <c r="I5679" s="52"/>
    </row>
    <row r="5680" spans="1:9" x14ac:dyDescent="0.3">
      <c r="A5680" s="51"/>
      <c r="B5680" s="52"/>
      <c r="H5680" s="52"/>
      <c r="I5680" s="52"/>
    </row>
    <row r="5681" spans="1:9" x14ac:dyDescent="0.3">
      <c r="A5681" s="51"/>
      <c r="B5681" s="52"/>
      <c r="H5681" s="52"/>
      <c r="I5681" s="52"/>
    </row>
    <row r="5682" spans="1:9" x14ac:dyDescent="0.3">
      <c r="A5682" s="51"/>
      <c r="B5682" s="52"/>
      <c r="H5682" s="52"/>
      <c r="I5682" s="52"/>
    </row>
    <row r="5683" spans="1:9" x14ac:dyDescent="0.3">
      <c r="A5683" s="51"/>
      <c r="B5683" s="52"/>
      <c r="H5683" s="52"/>
      <c r="I5683" s="52"/>
    </row>
    <row r="5684" spans="1:9" x14ac:dyDescent="0.3">
      <c r="A5684" s="51"/>
      <c r="B5684" s="52"/>
      <c r="H5684" s="52"/>
      <c r="I5684" s="52"/>
    </row>
    <row r="5685" spans="1:9" x14ac:dyDescent="0.3">
      <c r="A5685" s="51"/>
      <c r="B5685" s="52"/>
      <c r="H5685" s="52"/>
      <c r="I5685" s="52"/>
    </row>
    <row r="5686" spans="1:9" x14ac:dyDescent="0.3">
      <c r="A5686" s="51"/>
      <c r="B5686" s="52"/>
      <c r="H5686" s="52"/>
      <c r="I5686" s="52"/>
    </row>
    <row r="5687" spans="1:9" x14ac:dyDescent="0.3">
      <c r="A5687" s="51"/>
      <c r="B5687" s="52"/>
      <c r="H5687" s="52"/>
      <c r="I5687" s="52"/>
    </row>
    <row r="5688" spans="1:9" x14ac:dyDescent="0.3">
      <c r="A5688" s="51"/>
      <c r="B5688" s="52"/>
      <c r="H5688" s="52"/>
      <c r="I5688" s="52"/>
    </row>
    <row r="5689" spans="1:9" x14ac:dyDescent="0.3">
      <c r="A5689" s="51"/>
      <c r="B5689" s="52"/>
      <c r="H5689" s="52"/>
      <c r="I5689" s="52"/>
    </row>
    <row r="5690" spans="1:9" x14ac:dyDescent="0.3">
      <c r="A5690" s="51"/>
      <c r="B5690" s="52"/>
      <c r="H5690" s="52"/>
      <c r="I5690" s="52"/>
    </row>
    <row r="5691" spans="1:9" x14ac:dyDescent="0.3">
      <c r="A5691" s="51"/>
      <c r="B5691" s="52"/>
      <c r="H5691" s="52"/>
      <c r="I5691" s="52"/>
    </row>
    <row r="5692" spans="1:9" x14ac:dyDescent="0.3">
      <c r="A5692" s="51"/>
      <c r="B5692" s="52"/>
      <c r="H5692" s="52"/>
      <c r="I5692" s="52"/>
    </row>
    <row r="5693" spans="1:9" x14ac:dyDescent="0.3">
      <c r="A5693" s="51"/>
      <c r="B5693" s="52"/>
      <c r="H5693" s="52"/>
      <c r="I5693" s="52"/>
    </row>
    <row r="5694" spans="1:9" x14ac:dyDescent="0.3">
      <c r="A5694" s="51"/>
      <c r="B5694" s="52"/>
      <c r="H5694" s="52"/>
      <c r="I5694" s="52"/>
    </row>
    <row r="5695" spans="1:9" x14ac:dyDescent="0.3">
      <c r="A5695" s="51"/>
      <c r="B5695" s="52"/>
      <c r="H5695" s="52"/>
      <c r="I5695" s="52"/>
    </row>
    <row r="5696" spans="1:9" x14ac:dyDescent="0.3">
      <c r="A5696" s="51"/>
      <c r="B5696" s="52"/>
      <c r="H5696" s="52"/>
      <c r="I5696" s="52"/>
    </row>
    <row r="5697" spans="1:9" x14ac:dyDescent="0.3">
      <c r="A5697" s="51"/>
      <c r="B5697" s="52"/>
      <c r="H5697" s="52"/>
      <c r="I5697" s="52"/>
    </row>
    <row r="5698" spans="1:9" x14ac:dyDescent="0.3">
      <c r="A5698" s="51"/>
      <c r="B5698" s="52"/>
      <c r="H5698" s="52"/>
      <c r="I5698" s="52"/>
    </row>
    <row r="5699" spans="1:9" x14ac:dyDescent="0.3">
      <c r="A5699" s="51"/>
      <c r="B5699" s="52"/>
      <c r="H5699" s="52"/>
      <c r="I5699" s="52"/>
    </row>
    <row r="5700" spans="1:9" x14ac:dyDescent="0.3">
      <c r="A5700" s="51"/>
      <c r="B5700" s="52"/>
      <c r="H5700" s="52"/>
      <c r="I5700" s="52"/>
    </row>
    <row r="5701" spans="1:9" x14ac:dyDescent="0.3">
      <c r="A5701" s="51"/>
      <c r="B5701" s="52"/>
      <c r="H5701" s="52"/>
      <c r="I5701" s="52"/>
    </row>
    <row r="5702" spans="1:9" x14ac:dyDescent="0.3">
      <c r="A5702" s="51"/>
      <c r="B5702" s="52"/>
      <c r="H5702" s="52"/>
      <c r="I5702" s="52"/>
    </row>
    <row r="5703" spans="1:9" x14ac:dyDescent="0.3">
      <c r="A5703" s="51"/>
      <c r="B5703" s="52"/>
      <c r="H5703" s="52"/>
      <c r="I5703" s="52"/>
    </row>
    <row r="5704" spans="1:9" x14ac:dyDescent="0.3">
      <c r="A5704" s="51"/>
      <c r="B5704" s="52"/>
      <c r="H5704" s="52"/>
      <c r="I5704" s="52"/>
    </row>
    <row r="5705" spans="1:9" x14ac:dyDescent="0.3">
      <c r="A5705" s="51"/>
      <c r="B5705" s="52"/>
      <c r="H5705" s="52"/>
      <c r="I5705" s="52"/>
    </row>
    <row r="5706" spans="1:9" x14ac:dyDescent="0.3">
      <c r="A5706" s="51"/>
      <c r="B5706" s="52"/>
      <c r="H5706" s="52"/>
      <c r="I5706" s="52"/>
    </row>
    <row r="5707" spans="1:9" x14ac:dyDescent="0.3">
      <c r="A5707" s="51"/>
      <c r="B5707" s="52"/>
      <c r="H5707" s="52"/>
      <c r="I5707" s="52"/>
    </row>
    <row r="5708" spans="1:9" x14ac:dyDescent="0.3">
      <c r="A5708" s="51"/>
      <c r="B5708" s="52"/>
      <c r="H5708" s="52"/>
      <c r="I5708" s="52"/>
    </row>
    <row r="5709" spans="1:9" x14ac:dyDescent="0.3">
      <c r="A5709" s="51"/>
      <c r="B5709" s="52"/>
      <c r="H5709" s="52"/>
      <c r="I5709" s="52"/>
    </row>
    <row r="5710" spans="1:9" x14ac:dyDescent="0.3">
      <c r="A5710" s="51"/>
      <c r="B5710" s="52"/>
      <c r="H5710" s="52"/>
      <c r="I5710" s="52"/>
    </row>
    <row r="5711" spans="1:9" x14ac:dyDescent="0.3">
      <c r="A5711" s="51"/>
      <c r="B5711" s="52"/>
      <c r="H5711" s="52"/>
      <c r="I5711" s="52"/>
    </row>
    <row r="5712" spans="1:9" x14ac:dyDescent="0.3">
      <c r="A5712" s="51"/>
      <c r="B5712" s="52"/>
      <c r="H5712" s="52"/>
      <c r="I5712" s="52"/>
    </row>
    <row r="5713" spans="1:9" x14ac:dyDescent="0.3">
      <c r="A5713" s="51"/>
      <c r="B5713" s="52"/>
      <c r="H5713" s="52"/>
      <c r="I5713" s="52"/>
    </row>
    <row r="5714" spans="1:9" x14ac:dyDescent="0.3">
      <c r="A5714" s="51"/>
      <c r="B5714" s="52"/>
      <c r="H5714" s="52"/>
      <c r="I5714" s="52"/>
    </row>
    <row r="5715" spans="1:9" x14ac:dyDescent="0.3">
      <c r="A5715" s="51"/>
      <c r="B5715" s="52"/>
      <c r="H5715" s="52"/>
      <c r="I5715" s="52"/>
    </row>
    <row r="5716" spans="1:9" x14ac:dyDescent="0.3">
      <c r="A5716" s="51"/>
      <c r="B5716" s="52"/>
      <c r="H5716" s="52"/>
      <c r="I5716" s="52"/>
    </row>
    <row r="5717" spans="1:9" x14ac:dyDescent="0.3">
      <c r="A5717" s="51"/>
      <c r="B5717" s="52"/>
      <c r="H5717" s="52"/>
      <c r="I5717" s="52"/>
    </row>
    <row r="5718" spans="1:9" x14ac:dyDescent="0.3">
      <c r="A5718" s="51"/>
      <c r="B5718" s="52"/>
      <c r="H5718" s="52"/>
      <c r="I5718" s="52"/>
    </row>
    <row r="5719" spans="1:9" x14ac:dyDescent="0.3">
      <c r="A5719" s="51"/>
      <c r="B5719" s="52"/>
      <c r="H5719" s="52"/>
      <c r="I5719" s="52"/>
    </row>
    <row r="5720" spans="1:9" x14ac:dyDescent="0.3">
      <c r="A5720" s="51"/>
      <c r="B5720" s="52"/>
      <c r="H5720" s="52"/>
      <c r="I5720" s="52"/>
    </row>
    <row r="5721" spans="1:9" x14ac:dyDescent="0.3">
      <c r="A5721" s="51"/>
      <c r="B5721" s="52"/>
      <c r="H5721" s="52"/>
      <c r="I5721" s="52"/>
    </row>
    <row r="5722" spans="1:9" x14ac:dyDescent="0.3">
      <c r="A5722" s="51"/>
      <c r="B5722" s="52"/>
      <c r="H5722" s="52"/>
      <c r="I5722" s="52"/>
    </row>
    <row r="5723" spans="1:9" x14ac:dyDescent="0.3">
      <c r="A5723" s="51"/>
      <c r="B5723" s="52"/>
      <c r="H5723" s="52"/>
      <c r="I5723" s="52"/>
    </row>
    <row r="5724" spans="1:9" x14ac:dyDescent="0.3">
      <c r="A5724" s="51"/>
      <c r="B5724" s="52"/>
      <c r="H5724" s="52"/>
      <c r="I5724" s="52"/>
    </row>
    <row r="5725" spans="1:9" x14ac:dyDescent="0.3">
      <c r="A5725" s="51"/>
      <c r="B5725" s="52"/>
      <c r="H5725" s="52"/>
      <c r="I5725" s="52"/>
    </row>
    <row r="5726" spans="1:9" x14ac:dyDescent="0.3">
      <c r="A5726" s="51"/>
      <c r="B5726" s="52"/>
      <c r="H5726" s="52"/>
      <c r="I5726" s="52"/>
    </row>
    <row r="5727" spans="1:9" x14ac:dyDescent="0.3">
      <c r="A5727" s="51"/>
      <c r="B5727" s="52"/>
      <c r="H5727" s="52"/>
      <c r="I5727" s="52"/>
    </row>
    <row r="5728" spans="1:9" x14ac:dyDescent="0.3">
      <c r="A5728" s="51"/>
      <c r="B5728" s="52"/>
      <c r="H5728" s="52"/>
      <c r="I5728" s="52"/>
    </row>
    <row r="5729" spans="1:9" x14ac:dyDescent="0.3">
      <c r="A5729" s="51"/>
      <c r="B5729" s="52"/>
      <c r="H5729" s="52"/>
      <c r="I5729" s="52"/>
    </row>
    <row r="5730" spans="1:9" x14ac:dyDescent="0.3">
      <c r="A5730" s="51"/>
      <c r="B5730" s="52"/>
      <c r="H5730" s="52"/>
      <c r="I5730" s="52"/>
    </row>
    <row r="5731" spans="1:9" x14ac:dyDescent="0.3">
      <c r="A5731" s="51"/>
      <c r="B5731" s="52"/>
      <c r="H5731" s="52"/>
      <c r="I5731" s="52"/>
    </row>
    <row r="5732" spans="1:9" x14ac:dyDescent="0.3">
      <c r="A5732" s="51"/>
      <c r="B5732" s="52"/>
      <c r="H5732" s="52"/>
      <c r="I5732" s="52"/>
    </row>
    <row r="5733" spans="1:9" x14ac:dyDescent="0.3">
      <c r="A5733" s="51"/>
      <c r="B5733" s="52"/>
      <c r="H5733" s="52"/>
      <c r="I5733" s="52"/>
    </row>
    <row r="5734" spans="1:9" x14ac:dyDescent="0.3">
      <c r="A5734" s="51"/>
      <c r="B5734" s="52"/>
      <c r="H5734" s="52"/>
      <c r="I5734" s="52"/>
    </row>
    <row r="5735" spans="1:9" x14ac:dyDescent="0.3">
      <c r="A5735" s="51"/>
      <c r="B5735" s="52"/>
      <c r="H5735" s="52"/>
      <c r="I5735" s="52"/>
    </row>
    <row r="5736" spans="1:9" x14ac:dyDescent="0.3">
      <c r="A5736" s="51"/>
      <c r="B5736" s="52"/>
      <c r="H5736" s="52"/>
      <c r="I5736" s="52"/>
    </row>
    <row r="5737" spans="1:9" x14ac:dyDescent="0.3">
      <c r="A5737" s="51"/>
      <c r="B5737" s="52"/>
      <c r="H5737" s="52"/>
      <c r="I5737" s="52"/>
    </row>
    <row r="5738" spans="1:9" x14ac:dyDescent="0.3">
      <c r="A5738" s="51"/>
      <c r="B5738" s="52"/>
      <c r="H5738" s="52"/>
      <c r="I5738" s="52"/>
    </row>
    <row r="5739" spans="1:9" x14ac:dyDescent="0.3">
      <c r="A5739" s="51"/>
      <c r="B5739" s="52"/>
      <c r="H5739" s="52"/>
      <c r="I5739" s="52"/>
    </row>
    <row r="5740" spans="1:9" x14ac:dyDescent="0.3">
      <c r="A5740" s="51"/>
      <c r="B5740" s="52"/>
      <c r="H5740" s="52"/>
      <c r="I5740" s="52"/>
    </row>
    <row r="5741" spans="1:9" x14ac:dyDescent="0.3">
      <c r="A5741" s="51"/>
      <c r="B5741" s="52"/>
      <c r="H5741" s="52"/>
      <c r="I5741" s="52"/>
    </row>
    <row r="5742" spans="1:9" x14ac:dyDescent="0.3">
      <c r="A5742" s="51"/>
      <c r="B5742" s="52"/>
      <c r="H5742" s="52"/>
      <c r="I5742" s="52"/>
    </row>
    <row r="5743" spans="1:9" x14ac:dyDescent="0.3">
      <c r="A5743" s="51"/>
      <c r="B5743" s="52"/>
      <c r="H5743" s="52"/>
      <c r="I5743" s="52"/>
    </row>
    <row r="5744" spans="1:9" x14ac:dyDescent="0.3">
      <c r="A5744" s="51"/>
      <c r="B5744" s="52"/>
      <c r="H5744" s="52"/>
      <c r="I5744" s="52"/>
    </row>
    <row r="5745" spans="1:9" x14ac:dyDescent="0.3">
      <c r="A5745" s="51"/>
      <c r="B5745" s="52"/>
      <c r="H5745" s="52"/>
      <c r="I5745" s="52"/>
    </row>
    <row r="5746" spans="1:9" x14ac:dyDescent="0.3">
      <c r="A5746" s="51"/>
      <c r="B5746" s="52"/>
      <c r="H5746" s="52"/>
      <c r="I5746" s="52"/>
    </row>
    <row r="5747" spans="1:9" x14ac:dyDescent="0.3">
      <c r="A5747" s="51"/>
      <c r="B5747" s="52"/>
      <c r="H5747" s="52"/>
      <c r="I5747" s="52"/>
    </row>
    <row r="5748" spans="1:9" x14ac:dyDescent="0.3">
      <c r="A5748" s="51"/>
      <c r="B5748" s="52"/>
      <c r="H5748" s="52"/>
      <c r="I5748" s="52"/>
    </row>
    <row r="5749" spans="1:9" x14ac:dyDescent="0.3">
      <c r="A5749" s="51"/>
      <c r="B5749" s="52"/>
      <c r="H5749" s="52"/>
      <c r="I5749" s="52"/>
    </row>
    <row r="5750" spans="1:9" x14ac:dyDescent="0.3">
      <c r="A5750" s="51"/>
      <c r="B5750" s="52"/>
      <c r="H5750" s="52"/>
      <c r="I5750" s="52"/>
    </row>
    <row r="5751" spans="1:9" x14ac:dyDescent="0.3">
      <c r="A5751" s="51"/>
      <c r="B5751" s="52"/>
      <c r="H5751" s="52"/>
      <c r="I5751" s="52"/>
    </row>
    <row r="5752" spans="1:9" x14ac:dyDescent="0.3">
      <c r="A5752" s="51"/>
      <c r="B5752" s="52"/>
      <c r="H5752" s="52"/>
      <c r="I5752" s="52"/>
    </row>
    <row r="5753" spans="1:9" x14ac:dyDescent="0.3">
      <c r="A5753" s="51"/>
      <c r="B5753" s="52"/>
      <c r="H5753" s="52"/>
      <c r="I5753" s="52"/>
    </row>
    <row r="5754" spans="1:9" x14ac:dyDescent="0.3">
      <c r="A5754" s="51"/>
      <c r="B5754" s="52"/>
      <c r="H5754" s="52"/>
      <c r="I5754" s="52"/>
    </row>
    <row r="5755" spans="1:9" x14ac:dyDescent="0.3">
      <c r="A5755" s="51"/>
      <c r="B5755" s="52"/>
      <c r="H5755" s="52"/>
      <c r="I5755" s="52"/>
    </row>
    <row r="5756" spans="1:9" x14ac:dyDescent="0.3">
      <c r="A5756" s="51"/>
      <c r="B5756" s="52"/>
      <c r="H5756" s="52"/>
      <c r="I5756" s="52"/>
    </row>
    <row r="5757" spans="1:9" x14ac:dyDescent="0.3">
      <c r="A5757" s="51"/>
      <c r="B5757" s="52"/>
      <c r="H5757" s="52"/>
      <c r="I5757" s="52"/>
    </row>
    <row r="5758" spans="1:9" x14ac:dyDescent="0.3">
      <c r="A5758" s="51"/>
      <c r="B5758" s="52"/>
      <c r="H5758" s="52"/>
      <c r="I5758" s="52"/>
    </row>
    <row r="5759" spans="1:9" x14ac:dyDescent="0.3">
      <c r="A5759" s="51"/>
      <c r="B5759" s="52"/>
      <c r="H5759" s="52"/>
      <c r="I5759" s="52"/>
    </row>
    <row r="5760" spans="1:9" x14ac:dyDescent="0.3">
      <c r="A5760" s="51"/>
      <c r="B5760" s="52"/>
      <c r="H5760" s="52"/>
      <c r="I5760" s="52"/>
    </row>
    <row r="5761" spans="1:9" x14ac:dyDescent="0.3">
      <c r="A5761" s="51"/>
      <c r="B5761" s="52"/>
      <c r="H5761" s="52"/>
      <c r="I5761" s="52"/>
    </row>
    <row r="5762" spans="1:9" x14ac:dyDescent="0.3">
      <c r="A5762" s="51"/>
      <c r="B5762" s="52"/>
      <c r="H5762" s="52"/>
      <c r="I5762" s="52"/>
    </row>
    <row r="5763" spans="1:9" x14ac:dyDescent="0.3">
      <c r="A5763" s="51"/>
      <c r="B5763" s="52"/>
      <c r="H5763" s="52"/>
      <c r="I5763" s="52"/>
    </row>
    <row r="5764" spans="1:9" x14ac:dyDescent="0.3">
      <c r="A5764" s="51"/>
      <c r="B5764" s="52"/>
      <c r="H5764" s="52"/>
      <c r="I5764" s="52"/>
    </row>
    <row r="5765" spans="1:9" x14ac:dyDescent="0.3">
      <c r="A5765" s="51"/>
      <c r="B5765" s="52"/>
      <c r="H5765" s="52"/>
      <c r="I5765" s="52"/>
    </row>
    <row r="5766" spans="1:9" x14ac:dyDescent="0.3">
      <c r="A5766" s="51"/>
      <c r="B5766" s="52"/>
      <c r="H5766" s="52"/>
      <c r="I5766" s="52"/>
    </row>
    <row r="5767" spans="1:9" x14ac:dyDescent="0.3">
      <c r="A5767" s="51"/>
      <c r="B5767" s="52"/>
      <c r="H5767" s="52"/>
      <c r="I5767" s="52"/>
    </row>
    <row r="5768" spans="1:9" x14ac:dyDescent="0.3">
      <c r="A5768" s="51"/>
      <c r="B5768" s="52"/>
      <c r="H5768" s="52"/>
      <c r="I5768" s="52"/>
    </row>
    <row r="5769" spans="1:9" x14ac:dyDescent="0.3">
      <c r="A5769" s="51"/>
      <c r="B5769" s="52"/>
      <c r="H5769" s="52"/>
      <c r="I5769" s="52"/>
    </row>
    <row r="5770" spans="1:9" x14ac:dyDescent="0.3">
      <c r="A5770" s="51"/>
      <c r="B5770" s="52"/>
      <c r="H5770" s="52"/>
      <c r="I5770" s="52"/>
    </row>
    <row r="5771" spans="1:9" x14ac:dyDescent="0.3">
      <c r="A5771" s="51"/>
      <c r="B5771" s="52"/>
      <c r="H5771" s="52"/>
      <c r="I5771" s="52"/>
    </row>
    <row r="5772" spans="1:9" x14ac:dyDescent="0.3">
      <c r="A5772" s="51"/>
      <c r="B5772" s="52"/>
      <c r="H5772" s="52"/>
      <c r="I5772" s="52"/>
    </row>
    <row r="5773" spans="1:9" x14ac:dyDescent="0.3">
      <c r="A5773" s="51"/>
      <c r="B5773" s="52"/>
      <c r="H5773" s="52"/>
      <c r="I5773" s="52"/>
    </row>
    <row r="5774" spans="1:9" x14ac:dyDescent="0.3">
      <c r="A5774" s="51"/>
      <c r="B5774" s="52"/>
      <c r="H5774" s="52"/>
      <c r="I5774" s="52"/>
    </row>
    <row r="5775" spans="1:9" x14ac:dyDescent="0.3">
      <c r="A5775" s="51"/>
      <c r="B5775" s="52"/>
      <c r="H5775" s="52"/>
      <c r="I5775" s="52"/>
    </row>
    <row r="5776" spans="1:9" x14ac:dyDescent="0.3">
      <c r="A5776" s="51"/>
      <c r="B5776" s="52"/>
      <c r="H5776" s="52"/>
      <c r="I5776" s="52"/>
    </row>
    <row r="5777" spans="1:9" x14ac:dyDescent="0.3">
      <c r="A5777" s="51"/>
      <c r="B5777" s="52"/>
      <c r="H5777" s="52"/>
      <c r="I5777" s="52"/>
    </row>
    <row r="5778" spans="1:9" x14ac:dyDescent="0.3">
      <c r="A5778" s="51"/>
      <c r="B5778" s="52"/>
      <c r="H5778" s="52"/>
      <c r="I5778" s="52"/>
    </row>
    <row r="5779" spans="1:9" x14ac:dyDescent="0.3">
      <c r="A5779" s="51"/>
      <c r="B5779" s="52"/>
      <c r="H5779" s="52"/>
      <c r="I5779" s="52"/>
    </row>
    <row r="5780" spans="1:9" x14ac:dyDescent="0.3">
      <c r="A5780" s="51"/>
      <c r="B5780" s="52"/>
      <c r="H5780" s="52"/>
      <c r="I5780" s="52"/>
    </row>
    <row r="5781" spans="1:9" x14ac:dyDescent="0.3">
      <c r="A5781" s="51"/>
      <c r="B5781" s="52"/>
      <c r="H5781" s="52"/>
      <c r="I5781" s="52"/>
    </row>
    <row r="5782" spans="1:9" x14ac:dyDescent="0.3">
      <c r="A5782" s="51"/>
      <c r="B5782" s="52"/>
      <c r="H5782" s="52"/>
      <c r="I5782" s="52"/>
    </row>
    <row r="5783" spans="1:9" x14ac:dyDescent="0.3">
      <c r="A5783" s="51"/>
      <c r="B5783" s="52"/>
      <c r="H5783" s="52"/>
      <c r="I5783" s="52"/>
    </row>
    <row r="5784" spans="1:9" x14ac:dyDescent="0.3">
      <c r="A5784" s="51"/>
      <c r="B5784" s="52"/>
      <c r="H5784" s="52"/>
      <c r="I5784" s="52"/>
    </row>
    <row r="5785" spans="1:9" x14ac:dyDescent="0.3">
      <c r="A5785" s="51"/>
      <c r="B5785" s="52"/>
      <c r="H5785" s="52"/>
      <c r="I5785" s="52"/>
    </row>
    <row r="5786" spans="1:9" x14ac:dyDescent="0.3">
      <c r="A5786" s="51"/>
      <c r="B5786" s="52"/>
      <c r="H5786" s="52"/>
      <c r="I5786" s="52"/>
    </row>
    <row r="5787" spans="1:9" x14ac:dyDescent="0.3">
      <c r="A5787" s="51"/>
      <c r="B5787" s="52"/>
      <c r="H5787" s="52"/>
      <c r="I5787" s="52"/>
    </row>
    <row r="5788" spans="1:9" x14ac:dyDescent="0.3">
      <c r="A5788" s="51"/>
      <c r="B5788" s="52"/>
      <c r="H5788" s="52"/>
      <c r="I5788" s="52"/>
    </row>
    <row r="5789" spans="1:9" x14ac:dyDescent="0.3">
      <c r="A5789" s="51"/>
      <c r="B5789" s="52"/>
      <c r="H5789" s="52"/>
      <c r="I5789" s="52"/>
    </row>
    <row r="5790" spans="1:9" x14ac:dyDescent="0.3">
      <c r="A5790" s="51"/>
      <c r="B5790" s="52"/>
      <c r="H5790" s="52"/>
      <c r="I5790" s="52"/>
    </row>
    <row r="5791" spans="1:9" x14ac:dyDescent="0.3">
      <c r="A5791" s="51"/>
      <c r="B5791" s="52"/>
      <c r="H5791" s="52"/>
      <c r="I5791" s="52"/>
    </row>
    <row r="5792" spans="1:9" x14ac:dyDescent="0.3">
      <c r="A5792" s="51"/>
      <c r="B5792" s="52"/>
      <c r="H5792" s="52"/>
      <c r="I5792" s="52"/>
    </row>
    <row r="5793" spans="1:9" x14ac:dyDescent="0.3">
      <c r="A5793" s="51"/>
      <c r="B5793" s="52"/>
      <c r="H5793" s="52"/>
      <c r="I5793" s="52"/>
    </row>
    <row r="5794" spans="1:9" x14ac:dyDescent="0.3">
      <c r="A5794" s="51"/>
      <c r="B5794" s="52"/>
      <c r="H5794" s="52"/>
      <c r="I5794" s="52"/>
    </row>
    <row r="5795" spans="1:9" x14ac:dyDescent="0.3">
      <c r="A5795" s="51"/>
      <c r="B5795" s="52"/>
      <c r="H5795" s="52"/>
      <c r="I5795" s="52"/>
    </row>
    <row r="5796" spans="1:9" x14ac:dyDescent="0.3">
      <c r="A5796" s="51"/>
      <c r="B5796" s="52"/>
      <c r="H5796" s="52"/>
      <c r="I5796" s="52"/>
    </row>
    <row r="5797" spans="1:9" x14ac:dyDescent="0.3">
      <c r="A5797" s="51"/>
      <c r="B5797" s="52"/>
      <c r="H5797" s="52"/>
      <c r="I5797" s="52"/>
    </row>
    <row r="5798" spans="1:9" x14ac:dyDescent="0.3">
      <c r="A5798" s="51"/>
      <c r="B5798" s="52"/>
      <c r="H5798" s="52"/>
      <c r="I5798" s="52"/>
    </row>
    <row r="5799" spans="1:9" x14ac:dyDescent="0.3">
      <c r="A5799" s="51"/>
      <c r="B5799" s="52"/>
      <c r="H5799" s="52"/>
      <c r="I5799" s="52"/>
    </row>
    <row r="5800" spans="1:9" x14ac:dyDescent="0.3">
      <c r="A5800" s="51"/>
      <c r="B5800" s="52"/>
      <c r="H5800" s="52"/>
      <c r="I5800" s="52"/>
    </row>
    <row r="5801" spans="1:9" x14ac:dyDescent="0.3">
      <c r="A5801" s="51"/>
      <c r="B5801" s="52"/>
      <c r="H5801" s="52"/>
      <c r="I5801" s="52"/>
    </row>
    <row r="5802" spans="1:9" x14ac:dyDescent="0.3">
      <c r="A5802" s="51"/>
      <c r="B5802" s="52"/>
      <c r="H5802" s="52"/>
      <c r="I5802" s="52"/>
    </row>
    <row r="5803" spans="1:9" x14ac:dyDescent="0.3">
      <c r="A5803" s="51"/>
      <c r="B5803" s="52"/>
      <c r="H5803" s="52"/>
      <c r="I5803" s="52"/>
    </row>
    <row r="5804" spans="1:9" x14ac:dyDescent="0.3">
      <c r="A5804" s="51"/>
      <c r="B5804" s="52"/>
      <c r="H5804" s="52"/>
      <c r="I5804" s="52"/>
    </row>
    <row r="5805" spans="1:9" x14ac:dyDescent="0.3">
      <c r="A5805" s="51"/>
      <c r="B5805" s="52"/>
      <c r="H5805" s="52"/>
      <c r="I5805" s="52"/>
    </row>
    <row r="5806" spans="1:9" x14ac:dyDescent="0.3">
      <c r="A5806" s="51"/>
      <c r="B5806" s="52"/>
      <c r="H5806" s="52"/>
      <c r="I5806" s="52"/>
    </row>
    <row r="5807" spans="1:9" x14ac:dyDescent="0.3">
      <c r="A5807" s="51"/>
      <c r="B5807" s="52"/>
      <c r="H5807" s="52"/>
      <c r="I5807" s="52"/>
    </row>
    <row r="5808" spans="1:9" x14ac:dyDescent="0.3">
      <c r="A5808" s="51"/>
      <c r="B5808" s="52"/>
      <c r="H5808" s="52"/>
      <c r="I5808" s="52"/>
    </row>
    <row r="5809" spans="1:9" x14ac:dyDescent="0.3">
      <c r="A5809" s="51"/>
      <c r="B5809" s="52"/>
      <c r="H5809" s="52"/>
      <c r="I5809" s="52"/>
    </row>
    <row r="5810" spans="1:9" x14ac:dyDescent="0.3">
      <c r="A5810" s="51"/>
      <c r="B5810" s="52"/>
      <c r="H5810" s="52"/>
      <c r="I5810" s="52"/>
    </row>
    <row r="5811" spans="1:9" x14ac:dyDescent="0.3">
      <c r="A5811" s="51"/>
      <c r="B5811" s="52"/>
      <c r="H5811" s="52"/>
      <c r="I5811" s="52"/>
    </row>
    <row r="5812" spans="1:9" x14ac:dyDescent="0.3">
      <c r="A5812" s="51"/>
      <c r="B5812" s="52"/>
      <c r="H5812" s="52"/>
      <c r="I5812" s="52"/>
    </row>
    <row r="5813" spans="1:9" x14ac:dyDescent="0.3">
      <c r="A5813" s="51"/>
      <c r="B5813" s="52"/>
      <c r="H5813" s="52"/>
      <c r="I5813" s="52"/>
    </row>
    <row r="5814" spans="1:9" x14ac:dyDescent="0.3">
      <c r="A5814" s="51"/>
      <c r="B5814" s="52"/>
      <c r="H5814" s="52"/>
      <c r="I5814" s="52"/>
    </row>
    <row r="5815" spans="1:9" x14ac:dyDescent="0.3">
      <c r="A5815" s="51"/>
      <c r="B5815" s="52"/>
      <c r="H5815" s="52"/>
      <c r="I5815" s="52"/>
    </row>
    <row r="5816" spans="1:9" x14ac:dyDescent="0.3">
      <c r="A5816" s="51"/>
      <c r="B5816" s="52"/>
      <c r="H5816" s="52"/>
      <c r="I5816" s="52"/>
    </row>
    <row r="5817" spans="1:9" x14ac:dyDescent="0.3">
      <c r="A5817" s="51"/>
      <c r="B5817" s="52"/>
      <c r="H5817" s="52"/>
      <c r="I5817" s="52"/>
    </row>
    <row r="5818" spans="1:9" x14ac:dyDescent="0.3">
      <c r="A5818" s="51"/>
      <c r="B5818" s="52"/>
      <c r="H5818" s="52"/>
      <c r="I5818" s="52"/>
    </row>
    <row r="5819" spans="1:9" x14ac:dyDescent="0.3">
      <c r="A5819" s="51"/>
      <c r="B5819" s="52"/>
      <c r="H5819" s="52"/>
      <c r="I5819" s="52"/>
    </row>
    <row r="5820" spans="1:9" x14ac:dyDescent="0.3">
      <c r="A5820" s="51"/>
      <c r="B5820" s="52"/>
      <c r="H5820" s="52"/>
      <c r="I5820" s="52"/>
    </row>
    <row r="5821" spans="1:9" x14ac:dyDescent="0.3">
      <c r="A5821" s="51"/>
      <c r="B5821" s="52"/>
      <c r="H5821" s="52"/>
      <c r="I5821" s="52"/>
    </row>
    <row r="5822" spans="1:9" x14ac:dyDescent="0.3">
      <c r="A5822" s="51"/>
      <c r="B5822" s="52"/>
      <c r="H5822" s="52"/>
      <c r="I5822" s="52"/>
    </row>
    <row r="5823" spans="1:9" x14ac:dyDescent="0.3">
      <c r="A5823" s="51"/>
      <c r="B5823" s="52"/>
      <c r="H5823" s="52"/>
      <c r="I5823" s="52"/>
    </row>
    <row r="5824" spans="1:9" x14ac:dyDescent="0.3">
      <c r="A5824" s="51"/>
      <c r="B5824" s="52"/>
      <c r="H5824" s="52"/>
      <c r="I5824" s="52"/>
    </row>
    <row r="5825" spans="1:9" x14ac:dyDescent="0.3">
      <c r="A5825" s="51"/>
      <c r="B5825" s="52"/>
      <c r="H5825" s="52"/>
      <c r="I5825" s="52"/>
    </row>
    <row r="5826" spans="1:9" x14ac:dyDescent="0.3">
      <c r="A5826" s="51"/>
      <c r="B5826" s="52"/>
      <c r="H5826" s="52"/>
      <c r="I5826" s="52"/>
    </row>
    <row r="5827" spans="1:9" x14ac:dyDescent="0.3">
      <c r="A5827" s="51"/>
      <c r="B5827" s="52"/>
      <c r="H5827" s="52"/>
      <c r="I5827" s="52"/>
    </row>
    <row r="5828" spans="1:9" x14ac:dyDescent="0.3">
      <c r="A5828" s="51"/>
      <c r="B5828" s="52"/>
      <c r="H5828" s="52"/>
      <c r="I5828" s="52"/>
    </row>
    <row r="5829" spans="1:9" x14ac:dyDescent="0.3">
      <c r="A5829" s="51"/>
      <c r="B5829" s="52"/>
      <c r="H5829" s="52"/>
      <c r="I5829" s="52"/>
    </row>
    <row r="5830" spans="1:9" x14ac:dyDescent="0.3">
      <c r="A5830" s="51"/>
      <c r="B5830" s="52"/>
      <c r="H5830" s="52"/>
      <c r="I5830" s="52"/>
    </row>
    <row r="5831" spans="1:9" x14ac:dyDescent="0.3">
      <c r="A5831" s="51"/>
      <c r="B5831" s="52"/>
      <c r="H5831" s="52"/>
      <c r="I5831" s="52"/>
    </row>
    <row r="5832" spans="1:9" x14ac:dyDescent="0.3">
      <c r="A5832" s="51"/>
      <c r="B5832" s="52"/>
      <c r="H5832" s="52"/>
      <c r="I5832" s="52"/>
    </row>
    <row r="5833" spans="1:9" x14ac:dyDescent="0.3">
      <c r="A5833" s="51"/>
      <c r="B5833" s="52"/>
      <c r="H5833" s="52"/>
      <c r="I5833" s="52"/>
    </row>
    <row r="5834" spans="1:9" x14ac:dyDescent="0.3">
      <c r="A5834" s="51"/>
      <c r="B5834" s="52"/>
      <c r="H5834" s="52"/>
      <c r="I5834" s="52"/>
    </row>
    <row r="5835" spans="1:9" x14ac:dyDescent="0.3">
      <c r="A5835" s="51"/>
      <c r="B5835" s="52"/>
      <c r="H5835" s="52"/>
      <c r="I5835" s="52"/>
    </row>
    <row r="5836" spans="1:9" x14ac:dyDescent="0.3">
      <c r="A5836" s="51"/>
      <c r="B5836" s="52"/>
      <c r="H5836" s="52"/>
      <c r="I5836" s="52"/>
    </row>
    <row r="5837" spans="1:9" x14ac:dyDescent="0.3">
      <c r="A5837" s="51"/>
      <c r="B5837" s="52"/>
      <c r="H5837" s="52"/>
      <c r="I5837" s="52"/>
    </row>
    <row r="5838" spans="1:9" x14ac:dyDescent="0.3">
      <c r="A5838" s="51"/>
      <c r="B5838" s="52"/>
      <c r="H5838" s="52"/>
      <c r="I5838" s="52"/>
    </row>
    <row r="5839" spans="1:9" x14ac:dyDescent="0.3">
      <c r="A5839" s="51"/>
      <c r="B5839" s="52"/>
      <c r="H5839" s="52"/>
      <c r="I5839" s="52"/>
    </row>
    <row r="5840" spans="1:9" x14ac:dyDescent="0.3">
      <c r="A5840" s="51"/>
      <c r="B5840" s="52"/>
      <c r="H5840" s="52"/>
      <c r="I5840" s="52"/>
    </row>
    <row r="5841" spans="1:9" x14ac:dyDescent="0.3">
      <c r="A5841" s="51"/>
      <c r="B5841" s="52"/>
      <c r="H5841" s="52"/>
      <c r="I5841" s="52"/>
    </row>
    <row r="5842" spans="1:9" x14ac:dyDescent="0.3">
      <c r="A5842" s="51"/>
      <c r="B5842" s="52"/>
      <c r="H5842" s="52"/>
      <c r="I5842" s="52"/>
    </row>
    <row r="5843" spans="1:9" x14ac:dyDescent="0.3">
      <c r="A5843" s="51"/>
      <c r="B5843" s="52"/>
      <c r="H5843" s="52"/>
      <c r="I5843" s="52"/>
    </row>
    <row r="5844" spans="1:9" x14ac:dyDescent="0.3">
      <c r="A5844" s="51"/>
      <c r="B5844" s="52"/>
      <c r="H5844" s="52"/>
      <c r="I5844" s="52"/>
    </row>
    <row r="5845" spans="1:9" x14ac:dyDescent="0.3">
      <c r="A5845" s="51"/>
      <c r="B5845" s="52"/>
      <c r="H5845" s="52"/>
      <c r="I5845" s="52"/>
    </row>
    <row r="5846" spans="1:9" x14ac:dyDescent="0.3">
      <c r="A5846" s="51"/>
      <c r="B5846" s="52"/>
      <c r="H5846" s="52"/>
      <c r="I5846" s="52"/>
    </row>
    <row r="5847" spans="1:9" x14ac:dyDescent="0.3">
      <c r="A5847" s="51"/>
      <c r="B5847" s="52"/>
      <c r="H5847" s="52"/>
      <c r="I5847" s="52"/>
    </row>
    <row r="5848" spans="1:9" x14ac:dyDescent="0.3">
      <c r="A5848" s="51"/>
      <c r="B5848" s="52"/>
      <c r="H5848" s="52"/>
      <c r="I5848" s="52"/>
    </row>
    <row r="5849" spans="1:9" x14ac:dyDescent="0.3">
      <c r="A5849" s="51"/>
      <c r="B5849" s="52"/>
      <c r="H5849" s="52"/>
      <c r="I5849" s="52"/>
    </row>
    <row r="5850" spans="1:9" x14ac:dyDescent="0.3">
      <c r="A5850" s="51"/>
      <c r="B5850" s="52"/>
      <c r="H5850" s="52"/>
      <c r="I5850" s="52"/>
    </row>
    <row r="5851" spans="1:9" x14ac:dyDescent="0.3">
      <c r="A5851" s="51"/>
      <c r="B5851" s="52"/>
      <c r="H5851" s="52"/>
      <c r="I5851" s="52"/>
    </row>
    <row r="5852" spans="1:9" x14ac:dyDescent="0.3">
      <c r="A5852" s="51"/>
      <c r="B5852" s="52"/>
      <c r="H5852" s="52"/>
      <c r="I5852" s="52"/>
    </row>
    <row r="5853" spans="1:9" x14ac:dyDescent="0.3">
      <c r="A5853" s="51"/>
      <c r="B5853" s="52"/>
      <c r="H5853" s="52"/>
      <c r="I5853" s="52"/>
    </row>
    <row r="5854" spans="1:9" x14ac:dyDescent="0.3">
      <c r="A5854" s="51"/>
      <c r="B5854" s="52"/>
      <c r="H5854" s="52"/>
      <c r="I5854" s="52"/>
    </row>
    <row r="5855" spans="1:9" x14ac:dyDescent="0.3">
      <c r="A5855" s="51"/>
      <c r="B5855" s="52"/>
      <c r="H5855" s="52"/>
      <c r="I5855" s="52"/>
    </row>
    <row r="5856" spans="1:9" x14ac:dyDescent="0.3">
      <c r="A5856" s="51"/>
      <c r="B5856" s="52"/>
      <c r="H5856" s="52"/>
      <c r="I5856" s="52"/>
    </row>
    <row r="5857" spans="1:9" x14ac:dyDescent="0.3">
      <c r="A5857" s="51"/>
      <c r="B5857" s="52"/>
      <c r="H5857" s="52"/>
      <c r="I5857" s="52"/>
    </row>
    <row r="5858" spans="1:9" x14ac:dyDescent="0.3">
      <c r="A5858" s="51"/>
      <c r="B5858" s="52"/>
      <c r="H5858" s="52"/>
      <c r="I5858" s="52"/>
    </row>
    <row r="5859" spans="1:9" x14ac:dyDescent="0.3">
      <c r="A5859" s="51"/>
      <c r="B5859" s="52"/>
      <c r="H5859" s="52"/>
      <c r="I5859" s="52"/>
    </row>
    <row r="5860" spans="1:9" x14ac:dyDescent="0.3">
      <c r="A5860" s="51"/>
      <c r="B5860" s="52"/>
      <c r="H5860" s="52"/>
      <c r="I5860" s="52"/>
    </row>
    <row r="5861" spans="1:9" x14ac:dyDescent="0.3">
      <c r="A5861" s="51"/>
      <c r="B5861" s="52"/>
      <c r="H5861" s="52"/>
      <c r="I5861" s="52"/>
    </row>
    <row r="5862" spans="1:9" x14ac:dyDescent="0.3">
      <c r="A5862" s="51"/>
      <c r="B5862" s="52"/>
      <c r="H5862" s="52"/>
      <c r="I5862" s="52"/>
    </row>
    <row r="5863" spans="1:9" x14ac:dyDescent="0.3">
      <c r="A5863" s="51"/>
      <c r="B5863" s="52"/>
      <c r="H5863" s="52"/>
      <c r="I5863" s="52"/>
    </row>
    <row r="5864" spans="1:9" x14ac:dyDescent="0.3">
      <c r="A5864" s="51"/>
      <c r="B5864" s="52"/>
      <c r="H5864" s="52"/>
      <c r="I5864" s="52"/>
    </row>
    <row r="5865" spans="1:9" x14ac:dyDescent="0.3">
      <c r="A5865" s="51"/>
      <c r="B5865" s="52"/>
      <c r="H5865" s="52"/>
      <c r="I5865" s="52"/>
    </row>
    <row r="5866" spans="1:9" x14ac:dyDescent="0.3">
      <c r="A5866" s="51"/>
      <c r="B5866" s="52"/>
      <c r="H5866" s="52"/>
      <c r="I5866" s="52"/>
    </row>
    <row r="5867" spans="1:9" x14ac:dyDescent="0.3">
      <c r="A5867" s="51"/>
      <c r="B5867" s="52"/>
      <c r="H5867" s="52"/>
      <c r="I5867" s="52"/>
    </row>
    <row r="5868" spans="1:9" x14ac:dyDescent="0.3">
      <c r="A5868" s="51"/>
      <c r="B5868" s="52"/>
      <c r="H5868" s="52"/>
      <c r="I5868" s="52"/>
    </row>
    <row r="5869" spans="1:9" x14ac:dyDescent="0.3">
      <c r="A5869" s="51"/>
      <c r="B5869" s="52"/>
      <c r="H5869" s="52"/>
      <c r="I5869" s="52"/>
    </row>
    <row r="5870" spans="1:9" x14ac:dyDescent="0.3">
      <c r="A5870" s="51"/>
      <c r="B5870" s="52"/>
      <c r="H5870" s="52"/>
      <c r="I5870" s="52"/>
    </row>
    <row r="5871" spans="1:9" x14ac:dyDescent="0.3">
      <c r="A5871" s="51"/>
      <c r="B5871" s="52"/>
      <c r="H5871" s="52"/>
      <c r="I5871" s="52"/>
    </row>
    <row r="5872" spans="1:9" x14ac:dyDescent="0.3">
      <c r="A5872" s="51"/>
      <c r="B5872" s="52"/>
      <c r="H5872" s="52"/>
      <c r="I5872" s="52"/>
    </row>
    <row r="5873" spans="1:9" x14ac:dyDescent="0.3">
      <c r="A5873" s="51"/>
      <c r="B5873" s="52"/>
      <c r="H5873" s="52"/>
      <c r="I5873" s="52"/>
    </row>
    <row r="5874" spans="1:9" x14ac:dyDescent="0.3">
      <c r="A5874" s="51"/>
      <c r="B5874" s="52"/>
      <c r="H5874" s="52"/>
      <c r="I5874" s="52"/>
    </row>
    <row r="5875" spans="1:9" x14ac:dyDescent="0.3">
      <c r="A5875" s="51"/>
      <c r="B5875" s="52"/>
      <c r="H5875" s="52"/>
      <c r="I5875" s="52"/>
    </row>
    <row r="5876" spans="1:9" x14ac:dyDescent="0.3">
      <c r="A5876" s="51"/>
      <c r="B5876" s="52"/>
      <c r="H5876" s="52"/>
      <c r="I5876" s="52"/>
    </row>
    <row r="5877" spans="1:9" x14ac:dyDescent="0.3">
      <c r="A5877" s="51"/>
      <c r="B5877" s="52"/>
      <c r="H5877" s="52"/>
      <c r="I5877" s="52"/>
    </row>
    <row r="5878" spans="1:9" x14ac:dyDescent="0.3">
      <c r="A5878" s="51"/>
      <c r="B5878" s="52"/>
      <c r="H5878" s="52"/>
      <c r="I5878" s="52"/>
    </row>
    <row r="5879" spans="1:9" x14ac:dyDescent="0.3">
      <c r="A5879" s="51"/>
      <c r="B5879" s="52"/>
      <c r="H5879" s="52"/>
      <c r="I5879" s="52"/>
    </row>
    <row r="5880" spans="1:9" x14ac:dyDescent="0.3">
      <c r="A5880" s="51"/>
      <c r="B5880" s="52"/>
      <c r="H5880" s="52"/>
      <c r="I5880" s="52"/>
    </row>
    <row r="5881" spans="1:9" x14ac:dyDescent="0.3">
      <c r="A5881" s="51"/>
      <c r="B5881" s="52"/>
      <c r="H5881" s="52"/>
      <c r="I5881" s="52"/>
    </row>
    <row r="5882" spans="1:9" x14ac:dyDescent="0.3">
      <c r="A5882" s="51"/>
      <c r="B5882" s="52"/>
      <c r="H5882" s="52"/>
      <c r="I5882" s="52"/>
    </row>
    <row r="5883" spans="1:9" x14ac:dyDescent="0.3">
      <c r="A5883" s="51"/>
      <c r="B5883" s="52"/>
      <c r="H5883" s="52"/>
      <c r="I5883" s="52"/>
    </row>
    <row r="5884" spans="1:9" x14ac:dyDescent="0.3">
      <c r="A5884" s="51"/>
      <c r="B5884" s="52"/>
      <c r="H5884" s="52"/>
      <c r="I5884" s="52"/>
    </row>
    <row r="5885" spans="1:9" x14ac:dyDescent="0.3">
      <c r="A5885" s="51"/>
      <c r="B5885" s="52"/>
      <c r="H5885" s="52"/>
      <c r="I5885" s="52"/>
    </row>
    <row r="5886" spans="1:9" x14ac:dyDescent="0.3">
      <c r="A5886" s="51"/>
      <c r="B5886" s="52"/>
      <c r="H5886" s="52"/>
      <c r="I5886" s="52"/>
    </row>
    <row r="5887" spans="1:9" x14ac:dyDescent="0.3">
      <c r="A5887" s="51"/>
      <c r="B5887" s="52"/>
      <c r="H5887" s="52"/>
      <c r="I5887" s="52"/>
    </row>
    <row r="5888" spans="1:9" x14ac:dyDescent="0.3">
      <c r="A5888" s="51"/>
      <c r="B5888" s="52"/>
      <c r="H5888" s="52"/>
      <c r="I5888" s="52"/>
    </row>
    <row r="5889" spans="1:9" x14ac:dyDescent="0.3">
      <c r="A5889" s="51"/>
      <c r="B5889" s="52"/>
      <c r="H5889" s="52"/>
      <c r="I5889" s="52"/>
    </row>
    <row r="5890" spans="1:9" x14ac:dyDescent="0.3">
      <c r="A5890" s="51"/>
      <c r="B5890" s="52"/>
      <c r="H5890" s="52"/>
      <c r="I5890" s="52"/>
    </row>
    <row r="5891" spans="1:9" x14ac:dyDescent="0.3">
      <c r="A5891" s="51"/>
      <c r="B5891" s="52"/>
      <c r="H5891" s="52"/>
      <c r="I5891" s="52"/>
    </row>
    <row r="5892" spans="1:9" x14ac:dyDescent="0.3">
      <c r="A5892" s="51"/>
      <c r="B5892" s="52"/>
      <c r="H5892" s="52"/>
      <c r="I5892" s="52"/>
    </row>
    <row r="5893" spans="1:9" x14ac:dyDescent="0.3">
      <c r="A5893" s="51"/>
      <c r="B5893" s="52"/>
      <c r="H5893" s="52"/>
      <c r="I5893" s="52"/>
    </row>
    <row r="5894" spans="1:9" x14ac:dyDescent="0.3">
      <c r="A5894" s="51"/>
      <c r="B5894" s="52"/>
      <c r="H5894" s="52"/>
      <c r="I5894" s="52"/>
    </row>
    <row r="5895" spans="1:9" x14ac:dyDescent="0.3">
      <c r="A5895" s="51"/>
      <c r="B5895" s="52"/>
      <c r="H5895" s="52"/>
      <c r="I5895" s="52"/>
    </row>
    <row r="5896" spans="1:9" x14ac:dyDescent="0.3">
      <c r="A5896" s="51"/>
      <c r="B5896" s="52"/>
      <c r="H5896" s="52"/>
      <c r="I5896" s="52"/>
    </row>
    <row r="5897" spans="1:9" x14ac:dyDescent="0.3">
      <c r="A5897" s="51"/>
      <c r="B5897" s="52"/>
      <c r="H5897" s="52"/>
      <c r="I5897" s="52"/>
    </row>
    <row r="5898" spans="1:9" x14ac:dyDescent="0.3">
      <c r="A5898" s="51"/>
      <c r="B5898" s="52"/>
      <c r="H5898" s="52"/>
      <c r="I5898" s="52"/>
    </row>
    <row r="5899" spans="1:9" x14ac:dyDescent="0.3">
      <c r="A5899" s="51"/>
      <c r="B5899" s="52"/>
      <c r="H5899" s="52"/>
      <c r="I5899" s="52"/>
    </row>
    <row r="5900" spans="1:9" x14ac:dyDescent="0.3">
      <c r="A5900" s="51"/>
      <c r="B5900" s="52"/>
      <c r="H5900" s="52"/>
      <c r="I5900" s="52"/>
    </row>
    <row r="5901" spans="1:9" x14ac:dyDescent="0.3">
      <c r="A5901" s="51"/>
      <c r="B5901" s="52"/>
      <c r="H5901" s="52"/>
      <c r="I5901" s="52"/>
    </row>
    <row r="5902" spans="1:9" x14ac:dyDescent="0.3">
      <c r="A5902" s="51"/>
      <c r="B5902" s="52"/>
      <c r="H5902" s="52"/>
      <c r="I5902" s="52"/>
    </row>
    <row r="5903" spans="1:9" x14ac:dyDescent="0.3">
      <c r="A5903" s="51"/>
      <c r="B5903" s="52"/>
      <c r="H5903" s="52"/>
      <c r="I5903" s="52"/>
    </row>
    <row r="5904" spans="1:9" x14ac:dyDescent="0.3">
      <c r="A5904" s="51"/>
      <c r="B5904" s="52"/>
      <c r="H5904" s="52"/>
      <c r="I5904" s="52"/>
    </row>
    <row r="5905" spans="1:9" x14ac:dyDescent="0.3">
      <c r="A5905" s="51"/>
      <c r="B5905" s="52"/>
      <c r="H5905" s="52"/>
      <c r="I5905" s="52"/>
    </row>
    <row r="5906" spans="1:9" x14ac:dyDescent="0.3">
      <c r="A5906" s="51"/>
      <c r="B5906" s="52"/>
      <c r="H5906" s="52"/>
      <c r="I5906" s="52"/>
    </row>
    <row r="5907" spans="1:9" x14ac:dyDescent="0.3">
      <c r="A5907" s="51"/>
      <c r="B5907" s="52"/>
      <c r="H5907" s="52"/>
      <c r="I5907" s="52"/>
    </row>
    <row r="5908" spans="1:9" x14ac:dyDescent="0.3">
      <c r="A5908" s="51"/>
      <c r="B5908" s="52"/>
      <c r="H5908" s="52"/>
      <c r="I5908" s="52"/>
    </row>
    <row r="5909" spans="1:9" x14ac:dyDescent="0.3">
      <c r="A5909" s="51"/>
      <c r="B5909" s="52"/>
      <c r="H5909" s="52"/>
      <c r="I5909" s="52"/>
    </row>
    <row r="5910" spans="1:9" x14ac:dyDescent="0.3">
      <c r="A5910" s="51"/>
      <c r="B5910" s="52"/>
      <c r="H5910" s="52"/>
      <c r="I5910" s="52"/>
    </row>
    <row r="5911" spans="1:9" x14ac:dyDescent="0.3">
      <c r="A5911" s="51"/>
      <c r="B5911" s="52"/>
      <c r="H5911" s="52"/>
      <c r="I5911" s="52"/>
    </row>
    <row r="5912" spans="1:9" x14ac:dyDescent="0.3">
      <c r="A5912" s="51"/>
      <c r="B5912" s="52"/>
      <c r="H5912" s="52"/>
      <c r="I5912" s="52"/>
    </row>
    <row r="5913" spans="1:9" x14ac:dyDescent="0.3">
      <c r="A5913" s="51"/>
      <c r="B5913" s="52"/>
      <c r="H5913" s="52"/>
      <c r="I5913" s="52"/>
    </row>
    <row r="5914" spans="1:9" x14ac:dyDescent="0.3">
      <c r="A5914" s="51"/>
      <c r="B5914" s="52"/>
      <c r="H5914" s="52"/>
      <c r="I5914" s="52"/>
    </row>
    <row r="5915" spans="1:9" x14ac:dyDescent="0.3">
      <c r="A5915" s="51"/>
      <c r="B5915" s="52"/>
      <c r="H5915" s="52"/>
      <c r="I5915" s="52"/>
    </row>
    <row r="5916" spans="1:9" x14ac:dyDescent="0.3">
      <c r="A5916" s="51"/>
      <c r="B5916" s="52"/>
      <c r="H5916" s="52"/>
      <c r="I5916" s="52"/>
    </row>
    <row r="5917" spans="1:9" x14ac:dyDescent="0.3">
      <c r="A5917" s="51"/>
      <c r="B5917" s="52"/>
      <c r="H5917" s="52"/>
      <c r="I5917" s="52"/>
    </row>
    <row r="5918" spans="1:9" x14ac:dyDescent="0.3">
      <c r="A5918" s="51"/>
      <c r="B5918" s="52"/>
      <c r="H5918" s="52"/>
      <c r="I5918" s="52"/>
    </row>
    <row r="5919" spans="1:9" x14ac:dyDescent="0.3">
      <c r="A5919" s="51"/>
      <c r="B5919" s="52"/>
      <c r="H5919" s="52"/>
      <c r="I5919" s="52"/>
    </row>
    <row r="5920" spans="1:9" x14ac:dyDescent="0.3">
      <c r="A5920" s="51"/>
      <c r="B5920" s="52"/>
      <c r="H5920" s="52"/>
      <c r="I5920" s="52"/>
    </row>
    <row r="5921" spans="1:9" x14ac:dyDescent="0.3">
      <c r="A5921" s="51"/>
      <c r="B5921" s="52"/>
      <c r="H5921" s="52"/>
      <c r="I5921" s="52"/>
    </row>
    <row r="5922" spans="1:9" x14ac:dyDescent="0.3">
      <c r="A5922" s="51"/>
      <c r="B5922" s="52"/>
      <c r="H5922" s="52"/>
      <c r="I5922" s="52"/>
    </row>
    <row r="5923" spans="1:9" x14ac:dyDescent="0.3">
      <c r="A5923" s="51"/>
      <c r="B5923" s="52"/>
      <c r="H5923" s="52"/>
      <c r="I5923" s="52"/>
    </row>
    <row r="5924" spans="1:9" x14ac:dyDescent="0.3">
      <c r="A5924" s="51"/>
      <c r="B5924" s="52"/>
      <c r="H5924" s="52"/>
      <c r="I5924" s="52"/>
    </row>
    <row r="5925" spans="1:9" x14ac:dyDescent="0.3">
      <c r="A5925" s="51"/>
      <c r="B5925" s="52"/>
      <c r="H5925" s="52"/>
      <c r="I5925" s="52"/>
    </row>
    <row r="5926" spans="1:9" x14ac:dyDescent="0.3">
      <c r="A5926" s="51"/>
      <c r="B5926" s="52"/>
      <c r="H5926" s="52"/>
      <c r="I5926" s="52"/>
    </row>
    <row r="5927" spans="1:9" x14ac:dyDescent="0.3">
      <c r="A5927" s="51"/>
      <c r="B5927" s="52"/>
      <c r="H5927" s="52"/>
      <c r="I5927" s="52"/>
    </row>
    <row r="5928" spans="1:9" x14ac:dyDescent="0.3">
      <c r="A5928" s="51"/>
      <c r="B5928" s="52"/>
      <c r="H5928" s="52"/>
      <c r="I5928" s="52"/>
    </row>
    <row r="5929" spans="1:9" x14ac:dyDescent="0.3">
      <c r="A5929" s="51"/>
      <c r="B5929" s="52"/>
      <c r="H5929" s="52"/>
      <c r="I5929" s="52"/>
    </row>
    <row r="5930" spans="1:9" x14ac:dyDescent="0.3">
      <c r="A5930" s="51"/>
      <c r="B5930" s="52"/>
      <c r="H5930" s="52"/>
      <c r="I5930" s="52"/>
    </row>
    <row r="5931" spans="1:9" x14ac:dyDescent="0.3">
      <c r="A5931" s="51"/>
      <c r="B5931" s="52"/>
      <c r="H5931" s="52"/>
      <c r="I5931" s="52"/>
    </row>
    <row r="5932" spans="1:9" x14ac:dyDescent="0.3">
      <c r="A5932" s="51"/>
      <c r="B5932" s="52"/>
      <c r="H5932" s="52"/>
      <c r="I5932" s="52"/>
    </row>
    <row r="5933" spans="1:9" x14ac:dyDescent="0.3">
      <c r="A5933" s="51"/>
      <c r="B5933" s="52"/>
      <c r="H5933" s="52"/>
      <c r="I5933" s="52"/>
    </row>
    <row r="5934" spans="1:9" x14ac:dyDescent="0.3">
      <c r="A5934" s="51"/>
      <c r="B5934" s="52"/>
      <c r="H5934" s="52"/>
      <c r="I5934" s="52"/>
    </row>
    <row r="5935" spans="1:9" x14ac:dyDescent="0.3">
      <c r="A5935" s="51"/>
      <c r="B5935" s="52"/>
      <c r="H5935" s="52"/>
      <c r="I5935" s="52"/>
    </row>
    <row r="5936" spans="1:9" x14ac:dyDescent="0.3">
      <c r="A5936" s="51"/>
      <c r="B5936" s="52"/>
      <c r="H5936" s="52"/>
      <c r="I5936" s="52"/>
    </row>
    <row r="5937" spans="1:9" x14ac:dyDescent="0.3">
      <c r="A5937" s="51"/>
      <c r="B5937" s="52"/>
      <c r="H5937" s="52"/>
      <c r="I5937" s="52"/>
    </row>
    <row r="5938" spans="1:9" x14ac:dyDescent="0.3">
      <c r="A5938" s="51"/>
      <c r="B5938" s="52"/>
      <c r="H5938" s="52"/>
      <c r="I5938" s="52"/>
    </row>
    <row r="5939" spans="1:9" x14ac:dyDescent="0.3">
      <c r="A5939" s="51"/>
      <c r="B5939" s="52"/>
      <c r="H5939" s="52"/>
      <c r="I5939" s="52"/>
    </row>
    <row r="5940" spans="1:9" x14ac:dyDescent="0.3">
      <c r="A5940" s="51"/>
      <c r="B5940" s="52"/>
      <c r="H5940" s="52"/>
      <c r="I5940" s="52"/>
    </row>
    <row r="5941" spans="1:9" x14ac:dyDescent="0.3">
      <c r="A5941" s="51"/>
      <c r="B5941" s="52"/>
      <c r="H5941" s="52"/>
      <c r="I5941" s="52"/>
    </row>
    <row r="5942" spans="1:9" x14ac:dyDescent="0.3">
      <c r="A5942" s="51"/>
      <c r="B5942" s="52"/>
      <c r="H5942" s="52"/>
      <c r="I5942" s="52"/>
    </row>
    <row r="5943" spans="1:9" x14ac:dyDescent="0.3">
      <c r="A5943" s="51"/>
      <c r="B5943" s="52"/>
      <c r="H5943" s="52"/>
      <c r="I5943" s="52"/>
    </row>
    <row r="5944" spans="1:9" x14ac:dyDescent="0.3">
      <c r="A5944" s="51"/>
      <c r="B5944" s="52"/>
      <c r="H5944" s="52"/>
      <c r="I5944" s="52"/>
    </row>
    <row r="5945" spans="1:9" x14ac:dyDescent="0.3">
      <c r="A5945" s="51"/>
      <c r="B5945" s="52"/>
      <c r="H5945" s="52"/>
      <c r="I5945" s="52"/>
    </row>
    <row r="5946" spans="1:9" x14ac:dyDescent="0.3">
      <c r="A5946" s="51"/>
      <c r="B5946" s="52"/>
      <c r="H5946" s="52"/>
      <c r="I5946" s="52"/>
    </row>
    <row r="5947" spans="1:9" x14ac:dyDescent="0.3">
      <c r="A5947" s="51"/>
      <c r="B5947" s="52"/>
      <c r="H5947" s="52"/>
      <c r="I5947" s="52"/>
    </row>
    <row r="5948" spans="1:9" x14ac:dyDescent="0.3">
      <c r="A5948" s="51"/>
      <c r="B5948" s="52"/>
      <c r="H5948" s="52"/>
      <c r="I5948" s="52"/>
    </row>
    <row r="5949" spans="1:9" x14ac:dyDescent="0.3">
      <c r="A5949" s="51"/>
      <c r="B5949" s="52"/>
      <c r="H5949" s="52"/>
      <c r="I5949" s="52"/>
    </row>
    <row r="5950" spans="1:9" x14ac:dyDescent="0.3">
      <c r="A5950" s="51"/>
      <c r="B5950" s="52"/>
      <c r="H5950" s="52"/>
      <c r="I5950" s="52"/>
    </row>
    <row r="5951" spans="1:9" x14ac:dyDescent="0.3">
      <c r="A5951" s="51"/>
      <c r="B5951" s="52"/>
      <c r="H5951" s="52"/>
      <c r="I5951" s="52"/>
    </row>
    <row r="5952" spans="1:9" x14ac:dyDescent="0.3">
      <c r="A5952" s="51"/>
      <c r="B5952" s="52"/>
      <c r="H5952" s="52"/>
      <c r="I5952" s="52"/>
    </row>
    <row r="5953" spans="1:9" x14ac:dyDescent="0.3">
      <c r="A5953" s="51"/>
      <c r="B5953" s="52"/>
      <c r="H5953" s="52"/>
      <c r="I5953" s="52"/>
    </row>
    <row r="5954" spans="1:9" x14ac:dyDescent="0.3">
      <c r="A5954" s="51"/>
      <c r="B5954" s="52"/>
      <c r="H5954" s="52"/>
      <c r="I5954" s="52"/>
    </row>
    <row r="5955" spans="1:9" x14ac:dyDescent="0.3">
      <c r="A5955" s="51"/>
      <c r="B5955" s="52"/>
      <c r="H5955" s="52"/>
      <c r="I5955" s="52"/>
    </row>
    <row r="5956" spans="1:9" x14ac:dyDescent="0.3">
      <c r="A5956" s="51"/>
      <c r="B5956" s="52"/>
      <c r="H5956" s="52"/>
      <c r="I5956" s="52"/>
    </row>
    <row r="5957" spans="1:9" x14ac:dyDescent="0.3">
      <c r="A5957" s="51"/>
      <c r="B5957" s="52"/>
      <c r="H5957" s="52"/>
      <c r="I5957" s="52"/>
    </row>
    <row r="5958" spans="1:9" x14ac:dyDescent="0.3">
      <c r="A5958" s="51"/>
      <c r="B5958" s="52"/>
      <c r="H5958" s="52"/>
      <c r="I5958" s="52"/>
    </row>
    <row r="5959" spans="1:9" x14ac:dyDescent="0.3">
      <c r="A5959" s="51"/>
      <c r="B5959" s="52"/>
      <c r="H5959" s="52"/>
      <c r="I5959" s="52"/>
    </row>
    <row r="5960" spans="1:9" x14ac:dyDescent="0.3">
      <c r="A5960" s="51"/>
      <c r="B5960" s="52"/>
      <c r="H5960" s="52"/>
      <c r="I5960" s="52"/>
    </row>
    <row r="5961" spans="1:9" x14ac:dyDescent="0.3">
      <c r="A5961" s="51"/>
      <c r="B5961" s="52"/>
      <c r="H5961" s="52"/>
      <c r="I5961" s="52"/>
    </row>
    <row r="5962" spans="1:9" x14ac:dyDescent="0.3">
      <c r="A5962" s="51"/>
      <c r="B5962" s="52"/>
      <c r="H5962" s="52"/>
      <c r="I5962" s="52"/>
    </row>
    <row r="5963" spans="1:9" x14ac:dyDescent="0.3">
      <c r="A5963" s="51"/>
      <c r="B5963" s="52"/>
      <c r="H5963" s="52"/>
      <c r="I5963" s="52"/>
    </row>
    <row r="5964" spans="1:9" x14ac:dyDescent="0.3">
      <c r="A5964" s="51"/>
      <c r="B5964" s="52"/>
      <c r="H5964" s="52"/>
      <c r="I5964" s="52"/>
    </row>
    <row r="5965" spans="1:9" x14ac:dyDescent="0.3">
      <c r="A5965" s="51"/>
      <c r="B5965" s="52"/>
      <c r="H5965" s="52"/>
      <c r="I5965" s="52"/>
    </row>
    <row r="5966" spans="1:9" x14ac:dyDescent="0.3">
      <c r="A5966" s="51"/>
      <c r="B5966" s="52"/>
      <c r="H5966" s="52"/>
      <c r="I5966" s="52"/>
    </row>
    <row r="5967" spans="1:9" x14ac:dyDescent="0.3">
      <c r="A5967" s="51"/>
      <c r="B5967" s="52"/>
      <c r="H5967" s="52"/>
      <c r="I5967" s="52"/>
    </row>
    <row r="5968" spans="1:9" x14ac:dyDescent="0.3">
      <c r="A5968" s="51"/>
      <c r="B5968" s="52"/>
      <c r="H5968" s="52"/>
      <c r="I5968" s="52"/>
    </row>
    <row r="5969" spans="1:9" x14ac:dyDescent="0.3">
      <c r="A5969" s="51"/>
      <c r="B5969" s="52"/>
      <c r="H5969" s="52"/>
      <c r="I5969" s="52"/>
    </row>
    <row r="5970" spans="1:9" x14ac:dyDescent="0.3">
      <c r="A5970" s="51"/>
      <c r="B5970" s="52"/>
      <c r="H5970" s="52"/>
      <c r="I5970" s="52"/>
    </row>
    <row r="5971" spans="1:9" x14ac:dyDescent="0.3">
      <c r="A5971" s="51"/>
      <c r="B5971" s="52"/>
      <c r="H5971" s="52"/>
      <c r="I5971" s="52"/>
    </row>
    <row r="5972" spans="1:9" x14ac:dyDescent="0.3">
      <c r="A5972" s="51"/>
      <c r="B5972" s="52"/>
      <c r="H5972" s="52"/>
      <c r="I5972" s="52"/>
    </row>
    <row r="5973" spans="1:9" x14ac:dyDescent="0.3">
      <c r="A5973" s="51"/>
      <c r="B5973" s="52"/>
      <c r="H5973" s="52"/>
      <c r="I5973" s="52"/>
    </row>
    <row r="5974" spans="1:9" x14ac:dyDescent="0.3">
      <c r="A5974" s="51"/>
      <c r="B5974" s="52"/>
      <c r="H5974" s="52"/>
      <c r="I5974" s="52"/>
    </row>
    <row r="5975" spans="1:9" x14ac:dyDescent="0.3">
      <c r="A5975" s="51"/>
      <c r="B5975" s="52"/>
      <c r="H5975" s="52"/>
      <c r="I5975" s="52"/>
    </row>
    <row r="5976" spans="1:9" x14ac:dyDescent="0.3">
      <c r="A5976" s="51"/>
      <c r="B5976" s="52"/>
      <c r="H5976" s="52"/>
      <c r="I5976" s="52"/>
    </row>
    <row r="5977" spans="1:9" x14ac:dyDescent="0.3">
      <c r="A5977" s="51"/>
      <c r="B5977" s="52"/>
      <c r="H5977" s="52"/>
      <c r="I5977" s="52"/>
    </row>
    <row r="5978" spans="1:9" x14ac:dyDescent="0.3">
      <c r="A5978" s="51"/>
      <c r="B5978" s="52"/>
      <c r="H5978" s="52"/>
      <c r="I5978" s="52"/>
    </row>
    <row r="5979" spans="1:9" x14ac:dyDescent="0.3">
      <c r="A5979" s="51"/>
      <c r="B5979" s="52"/>
      <c r="H5979" s="52"/>
      <c r="I5979" s="52"/>
    </row>
    <row r="5980" spans="1:9" x14ac:dyDescent="0.3">
      <c r="A5980" s="51"/>
      <c r="B5980" s="52"/>
      <c r="H5980" s="52"/>
      <c r="I5980" s="52"/>
    </row>
    <row r="5981" spans="1:9" x14ac:dyDescent="0.3">
      <c r="A5981" s="51"/>
      <c r="B5981" s="52"/>
      <c r="H5981" s="52"/>
      <c r="I5981" s="52"/>
    </row>
    <row r="5982" spans="1:9" x14ac:dyDescent="0.3">
      <c r="A5982" s="51"/>
      <c r="B5982" s="52"/>
      <c r="H5982" s="52"/>
      <c r="I5982" s="52"/>
    </row>
    <row r="5983" spans="1:9" x14ac:dyDescent="0.3">
      <c r="A5983" s="51"/>
      <c r="B5983" s="52"/>
      <c r="H5983" s="52"/>
      <c r="I5983" s="52"/>
    </row>
    <row r="5984" spans="1:9" x14ac:dyDescent="0.3">
      <c r="A5984" s="51"/>
      <c r="B5984" s="52"/>
      <c r="H5984" s="52"/>
      <c r="I5984" s="52"/>
    </row>
    <row r="5985" spans="1:9" x14ac:dyDescent="0.3">
      <c r="A5985" s="51"/>
      <c r="B5985" s="52"/>
      <c r="H5985" s="52"/>
      <c r="I5985" s="52"/>
    </row>
    <row r="5986" spans="1:9" x14ac:dyDescent="0.3">
      <c r="A5986" s="51"/>
      <c r="B5986" s="52"/>
      <c r="H5986" s="52"/>
      <c r="I5986" s="52"/>
    </row>
    <row r="5987" spans="1:9" x14ac:dyDescent="0.3">
      <c r="A5987" s="51"/>
      <c r="B5987" s="52"/>
      <c r="H5987" s="52"/>
      <c r="I5987" s="52"/>
    </row>
    <row r="5988" spans="1:9" x14ac:dyDescent="0.3">
      <c r="A5988" s="51"/>
      <c r="B5988" s="52"/>
      <c r="H5988" s="52"/>
      <c r="I5988" s="52"/>
    </row>
    <row r="5989" spans="1:9" x14ac:dyDescent="0.3">
      <c r="A5989" s="51"/>
      <c r="B5989" s="52"/>
      <c r="H5989" s="52"/>
      <c r="I5989" s="52"/>
    </row>
    <row r="5990" spans="1:9" x14ac:dyDescent="0.3">
      <c r="A5990" s="51"/>
      <c r="B5990" s="52"/>
      <c r="H5990" s="52"/>
      <c r="I5990" s="52"/>
    </row>
    <row r="5991" spans="1:9" x14ac:dyDescent="0.3">
      <c r="A5991" s="51"/>
      <c r="B5991" s="52"/>
      <c r="H5991" s="52"/>
      <c r="I5991" s="52"/>
    </row>
    <row r="5992" spans="1:9" x14ac:dyDescent="0.3">
      <c r="A5992" s="51"/>
      <c r="B5992" s="52"/>
      <c r="H5992" s="52"/>
      <c r="I5992" s="52"/>
    </row>
    <row r="5993" spans="1:9" x14ac:dyDescent="0.3">
      <c r="A5993" s="51"/>
      <c r="B5993" s="52"/>
      <c r="H5993" s="52"/>
      <c r="I5993" s="52"/>
    </row>
    <row r="5994" spans="1:9" x14ac:dyDescent="0.3">
      <c r="A5994" s="51"/>
      <c r="B5994" s="52"/>
      <c r="H5994" s="52"/>
      <c r="I5994" s="52"/>
    </row>
    <row r="5995" spans="1:9" x14ac:dyDescent="0.3">
      <c r="A5995" s="51"/>
      <c r="B5995" s="52"/>
      <c r="H5995" s="52"/>
      <c r="I5995" s="52"/>
    </row>
    <row r="5996" spans="1:9" x14ac:dyDescent="0.3">
      <c r="A5996" s="51"/>
      <c r="B5996" s="52"/>
      <c r="H5996" s="52"/>
      <c r="I5996" s="52"/>
    </row>
    <row r="5997" spans="1:9" x14ac:dyDescent="0.3">
      <c r="A5997" s="51"/>
      <c r="B5997" s="52"/>
      <c r="H5997" s="52"/>
      <c r="I5997" s="52"/>
    </row>
    <row r="5998" spans="1:9" x14ac:dyDescent="0.3">
      <c r="A5998" s="51"/>
      <c r="B5998" s="52"/>
      <c r="H5998" s="52"/>
      <c r="I5998" s="52"/>
    </row>
    <row r="5999" spans="1:9" x14ac:dyDescent="0.3">
      <c r="A5999" s="51"/>
      <c r="B5999" s="52"/>
      <c r="H5999" s="52"/>
      <c r="I5999" s="52"/>
    </row>
    <row r="6000" spans="1:9" x14ac:dyDescent="0.3">
      <c r="A6000" s="51"/>
      <c r="B6000" s="52"/>
      <c r="H6000" s="52"/>
      <c r="I6000" s="52"/>
    </row>
    <row r="6001" spans="1:9" x14ac:dyDescent="0.3">
      <c r="A6001" s="51"/>
      <c r="B6001" s="52"/>
      <c r="H6001" s="52"/>
      <c r="I6001" s="52"/>
    </row>
    <row r="6002" spans="1:9" x14ac:dyDescent="0.3">
      <c r="A6002" s="51"/>
      <c r="B6002" s="52"/>
      <c r="H6002" s="52"/>
      <c r="I6002" s="52"/>
    </row>
    <row r="6003" spans="1:9" x14ac:dyDescent="0.3">
      <c r="A6003" s="51"/>
      <c r="B6003" s="52"/>
      <c r="H6003" s="52"/>
      <c r="I6003" s="52"/>
    </row>
    <row r="6004" spans="1:9" x14ac:dyDescent="0.3">
      <c r="A6004" s="51"/>
      <c r="B6004" s="52"/>
      <c r="H6004" s="52"/>
      <c r="I6004" s="52"/>
    </row>
    <row r="6005" spans="1:9" x14ac:dyDescent="0.3">
      <c r="A6005" s="51"/>
      <c r="B6005" s="52"/>
      <c r="H6005" s="52"/>
      <c r="I6005" s="52"/>
    </row>
    <row r="6006" spans="1:9" x14ac:dyDescent="0.3">
      <c r="A6006" s="51"/>
      <c r="B6006" s="52"/>
      <c r="H6006" s="52"/>
      <c r="I6006" s="52"/>
    </row>
    <row r="6007" spans="1:9" x14ac:dyDescent="0.3">
      <c r="A6007" s="51"/>
      <c r="B6007" s="52"/>
      <c r="H6007" s="52"/>
      <c r="I6007" s="52"/>
    </row>
    <row r="6008" spans="1:9" x14ac:dyDescent="0.3">
      <c r="A6008" s="51"/>
      <c r="B6008" s="52"/>
      <c r="H6008" s="52"/>
      <c r="I6008" s="52"/>
    </row>
    <row r="6009" spans="1:9" x14ac:dyDescent="0.3">
      <c r="A6009" s="51"/>
      <c r="B6009" s="52"/>
      <c r="H6009" s="52"/>
      <c r="I6009" s="52"/>
    </row>
    <row r="6010" spans="1:9" x14ac:dyDescent="0.3">
      <c r="A6010" s="51"/>
      <c r="B6010" s="52"/>
      <c r="H6010" s="52"/>
      <c r="I6010" s="52"/>
    </row>
    <row r="6011" spans="1:9" x14ac:dyDescent="0.3">
      <c r="A6011" s="51"/>
      <c r="B6011" s="52"/>
      <c r="H6011" s="52"/>
      <c r="I6011" s="52"/>
    </row>
    <row r="6012" spans="1:9" x14ac:dyDescent="0.3">
      <c r="A6012" s="51"/>
      <c r="B6012" s="52"/>
      <c r="H6012" s="52"/>
      <c r="I6012" s="52"/>
    </row>
    <row r="6013" spans="1:9" x14ac:dyDescent="0.3">
      <c r="A6013" s="51"/>
      <c r="B6013" s="52"/>
      <c r="H6013" s="52"/>
      <c r="I6013" s="52"/>
    </row>
    <row r="6014" spans="1:9" x14ac:dyDescent="0.3">
      <c r="A6014" s="51"/>
      <c r="B6014" s="52"/>
      <c r="H6014" s="52"/>
      <c r="I6014" s="52"/>
    </row>
    <row r="6015" spans="1:9" x14ac:dyDescent="0.3">
      <c r="A6015" s="51"/>
      <c r="B6015" s="52"/>
      <c r="H6015" s="52"/>
      <c r="I6015" s="52"/>
    </row>
    <row r="6016" spans="1:9" x14ac:dyDescent="0.3">
      <c r="A6016" s="51"/>
      <c r="B6016" s="52"/>
      <c r="H6016" s="52"/>
      <c r="I6016" s="52"/>
    </row>
    <row r="6017" spans="1:9" x14ac:dyDescent="0.3">
      <c r="A6017" s="51"/>
      <c r="B6017" s="52"/>
      <c r="H6017" s="52"/>
      <c r="I6017" s="52"/>
    </row>
    <row r="6018" spans="1:9" x14ac:dyDescent="0.3">
      <c r="A6018" s="51"/>
      <c r="B6018" s="52"/>
      <c r="H6018" s="52"/>
      <c r="I6018" s="52"/>
    </row>
    <row r="6019" spans="1:9" x14ac:dyDescent="0.3">
      <c r="A6019" s="51"/>
      <c r="B6019" s="52"/>
      <c r="H6019" s="52"/>
      <c r="I6019" s="52"/>
    </row>
    <row r="6020" spans="1:9" x14ac:dyDescent="0.3">
      <c r="A6020" s="51"/>
      <c r="B6020" s="52"/>
      <c r="H6020" s="52"/>
      <c r="I6020" s="52"/>
    </row>
    <row r="6021" spans="1:9" x14ac:dyDescent="0.3">
      <c r="A6021" s="51"/>
      <c r="B6021" s="52"/>
      <c r="H6021" s="52"/>
      <c r="I6021" s="52"/>
    </row>
    <row r="6022" spans="1:9" x14ac:dyDescent="0.3">
      <c r="A6022" s="51"/>
      <c r="B6022" s="52"/>
      <c r="H6022" s="52"/>
      <c r="I6022" s="52"/>
    </row>
    <row r="6023" spans="1:9" x14ac:dyDescent="0.3">
      <c r="A6023" s="51"/>
      <c r="B6023" s="52"/>
      <c r="H6023" s="52"/>
      <c r="I6023" s="52"/>
    </row>
    <row r="6024" spans="1:9" x14ac:dyDescent="0.3">
      <c r="A6024" s="51"/>
      <c r="B6024" s="52"/>
      <c r="H6024" s="52"/>
      <c r="I6024" s="52"/>
    </row>
    <row r="6025" spans="1:9" x14ac:dyDescent="0.3">
      <c r="A6025" s="51"/>
      <c r="B6025" s="52"/>
      <c r="H6025" s="52"/>
      <c r="I6025" s="52"/>
    </row>
    <row r="6026" spans="1:9" x14ac:dyDescent="0.3">
      <c r="A6026" s="51"/>
      <c r="B6026" s="52"/>
      <c r="H6026" s="52"/>
      <c r="I6026" s="52"/>
    </row>
    <row r="6027" spans="1:9" x14ac:dyDescent="0.3">
      <c r="A6027" s="51"/>
      <c r="B6027" s="52"/>
      <c r="H6027" s="52"/>
      <c r="I6027" s="52"/>
    </row>
    <row r="6028" spans="1:9" x14ac:dyDescent="0.3">
      <c r="A6028" s="51"/>
      <c r="B6028" s="52"/>
      <c r="H6028" s="52"/>
      <c r="I6028" s="52"/>
    </row>
    <row r="6029" spans="1:9" x14ac:dyDescent="0.3">
      <c r="A6029" s="51"/>
      <c r="B6029" s="52"/>
      <c r="H6029" s="52"/>
      <c r="I6029" s="52"/>
    </row>
    <row r="6030" spans="1:9" x14ac:dyDescent="0.3">
      <c r="A6030" s="51"/>
      <c r="B6030" s="52"/>
      <c r="H6030" s="52"/>
      <c r="I6030" s="52"/>
    </row>
    <row r="6031" spans="1:9" x14ac:dyDescent="0.3">
      <c r="A6031" s="51"/>
      <c r="B6031" s="52"/>
      <c r="H6031" s="52"/>
      <c r="I6031" s="52"/>
    </row>
    <row r="6032" spans="1:9" x14ac:dyDescent="0.3">
      <c r="A6032" s="51"/>
      <c r="B6032" s="52"/>
      <c r="H6032" s="52"/>
      <c r="I6032" s="52"/>
    </row>
    <row r="6033" spans="1:9" x14ac:dyDescent="0.3">
      <c r="A6033" s="51"/>
      <c r="B6033" s="52"/>
      <c r="H6033" s="52"/>
      <c r="I6033" s="52"/>
    </row>
    <row r="6034" spans="1:9" x14ac:dyDescent="0.3">
      <c r="A6034" s="51"/>
      <c r="B6034" s="52"/>
      <c r="H6034" s="52"/>
      <c r="I6034" s="52"/>
    </row>
    <row r="6035" spans="1:9" x14ac:dyDescent="0.3">
      <c r="A6035" s="51"/>
      <c r="B6035" s="52"/>
      <c r="H6035" s="52"/>
      <c r="I6035" s="52"/>
    </row>
    <row r="6036" spans="1:9" x14ac:dyDescent="0.3">
      <c r="A6036" s="51"/>
      <c r="B6036" s="52"/>
      <c r="H6036" s="52"/>
      <c r="I6036" s="52"/>
    </row>
    <row r="6037" spans="1:9" x14ac:dyDescent="0.3">
      <c r="A6037" s="51"/>
      <c r="B6037" s="52"/>
      <c r="H6037" s="52"/>
      <c r="I6037" s="52"/>
    </row>
    <row r="6038" spans="1:9" x14ac:dyDescent="0.3">
      <c r="A6038" s="51"/>
      <c r="B6038" s="52"/>
      <c r="H6038" s="52"/>
      <c r="I6038" s="52"/>
    </row>
    <row r="6039" spans="1:9" x14ac:dyDescent="0.3">
      <c r="A6039" s="51"/>
      <c r="B6039" s="52"/>
      <c r="H6039" s="52"/>
      <c r="I6039" s="52"/>
    </row>
    <row r="6040" spans="1:9" x14ac:dyDescent="0.3">
      <c r="A6040" s="51"/>
      <c r="B6040" s="52"/>
      <c r="H6040" s="52"/>
      <c r="I6040" s="52"/>
    </row>
    <row r="6041" spans="1:9" x14ac:dyDescent="0.3">
      <c r="A6041" s="51"/>
      <c r="B6041" s="52"/>
      <c r="H6041" s="52"/>
      <c r="I6041" s="52"/>
    </row>
    <row r="6042" spans="1:9" x14ac:dyDescent="0.3">
      <c r="A6042" s="51"/>
      <c r="B6042" s="52"/>
      <c r="H6042" s="52"/>
      <c r="I6042" s="52"/>
    </row>
    <row r="6043" spans="1:9" x14ac:dyDescent="0.3">
      <c r="A6043" s="51"/>
      <c r="B6043" s="52"/>
      <c r="H6043" s="52"/>
      <c r="I6043" s="52"/>
    </row>
    <row r="6044" spans="1:9" x14ac:dyDescent="0.3">
      <c r="A6044" s="51"/>
      <c r="B6044" s="52"/>
      <c r="H6044" s="52"/>
      <c r="I6044" s="52"/>
    </row>
    <row r="6045" spans="1:9" x14ac:dyDescent="0.3">
      <c r="A6045" s="51"/>
      <c r="B6045" s="52"/>
      <c r="H6045" s="52"/>
      <c r="I6045" s="52"/>
    </row>
    <row r="6046" spans="1:9" x14ac:dyDescent="0.3">
      <c r="A6046" s="51"/>
      <c r="B6046" s="52"/>
      <c r="H6046" s="52"/>
      <c r="I6046" s="52"/>
    </row>
    <row r="6047" spans="1:9" x14ac:dyDescent="0.3">
      <c r="A6047" s="51"/>
      <c r="B6047" s="52"/>
      <c r="H6047" s="52"/>
      <c r="I6047" s="52"/>
    </row>
    <row r="6048" spans="1:9" x14ac:dyDescent="0.3">
      <c r="A6048" s="51"/>
      <c r="B6048" s="52"/>
      <c r="H6048" s="52"/>
      <c r="I6048" s="52"/>
    </row>
    <row r="6049" spans="1:9" x14ac:dyDescent="0.3">
      <c r="A6049" s="51"/>
      <c r="B6049" s="52"/>
      <c r="H6049" s="52"/>
      <c r="I6049" s="52"/>
    </row>
    <row r="6050" spans="1:9" x14ac:dyDescent="0.3">
      <c r="A6050" s="51"/>
      <c r="B6050" s="52"/>
      <c r="H6050" s="52"/>
      <c r="I6050" s="52"/>
    </row>
    <row r="6051" spans="1:9" x14ac:dyDescent="0.3">
      <c r="A6051" s="51"/>
      <c r="B6051" s="52"/>
      <c r="H6051" s="52"/>
      <c r="I6051" s="52"/>
    </row>
    <row r="6052" spans="1:9" x14ac:dyDescent="0.3">
      <c r="A6052" s="51"/>
      <c r="B6052" s="52"/>
      <c r="H6052" s="52"/>
      <c r="I6052" s="52"/>
    </row>
    <row r="6053" spans="1:9" x14ac:dyDescent="0.3">
      <c r="A6053" s="51"/>
      <c r="B6053" s="52"/>
      <c r="H6053" s="52"/>
      <c r="I6053" s="52"/>
    </row>
    <row r="6054" spans="1:9" x14ac:dyDescent="0.3">
      <c r="A6054" s="51"/>
      <c r="B6054" s="52"/>
      <c r="H6054" s="52"/>
      <c r="I6054" s="52"/>
    </row>
    <row r="6055" spans="1:9" x14ac:dyDescent="0.3">
      <c r="A6055" s="51"/>
      <c r="B6055" s="52"/>
      <c r="H6055" s="52"/>
      <c r="I6055" s="52"/>
    </row>
    <row r="6056" spans="1:9" x14ac:dyDescent="0.3">
      <c r="A6056" s="51"/>
      <c r="B6056" s="52"/>
      <c r="H6056" s="52"/>
      <c r="I6056" s="52"/>
    </row>
    <row r="6057" spans="1:9" x14ac:dyDescent="0.3">
      <c r="A6057" s="51"/>
      <c r="B6057" s="52"/>
      <c r="H6057" s="52"/>
      <c r="I6057" s="52"/>
    </row>
    <row r="6058" spans="1:9" x14ac:dyDescent="0.3">
      <c r="A6058" s="51"/>
      <c r="B6058" s="52"/>
      <c r="H6058" s="52"/>
      <c r="I6058" s="52"/>
    </row>
    <row r="6059" spans="1:9" x14ac:dyDescent="0.3">
      <c r="A6059" s="51"/>
      <c r="B6059" s="52"/>
      <c r="H6059" s="52"/>
      <c r="I6059" s="52"/>
    </row>
    <row r="6060" spans="1:9" x14ac:dyDescent="0.3">
      <c r="A6060" s="51"/>
      <c r="B6060" s="52"/>
      <c r="H6060" s="52"/>
      <c r="I6060" s="52"/>
    </row>
    <row r="6061" spans="1:9" x14ac:dyDescent="0.3">
      <c r="A6061" s="51"/>
      <c r="B6061" s="52"/>
      <c r="H6061" s="52"/>
      <c r="I6061" s="52"/>
    </row>
    <row r="6062" spans="1:9" x14ac:dyDescent="0.3">
      <c r="A6062" s="51"/>
      <c r="B6062" s="52"/>
      <c r="H6062" s="52"/>
      <c r="I6062" s="52"/>
    </row>
    <row r="6063" spans="1:9" x14ac:dyDescent="0.3">
      <c r="A6063" s="51"/>
      <c r="B6063" s="52"/>
      <c r="H6063" s="52"/>
      <c r="I6063" s="52"/>
    </row>
    <row r="6064" spans="1:9" x14ac:dyDescent="0.3">
      <c r="A6064" s="51"/>
      <c r="B6064" s="52"/>
      <c r="H6064" s="52"/>
      <c r="I6064" s="52"/>
    </row>
    <row r="6065" spans="1:9" x14ac:dyDescent="0.3">
      <c r="A6065" s="51"/>
      <c r="B6065" s="52"/>
      <c r="H6065" s="52"/>
      <c r="I6065" s="52"/>
    </row>
    <row r="6066" spans="1:9" x14ac:dyDescent="0.3">
      <c r="A6066" s="51"/>
      <c r="B6066" s="52"/>
      <c r="H6066" s="52"/>
      <c r="I6066" s="52"/>
    </row>
    <row r="6067" spans="1:9" x14ac:dyDescent="0.3">
      <c r="A6067" s="51"/>
      <c r="B6067" s="52"/>
      <c r="H6067" s="52"/>
      <c r="I6067" s="52"/>
    </row>
    <row r="6068" spans="1:9" x14ac:dyDescent="0.3">
      <c r="A6068" s="51"/>
      <c r="B6068" s="52"/>
      <c r="H6068" s="52"/>
      <c r="I6068" s="52"/>
    </row>
    <row r="6069" spans="1:9" x14ac:dyDescent="0.3">
      <c r="A6069" s="51"/>
      <c r="B6069" s="52"/>
      <c r="H6069" s="52"/>
      <c r="I6069" s="52"/>
    </row>
    <row r="6070" spans="1:9" x14ac:dyDescent="0.3">
      <c r="A6070" s="51"/>
      <c r="B6070" s="52"/>
      <c r="H6070" s="52"/>
      <c r="I6070" s="52"/>
    </row>
    <row r="6071" spans="1:9" x14ac:dyDescent="0.3">
      <c r="A6071" s="51"/>
      <c r="B6071" s="52"/>
      <c r="H6071" s="52"/>
      <c r="I6071" s="52"/>
    </row>
    <row r="6072" spans="1:9" x14ac:dyDescent="0.3">
      <c r="A6072" s="51"/>
      <c r="B6072" s="52"/>
      <c r="H6072" s="52"/>
      <c r="I6072" s="52"/>
    </row>
    <row r="6073" spans="1:9" x14ac:dyDescent="0.3">
      <c r="A6073" s="51"/>
      <c r="B6073" s="52"/>
      <c r="H6073" s="52"/>
      <c r="I6073" s="52"/>
    </row>
    <row r="6074" spans="1:9" x14ac:dyDescent="0.3">
      <c r="A6074" s="51"/>
      <c r="B6074" s="52"/>
      <c r="H6074" s="52"/>
      <c r="I6074" s="52"/>
    </row>
    <row r="6075" spans="1:9" x14ac:dyDescent="0.3">
      <c r="A6075" s="51"/>
      <c r="B6075" s="52"/>
      <c r="H6075" s="52"/>
      <c r="I6075" s="52"/>
    </row>
    <row r="6076" spans="1:9" x14ac:dyDescent="0.3">
      <c r="A6076" s="51"/>
      <c r="B6076" s="52"/>
      <c r="H6076" s="52"/>
      <c r="I6076" s="52"/>
    </row>
    <row r="6077" spans="1:9" x14ac:dyDescent="0.3">
      <c r="A6077" s="51"/>
      <c r="B6077" s="52"/>
      <c r="H6077" s="52"/>
      <c r="I6077" s="52"/>
    </row>
    <row r="6078" spans="1:9" x14ac:dyDescent="0.3">
      <c r="A6078" s="51"/>
      <c r="B6078" s="52"/>
      <c r="H6078" s="52"/>
      <c r="I6078" s="52"/>
    </row>
    <row r="6079" spans="1:9" x14ac:dyDescent="0.3">
      <c r="A6079" s="51"/>
      <c r="B6079" s="52"/>
      <c r="H6079" s="52"/>
      <c r="I6079" s="52"/>
    </row>
    <row r="6080" spans="1:9" x14ac:dyDescent="0.3">
      <c r="A6080" s="51"/>
      <c r="B6080" s="52"/>
      <c r="H6080" s="52"/>
      <c r="I6080" s="52"/>
    </row>
    <row r="6081" spans="1:9" x14ac:dyDescent="0.3">
      <c r="A6081" s="51"/>
      <c r="B6081" s="52"/>
      <c r="H6081" s="52"/>
      <c r="I6081" s="52"/>
    </row>
    <row r="6082" spans="1:9" x14ac:dyDescent="0.3">
      <c r="A6082" s="51"/>
      <c r="B6082" s="52"/>
      <c r="H6082" s="52"/>
      <c r="I6082" s="52"/>
    </row>
    <row r="6083" spans="1:9" x14ac:dyDescent="0.3">
      <c r="A6083" s="51"/>
      <c r="B6083" s="52"/>
      <c r="H6083" s="52"/>
      <c r="I6083" s="52"/>
    </row>
    <row r="6084" spans="1:9" x14ac:dyDescent="0.3">
      <c r="A6084" s="51"/>
      <c r="B6084" s="52"/>
      <c r="H6084" s="52"/>
      <c r="I6084" s="52"/>
    </row>
    <row r="6085" spans="1:9" x14ac:dyDescent="0.3">
      <c r="A6085" s="51"/>
      <c r="B6085" s="52"/>
      <c r="H6085" s="52"/>
      <c r="I6085" s="52"/>
    </row>
    <row r="6086" spans="1:9" x14ac:dyDescent="0.3">
      <c r="A6086" s="51"/>
      <c r="B6086" s="52"/>
      <c r="H6086" s="52"/>
      <c r="I6086" s="52"/>
    </row>
    <row r="6087" spans="1:9" x14ac:dyDescent="0.3">
      <c r="A6087" s="51"/>
      <c r="B6087" s="52"/>
      <c r="H6087" s="52"/>
      <c r="I6087" s="52"/>
    </row>
    <row r="6088" spans="1:9" x14ac:dyDescent="0.3">
      <c r="A6088" s="51"/>
      <c r="B6088" s="52"/>
      <c r="H6088" s="52"/>
      <c r="I6088" s="52"/>
    </row>
    <row r="6089" spans="1:9" x14ac:dyDescent="0.3">
      <c r="A6089" s="51"/>
      <c r="B6089" s="52"/>
      <c r="H6089" s="52"/>
      <c r="I6089" s="52"/>
    </row>
    <row r="6090" spans="1:9" x14ac:dyDescent="0.3">
      <c r="A6090" s="51"/>
      <c r="B6090" s="52"/>
      <c r="H6090" s="52"/>
      <c r="I6090" s="52"/>
    </row>
    <row r="6091" spans="1:9" x14ac:dyDescent="0.3">
      <c r="A6091" s="51"/>
      <c r="B6091" s="52"/>
      <c r="H6091" s="52"/>
      <c r="I6091" s="52"/>
    </row>
    <row r="6092" spans="1:9" x14ac:dyDescent="0.3">
      <c r="A6092" s="51"/>
      <c r="B6092" s="52"/>
      <c r="H6092" s="52"/>
      <c r="I6092" s="52"/>
    </row>
    <row r="6093" spans="1:9" x14ac:dyDescent="0.3">
      <c r="A6093" s="51"/>
      <c r="B6093" s="52"/>
      <c r="H6093" s="52"/>
      <c r="I6093" s="52"/>
    </row>
    <row r="6094" spans="1:9" x14ac:dyDescent="0.3">
      <c r="A6094" s="51"/>
      <c r="B6094" s="52"/>
      <c r="H6094" s="52"/>
      <c r="I6094" s="52"/>
    </row>
    <row r="6095" spans="1:9" x14ac:dyDescent="0.3">
      <c r="A6095" s="51"/>
      <c r="B6095" s="52"/>
      <c r="H6095" s="52"/>
      <c r="I6095" s="52"/>
    </row>
    <row r="6096" spans="1:9" x14ac:dyDescent="0.3">
      <c r="A6096" s="51"/>
      <c r="B6096" s="52"/>
      <c r="H6096" s="52"/>
      <c r="I6096" s="52"/>
    </row>
    <row r="6097" spans="1:9" x14ac:dyDescent="0.3">
      <c r="A6097" s="51"/>
      <c r="B6097" s="52"/>
      <c r="H6097" s="52"/>
      <c r="I6097" s="52"/>
    </row>
    <row r="6098" spans="1:9" x14ac:dyDescent="0.3">
      <c r="A6098" s="51"/>
      <c r="B6098" s="52"/>
      <c r="H6098" s="52"/>
      <c r="I6098" s="52"/>
    </row>
    <row r="6099" spans="1:9" x14ac:dyDescent="0.3">
      <c r="A6099" s="51"/>
      <c r="B6099" s="52"/>
      <c r="H6099" s="52"/>
      <c r="I6099" s="52"/>
    </row>
    <row r="6100" spans="1:9" x14ac:dyDescent="0.3">
      <c r="A6100" s="51"/>
      <c r="B6100" s="52"/>
      <c r="H6100" s="52"/>
      <c r="I6100" s="52"/>
    </row>
    <row r="6101" spans="1:9" x14ac:dyDescent="0.3">
      <c r="A6101" s="51"/>
      <c r="B6101" s="52"/>
      <c r="H6101" s="52"/>
      <c r="I6101" s="52"/>
    </row>
    <row r="6102" spans="1:9" x14ac:dyDescent="0.3">
      <c r="A6102" s="51"/>
      <c r="B6102" s="52"/>
      <c r="H6102" s="52"/>
      <c r="I6102" s="52"/>
    </row>
    <row r="6103" spans="1:9" x14ac:dyDescent="0.3">
      <c r="A6103" s="51"/>
      <c r="B6103" s="52"/>
      <c r="H6103" s="52"/>
      <c r="I6103" s="52"/>
    </row>
    <row r="6104" spans="1:9" x14ac:dyDescent="0.3">
      <c r="A6104" s="51"/>
      <c r="B6104" s="52"/>
      <c r="H6104" s="52"/>
      <c r="I6104" s="52"/>
    </row>
    <row r="6105" spans="1:9" x14ac:dyDescent="0.3">
      <c r="A6105" s="51"/>
      <c r="B6105" s="52"/>
      <c r="H6105" s="52"/>
      <c r="I6105" s="52"/>
    </row>
    <row r="6106" spans="1:9" x14ac:dyDescent="0.3">
      <c r="A6106" s="51"/>
      <c r="B6106" s="52"/>
      <c r="H6106" s="52"/>
      <c r="I6106" s="52"/>
    </row>
    <row r="6107" spans="1:9" x14ac:dyDescent="0.3">
      <c r="A6107" s="51"/>
      <c r="B6107" s="52"/>
      <c r="H6107" s="52"/>
      <c r="I6107" s="52"/>
    </row>
    <row r="6108" spans="1:9" x14ac:dyDescent="0.3">
      <c r="A6108" s="51"/>
      <c r="B6108" s="52"/>
      <c r="H6108" s="52"/>
      <c r="I6108" s="52"/>
    </row>
    <row r="6109" spans="1:9" x14ac:dyDescent="0.3">
      <c r="A6109" s="51"/>
      <c r="B6109" s="52"/>
      <c r="H6109" s="52"/>
      <c r="I6109" s="52"/>
    </row>
    <row r="6110" spans="1:9" x14ac:dyDescent="0.3">
      <c r="A6110" s="51"/>
      <c r="B6110" s="52"/>
      <c r="H6110" s="52"/>
      <c r="I6110" s="52"/>
    </row>
    <row r="6111" spans="1:9" x14ac:dyDescent="0.3">
      <c r="A6111" s="51"/>
      <c r="B6111" s="52"/>
      <c r="H6111" s="52"/>
      <c r="I6111" s="52"/>
    </row>
    <row r="6112" spans="1:9" x14ac:dyDescent="0.3">
      <c r="A6112" s="51"/>
      <c r="B6112" s="52"/>
      <c r="H6112" s="52"/>
      <c r="I6112" s="52"/>
    </row>
    <row r="6113" spans="1:9" x14ac:dyDescent="0.3">
      <c r="A6113" s="51"/>
      <c r="B6113" s="52"/>
      <c r="H6113" s="52"/>
      <c r="I6113" s="52"/>
    </row>
    <row r="6114" spans="1:9" x14ac:dyDescent="0.3">
      <c r="A6114" s="51"/>
      <c r="B6114" s="52"/>
      <c r="H6114" s="52"/>
      <c r="I6114" s="52"/>
    </row>
    <row r="6115" spans="1:9" x14ac:dyDescent="0.3">
      <c r="A6115" s="51"/>
      <c r="B6115" s="52"/>
      <c r="H6115" s="52"/>
      <c r="I6115" s="52"/>
    </row>
    <row r="6116" spans="1:9" x14ac:dyDescent="0.3">
      <c r="A6116" s="51"/>
      <c r="B6116" s="52"/>
      <c r="H6116" s="52"/>
      <c r="I6116" s="52"/>
    </row>
    <row r="6117" spans="1:9" x14ac:dyDescent="0.3">
      <c r="A6117" s="51"/>
      <c r="B6117" s="52"/>
      <c r="H6117" s="52"/>
      <c r="I6117" s="52"/>
    </row>
    <row r="6118" spans="1:9" x14ac:dyDescent="0.3">
      <c r="A6118" s="51"/>
      <c r="B6118" s="52"/>
      <c r="H6118" s="52"/>
      <c r="I6118" s="52"/>
    </row>
    <row r="6119" spans="1:9" x14ac:dyDescent="0.3">
      <c r="A6119" s="51"/>
      <c r="B6119" s="52"/>
      <c r="H6119" s="52"/>
      <c r="I6119" s="52"/>
    </row>
    <row r="6120" spans="1:9" x14ac:dyDescent="0.3">
      <c r="A6120" s="51"/>
      <c r="B6120" s="52"/>
      <c r="H6120" s="52"/>
      <c r="I6120" s="52"/>
    </row>
    <row r="6121" spans="1:9" x14ac:dyDescent="0.3">
      <c r="A6121" s="51"/>
      <c r="B6121" s="52"/>
      <c r="H6121" s="52"/>
      <c r="I6121" s="52"/>
    </row>
    <row r="6122" spans="1:9" x14ac:dyDescent="0.3">
      <c r="A6122" s="51"/>
      <c r="B6122" s="52"/>
      <c r="H6122" s="52"/>
      <c r="I6122" s="52"/>
    </row>
    <row r="6123" spans="1:9" x14ac:dyDescent="0.3">
      <c r="A6123" s="51"/>
      <c r="B6123" s="52"/>
      <c r="H6123" s="52"/>
      <c r="I6123" s="52"/>
    </row>
    <row r="6124" spans="1:9" x14ac:dyDescent="0.3">
      <c r="A6124" s="51"/>
      <c r="B6124" s="52"/>
      <c r="H6124" s="52"/>
      <c r="I6124" s="52"/>
    </row>
    <row r="6125" spans="1:9" x14ac:dyDescent="0.3">
      <c r="A6125" s="51"/>
      <c r="B6125" s="52"/>
      <c r="H6125" s="52"/>
      <c r="I6125" s="52"/>
    </row>
    <row r="6126" spans="1:9" x14ac:dyDescent="0.3">
      <c r="A6126" s="51"/>
      <c r="B6126" s="52"/>
      <c r="H6126" s="52"/>
      <c r="I6126" s="52"/>
    </row>
    <row r="6127" spans="1:9" x14ac:dyDescent="0.3">
      <c r="A6127" s="51"/>
      <c r="B6127" s="52"/>
      <c r="H6127" s="52"/>
      <c r="I6127" s="52"/>
    </row>
    <row r="6128" spans="1:9" x14ac:dyDescent="0.3">
      <c r="A6128" s="51"/>
      <c r="B6128" s="52"/>
      <c r="H6128" s="52"/>
      <c r="I6128" s="52"/>
    </row>
    <row r="6129" spans="1:9" x14ac:dyDescent="0.3">
      <c r="A6129" s="51"/>
      <c r="B6129" s="52"/>
      <c r="H6129" s="52"/>
      <c r="I6129" s="52"/>
    </row>
    <row r="6130" spans="1:9" x14ac:dyDescent="0.3">
      <c r="A6130" s="51"/>
      <c r="B6130" s="52"/>
      <c r="H6130" s="52"/>
      <c r="I6130" s="52"/>
    </row>
    <row r="6131" spans="1:9" x14ac:dyDescent="0.3">
      <c r="A6131" s="51"/>
      <c r="B6131" s="52"/>
      <c r="H6131" s="52"/>
      <c r="I6131" s="52"/>
    </row>
    <row r="6132" spans="1:9" x14ac:dyDescent="0.3">
      <c r="A6132" s="51"/>
      <c r="B6132" s="52"/>
      <c r="H6132" s="52"/>
      <c r="I6132" s="52"/>
    </row>
    <row r="6133" spans="1:9" x14ac:dyDescent="0.3">
      <c r="A6133" s="51"/>
      <c r="B6133" s="52"/>
      <c r="H6133" s="52"/>
      <c r="I6133" s="52"/>
    </row>
    <row r="6134" spans="1:9" x14ac:dyDescent="0.3">
      <c r="A6134" s="51"/>
      <c r="B6134" s="52"/>
      <c r="H6134" s="52"/>
      <c r="I6134" s="52"/>
    </row>
    <row r="6135" spans="1:9" x14ac:dyDescent="0.3">
      <c r="A6135" s="51"/>
      <c r="B6135" s="52"/>
      <c r="H6135" s="52"/>
      <c r="I6135" s="52"/>
    </row>
    <row r="6136" spans="1:9" x14ac:dyDescent="0.3">
      <c r="A6136" s="51"/>
      <c r="B6136" s="52"/>
      <c r="H6136" s="52"/>
      <c r="I6136" s="52"/>
    </row>
    <row r="6137" spans="1:9" x14ac:dyDescent="0.3">
      <c r="A6137" s="51"/>
      <c r="B6137" s="52"/>
      <c r="H6137" s="52"/>
      <c r="I6137" s="52"/>
    </row>
    <row r="6138" spans="1:9" x14ac:dyDescent="0.3">
      <c r="A6138" s="51"/>
      <c r="B6138" s="52"/>
      <c r="H6138" s="52"/>
      <c r="I6138" s="52"/>
    </row>
    <row r="6139" spans="1:9" x14ac:dyDescent="0.3">
      <c r="A6139" s="51"/>
      <c r="B6139" s="52"/>
      <c r="H6139" s="52"/>
      <c r="I6139" s="52"/>
    </row>
    <row r="6140" spans="1:9" x14ac:dyDescent="0.3">
      <c r="A6140" s="51"/>
      <c r="B6140" s="52"/>
      <c r="H6140" s="52"/>
      <c r="I6140" s="52"/>
    </row>
    <row r="6141" spans="1:9" x14ac:dyDescent="0.3">
      <c r="A6141" s="51"/>
      <c r="B6141" s="52"/>
      <c r="H6141" s="52"/>
      <c r="I6141" s="52"/>
    </row>
    <row r="6142" spans="1:9" x14ac:dyDescent="0.3">
      <c r="A6142" s="51"/>
      <c r="B6142" s="52"/>
      <c r="H6142" s="52"/>
      <c r="I6142" s="52"/>
    </row>
    <row r="6143" spans="1:9" x14ac:dyDescent="0.3">
      <c r="A6143" s="51"/>
      <c r="B6143" s="52"/>
      <c r="H6143" s="52"/>
      <c r="I6143" s="52"/>
    </row>
    <row r="6144" spans="1:9" x14ac:dyDescent="0.3">
      <c r="A6144" s="51"/>
      <c r="B6144" s="52"/>
      <c r="H6144" s="52"/>
      <c r="I6144" s="52"/>
    </row>
    <row r="6145" spans="1:9" x14ac:dyDescent="0.3">
      <c r="A6145" s="51"/>
      <c r="B6145" s="52"/>
      <c r="H6145" s="52"/>
      <c r="I6145" s="52"/>
    </row>
    <row r="6146" spans="1:9" x14ac:dyDescent="0.3">
      <c r="A6146" s="51"/>
      <c r="B6146" s="52"/>
      <c r="H6146" s="52"/>
      <c r="I6146" s="52"/>
    </row>
    <row r="6147" spans="1:9" x14ac:dyDescent="0.3">
      <c r="A6147" s="51"/>
      <c r="B6147" s="52"/>
      <c r="H6147" s="52"/>
      <c r="I6147" s="52"/>
    </row>
    <row r="6148" spans="1:9" x14ac:dyDescent="0.3">
      <c r="A6148" s="51"/>
      <c r="B6148" s="52"/>
      <c r="H6148" s="52"/>
      <c r="I6148" s="52"/>
    </row>
    <row r="6149" spans="1:9" x14ac:dyDescent="0.3">
      <c r="A6149" s="51"/>
      <c r="B6149" s="52"/>
      <c r="H6149" s="52"/>
      <c r="I6149" s="52"/>
    </row>
    <row r="6150" spans="1:9" x14ac:dyDescent="0.3">
      <c r="A6150" s="51"/>
      <c r="B6150" s="52"/>
      <c r="H6150" s="52"/>
      <c r="I6150" s="52"/>
    </row>
    <row r="6151" spans="1:9" x14ac:dyDescent="0.3">
      <c r="A6151" s="51"/>
      <c r="B6151" s="52"/>
      <c r="H6151" s="52"/>
      <c r="I6151" s="52"/>
    </row>
    <row r="6152" spans="1:9" x14ac:dyDescent="0.3">
      <c r="A6152" s="51"/>
      <c r="B6152" s="52"/>
      <c r="H6152" s="52"/>
      <c r="I6152" s="52"/>
    </row>
    <row r="6153" spans="1:9" x14ac:dyDescent="0.3">
      <c r="A6153" s="51"/>
      <c r="B6153" s="52"/>
      <c r="H6153" s="52"/>
      <c r="I6153" s="52"/>
    </row>
    <row r="6154" spans="1:9" x14ac:dyDescent="0.3">
      <c r="A6154" s="51"/>
      <c r="B6154" s="52"/>
      <c r="H6154" s="52"/>
      <c r="I6154" s="52"/>
    </row>
    <row r="6155" spans="1:9" x14ac:dyDescent="0.3">
      <c r="A6155" s="51"/>
      <c r="B6155" s="52"/>
      <c r="H6155" s="52"/>
      <c r="I6155" s="52"/>
    </row>
    <row r="6156" spans="1:9" x14ac:dyDescent="0.3">
      <c r="A6156" s="51"/>
      <c r="B6156" s="52"/>
      <c r="H6156" s="52"/>
      <c r="I6156" s="52"/>
    </row>
    <row r="6157" spans="1:9" x14ac:dyDescent="0.3">
      <c r="A6157" s="51"/>
      <c r="B6157" s="52"/>
      <c r="H6157" s="52"/>
      <c r="I6157" s="52"/>
    </row>
    <row r="6158" spans="1:9" x14ac:dyDescent="0.3">
      <c r="A6158" s="51"/>
      <c r="B6158" s="52"/>
      <c r="H6158" s="52"/>
      <c r="I6158" s="52"/>
    </row>
    <row r="6159" spans="1:9" x14ac:dyDescent="0.3">
      <c r="A6159" s="51"/>
      <c r="B6159" s="52"/>
      <c r="H6159" s="52"/>
      <c r="I6159" s="52"/>
    </row>
    <row r="6160" spans="1:9" x14ac:dyDescent="0.3">
      <c r="A6160" s="51"/>
      <c r="B6160" s="52"/>
      <c r="H6160" s="52"/>
      <c r="I6160" s="52"/>
    </row>
    <row r="6161" spans="1:9" x14ac:dyDescent="0.3">
      <c r="A6161" s="51"/>
      <c r="B6161" s="52"/>
      <c r="H6161" s="52"/>
      <c r="I6161" s="52"/>
    </row>
    <row r="6162" spans="1:9" x14ac:dyDescent="0.3">
      <c r="A6162" s="51"/>
      <c r="B6162" s="52"/>
      <c r="H6162" s="52"/>
      <c r="I6162" s="52"/>
    </row>
    <row r="6163" spans="1:9" x14ac:dyDescent="0.3">
      <c r="A6163" s="51"/>
      <c r="B6163" s="52"/>
      <c r="H6163" s="52"/>
      <c r="I6163" s="52"/>
    </row>
    <row r="6164" spans="1:9" x14ac:dyDescent="0.3">
      <c r="A6164" s="51"/>
      <c r="B6164" s="52"/>
      <c r="H6164" s="52"/>
      <c r="I6164" s="52"/>
    </row>
    <row r="6165" spans="1:9" x14ac:dyDescent="0.3">
      <c r="A6165" s="51"/>
      <c r="B6165" s="52"/>
      <c r="H6165" s="52"/>
      <c r="I6165" s="52"/>
    </row>
    <row r="6166" spans="1:9" x14ac:dyDescent="0.3">
      <c r="A6166" s="51"/>
      <c r="B6166" s="52"/>
      <c r="H6166" s="52"/>
      <c r="I6166" s="52"/>
    </row>
    <row r="6167" spans="1:9" x14ac:dyDescent="0.3">
      <c r="A6167" s="51"/>
      <c r="B6167" s="52"/>
      <c r="H6167" s="52"/>
      <c r="I6167" s="52"/>
    </row>
    <row r="6168" spans="1:9" x14ac:dyDescent="0.3">
      <c r="A6168" s="51"/>
      <c r="B6168" s="52"/>
      <c r="H6168" s="52"/>
      <c r="I6168" s="52"/>
    </row>
    <row r="6169" spans="1:9" x14ac:dyDescent="0.3">
      <c r="A6169" s="51"/>
      <c r="B6169" s="52"/>
      <c r="H6169" s="52"/>
      <c r="I6169" s="52"/>
    </row>
    <row r="6170" spans="1:9" x14ac:dyDescent="0.3">
      <c r="A6170" s="51"/>
      <c r="B6170" s="52"/>
      <c r="H6170" s="52"/>
      <c r="I6170" s="52"/>
    </row>
    <row r="6171" spans="1:9" x14ac:dyDescent="0.3">
      <c r="A6171" s="51"/>
      <c r="B6171" s="52"/>
      <c r="H6171" s="52"/>
      <c r="I6171" s="52"/>
    </row>
    <row r="6172" spans="1:9" x14ac:dyDescent="0.3">
      <c r="A6172" s="51"/>
      <c r="B6172" s="52"/>
      <c r="H6172" s="52"/>
      <c r="I6172" s="52"/>
    </row>
    <row r="6173" spans="1:9" x14ac:dyDescent="0.3">
      <c r="A6173" s="51"/>
      <c r="B6173" s="52"/>
      <c r="H6173" s="52"/>
      <c r="I6173" s="52"/>
    </row>
    <row r="6174" spans="1:9" x14ac:dyDescent="0.3">
      <c r="A6174" s="51"/>
      <c r="B6174" s="52"/>
      <c r="H6174" s="52"/>
      <c r="I6174" s="52"/>
    </row>
    <row r="6175" spans="1:9" x14ac:dyDescent="0.3">
      <c r="A6175" s="51"/>
      <c r="B6175" s="52"/>
      <c r="H6175" s="52"/>
      <c r="I6175" s="52"/>
    </row>
    <row r="6176" spans="1:9" x14ac:dyDescent="0.3">
      <c r="A6176" s="51"/>
      <c r="B6176" s="52"/>
      <c r="H6176" s="52"/>
      <c r="I6176" s="52"/>
    </row>
    <row r="6177" spans="1:9" x14ac:dyDescent="0.3">
      <c r="A6177" s="51"/>
      <c r="B6177" s="52"/>
      <c r="H6177" s="52"/>
      <c r="I6177" s="52"/>
    </row>
    <row r="6178" spans="1:9" x14ac:dyDescent="0.3">
      <c r="A6178" s="51"/>
      <c r="B6178" s="52"/>
      <c r="H6178" s="52"/>
      <c r="I6178" s="52"/>
    </row>
    <row r="6179" spans="1:9" x14ac:dyDescent="0.3">
      <c r="A6179" s="51"/>
      <c r="B6179" s="52"/>
      <c r="H6179" s="52"/>
      <c r="I6179" s="52"/>
    </row>
    <row r="6180" spans="1:9" x14ac:dyDescent="0.3">
      <c r="A6180" s="51"/>
      <c r="B6180" s="52"/>
      <c r="H6180" s="52"/>
      <c r="I6180" s="52"/>
    </row>
    <row r="6181" spans="1:9" x14ac:dyDescent="0.3">
      <c r="A6181" s="51"/>
      <c r="B6181" s="52"/>
      <c r="H6181" s="52"/>
      <c r="I6181" s="52"/>
    </row>
    <row r="6182" spans="1:9" x14ac:dyDescent="0.3">
      <c r="A6182" s="51"/>
      <c r="B6182" s="52"/>
      <c r="H6182" s="52"/>
      <c r="I6182" s="52"/>
    </row>
    <row r="6183" spans="1:9" x14ac:dyDescent="0.3">
      <c r="A6183" s="51"/>
      <c r="B6183" s="52"/>
      <c r="H6183" s="52"/>
      <c r="I6183" s="52"/>
    </row>
    <row r="6184" spans="1:9" x14ac:dyDescent="0.3">
      <c r="A6184" s="51"/>
      <c r="B6184" s="52"/>
      <c r="H6184" s="52"/>
      <c r="I6184" s="52"/>
    </row>
    <row r="6185" spans="1:9" x14ac:dyDescent="0.3">
      <c r="A6185" s="51"/>
      <c r="B6185" s="52"/>
      <c r="H6185" s="52"/>
      <c r="I6185" s="52"/>
    </row>
    <row r="6186" spans="1:9" x14ac:dyDescent="0.3">
      <c r="A6186" s="51"/>
      <c r="B6186" s="52"/>
      <c r="H6186" s="52"/>
      <c r="I6186" s="52"/>
    </row>
    <row r="6187" spans="1:9" x14ac:dyDescent="0.3">
      <c r="A6187" s="51"/>
      <c r="B6187" s="52"/>
      <c r="H6187" s="52"/>
      <c r="I6187" s="52"/>
    </row>
    <row r="6188" spans="1:9" x14ac:dyDescent="0.3">
      <c r="A6188" s="51"/>
      <c r="B6188" s="52"/>
      <c r="H6188" s="52"/>
      <c r="I6188" s="52"/>
    </row>
    <row r="6189" spans="1:9" x14ac:dyDescent="0.3">
      <c r="A6189" s="51"/>
      <c r="B6189" s="52"/>
      <c r="H6189" s="52"/>
      <c r="I6189" s="52"/>
    </row>
    <row r="6190" spans="1:9" x14ac:dyDescent="0.3">
      <c r="A6190" s="51"/>
      <c r="B6190" s="52"/>
      <c r="H6190" s="52"/>
      <c r="I6190" s="52"/>
    </row>
    <row r="6191" spans="1:9" x14ac:dyDescent="0.3">
      <c r="A6191" s="51"/>
      <c r="B6191" s="52"/>
      <c r="H6191" s="52"/>
      <c r="I6191" s="52"/>
    </row>
    <row r="6192" spans="1:9" x14ac:dyDescent="0.3">
      <c r="A6192" s="51"/>
      <c r="B6192" s="52"/>
      <c r="H6192" s="52"/>
      <c r="I6192" s="52"/>
    </row>
    <row r="6193" spans="1:9" x14ac:dyDescent="0.3">
      <c r="A6193" s="51"/>
      <c r="B6193" s="52"/>
      <c r="H6193" s="52"/>
      <c r="I6193" s="52"/>
    </row>
    <row r="6194" spans="1:9" x14ac:dyDescent="0.3">
      <c r="A6194" s="51"/>
      <c r="B6194" s="52"/>
      <c r="H6194" s="52"/>
      <c r="I6194" s="52"/>
    </row>
    <row r="6195" spans="1:9" x14ac:dyDescent="0.3">
      <c r="A6195" s="51"/>
      <c r="B6195" s="52"/>
      <c r="H6195" s="52"/>
      <c r="I6195" s="52"/>
    </row>
    <row r="6196" spans="1:9" x14ac:dyDescent="0.3">
      <c r="A6196" s="51"/>
      <c r="B6196" s="52"/>
      <c r="H6196" s="52"/>
      <c r="I6196" s="52"/>
    </row>
    <row r="6197" spans="1:9" x14ac:dyDescent="0.3">
      <c r="A6197" s="51"/>
      <c r="B6197" s="52"/>
      <c r="H6197" s="52"/>
      <c r="I6197" s="52"/>
    </row>
    <row r="6198" spans="1:9" x14ac:dyDescent="0.3">
      <c r="A6198" s="51"/>
      <c r="B6198" s="52"/>
      <c r="H6198" s="52"/>
      <c r="I6198" s="52"/>
    </row>
    <row r="6199" spans="1:9" x14ac:dyDescent="0.3">
      <c r="A6199" s="51"/>
      <c r="B6199" s="52"/>
      <c r="H6199" s="52"/>
      <c r="I6199" s="52"/>
    </row>
    <row r="6200" spans="1:9" x14ac:dyDescent="0.3">
      <c r="A6200" s="51"/>
      <c r="B6200" s="52"/>
      <c r="H6200" s="52"/>
      <c r="I6200" s="52"/>
    </row>
    <row r="6201" spans="1:9" x14ac:dyDescent="0.3">
      <c r="A6201" s="51"/>
      <c r="B6201" s="52"/>
      <c r="H6201" s="52"/>
      <c r="I6201" s="52"/>
    </row>
    <row r="6202" spans="1:9" x14ac:dyDescent="0.3">
      <c r="A6202" s="51"/>
      <c r="B6202" s="52"/>
      <c r="H6202" s="52"/>
      <c r="I6202" s="52"/>
    </row>
    <row r="6203" spans="1:9" x14ac:dyDescent="0.3">
      <c r="A6203" s="51"/>
      <c r="B6203" s="52"/>
      <c r="H6203" s="52"/>
      <c r="I6203" s="52"/>
    </row>
    <row r="6204" spans="1:9" x14ac:dyDescent="0.3">
      <c r="A6204" s="51"/>
      <c r="B6204" s="52"/>
      <c r="H6204" s="52"/>
      <c r="I6204" s="52"/>
    </row>
    <row r="6205" spans="1:9" x14ac:dyDescent="0.3">
      <c r="A6205" s="51"/>
      <c r="B6205" s="52"/>
      <c r="H6205" s="52"/>
      <c r="I6205" s="52"/>
    </row>
    <row r="6206" spans="1:9" x14ac:dyDescent="0.3">
      <c r="A6206" s="51"/>
      <c r="B6206" s="52"/>
      <c r="H6206" s="52"/>
      <c r="I6206" s="52"/>
    </row>
    <row r="6207" spans="1:9" x14ac:dyDescent="0.3">
      <c r="A6207" s="51"/>
      <c r="B6207" s="52"/>
      <c r="H6207" s="52"/>
      <c r="I6207" s="52"/>
    </row>
    <row r="6208" spans="1:9" x14ac:dyDescent="0.3">
      <c r="A6208" s="51"/>
      <c r="B6208" s="52"/>
      <c r="H6208" s="52"/>
      <c r="I6208" s="52"/>
    </row>
    <row r="6209" spans="1:9" x14ac:dyDescent="0.3">
      <c r="A6209" s="51"/>
      <c r="B6209" s="52"/>
      <c r="H6209" s="52"/>
      <c r="I6209" s="52"/>
    </row>
    <row r="6210" spans="1:9" x14ac:dyDescent="0.3">
      <c r="A6210" s="51"/>
      <c r="B6210" s="52"/>
      <c r="H6210" s="52"/>
      <c r="I6210" s="52"/>
    </row>
    <row r="6211" spans="1:9" x14ac:dyDescent="0.3">
      <c r="A6211" s="51"/>
      <c r="B6211" s="52"/>
      <c r="H6211" s="52"/>
      <c r="I6211" s="52"/>
    </row>
    <row r="6212" spans="1:9" x14ac:dyDescent="0.3">
      <c r="A6212" s="51"/>
      <c r="B6212" s="52"/>
      <c r="H6212" s="52"/>
      <c r="I6212" s="52"/>
    </row>
    <row r="6213" spans="1:9" x14ac:dyDescent="0.3">
      <c r="A6213" s="51"/>
      <c r="B6213" s="52"/>
      <c r="H6213" s="52"/>
      <c r="I6213" s="52"/>
    </row>
    <row r="6214" spans="1:9" x14ac:dyDescent="0.3">
      <c r="A6214" s="51"/>
      <c r="B6214" s="52"/>
      <c r="H6214" s="52"/>
      <c r="I6214" s="52"/>
    </row>
    <row r="6215" spans="1:9" x14ac:dyDescent="0.3">
      <c r="A6215" s="51"/>
      <c r="B6215" s="52"/>
      <c r="H6215" s="52"/>
      <c r="I6215" s="52"/>
    </row>
    <row r="6216" spans="1:9" x14ac:dyDescent="0.3">
      <c r="A6216" s="51"/>
      <c r="B6216" s="52"/>
      <c r="H6216" s="52"/>
      <c r="I6216" s="52"/>
    </row>
    <row r="6217" spans="1:9" x14ac:dyDescent="0.3">
      <c r="A6217" s="51"/>
      <c r="B6217" s="52"/>
      <c r="H6217" s="52"/>
      <c r="I6217" s="52"/>
    </row>
    <row r="6218" spans="1:9" x14ac:dyDescent="0.3">
      <c r="A6218" s="51"/>
      <c r="B6218" s="52"/>
      <c r="H6218" s="52"/>
      <c r="I6218" s="52"/>
    </row>
    <row r="6219" spans="1:9" x14ac:dyDescent="0.3">
      <c r="A6219" s="51"/>
      <c r="B6219" s="52"/>
      <c r="H6219" s="52"/>
      <c r="I6219" s="52"/>
    </row>
    <row r="6220" spans="1:9" x14ac:dyDescent="0.3">
      <c r="A6220" s="51"/>
      <c r="B6220" s="52"/>
      <c r="H6220" s="52"/>
      <c r="I6220" s="52"/>
    </row>
    <row r="6221" spans="1:9" x14ac:dyDescent="0.3">
      <c r="A6221" s="51"/>
      <c r="B6221" s="52"/>
      <c r="H6221" s="52"/>
      <c r="I6221" s="52"/>
    </row>
    <row r="6222" spans="1:9" x14ac:dyDescent="0.3">
      <c r="A6222" s="51"/>
      <c r="B6222" s="52"/>
      <c r="H6222" s="52"/>
      <c r="I6222" s="52"/>
    </row>
    <row r="6223" spans="1:9" x14ac:dyDescent="0.3">
      <c r="A6223" s="51"/>
      <c r="B6223" s="52"/>
      <c r="H6223" s="52"/>
      <c r="I6223" s="52"/>
    </row>
    <row r="6224" spans="1:9" x14ac:dyDescent="0.3">
      <c r="A6224" s="51"/>
      <c r="B6224" s="52"/>
      <c r="H6224" s="52"/>
      <c r="I6224" s="52"/>
    </row>
    <row r="6225" spans="1:9" x14ac:dyDescent="0.3">
      <c r="A6225" s="51"/>
      <c r="B6225" s="52"/>
      <c r="H6225" s="52"/>
      <c r="I6225" s="52"/>
    </row>
    <row r="6226" spans="1:9" x14ac:dyDescent="0.3">
      <c r="A6226" s="51"/>
      <c r="B6226" s="52"/>
      <c r="H6226" s="52"/>
      <c r="I6226" s="52"/>
    </row>
    <row r="6227" spans="1:9" x14ac:dyDescent="0.3">
      <c r="A6227" s="51"/>
      <c r="B6227" s="52"/>
      <c r="H6227" s="52"/>
      <c r="I6227" s="52"/>
    </row>
    <row r="6228" spans="1:9" x14ac:dyDescent="0.3">
      <c r="A6228" s="51"/>
      <c r="B6228" s="52"/>
      <c r="H6228" s="52"/>
      <c r="I6228" s="52"/>
    </row>
    <row r="6229" spans="1:9" x14ac:dyDescent="0.3">
      <c r="A6229" s="51"/>
      <c r="B6229" s="52"/>
      <c r="H6229" s="52"/>
      <c r="I6229" s="52"/>
    </row>
    <row r="6230" spans="1:9" x14ac:dyDescent="0.3">
      <c r="A6230" s="51"/>
      <c r="B6230" s="52"/>
      <c r="H6230" s="52"/>
      <c r="I6230" s="52"/>
    </row>
    <row r="6231" spans="1:9" x14ac:dyDescent="0.3">
      <c r="A6231" s="51"/>
      <c r="B6231" s="52"/>
      <c r="H6231" s="52"/>
      <c r="I6231" s="52"/>
    </row>
    <row r="6232" spans="1:9" x14ac:dyDescent="0.3">
      <c r="A6232" s="51"/>
      <c r="B6232" s="52"/>
      <c r="H6232" s="52"/>
      <c r="I6232" s="52"/>
    </row>
    <row r="6233" spans="1:9" x14ac:dyDescent="0.3">
      <c r="A6233" s="51"/>
      <c r="B6233" s="52"/>
      <c r="H6233" s="52"/>
      <c r="I6233" s="52"/>
    </row>
    <row r="6234" spans="1:9" x14ac:dyDescent="0.3">
      <c r="A6234" s="51"/>
      <c r="B6234" s="52"/>
      <c r="H6234" s="52"/>
      <c r="I6234" s="52"/>
    </row>
    <row r="6235" spans="1:9" x14ac:dyDescent="0.3">
      <c r="A6235" s="51"/>
      <c r="B6235" s="52"/>
      <c r="H6235" s="52"/>
      <c r="I6235" s="52"/>
    </row>
    <row r="6236" spans="1:9" x14ac:dyDescent="0.3">
      <c r="A6236" s="51"/>
      <c r="B6236" s="52"/>
      <c r="H6236" s="52"/>
      <c r="I6236" s="52"/>
    </row>
    <row r="6237" spans="1:9" x14ac:dyDescent="0.3">
      <c r="A6237" s="51"/>
      <c r="B6237" s="52"/>
      <c r="H6237" s="52"/>
      <c r="I6237" s="52"/>
    </row>
    <row r="6238" spans="1:9" x14ac:dyDescent="0.3">
      <c r="A6238" s="51"/>
      <c r="B6238" s="52"/>
      <c r="H6238" s="52"/>
      <c r="I6238" s="52"/>
    </row>
    <row r="6239" spans="1:9" x14ac:dyDescent="0.3">
      <c r="A6239" s="51"/>
      <c r="B6239" s="52"/>
      <c r="H6239" s="52"/>
      <c r="I6239" s="52"/>
    </row>
    <row r="6240" spans="1:9" x14ac:dyDescent="0.3">
      <c r="A6240" s="51"/>
      <c r="B6240" s="52"/>
      <c r="H6240" s="52"/>
      <c r="I6240" s="52"/>
    </row>
    <row r="6241" spans="1:9" x14ac:dyDescent="0.3">
      <c r="A6241" s="51"/>
      <c r="B6241" s="52"/>
      <c r="H6241" s="52"/>
      <c r="I6241" s="52"/>
    </row>
    <row r="6242" spans="1:9" x14ac:dyDescent="0.3">
      <c r="A6242" s="51"/>
      <c r="B6242" s="52"/>
      <c r="H6242" s="52"/>
      <c r="I6242" s="52"/>
    </row>
    <row r="6243" spans="1:9" x14ac:dyDescent="0.3">
      <c r="A6243" s="51"/>
      <c r="B6243" s="52"/>
      <c r="H6243" s="52"/>
      <c r="I6243" s="52"/>
    </row>
    <row r="6244" spans="1:9" x14ac:dyDescent="0.3">
      <c r="A6244" s="51"/>
      <c r="B6244" s="52"/>
      <c r="H6244" s="52"/>
      <c r="I6244" s="52"/>
    </row>
    <row r="6245" spans="1:9" x14ac:dyDescent="0.3">
      <c r="A6245" s="51"/>
      <c r="B6245" s="52"/>
      <c r="H6245" s="52"/>
      <c r="I6245" s="52"/>
    </row>
    <row r="6246" spans="1:9" x14ac:dyDescent="0.3">
      <c r="A6246" s="51"/>
      <c r="B6246" s="52"/>
      <c r="H6246" s="52"/>
      <c r="I6246" s="52"/>
    </row>
    <row r="6247" spans="1:9" x14ac:dyDescent="0.3">
      <c r="A6247" s="51"/>
      <c r="B6247" s="52"/>
      <c r="H6247" s="52"/>
      <c r="I6247" s="52"/>
    </row>
    <row r="6248" spans="1:9" x14ac:dyDescent="0.3">
      <c r="A6248" s="51"/>
      <c r="B6248" s="52"/>
      <c r="H6248" s="52"/>
      <c r="I6248" s="52"/>
    </row>
    <row r="6249" spans="1:9" x14ac:dyDescent="0.3">
      <c r="A6249" s="51"/>
      <c r="B6249" s="52"/>
      <c r="H6249" s="52"/>
      <c r="I6249" s="52"/>
    </row>
    <row r="6250" spans="1:9" x14ac:dyDescent="0.3">
      <c r="A6250" s="51"/>
      <c r="B6250" s="52"/>
      <c r="H6250" s="52"/>
      <c r="I6250" s="52"/>
    </row>
    <row r="6251" spans="1:9" x14ac:dyDescent="0.3">
      <c r="A6251" s="51"/>
      <c r="B6251" s="52"/>
      <c r="H6251" s="52"/>
      <c r="I6251" s="52"/>
    </row>
    <row r="6252" spans="1:9" x14ac:dyDescent="0.3">
      <c r="A6252" s="51"/>
      <c r="B6252" s="52"/>
      <c r="H6252" s="52"/>
      <c r="I6252" s="52"/>
    </row>
    <row r="6253" spans="1:9" x14ac:dyDescent="0.3">
      <c r="A6253" s="51"/>
      <c r="B6253" s="52"/>
      <c r="H6253" s="52"/>
      <c r="I6253" s="52"/>
    </row>
    <row r="6254" spans="1:9" x14ac:dyDescent="0.3">
      <c r="A6254" s="51"/>
      <c r="B6254" s="52"/>
      <c r="H6254" s="52"/>
      <c r="I6254" s="52"/>
    </row>
    <row r="6255" spans="1:9" x14ac:dyDescent="0.3">
      <c r="A6255" s="51"/>
      <c r="B6255" s="52"/>
      <c r="H6255" s="52"/>
      <c r="I6255" s="52"/>
    </row>
    <row r="6256" spans="1:9" x14ac:dyDescent="0.3">
      <c r="A6256" s="51"/>
      <c r="B6256" s="52"/>
      <c r="H6256" s="52"/>
      <c r="I6256" s="52"/>
    </row>
    <row r="6257" spans="1:9" x14ac:dyDescent="0.3">
      <c r="A6257" s="51"/>
      <c r="B6257" s="52"/>
      <c r="H6257" s="52"/>
      <c r="I6257" s="52"/>
    </row>
    <row r="6258" spans="1:9" x14ac:dyDescent="0.3">
      <c r="A6258" s="51"/>
      <c r="B6258" s="52"/>
      <c r="H6258" s="52"/>
      <c r="I6258" s="52"/>
    </row>
    <row r="6259" spans="1:9" x14ac:dyDescent="0.3">
      <c r="A6259" s="51"/>
      <c r="B6259" s="52"/>
      <c r="H6259" s="52"/>
      <c r="I6259" s="52"/>
    </row>
    <row r="6260" spans="1:9" x14ac:dyDescent="0.3">
      <c r="A6260" s="51"/>
      <c r="B6260" s="52"/>
      <c r="H6260" s="52"/>
      <c r="I6260" s="52"/>
    </row>
    <row r="6261" spans="1:9" x14ac:dyDescent="0.3">
      <c r="A6261" s="51"/>
      <c r="B6261" s="52"/>
      <c r="H6261" s="52"/>
      <c r="I6261" s="52"/>
    </row>
    <row r="6262" spans="1:9" x14ac:dyDescent="0.3">
      <c r="A6262" s="51"/>
      <c r="B6262" s="52"/>
      <c r="H6262" s="52"/>
      <c r="I6262" s="52"/>
    </row>
    <row r="6263" spans="1:9" x14ac:dyDescent="0.3">
      <c r="A6263" s="51"/>
      <c r="B6263" s="52"/>
      <c r="H6263" s="52"/>
      <c r="I6263" s="52"/>
    </row>
    <row r="6264" spans="1:9" x14ac:dyDescent="0.3">
      <c r="A6264" s="51"/>
      <c r="B6264" s="52"/>
      <c r="H6264" s="52"/>
      <c r="I6264" s="52"/>
    </row>
    <row r="6265" spans="1:9" x14ac:dyDescent="0.3">
      <c r="A6265" s="51"/>
      <c r="B6265" s="52"/>
      <c r="H6265" s="52"/>
      <c r="I6265" s="52"/>
    </row>
    <row r="6266" spans="1:9" x14ac:dyDescent="0.3">
      <c r="A6266" s="51"/>
      <c r="B6266" s="52"/>
      <c r="H6266" s="52"/>
      <c r="I6266" s="52"/>
    </row>
    <row r="6267" spans="1:9" x14ac:dyDescent="0.3">
      <c r="A6267" s="51"/>
      <c r="B6267" s="52"/>
      <c r="H6267" s="52"/>
      <c r="I6267" s="52"/>
    </row>
    <row r="6268" spans="1:9" x14ac:dyDescent="0.3">
      <c r="A6268" s="51"/>
      <c r="B6268" s="52"/>
      <c r="H6268" s="52"/>
      <c r="I6268" s="52"/>
    </row>
    <row r="6269" spans="1:9" x14ac:dyDescent="0.3">
      <c r="A6269" s="51"/>
      <c r="B6269" s="52"/>
      <c r="H6269" s="52"/>
      <c r="I6269" s="52"/>
    </row>
    <row r="6270" spans="1:9" x14ac:dyDescent="0.3">
      <c r="A6270" s="51"/>
      <c r="B6270" s="52"/>
      <c r="H6270" s="52"/>
      <c r="I6270" s="52"/>
    </row>
    <row r="6271" spans="1:9" x14ac:dyDescent="0.3">
      <c r="A6271" s="51"/>
      <c r="B6271" s="52"/>
      <c r="H6271" s="52"/>
      <c r="I6271" s="52"/>
    </row>
    <row r="6272" spans="1:9" x14ac:dyDescent="0.3">
      <c r="A6272" s="51"/>
      <c r="B6272" s="52"/>
      <c r="H6272" s="52"/>
      <c r="I6272" s="52"/>
    </row>
    <row r="6273" spans="1:9" x14ac:dyDescent="0.3">
      <c r="A6273" s="51"/>
      <c r="B6273" s="52"/>
      <c r="H6273" s="52"/>
      <c r="I6273" s="52"/>
    </row>
    <row r="6274" spans="1:9" x14ac:dyDescent="0.3">
      <c r="A6274" s="51"/>
      <c r="B6274" s="52"/>
      <c r="H6274" s="52"/>
      <c r="I6274" s="52"/>
    </row>
    <row r="6275" spans="1:9" x14ac:dyDescent="0.3">
      <c r="A6275" s="51"/>
      <c r="B6275" s="52"/>
      <c r="H6275" s="52"/>
      <c r="I6275" s="52"/>
    </row>
    <row r="6276" spans="1:9" x14ac:dyDescent="0.3">
      <c r="A6276" s="51"/>
      <c r="B6276" s="52"/>
      <c r="H6276" s="52"/>
      <c r="I6276" s="52"/>
    </row>
    <row r="6277" spans="1:9" x14ac:dyDescent="0.3">
      <c r="A6277" s="51"/>
      <c r="B6277" s="52"/>
      <c r="H6277" s="52"/>
      <c r="I6277" s="52"/>
    </row>
    <row r="6278" spans="1:9" x14ac:dyDescent="0.3">
      <c r="A6278" s="51"/>
      <c r="B6278" s="52"/>
      <c r="H6278" s="52"/>
      <c r="I6278" s="52"/>
    </row>
    <row r="6279" spans="1:9" x14ac:dyDescent="0.3">
      <c r="A6279" s="51"/>
      <c r="B6279" s="52"/>
      <c r="H6279" s="52"/>
      <c r="I6279" s="52"/>
    </row>
    <row r="6280" spans="1:9" x14ac:dyDescent="0.3">
      <c r="A6280" s="51"/>
      <c r="B6280" s="52"/>
      <c r="H6280" s="52"/>
      <c r="I6280" s="52"/>
    </row>
    <row r="6281" spans="1:9" x14ac:dyDescent="0.3">
      <c r="A6281" s="51"/>
      <c r="B6281" s="52"/>
      <c r="H6281" s="52"/>
      <c r="I6281" s="52"/>
    </row>
    <row r="6282" spans="1:9" x14ac:dyDescent="0.3">
      <c r="A6282" s="51"/>
      <c r="B6282" s="52"/>
      <c r="H6282" s="52"/>
      <c r="I6282" s="52"/>
    </row>
    <row r="6283" spans="1:9" x14ac:dyDescent="0.3">
      <c r="A6283" s="51"/>
      <c r="B6283" s="52"/>
      <c r="H6283" s="52"/>
      <c r="I6283" s="52"/>
    </row>
    <row r="6284" spans="1:9" x14ac:dyDescent="0.3">
      <c r="A6284" s="51"/>
      <c r="B6284" s="52"/>
      <c r="H6284" s="52"/>
      <c r="I6284" s="52"/>
    </row>
    <row r="6285" spans="1:9" x14ac:dyDescent="0.3">
      <c r="A6285" s="51"/>
      <c r="B6285" s="52"/>
      <c r="H6285" s="52"/>
      <c r="I6285" s="52"/>
    </row>
    <row r="6286" spans="1:9" x14ac:dyDescent="0.3">
      <c r="A6286" s="51"/>
      <c r="B6286" s="52"/>
      <c r="H6286" s="52"/>
      <c r="I6286" s="52"/>
    </row>
    <row r="6287" spans="1:9" x14ac:dyDescent="0.3">
      <c r="A6287" s="51"/>
      <c r="B6287" s="52"/>
      <c r="H6287" s="52"/>
      <c r="I6287" s="52"/>
    </row>
    <row r="6288" spans="1:9" x14ac:dyDescent="0.3">
      <c r="A6288" s="51"/>
      <c r="B6288" s="52"/>
      <c r="H6288" s="52"/>
      <c r="I6288" s="52"/>
    </row>
    <row r="6289" spans="1:9" x14ac:dyDescent="0.3">
      <c r="A6289" s="51"/>
      <c r="B6289" s="52"/>
      <c r="H6289" s="52"/>
      <c r="I6289" s="52"/>
    </row>
    <row r="6290" spans="1:9" x14ac:dyDescent="0.3">
      <c r="A6290" s="51"/>
      <c r="B6290" s="52"/>
      <c r="H6290" s="52"/>
      <c r="I6290" s="52"/>
    </row>
    <row r="6291" spans="1:9" x14ac:dyDescent="0.3">
      <c r="A6291" s="51"/>
      <c r="B6291" s="52"/>
      <c r="H6291" s="52"/>
      <c r="I6291" s="52"/>
    </row>
    <row r="6292" spans="1:9" x14ac:dyDescent="0.3">
      <c r="A6292" s="51"/>
      <c r="B6292" s="52"/>
      <c r="H6292" s="52"/>
      <c r="I6292" s="52"/>
    </row>
    <row r="6293" spans="1:9" x14ac:dyDescent="0.3">
      <c r="A6293" s="51"/>
      <c r="B6293" s="52"/>
      <c r="H6293" s="52"/>
      <c r="I6293" s="52"/>
    </row>
    <row r="6294" spans="1:9" x14ac:dyDescent="0.3">
      <c r="A6294" s="51"/>
      <c r="B6294" s="52"/>
      <c r="H6294" s="52"/>
      <c r="I6294" s="52"/>
    </row>
    <row r="6295" spans="1:9" x14ac:dyDescent="0.3">
      <c r="A6295" s="51"/>
      <c r="B6295" s="52"/>
      <c r="H6295" s="52"/>
      <c r="I6295" s="52"/>
    </row>
    <row r="6296" spans="1:9" x14ac:dyDescent="0.3">
      <c r="A6296" s="51"/>
      <c r="B6296" s="52"/>
      <c r="H6296" s="52"/>
      <c r="I6296" s="52"/>
    </row>
    <row r="6297" spans="1:9" x14ac:dyDescent="0.3">
      <c r="A6297" s="51"/>
      <c r="B6297" s="52"/>
      <c r="H6297" s="52"/>
      <c r="I6297" s="52"/>
    </row>
    <row r="6298" spans="1:9" x14ac:dyDescent="0.3">
      <c r="A6298" s="51"/>
      <c r="B6298" s="52"/>
      <c r="H6298" s="52"/>
      <c r="I6298" s="52"/>
    </row>
    <row r="6299" spans="1:9" x14ac:dyDescent="0.3">
      <c r="A6299" s="51"/>
      <c r="B6299" s="52"/>
      <c r="H6299" s="52"/>
      <c r="I6299" s="52"/>
    </row>
    <row r="6300" spans="1:9" x14ac:dyDescent="0.3">
      <c r="A6300" s="51"/>
      <c r="B6300" s="52"/>
      <c r="H6300" s="52"/>
      <c r="I6300" s="52"/>
    </row>
    <row r="6301" spans="1:9" x14ac:dyDescent="0.3">
      <c r="A6301" s="51"/>
      <c r="B6301" s="52"/>
      <c r="H6301" s="52"/>
      <c r="I6301" s="52"/>
    </row>
    <row r="6302" spans="1:9" x14ac:dyDescent="0.3">
      <c r="A6302" s="51"/>
      <c r="B6302" s="52"/>
      <c r="H6302" s="52"/>
      <c r="I6302" s="52"/>
    </row>
    <row r="6303" spans="1:9" x14ac:dyDescent="0.3">
      <c r="A6303" s="51"/>
      <c r="B6303" s="52"/>
      <c r="H6303" s="52"/>
      <c r="I6303" s="52"/>
    </row>
    <row r="6304" spans="1:9" x14ac:dyDescent="0.3">
      <c r="A6304" s="51"/>
      <c r="B6304" s="52"/>
      <c r="H6304" s="52"/>
      <c r="I6304" s="52"/>
    </row>
    <row r="6305" spans="1:9" x14ac:dyDescent="0.3">
      <c r="A6305" s="51"/>
      <c r="B6305" s="52"/>
      <c r="H6305" s="52"/>
      <c r="I6305" s="52"/>
    </row>
    <row r="6306" spans="1:9" x14ac:dyDescent="0.3">
      <c r="A6306" s="51"/>
      <c r="B6306" s="52"/>
      <c r="H6306" s="52"/>
      <c r="I6306" s="52"/>
    </row>
    <row r="6307" spans="1:9" x14ac:dyDescent="0.3">
      <c r="A6307" s="51"/>
      <c r="B6307" s="52"/>
      <c r="H6307" s="52"/>
      <c r="I6307" s="52"/>
    </row>
    <row r="6308" spans="1:9" x14ac:dyDescent="0.3">
      <c r="A6308" s="51"/>
      <c r="B6308" s="52"/>
      <c r="H6308" s="52"/>
      <c r="I6308" s="52"/>
    </row>
    <row r="6309" spans="1:9" x14ac:dyDescent="0.3">
      <c r="A6309" s="51"/>
      <c r="B6309" s="52"/>
      <c r="H6309" s="52"/>
      <c r="I6309" s="52"/>
    </row>
    <row r="6310" spans="1:9" x14ac:dyDescent="0.3">
      <c r="A6310" s="51"/>
      <c r="B6310" s="52"/>
      <c r="H6310" s="52"/>
      <c r="I6310" s="52"/>
    </row>
    <row r="6311" spans="1:9" x14ac:dyDescent="0.3">
      <c r="A6311" s="51"/>
      <c r="B6311" s="52"/>
      <c r="H6311" s="52"/>
      <c r="I6311" s="52"/>
    </row>
    <row r="6312" spans="1:9" x14ac:dyDescent="0.3">
      <c r="A6312" s="51"/>
      <c r="B6312" s="52"/>
      <c r="H6312" s="52"/>
      <c r="I6312" s="52"/>
    </row>
    <row r="6313" spans="1:9" x14ac:dyDescent="0.3">
      <c r="A6313" s="51"/>
      <c r="B6313" s="52"/>
      <c r="H6313" s="52"/>
      <c r="I6313" s="52"/>
    </row>
    <row r="6314" spans="1:9" x14ac:dyDescent="0.3">
      <c r="A6314" s="51"/>
      <c r="B6314" s="52"/>
      <c r="H6314" s="52"/>
      <c r="I6314" s="52"/>
    </row>
    <row r="6315" spans="1:9" x14ac:dyDescent="0.3">
      <c r="A6315" s="51"/>
      <c r="B6315" s="52"/>
      <c r="H6315" s="52"/>
      <c r="I6315" s="52"/>
    </row>
    <row r="6316" spans="1:9" x14ac:dyDescent="0.3">
      <c r="A6316" s="51"/>
      <c r="B6316" s="52"/>
      <c r="H6316" s="52"/>
      <c r="I6316" s="52"/>
    </row>
    <row r="6317" spans="1:9" x14ac:dyDescent="0.3">
      <c r="A6317" s="51"/>
      <c r="B6317" s="52"/>
      <c r="H6317" s="52"/>
      <c r="I6317" s="52"/>
    </row>
    <row r="6318" spans="1:9" x14ac:dyDescent="0.3">
      <c r="A6318" s="51"/>
      <c r="B6318" s="52"/>
      <c r="H6318" s="52"/>
      <c r="I6318" s="52"/>
    </row>
    <row r="6319" spans="1:9" x14ac:dyDescent="0.3">
      <c r="A6319" s="51"/>
      <c r="B6319" s="52"/>
      <c r="H6319" s="52"/>
      <c r="I6319" s="52"/>
    </row>
    <row r="6320" spans="1:9" x14ac:dyDescent="0.3">
      <c r="A6320" s="51"/>
      <c r="B6320" s="52"/>
      <c r="H6320" s="52"/>
      <c r="I6320" s="52"/>
    </row>
    <row r="6321" spans="1:9" x14ac:dyDescent="0.3">
      <c r="A6321" s="51"/>
      <c r="B6321" s="52"/>
      <c r="H6321" s="52"/>
      <c r="I6321" s="52"/>
    </row>
    <row r="6322" spans="1:9" x14ac:dyDescent="0.3">
      <c r="A6322" s="51"/>
      <c r="B6322" s="52"/>
      <c r="H6322" s="52"/>
      <c r="I6322" s="52"/>
    </row>
    <row r="6323" spans="1:9" x14ac:dyDescent="0.3">
      <c r="A6323" s="51"/>
      <c r="B6323" s="52"/>
      <c r="H6323" s="52"/>
      <c r="I6323" s="52"/>
    </row>
    <row r="6324" spans="1:9" x14ac:dyDescent="0.3">
      <c r="A6324" s="51"/>
      <c r="B6324" s="52"/>
      <c r="H6324" s="52"/>
      <c r="I6324" s="52"/>
    </row>
    <row r="6325" spans="1:9" x14ac:dyDescent="0.3">
      <c r="A6325" s="51"/>
      <c r="B6325" s="52"/>
      <c r="H6325" s="52"/>
      <c r="I6325" s="52"/>
    </row>
    <row r="6326" spans="1:9" x14ac:dyDescent="0.3">
      <c r="A6326" s="51"/>
      <c r="B6326" s="52"/>
      <c r="H6326" s="52"/>
      <c r="I6326" s="52"/>
    </row>
    <row r="6327" spans="1:9" x14ac:dyDescent="0.3">
      <c r="A6327" s="51"/>
      <c r="B6327" s="52"/>
      <c r="H6327" s="52"/>
      <c r="I6327" s="52"/>
    </row>
    <row r="6328" spans="1:9" x14ac:dyDescent="0.3">
      <c r="A6328" s="51"/>
      <c r="B6328" s="52"/>
      <c r="H6328" s="52"/>
      <c r="I6328" s="52"/>
    </row>
    <row r="6329" spans="1:9" x14ac:dyDescent="0.3">
      <c r="A6329" s="51"/>
      <c r="B6329" s="52"/>
      <c r="H6329" s="52"/>
      <c r="I6329" s="52"/>
    </row>
    <row r="6330" spans="1:9" x14ac:dyDescent="0.3">
      <c r="A6330" s="51"/>
      <c r="B6330" s="52"/>
      <c r="H6330" s="52"/>
      <c r="I6330" s="52"/>
    </row>
    <row r="6331" spans="1:9" x14ac:dyDescent="0.3">
      <c r="A6331" s="51"/>
      <c r="B6331" s="52"/>
      <c r="H6331" s="52"/>
      <c r="I6331" s="52"/>
    </row>
    <row r="6332" spans="1:9" x14ac:dyDescent="0.3">
      <c r="A6332" s="51"/>
      <c r="B6332" s="52"/>
      <c r="H6332" s="52"/>
      <c r="I6332" s="52"/>
    </row>
    <row r="6333" spans="1:9" x14ac:dyDescent="0.3">
      <c r="A6333" s="51"/>
      <c r="B6333" s="52"/>
      <c r="H6333" s="52"/>
      <c r="I6333" s="52"/>
    </row>
    <row r="6334" spans="1:9" x14ac:dyDescent="0.3">
      <c r="A6334" s="51"/>
      <c r="B6334" s="52"/>
      <c r="H6334" s="52"/>
      <c r="I6334" s="52"/>
    </row>
    <row r="6335" spans="1:9" x14ac:dyDescent="0.3">
      <c r="A6335" s="51"/>
      <c r="B6335" s="52"/>
      <c r="H6335" s="52"/>
      <c r="I6335" s="52"/>
    </row>
    <row r="6336" spans="1:9" x14ac:dyDescent="0.3">
      <c r="A6336" s="51"/>
      <c r="B6336" s="52"/>
      <c r="H6336" s="52"/>
      <c r="I6336" s="52"/>
    </row>
    <row r="6337" spans="1:9" x14ac:dyDescent="0.3">
      <c r="A6337" s="51"/>
      <c r="B6337" s="52"/>
      <c r="H6337" s="52"/>
      <c r="I6337" s="52"/>
    </row>
    <row r="6338" spans="1:9" x14ac:dyDescent="0.3">
      <c r="A6338" s="51"/>
      <c r="B6338" s="52"/>
      <c r="H6338" s="52"/>
      <c r="I6338" s="52"/>
    </row>
    <row r="6339" spans="1:9" x14ac:dyDescent="0.3">
      <c r="A6339" s="51"/>
      <c r="B6339" s="52"/>
      <c r="H6339" s="52"/>
      <c r="I6339" s="52"/>
    </row>
    <row r="6340" spans="1:9" x14ac:dyDescent="0.3">
      <c r="A6340" s="51"/>
      <c r="B6340" s="52"/>
      <c r="H6340" s="52"/>
      <c r="I6340" s="52"/>
    </row>
    <row r="6341" spans="1:9" x14ac:dyDescent="0.3">
      <c r="A6341" s="51"/>
      <c r="B6341" s="52"/>
      <c r="H6341" s="52"/>
      <c r="I6341" s="52"/>
    </row>
    <row r="6342" spans="1:9" x14ac:dyDescent="0.3">
      <c r="A6342" s="51"/>
      <c r="B6342" s="52"/>
      <c r="H6342" s="52"/>
      <c r="I6342" s="52"/>
    </row>
    <row r="6343" spans="1:9" x14ac:dyDescent="0.3">
      <c r="A6343" s="51"/>
      <c r="B6343" s="52"/>
      <c r="H6343" s="52"/>
      <c r="I6343" s="52"/>
    </row>
    <row r="6344" spans="1:9" x14ac:dyDescent="0.3">
      <c r="A6344" s="51"/>
      <c r="B6344" s="52"/>
      <c r="H6344" s="52"/>
      <c r="I6344" s="52"/>
    </row>
    <row r="6345" spans="1:9" x14ac:dyDescent="0.3">
      <c r="A6345" s="51"/>
      <c r="B6345" s="52"/>
      <c r="H6345" s="52"/>
      <c r="I6345" s="52"/>
    </row>
    <row r="6346" spans="1:9" x14ac:dyDescent="0.3">
      <c r="A6346" s="51"/>
      <c r="B6346" s="52"/>
      <c r="H6346" s="52"/>
      <c r="I6346" s="52"/>
    </row>
    <row r="6347" spans="1:9" x14ac:dyDescent="0.3">
      <c r="A6347" s="51"/>
      <c r="B6347" s="52"/>
      <c r="H6347" s="52"/>
      <c r="I6347" s="52"/>
    </row>
    <row r="6348" spans="1:9" x14ac:dyDescent="0.3">
      <c r="A6348" s="51"/>
      <c r="B6348" s="52"/>
      <c r="H6348" s="52"/>
      <c r="I6348" s="52"/>
    </row>
    <row r="6349" spans="1:9" x14ac:dyDescent="0.3">
      <c r="A6349" s="51"/>
      <c r="B6349" s="52"/>
      <c r="H6349" s="52"/>
      <c r="I6349" s="52"/>
    </row>
    <row r="6350" spans="1:9" x14ac:dyDescent="0.3">
      <c r="A6350" s="51"/>
      <c r="B6350" s="52"/>
      <c r="H6350" s="52"/>
      <c r="I6350" s="52"/>
    </row>
    <row r="6351" spans="1:9" x14ac:dyDescent="0.3">
      <c r="A6351" s="51"/>
      <c r="B6351" s="52"/>
      <c r="H6351" s="52"/>
      <c r="I6351" s="52"/>
    </row>
    <row r="6352" spans="1:9" x14ac:dyDescent="0.3">
      <c r="A6352" s="51"/>
      <c r="B6352" s="52"/>
      <c r="H6352" s="52"/>
      <c r="I6352" s="52"/>
    </row>
    <row r="6353" spans="1:9" x14ac:dyDescent="0.3">
      <c r="A6353" s="51"/>
      <c r="B6353" s="52"/>
      <c r="H6353" s="52"/>
      <c r="I6353" s="52"/>
    </row>
    <row r="6354" spans="1:9" x14ac:dyDescent="0.3">
      <c r="A6354" s="51"/>
      <c r="B6354" s="52"/>
      <c r="H6354" s="52"/>
      <c r="I6354" s="52"/>
    </row>
    <row r="6355" spans="1:9" x14ac:dyDescent="0.3">
      <c r="A6355" s="51"/>
      <c r="B6355" s="52"/>
      <c r="H6355" s="52"/>
      <c r="I6355" s="52"/>
    </row>
    <row r="6356" spans="1:9" x14ac:dyDescent="0.3">
      <c r="A6356" s="51"/>
      <c r="B6356" s="52"/>
      <c r="H6356" s="52"/>
      <c r="I6356" s="52"/>
    </row>
    <row r="6357" spans="1:9" x14ac:dyDescent="0.3">
      <c r="A6357" s="51"/>
      <c r="B6357" s="52"/>
      <c r="H6357" s="52"/>
      <c r="I6357" s="52"/>
    </row>
    <row r="6358" spans="1:9" x14ac:dyDescent="0.3">
      <c r="A6358" s="51"/>
      <c r="B6358" s="52"/>
      <c r="H6358" s="52"/>
      <c r="I6358" s="52"/>
    </row>
    <row r="6359" spans="1:9" x14ac:dyDescent="0.3">
      <c r="A6359" s="51"/>
      <c r="B6359" s="52"/>
      <c r="H6359" s="52"/>
      <c r="I6359" s="52"/>
    </row>
    <row r="6360" spans="1:9" x14ac:dyDescent="0.3">
      <c r="A6360" s="51"/>
      <c r="B6360" s="52"/>
      <c r="H6360" s="52"/>
      <c r="I6360" s="52"/>
    </row>
    <row r="6361" spans="1:9" x14ac:dyDescent="0.3">
      <c r="A6361" s="51"/>
      <c r="B6361" s="52"/>
      <c r="H6361" s="52"/>
      <c r="I6361" s="52"/>
    </row>
    <row r="6362" spans="1:9" x14ac:dyDescent="0.3">
      <c r="A6362" s="51"/>
      <c r="B6362" s="52"/>
      <c r="H6362" s="52"/>
      <c r="I6362" s="52"/>
    </row>
    <row r="6363" spans="1:9" x14ac:dyDescent="0.3">
      <c r="A6363" s="51"/>
      <c r="B6363" s="52"/>
      <c r="H6363" s="52"/>
      <c r="I6363" s="52"/>
    </row>
    <row r="6364" spans="1:9" x14ac:dyDescent="0.3">
      <c r="A6364" s="51"/>
      <c r="B6364" s="52"/>
      <c r="H6364" s="52"/>
      <c r="I6364" s="52"/>
    </row>
    <row r="6365" spans="1:9" x14ac:dyDescent="0.3">
      <c r="A6365" s="51"/>
      <c r="B6365" s="52"/>
      <c r="H6365" s="52"/>
      <c r="I6365" s="52"/>
    </row>
    <row r="6366" spans="1:9" x14ac:dyDescent="0.3">
      <c r="A6366" s="51"/>
      <c r="B6366" s="52"/>
      <c r="H6366" s="52"/>
      <c r="I6366" s="52"/>
    </row>
    <row r="6367" spans="1:9" x14ac:dyDescent="0.3">
      <c r="A6367" s="51"/>
      <c r="B6367" s="52"/>
      <c r="H6367" s="52"/>
      <c r="I6367" s="52"/>
    </row>
    <row r="6368" spans="1:9" x14ac:dyDescent="0.3">
      <c r="A6368" s="51"/>
      <c r="B6368" s="52"/>
      <c r="H6368" s="52"/>
      <c r="I6368" s="52"/>
    </row>
    <row r="6369" spans="1:9" x14ac:dyDescent="0.3">
      <c r="A6369" s="51"/>
      <c r="B6369" s="52"/>
      <c r="H6369" s="52"/>
      <c r="I6369" s="52"/>
    </row>
    <row r="6370" spans="1:9" x14ac:dyDescent="0.3">
      <c r="A6370" s="51"/>
      <c r="B6370" s="52"/>
      <c r="H6370" s="52"/>
      <c r="I6370" s="52"/>
    </row>
    <row r="6371" spans="1:9" x14ac:dyDescent="0.3">
      <c r="A6371" s="51"/>
      <c r="B6371" s="52"/>
      <c r="H6371" s="52"/>
      <c r="I6371" s="52"/>
    </row>
    <row r="6372" spans="1:9" x14ac:dyDescent="0.3">
      <c r="A6372" s="51"/>
      <c r="B6372" s="52"/>
      <c r="H6372" s="52"/>
      <c r="I6372" s="52"/>
    </row>
    <row r="6373" spans="1:9" x14ac:dyDescent="0.3">
      <c r="A6373" s="51"/>
      <c r="B6373" s="52"/>
      <c r="H6373" s="52"/>
      <c r="I6373" s="52"/>
    </row>
    <row r="6374" spans="1:9" x14ac:dyDescent="0.3">
      <c r="A6374" s="51"/>
      <c r="B6374" s="52"/>
      <c r="H6374" s="52"/>
      <c r="I6374" s="52"/>
    </row>
    <row r="6375" spans="1:9" x14ac:dyDescent="0.3">
      <c r="A6375" s="51"/>
      <c r="B6375" s="52"/>
      <c r="H6375" s="52"/>
      <c r="I6375" s="52"/>
    </row>
    <row r="6376" spans="1:9" x14ac:dyDescent="0.3">
      <c r="A6376" s="51"/>
      <c r="B6376" s="52"/>
      <c r="H6376" s="52"/>
      <c r="I6376" s="52"/>
    </row>
    <row r="6377" spans="1:9" x14ac:dyDescent="0.3">
      <c r="A6377" s="51"/>
      <c r="B6377" s="52"/>
      <c r="H6377" s="52"/>
      <c r="I6377" s="52"/>
    </row>
    <row r="6378" spans="1:9" x14ac:dyDescent="0.3">
      <c r="A6378" s="51"/>
      <c r="B6378" s="52"/>
      <c r="H6378" s="52"/>
      <c r="I6378" s="52"/>
    </row>
    <row r="6379" spans="1:9" x14ac:dyDescent="0.3">
      <c r="A6379" s="51"/>
      <c r="B6379" s="52"/>
      <c r="H6379" s="52"/>
      <c r="I6379" s="52"/>
    </row>
    <row r="6380" spans="1:9" x14ac:dyDescent="0.3">
      <c r="A6380" s="51"/>
      <c r="B6380" s="52"/>
      <c r="H6380" s="52"/>
      <c r="I6380" s="52"/>
    </row>
    <row r="6381" spans="1:9" x14ac:dyDescent="0.3">
      <c r="A6381" s="51"/>
      <c r="B6381" s="52"/>
      <c r="H6381" s="52"/>
      <c r="I6381" s="52"/>
    </row>
    <row r="6382" spans="1:9" x14ac:dyDescent="0.3">
      <c r="A6382" s="51"/>
      <c r="B6382" s="52"/>
      <c r="H6382" s="52"/>
      <c r="I6382" s="52"/>
    </row>
    <row r="6383" spans="1:9" x14ac:dyDescent="0.3">
      <c r="A6383" s="51"/>
      <c r="B6383" s="52"/>
      <c r="H6383" s="52"/>
      <c r="I6383" s="52"/>
    </row>
    <row r="6384" spans="1:9" x14ac:dyDescent="0.3">
      <c r="A6384" s="51"/>
      <c r="B6384" s="52"/>
      <c r="H6384" s="52"/>
      <c r="I6384" s="52"/>
    </row>
    <row r="6385" spans="1:9" x14ac:dyDescent="0.3">
      <c r="A6385" s="51"/>
      <c r="B6385" s="52"/>
      <c r="H6385" s="52"/>
      <c r="I6385" s="52"/>
    </row>
    <row r="6386" spans="1:9" x14ac:dyDescent="0.3">
      <c r="A6386" s="51"/>
      <c r="B6386" s="52"/>
      <c r="H6386" s="52"/>
      <c r="I6386" s="52"/>
    </row>
    <row r="6387" spans="1:9" x14ac:dyDescent="0.3">
      <c r="A6387" s="51"/>
      <c r="B6387" s="52"/>
      <c r="H6387" s="52"/>
      <c r="I6387" s="52"/>
    </row>
    <row r="6388" spans="1:9" x14ac:dyDescent="0.3">
      <c r="A6388" s="51"/>
      <c r="B6388" s="52"/>
      <c r="H6388" s="52"/>
      <c r="I6388" s="52"/>
    </row>
    <row r="6389" spans="1:9" x14ac:dyDescent="0.3">
      <c r="A6389" s="51"/>
      <c r="B6389" s="52"/>
      <c r="H6389" s="52"/>
      <c r="I6389" s="52"/>
    </row>
    <row r="6390" spans="1:9" x14ac:dyDescent="0.3">
      <c r="A6390" s="51"/>
      <c r="B6390" s="52"/>
      <c r="H6390" s="52"/>
      <c r="I6390" s="52"/>
    </row>
    <row r="6391" spans="1:9" x14ac:dyDescent="0.3">
      <c r="A6391" s="51"/>
      <c r="B6391" s="52"/>
      <c r="H6391" s="52"/>
      <c r="I6391" s="52"/>
    </row>
    <row r="6392" spans="1:9" x14ac:dyDescent="0.3">
      <c r="A6392" s="51"/>
      <c r="B6392" s="52"/>
      <c r="H6392" s="52"/>
      <c r="I6392" s="52"/>
    </row>
    <row r="6393" spans="1:9" x14ac:dyDescent="0.3">
      <c r="A6393" s="51"/>
      <c r="B6393" s="52"/>
      <c r="H6393" s="52"/>
      <c r="I6393" s="52"/>
    </row>
    <row r="6394" spans="1:9" x14ac:dyDescent="0.3">
      <c r="A6394" s="51"/>
      <c r="B6394" s="52"/>
      <c r="H6394" s="52"/>
      <c r="I6394" s="52"/>
    </row>
    <row r="6395" spans="1:9" x14ac:dyDescent="0.3">
      <c r="A6395" s="51"/>
      <c r="B6395" s="52"/>
      <c r="H6395" s="52"/>
      <c r="I6395" s="52"/>
    </row>
    <row r="6396" spans="1:9" x14ac:dyDescent="0.3">
      <c r="A6396" s="51"/>
      <c r="B6396" s="52"/>
      <c r="H6396" s="52"/>
      <c r="I6396" s="52"/>
    </row>
    <row r="6397" spans="1:9" x14ac:dyDescent="0.3">
      <c r="A6397" s="51"/>
      <c r="B6397" s="52"/>
      <c r="H6397" s="52"/>
      <c r="I6397" s="52"/>
    </row>
    <row r="6398" spans="1:9" x14ac:dyDescent="0.3">
      <c r="A6398" s="51"/>
      <c r="B6398" s="52"/>
      <c r="H6398" s="52"/>
      <c r="I6398" s="52"/>
    </row>
    <row r="6399" spans="1:9" x14ac:dyDescent="0.3">
      <c r="A6399" s="51"/>
      <c r="B6399" s="52"/>
      <c r="H6399" s="52"/>
      <c r="I6399" s="52"/>
    </row>
    <row r="6400" spans="1:9" x14ac:dyDescent="0.3">
      <c r="A6400" s="51"/>
      <c r="B6400" s="52"/>
      <c r="H6400" s="52"/>
      <c r="I6400" s="52"/>
    </row>
    <row r="6401" spans="1:9" x14ac:dyDescent="0.3">
      <c r="A6401" s="51"/>
      <c r="B6401" s="52"/>
      <c r="H6401" s="52"/>
      <c r="I6401" s="52"/>
    </row>
    <row r="6402" spans="1:9" x14ac:dyDescent="0.3">
      <c r="A6402" s="51"/>
      <c r="B6402" s="52"/>
      <c r="H6402" s="52"/>
      <c r="I6402" s="52"/>
    </row>
    <row r="6403" spans="1:9" x14ac:dyDescent="0.3">
      <c r="A6403" s="51"/>
      <c r="B6403" s="52"/>
      <c r="H6403" s="52"/>
      <c r="I6403" s="52"/>
    </row>
    <row r="6404" spans="1:9" x14ac:dyDescent="0.3">
      <c r="A6404" s="51"/>
      <c r="B6404" s="52"/>
      <c r="H6404" s="52"/>
      <c r="I6404" s="52"/>
    </row>
    <row r="6405" spans="1:9" x14ac:dyDescent="0.3">
      <c r="A6405" s="51"/>
      <c r="B6405" s="52"/>
      <c r="H6405" s="52"/>
      <c r="I6405" s="52"/>
    </row>
    <row r="6406" spans="1:9" x14ac:dyDescent="0.3">
      <c r="A6406" s="51"/>
      <c r="B6406" s="52"/>
      <c r="H6406" s="52"/>
      <c r="I6406" s="52"/>
    </row>
    <row r="6407" spans="1:9" x14ac:dyDescent="0.3">
      <c r="A6407" s="51"/>
      <c r="B6407" s="52"/>
      <c r="H6407" s="52"/>
      <c r="I6407" s="52"/>
    </row>
    <row r="6408" spans="1:9" x14ac:dyDescent="0.3">
      <c r="A6408" s="51"/>
      <c r="B6408" s="52"/>
      <c r="H6408" s="52"/>
      <c r="I6408" s="52"/>
    </row>
    <row r="6409" spans="1:9" x14ac:dyDescent="0.3">
      <c r="A6409" s="51"/>
      <c r="B6409" s="52"/>
      <c r="H6409" s="52"/>
      <c r="I6409" s="52"/>
    </row>
    <row r="6410" spans="1:9" x14ac:dyDescent="0.3">
      <c r="A6410" s="51"/>
      <c r="B6410" s="52"/>
      <c r="H6410" s="52"/>
      <c r="I6410" s="52"/>
    </row>
    <row r="6411" spans="1:9" x14ac:dyDescent="0.3">
      <c r="A6411" s="51"/>
      <c r="B6411" s="52"/>
      <c r="H6411" s="52"/>
      <c r="I6411" s="52"/>
    </row>
    <row r="6412" spans="1:9" x14ac:dyDescent="0.3">
      <c r="A6412" s="51"/>
      <c r="B6412" s="52"/>
      <c r="H6412" s="52"/>
      <c r="I6412" s="52"/>
    </row>
    <row r="6413" spans="1:9" x14ac:dyDescent="0.3">
      <c r="A6413" s="51"/>
      <c r="B6413" s="52"/>
      <c r="H6413" s="52"/>
      <c r="I6413" s="52"/>
    </row>
    <row r="6414" spans="1:9" x14ac:dyDescent="0.3">
      <c r="A6414" s="51"/>
      <c r="B6414" s="52"/>
      <c r="H6414" s="52"/>
      <c r="I6414" s="52"/>
    </row>
    <row r="6415" spans="1:9" x14ac:dyDescent="0.3">
      <c r="A6415" s="51"/>
      <c r="B6415" s="52"/>
      <c r="H6415" s="52"/>
      <c r="I6415" s="52"/>
    </row>
    <row r="6416" spans="1:9" x14ac:dyDescent="0.3">
      <c r="A6416" s="51"/>
      <c r="B6416" s="52"/>
      <c r="H6416" s="52"/>
      <c r="I6416" s="52"/>
    </row>
    <row r="6417" spans="1:9" x14ac:dyDescent="0.3">
      <c r="A6417" s="51"/>
      <c r="B6417" s="52"/>
      <c r="H6417" s="52"/>
      <c r="I6417" s="52"/>
    </row>
    <row r="6418" spans="1:9" x14ac:dyDescent="0.3">
      <c r="A6418" s="51"/>
      <c r="B6418" s="52"/>
      <c r="H6418" s="52"/>
      <c r="I6418" s="52"/>
    </row>
    <row r="6419" spans="1:9" x14ac:dyDescent="0.3">
      <c r="A6419" s="51"/>
      <c r="B6419" s="52"/>
      <c r="H6419" s="52"/>
      <c r="I6419" s="52"/>
    </row>
    <row r="6420" spans="1:9" x14ac:dyDescent="0.3">
      <c r="A6420" s="51"/>
      <c r="B6420" s="52"/>
      <c r="H6420" s="52"/>
      <c r="I6420" s="52"/>
    </row>
    <row r="6421" spans="1:9" x14ac:dyDescent="0.3">
      <c r="A6421" s="51"/>
      <c r="B6421" s="52"/>
      <c r="H6421" s="52"/>
      <c r="I6421" s="52"/>
    </row>
    <row r="6422" spans="1:9" x14ac:dyDescent="0.3">
      <c r="A6422" s="51"/>
      <c r="B6422" s="52"/>
      <c r="H6422" s="52"/>
      <c r="I6422" s="52"/>
    </row>
    <row r="6423" spans="1:9" x14ac:dyDescent="0.3">
      <c r="A6423" s="51"/>
      <c r="B6423" s="52"/>
      <c r="H6423" s="52"/>
      <c r="I6423" s="52"/>
    </row>
    <row r="6424" spans="1:9" x14ac:dyDescent="0.3">
      <c r="A6424" s="51"/>
      <c r="B6424" s="52"/>
      <c r="H6424" s="52"/>
      <c r="I6424" s="52"/>
    </row>
    <row r="6425" spans="1:9" x14ac:dyDescent="0.3">
      <c r="A6425" s="51"/>
      <c r="B6425" s="52"/>
      <c r="H6425" s="52"/>
      <c r="I6425" s="52"/>
    </row>
    <row r="6426" spans="1:9" x14ac:dyDescent="0.3">
      <c r="A6426" s="51"/>
      <c r="B6426" s="52"/>
      <c r="H6426" s="52"/>
      <c r="I6426" s="52"/>
    </row>
    <row r="6427" spans="1:9" x14ac:dyDescent="0.3">
      <c r="A6427" s="51"/>
      <c r="B6427" s="52"/>
      <c r="H6427" s="52"/>
      <c r="I6427" s="52"/>
    </row>
    <row r="6428" spans="1:9" x14ac:dyDescent="0.3">
      <c r="A6428" s="51"/>
      <c r="B6428" s="52"/>
      <c r="H6428" s="52"/>
      <c r="I6428" s="52"/>
    </row>
    <row r="6429" spans="1:9" x14ac:dyDescent="0.3">
      <c r="A6429" s="51"/>
      <c r="B6429" s="52"/>
      <c r="H6429" s="52"/>
      <c r="I6429" s="52"/>
    </row>
    <row r="6430" spans="1:9" x14ac:dyDescent="0.3">
      <c r="A6430" s="51"/>
      <c r="B6430" s="52"/>
      <c r="H6430" s="52"/>
      <c r="I6430" s="52"/>
    </row>
    <row r="6431" spans="1:9" x14ac:dyDescent="0.3">
      <c r="A6431" s="51"/>
      <c r="B6431" s="52"/>
      <c r="H6431" s="52"/>
      <c r="I6431" s="52"/>
    </row>
    <row r="6432" spans="1:9" x14ac:dyDescent="0.3">
      <c r="A6432" s="51"/>
      <c r="B6432" s="52"/>
      <c r="H6432" s="52"/>
      <c r="I6432" s="52"/>
    </row>
    <row r="6433" spans="1:9" x14ac:dyDescent="0.3">
      <c r="A6433" s="51"/>
      <c r="B6433" s="52"/>
      <c r="H6433" s="52"/>
      <c r="I6433" s="52"/>
    </row>
    <row r="6434" spans="1:9" x14ac:dyDescent="0.3">
      <c r="A6434" s="51"/>
      <c r="B6434" s="52"/>
      <c r="H6434" s="52"/>
      <c r="I6434" s="52"/>
    </row>
    <row r="6435" spans="1:9" x14ac:dyDescent="0.3">
      <c r="A6435" s="51"/>
      <c r="B6435" s="52"/>
      <c r="H6435" s="52"/>
      <c r="I6435" s="52"/>
    </row>
    <row r="6436" spans="1:9" x14ac:dyDescent="0.3">
      <c r="A6436" s="51"/>
      <c r="B6436" s="52"/>
      <c r="H6436" s="52"/>
      <c r="I6436" s="52"/>
    </row>
    <row r="6437" spans="1:9" x14ac:dyDescent="0.3">
      <c r="A6437" s="51"/>
      <c r="B6437" s="52"/>
      <c r="H6437" s="52"/>
      <c r="I6437" s="52"/>
    </row>
    <row r="6438" spans="1:9" x14ac:dyDescent="0.3">
      <c r="A6438" s="51"/>
      <c r="B6438" s="52"/>
      <c r="H6438" s="52"/>
      <c r="I6438" s="52"/>
    </row>
    <row r="6439" spans="1:9" x14ac:dyDescent="0.3">
      <c r="A6439" s="51"/>
      <c r="B6439" s="52"/>
      <c r="H6439" s="52"/>
      <c r="I6439" s="52"/>
    </row>
    <row r="6440" spans="1:9" x14ac:dyDescent="0.3">
      <c r="A6440" s="51"/>
      <c r="B6440" s="52"/>
      <c r="H6440" s="52"/>
      <c r="I6440" s="52"/>
    </row>
    <row r="6441" spans="1:9" x14ac:dyDescent="0.3">
      <c r="A6441" s="51"/>
      <c r="B6441" s="52"/>
      <c r="H6441" s="52"/>
      <c r="I6441" s="52"/>
    </row>
    <row r="6442" spans="1:9" x14ac:dyDescent="0.3">
      <c r="A6442" s="51"/>
      <c r="B6442" s="52"/>
      <c r="H6442" s="52"/>
      <c r="I6442" s="52"/>
    </row>
    <row r="6443" spans="1:9" x14ac:dyDescent="0.3">
      <c r="A6443" s="51"/>
      <c r="B6443" s="52"/>
      <c r="H6443" s="52"/>
      <c r="I6443" s="52"/>
    </row>
    <row r="6444" spans="1:9" x14ac:dyDescent="0.3">
      <c r="A6444" s="51"/>
      <c r="B6444" s="52"/>
      <c r="H6444" s="52"/>
      <c r="I6444" s="52"/>
    </row>
    <row r="6445" spans="1:9" x14ac:dyDescent="0.3">
      <c r="A6445" s="51"/>
      <c r="B6445" s="52"/>
      <c r="H6445" s="52"/>
      <c r="I6445" s="52"/>
    </row>
    <row r="6446" spans="1:9" x14ac:dyDescent="0.3">
      <c r="A6446" s="51"/>
      <c r="B6446" s="52"/>
      <c r="H6446" s="52"/>
      <c r="I6446" s="52"/>
    </row>
    <row r="6447" spans="1:9" x14ac:dyDescent="0.3">
      <c r="A6447" s="51"/>
      <c r="B6447" s="52"/>
      <c r="H6447" s="52"/>
      <c r="I6447" s="52"/>
    </row>
    <row r="6448" spans="1:9" x14ac:dyDescent="0.3">
      <c r="A6448" s="51"/>
      <c r="B6448" s="52"/>
      <c r="H6448" s="52"/>
      <c r="I6448" s="52"/>
    </row>
    <row r="6449" spans="1:9" x14ac:dyDescent="0.3">
      <c r="A6449" s="51"/>
      <c r="B6449" s="52"/>
      <c r="H6449" s="52"/>
      <c r="I6449" s="52"/>
    </row>
    <row r="6450" spans="1:9" x14ac:dyDescent="0.3">
      <c r="A6450" s="51"/>
      <c r="B6450" s="52"/>
      <c r="H6450" s="52"/>
      <c r="I6450" s="52"/>
    </row>
    <row r="6451" spans="1:9" x14ac:dyDescent="0.3">
      <c r="A6451" s="51"/>
      <c r="B6451" s="52"/>
      <c r="H6451" s="52"/>
      <c r="I6451" s="52"/>
    </row>
    <row r="6452" spans="1:9" x14ac:dyDescent="0.3">
      <c r="A6452" s="51"/>
      <c r="B6452" s="52"/>
      <c r="H6452" s="52"/>
      <c r="I6452" s="52"/>
    </row>
    <row r="6453" spans="1:9" x14ac:dyDescent="0.3">
      <c r="A6453" s="51"/>
      <c r="B6453" s="52"/>
      <c r="H6453" s="52"/>
      <c r="I6453" s="52"/>
    </row>
    <row r="6454" spans="1:9" x14ac:dyDescent="0.3">
      <c r="A6454" s="51"/>
      <c r="B6454" s="52"/>
      <c r="H6454" s="52"/>
      <c r="I6454" s="52"/>
    </row>
    <row r="6455" spans="1:9" x14ac:dyDescent="0.3">
      <c r="A6455" s="51"/>
      <c r="B6455" s="52"/>
      <c r="H6455" s="52"/>
      <c r="I6455" s="52"/>
    </row>
    <row r="6456" spans="1:9" x14ac:dyDescent="0.3">
      <c r="A6456" s="51"/>
      <c r="B6456" s="52"/>
      <c r="H6456" s="52"/>
      <c r="I6456" s="52"/>
    </row>
    <row r="6457" spans="1:9" x14ac:dyDescent="0.3">
      <c r="A6457" s="51"/>
      <c r="B6457" s="52"/>
      <c r="H6457" s="52"/>
      <c r="I6457" s="52"/>
    </row>
    <row r="6458" spans="1:9" x14ac:dyDescent="0.3">
      <c r="A6458" s="51"/>
      <c r="B6458" s="52"/>
      <c r="H6458" s="52"/>
      <c r="I6458" s="52"/>
    </row>
    <row r="6459" spans="1:9" x14ac:dyDescent="0.3">
      <c r="A6459" s="51"/>
      <c r="B6459" s="52"/>
      <c r="H6459" s="52"/>
      <c r="I6459" s="52"/>
    </row>
    <row r="6460" spans="1:9" x14ac:dyDescent="0.3">
      <c r="A6460" s="51"/>
      <c r="B6460" s="52"/>
      <c r="H6460" s="52"/>
      <c r="I6460" s="52"/>
    </row>
    <row r="6461" spans="1:9" x14ac:dyDescent="0.3">
      <c r="A6461" s="51"/>
      <c r="B6461" s="52"/>
      <c r="H6461" s="52"/>
      <c r="I6461" s="52"/>
    </row>
    <row r="6462" spans="1:9" x14ac:dyDescent="0.3">
      <c r="A6462" s="51"/>
      <c r="B6462" s="52"/>
      <c r="H6462" s="52"/>
      <c r="I6462" s="52"/>
    </row>
    <row r="6463" spans="1:9" x14ac:dyDescent="0.3">
      <c r="A6463" s="51"/>
      <c r="B6463" s="52"/>
      <c r="H6463" s="52"/>
      <c r="I6463" s="52"/>
    </row>
    <row r="6464" spans="1:9" x14ac:dyDescent="0.3">
      <c r="A6464" s="51"/>
      <c r="B6464" s="52"/>
      <c r="H6464" s="52"/>
      <c r="I6464" s="52"/>
    </row>
    <row r="6465" spans="1:9" x14ac:dyDescent="0.3">
      <c r="A6465" s="51"/>
      <c r="B6465" s="52"/>
      <c r="H6465" s="52"/>
      <c r="I6465" s="52"/>
    </row>
    <row r="6466" spans="1:9" x14ac:dyDescent="0.3">
      <c r="A6466" s="51"/>
      <c r="B6466" s="52"/>
      <c r="H6466" s="52"/>
      <c r="I6466" s="52"/>
    </row>
    <row r="6467" spans="1:9" x14ac:dyDescent="0.3">
      <c r="A6467" s="51"/>
      <c r="B6467" s="52"/>
      <c r="H6467" s="52"/>
      <c r="I6467" s="52"/>
    </row>
    <row r="6468" spans="1:9" x14ac:dyDescent="0.3">
      <c r="A6468" s="51"/>
      <c r="B6468" s="52"/>
      <c r="H6468" s="52"/>
      <c r="I6468" s="52"/>
    </row>
    <row r="6469" spans="1:9" x14ac:dyDescent="0.3">
      <c r="A6469" s="51"/>
      <c r="B6469" s="52"/>
      <c r="H6469" s="52"/>
      <c r="I6469" s="52"/>
    </row>
    <row r="6470" spans="1:9" x14ac:dyDescent="0.3">
      <c r="A6470" s="51"/>
      <c r="B6470" s="52"/>
      <c r="H6470" s="52"/>
      <c r="I6470" s="52"/>
    </row>
    <row r="6471" spans="1:9" x14ac:dyDescent="0.3">
      <c r="A6471" s="51"/>
      <c r="B6471" s="52"/>
      <c r="H6471" s="52"/>
      <c r="I6471" s="52"/>
    </row>
    <row r="6472" spans="1:9" x14ac:dyDescent="0.3">
      <c r="A6472" s="51"/>
      <c r="B6472" s="52"/>
      <c r="H6472" s="52"/>
      <c r="I6472" s="52"/>
    </row>
    <row r="6473" spans="1:9" x14ac:dyDescent="0.3">
      <c r="A6473" s="51"/>
      <c r="B6473" s="52"/>
      <c r="H6473" s="52"/>
      <c r="I6473" s="52"/>
    </row>
    <row r="6474" spans="1:9" x14ac:dyDescent="0.3">
      <c r="A6474" s="51"/>
      <c r="B6474" s="52"/>
      <c r="H6474" s="52"/>
      <c r="I6474" s="52"/>
    </row>
    <row r="6475" spans="1:9" x14ac:dyDescent="0.3">
      <c r="A6475" s="51"/>
      <c r="B6475" s="52"/>
      <c r="H6475" s="52"/>
      <c r="I6475" s="52"/>
    </row>
    <row r="6476" spans="1:9" x14ac:dyDescent="0.3">
      <c r="A6476" s="51"/>
      <c r="B6476" s="52"/>
      <c r="H6476" s="52"/>
      <c r="I6476" s="52"/>
    </row>
    <row r="6477" spans="1:9" x14ac:dyDescent="0.3">
      <c r="A6477" s="51"/>
      <c r="B6477" s="52"/>
      <c r="H6477" s="52"/>
      <c r="I6477" s="52"/>
    </row>
    <row r="6478" spans="1:9" x14ac:dyDescent="0.3">
      <c r="A6478" s="51"/>
      <c r="B6478" s="52"/>
      <c r="H6478" s="52"/>
      <c r="I6478" s="52"/>
    </row>
    <row r="6479" spans="1:9" x14ac:dyDescent="0.3">
      <c r="A6479" s="51"/>
      <c r="B6479" s="52"/>
      <c r="H6479" s="52"/>
      <c r="I6479" s="52"/>
    </row>
    <row r="6480" spans="1:9" x14ac:dyDescent="0.3">
      <c r="A6480" s="51"/>
      <c r="B6480" s="52"/>
      <c r="H6480" s="52"/>
      <c r="I6480" s="52"/>
    </row>
    <row r="6481" spans="1:9" x14ac:dyDescent="0.3">
      <c r="A6481" s="51"/>
      <c r="B6481" s="52"/>
      <c r="H6481" s="52"/>
      <c r="I6481" s="52"/>
    </row>
    <row r="6482" spans="1:9" x14ac:dyDescent="0.3">
      <c r="A6482" s="51"/>
      <c r="B6482" s="52"/>
      <c r="H6482" s="52"/>
      <c r="I6482" s="52"/>
    </row>
    <row r="6483" spans="1:9" x14ac:dyDescent="0.3">
      <c r="A6483" s="51"/>
      <c r="B6483" s="52"/>
      <c r="H6483" s="52"/>
      <c r="I6483" s="52"/>
    </row>
    <row r="6484" spans="1:9" x14ac:dyDescent="0.3">
      <c r="A6484" s="51"/>
      <c r="B6484" s="52"/>
      <c r="H6484" s="52"/>
      <c r="I6484" s="52"/>
    </row>
    <row r="6485" spans="1:9" x14ac:dyDescent="0.3">
      <c r="A6485" s="51"/>
      <c r="B6485" s="52"/>
      <c r="H6485" s="52"/>
      <c r="I6485" s="52"/>
    </row>
    <row r="6486" spans="1:9" x14ac:dyDescent="0.3">
      <c r="A6486" s="51"/>
      <c r="B6486" s="52"/>
      <c r="H6486" s="52"/>
      <c r="I6486" s="52"/>
    </row>
    <row r="6487" spans="1:9" x14ac:dyDescent="0.3">
      <c r="A6487" s="51"/>
      <c r="B6487" s="52"/>
      <c r="H6487" s="52"/>
      <c r="I6487" s="52"/>
    </row>
    <row r="6488" spans="1:9" x14ac:dyDescent="0.3">
      <c r="A6488" s="51"/>
      <c r="B6488" s="52"/>
      <c r="H6488" s="52"/>
      <c r="I6488" s="52"/>
    </row>
    <row r="6489" spans="1:9" x14ac:dyDescent="0.3">
      <c r="A6489" s="51"/>
      <c r="B6489" s="52"/>
      <c r="H6489" s="52"/>
      <c r="I6489" s="52"/>
    </row>
    <row r="6490" spans="1:9" x14ac:dyDescent="0.3">
      <c r="A6490" s="51"/>
      <c r="B6490" s="52"/>
      <c r="H6490" s="52"/>
      <c r="I6490" s="52"/>
    </row>
    <row r="6491" spans="1:9" x14ac:dyDescent="0.3">
      <c r="A6491" s="51"/>
      <c r="B6491" s="52"/>
      <c r="H6491" s="52"/>
      <c r="I6491" s="52"/>
    </row>
    <row r="6492" spans="1:9" x14ac:dyDescent="0.3">
      <c r="A6492" s="51"/>
      <c r="B6492" s="52"/>
      <c r="H6492" s="52"/>
      <c r="I6492" s="52"/>
    </row>
    <row r="6493" spans="1:9" x14ac:dyDescent="0.3">
      <c r="A6493" s="51"/>
      <c r="B6493" s="52"/>
      <c r="H6493" s="52"/>
      <c r="I6493" s="52"/>
    </row>
    <row r="6494" spans="1:9" x14ac:dyDescent="0.3">
      <c r="A6494" s="51"/>
      <c r="B6494" s="52"/>
      <c r="H6494" s="52"/>
      <c r="I6494" s="52"/>
    </row>
    <row r="6495" spans="1:9" x14ac:dyDescent="0.3">
      <c r="A6495" s="51"/>
      <c r="B6495" s="52"/>
      <c r="H6495" s="52"/>
      <c r="I6495" s="52"/>
    </row>
    <row r="6496" spans="1:9" x14ac:dyDescent="0.3">
      <c r="A6496" s="51"/>
      <c r="B6496" s="52"/>
      <c r="H6496" s="52"/>
      <c r="I6496" s="52"/>
    </row>
    <row r="6497" spans="1:9" x14ac:dyDescent="0.3">
      <c r="A6497" s="51"/>
      <c r="B6497" s="52"/>
      <c r="H6497" s="52"/>
      <c r="I6497" s="52"/>
    </row>
    <row r="6498" spans="1:9" x14ac:dyDescent="0.3">
      <c r="A6498" s="51"/>
      <c r="B6498" s="52"/>
      <c r="H6498" s="52"/>
      <c r="I6498" s="52"/>
    </row>
    <row r="6499" spans="1:9" x14ac:dyDescent="0.3">
      <c r="A6499" s="51"/>
      <c r="B6499" s="52"/>
      <c r="H6499" s="52"/>
      <c r="I6499" s="52"/>
    </row>
    <row r="6500" spans="1:9" x14ac:dyDescent="0.3">
      <c r="A6500" s="51"/>
      <c r="B6500" s="52"/>
      <c r="H6500" s="52"/>
      <c r="I6500" s="52"/>
    </row>
    <row r="6501" spans="1:9" x14ac:dyDescent="0.3">
      <c r="A6501" s="51"/>
      <c r="B6501" s="52"/>
      <c r="H6501" s="52"/>
      <c r="I6501" s="52"/>
    </row>
    <row r="6502" spans="1:9" x14ac:dyDescent="0.3">
      <c r="A6502" s="51"/>
      <c r="B6502" s="52"/>
      <c r="H6502" s="52"/>
      <c r="I6502" s="52"/>
    </row>
    <row r="6503" spans="1:9" x14ac:dyDescent="0.3">
      <c r="A6503" s="51"/>
      <c r="B6503" s="52"/>
      <c r="H6503" s="52"/>
      <c r="I6503" s="52"/>
    </row>
    <row r="6504" spans="1:9" x14ac:dyDescent="0.3">
      <c r="A6504" s="51"/>
      <c r="B6504" s="52"/>
      <c r="H6504" s="52"/>
      <c r="I6504" s="52"/>
    </row>
    <row r="6505" spans="1:9" x14ac:dyDescent="0.3">
      <c r="A6505" s="51"/>
      <c r="B6505" s="52"/>
      <c r="H6505" s="52"/>
      <c r="I6505" s="52"/>
    </row>
    <row r="6506" spans="1:9" x14ac:dyDescent="0.3">
      <c r="A6506" s="51"/>
      <c r="B6506" s="52"/>
      <c r="H6506" s="52"/>
      <c r="I6506" s="52"/>
    </row>
    <row r="6507" spans="1:9" x14ac:dyDescent="0.3">
      <c r="A6507" s="51"/>
      <c r="B6507" s="52"/>
      <c r="H6507" s="52"/>
      <c r="I6507" s="52"/>
    </row>
    <row r="6508" spans="1:9" x14ac:dyDescent="0.3">
      <c r="A6508" s="51"/>
      <c r="B6508" s="52"/>
      <c r="H6508" s="52"/>
      <c r="I6508" s="52"/>
    </row>
    <row r="6509" spans="1:9" x14ac:dyDescent="0.3">
      <c r="A6509" s="51"/>
      <c r="B6509" s="52"/>
      <c r="H6509" s="52"/>
      <c r="I6509" s="52"/>
    </row>
    <row r="6510" spans="1:9" x14ac:dyDescent="0.3">
      <c r="A6510" s="51"/>
      <c r="B6510" s="52"/>
      <c r="H6510" s="52"/>
      <c r="I6510" s="52"/>
    </row>
    <row r="6511" spans="1:9" x14ac:dyDescent="0.3">
      <c r="A6511" s="51"/>
      <c r="B6511" s="52"/>
      <c r="H6511" s="52"/>
      <c r="I6511" s="52"/>
    </row>
    <row r="6512" spans="1:9" x14ac:dyDescent="0.3">
      <c r="A6512" s="51"/>
      <c r="B6512" s="52"/>
      <c r="H6512" s="52"/>
      <c r="I6512" s="52"/>
    </row>
    <row r="6513" spans="1:9" x14ac:dyDescent="0.3">
      <c r="A6513" s="51"/>
      <c r="B6513" s="52"/>
      <c r="H6513" s="52"/>
      <c r="I6513" s="52"/>
    </row>
    <row r="6514" spans="1:9" x14ac:dyDescent="0.3">
      <c r="A6514" s="51"/>
      <c r="B6514" s="52"/>
      <c r="H6514" s="52"/>
      <c r="I6514" s="52"/>
    </row>
    <row r="6515" spans="1:9" x14ac:dyDescent="0.3">
      <c r="A6515" s="51"/>
      <c r="B6515" s="52"/>
      <c r="H6515" s="52"/>
      <c r="I6515" s="52"/>
    </row>
    <row r="6516" spans="1:9" x14ac:dyDescent="0.3">
      <c r="A6516" s="51"/>
      <c r="B6516" s="52"/>
      <c r="H6516" s="52"/>
      <c r="I6516" s="52"/>
    </row>
    <row r="6517" spans="1:9" x14ac:dyDescent="0.3">
      <c r="A6517" s="51"/>
      <c r="B6517" s="52"/>
      <c r="H6517" s="52"/>
      <c r="I6517" s="52"/>
    </row>
    <row r="6518" spans="1:9" x14ac:dyDescent="0.3">
      <c r="A6518" s="51"/>
      <c r="B6518" s="52"/>
      <c r="H6518" s="52"/>
      <c r="I6518" s="52"/>
    </row>
    <row r="6519" spans="1:9" x14ac:dyDescent="0.3">
      <c r="A6519" s="51"/>
      <c r="B6519" s="52"/>
      <c r="H6519" s="52"/>
      <c r="I6519" s="52"/>
    </row>
    <row r="6520" spans="1:9" x14ac:dyDescent="0.3">
      <c r="A6520" s="51"/>
      <c r="B6520" s="52"/>
      <c r="H6520" s="52"/>
      <c r="I6520" s="52"/>
    </row>
    <row r="6521" spans="1:9" x14ac:dyDescent="0.3">
      <c r="A6521" s="51"/>
      <c r="B6521" s="52"/>
      <c r="H6521" s="52"/>
      <c r="I6521" s="52"/>
    </row>
    <row r="6522" spans="1:9" x14ac:dyDescent="0.3">
      <c r="A6522" s="51"/>
      <c r="B6522" s="52"/>
      <c r="H6522" s="52"/>
      <c r="I6522" s="52"/>
    </row>
    <row r="6523" spans="1:9" x14ac:dyDescent="0.3">
      <c r="A6523" s="51"/>
      <c r="B6523" s="52"/>
      <c r="H6523" s="52"/>
      <c r="I6523" s="52"/>
    </row>
    <row r="6524" spans="1:9" x14ac:dyDescent="0.3">
      <c r="A6524" s="51"/>
      <c r="B6524" s="52"/>
      <c r="H6524" s="52"/>
      <c r="I6524" s="52"/>
    </row>
    <row r="6525" spans="1:9" x14ac:dyDescent="0.3">
      <c r="A6525" s="51"/>
      <c r="B6525" s="52"/>
      <c r="H6525" s="52"/>
      <c r="I6525" s="52"/>
    </row>
    <row r="6526" spans="1:9" x14ac:dyDescent="0.3">
      <c r="A6526" s="51"/>
      <c r="B6526" s="52"/>
      <c r="H6526" s="52"/>
      <c r="I6526" s="52"/>
    </row>
    <row r="6527" spans="1:9" x14ac:dyDescent="0.3">
      <c r="A6527" s="51"/>
      <c r="B6527" s="52"/>
      <c r="H6527" s="52"/>
      <c r="I6527" s="52"/>
    </row>
    <row r="6528" spans="1:9" x14ac:dyDescent="0.3">
      <c r="A6528" s="51"/>
      <c r="B6528" s="52"/>
      <c r="H6528" s="52"/>
      <c r="I6528" s="52"/>
    </row>
    <row r="6529" spans="1:9" x14ac:dyDescent="0.3">
      <c r="A6529" s="51"/>
      <c r="B6529" s="52"/>
      <c r="H6529" s="52"/>
      <c r="I6529" s="52"/>
    </row>
    <row r="6530" spans="1:9" x14ac:dyDescent="0.3">
      <c r="A6530" s="51"/>
      <c r="B6530" s="52"/>
      <c r="H6530" s="52"/>
      <c r="I6530" s="52"/>
    </row>
    <row r="6531" spans="1:9" x14ac:dyDescent="0.3">
      <c r="A6531" s="51"/>
      <c r="B6531" s="52"/>
      <c r="H6531" s="52"/>
      <c r="I6531" s="52"/>
    </row>
    <row r="6532" spans="1:9" x14ac:dyDescent="0.3">
      <c r="A6532" s="51"/>
      <c r="B6532" s="52"/>
      <c r="H6532" s="52"/>
      <c r="I6532" s="52"/>
    </row>
    <row r="6533" spans="1:9" x14ac:dyDescent="0.3">
      <c r="A6533" s="51"/>
      <c r="B6533" s="52"/>
      <c r="H6533" s="52"/>
      <c r="I6533" s="52"/>
    </row>
    <row r="6534" spans="1:9" x14ac:dyDescent="0.3">
      <c r="A6534" s="51"/>
      <c r="B6534" s="52"/>
      <c r="H6534" s="52"/>
      <c r="I6534" s="52"/>
    </row>
    <row r="6535" spans="1:9" x14ac:dyDescent="0.3">
      <c r="A6535" s="51"/>
      <c r="B6535" s="52"/>
      <c r="H6535" s="52"/>
      <c r="I6535" s="52"/>
    </row>
    <row r="6536" spans="1:9" x14ac:dyDescent="0.3">
      <c r="A6536" s="51"/>
      <c r="B6536" s="52"/>
      <c r="H6536" s="52"/>
      <c r="I6536" s="52"/>
    </row>
    <row r="6537" spans="1:9" x14ac:dyDescent="0.3">
      <c r="A6537" s="51"/>
      <c r="B6537" s="52"/>
      <c r="H6537" s="52"/>
      <c r="I6537" s="52"/>
    </row>
    <row r="6538" spans="1:9" x14ac:dyDescent="0.3">
      <c r="A6538" s="51"/>
      <c r="B6538" s="52"/>
      <c r="H6538" s="52"/>
      <c r="I6538" s="52"/>
    </row>
    <row r="6539" spans="1:9" x14ac:dyDescent="0.3">
      <c r="A6539" s="51"/>
      <c r="B6539" s="52"/>
      <c r="H6539" s="52"/>
      <c r="I6539" s="52"/>
    </row>
    <row r="6540" spans="1:9" x14ac:dyDescent="0.3">
      <c r="A6540" s="51"/>
      <c r="B6540" s="52"/>
      <c r="H6540" s="52"/>
      <c r="I6540" s="52"/>
    </row>
    <row r="6541" spans="1:9" x14ac:dyDescent="0.3">
      <c r="A6541" s="51"/>
      <c r="B6541" s="52"/>
      <c r="H6541" s="52"/>
      <c r="I6541" s="52"/>
    </row>
    <row r="6542" spans="1:9" x14ac:dyDescent="0.3">
      <c r="A6542" s="51"/>
      <c r="B6542" s="52"/>
      <c r="H6542" s="52"/>
      <c r="I6542" s="52"/>
    </row>
    <row r="6543" spans="1:9" x14ac:dyDescent="0.3">
      <c r="A6543" s="51"/>
      <c r="B6543" s="52"/>
      <c r="H6543" s="52"/>
      <c r="I6543" s="52"/>
    </row>
    <row r="6544" spans="1:9" x14ac:dyDescent="0.3">
      <c r="A6544" s="51"/>
      <c r="B6544" s="52"/>
      <c r="H6544" s="52"/>
      <c r="I6544" s="52"/>
    </row>
    <row r="6545" spans="1:9" x14ac:dyDescent="0.3">
      <c r="A6545" s="51"/>
      <c r="B6545" s="52"/>
      <c r="H6545" s="52"/>
      <c r="I6545" s="52"/>
    </row>
    <row r="6546" spans="1:9" x14ac:dyDescent="0.3">
      <c r="A6546" s="51"/>
      <c r="B6546" s="52"/>
      <c r="H6546" s="52"/>
      <c r="I6546" s="52"/>
    </row>
    <row r="6547" spans="1:9" x14ac:dyDescent="0.3">
      <c r="A6547" s="51"/>
      <c r="B6547" s="52"/>
      <c r="H6547" s="52"/>
      <c r="I6547" s="52"/>
    </row>
    <row r="6548" spans="1:9" x14ac:dyDescent="0.3">
      <c r="A6548" s="51"/>
      <c r="B6548" s="52"/>
      <c r="H6548" s="52"/>
      <c r="I6548" s="52"/>
    </row>
    <row r="6549" spans="1:9" x14ac:dyDescent="0.3">
      <c r="A6549" s="51"/>
      <c r="B6549" s="52"/>
      <c r="H6549" s="52"/>
      <c r="I6549" s="52"/>
    </row>
    <row r="6550" spans="1:9" x14ac:dyDescent="0.3">
      <c r="A6550" s="51"/>
      <c r="B6550" s="52"/>
      <c r="H6550" s="52"/>
      <c r="I6550" s="52"/>
    </row>
    <row r="6551" spans="1:9" x14ac:dyDescent="0.3">
      <c r="A6551" s="51"/>
      <c r="B6551" s="52"/>
      <c r="H6551" s="52"/>
      <c r="I6551" s="52"/>
    </row>
    <row r="6552" spans="1:9" x14ac:dyDescent="0.3">
      <c r="A6552" s="51"/>
      <c r="B6552" s="52"/>
      <c r="H6552" s="52"/>
      <c r="I6552" s="52"/>
    </row>
    <row r="6553" spans="1:9" x14ac:dyDescent="0.3">
      <c r="A6553" s="51"/>
      <c r="B6553" s="52"/>
      <c r="H6553" s="52"/>
      <c r="I6553" s="52"/>
    </row>
    <row r="6554" spans="1:9" x14ac:dyDescent="0.3">
      <c r="A6554" s="51"/>
      <c r="B6554" s="52"/>
      <c r="H6554" s="52"/>
      <c r="I6554" s="52"/>
    </row>
    <row r="6555" spans="1:9" x14ac:dyDescent="0.3">
      <c r="A6555" s="51"/>
      <c r="B6555" s="52"/>
      <c r="H6555" s="52"/>
      <c r="I6555" s="52"/>
    </row>
    <row r="6556" spans="1:9" x14ac:dyDescent="0.3">
      <c r="A6556" s="51"/>
      <c r="B6556" s="52"/>
      <c r="H6556" s="52"/>
      <c r="I6556" s="52"/>
    </row>
    <row r="6557" spans="1:9" x14ac:dyDescent="0.3">
      <c r="A6557" s="51"/>
      <c r="B6557" s="52"/>
      <c r="H6557" s="52"/>
      <c r="I6557" s="52"/>
    </row>
    <row r="6558" spans="1:9" x14ac:dyDescent="0.3">
      <c r="A6558" s="51"/>
      <c r="B6558" s="52"/>
      <c r="H6558" s="52"/>
      <c r="I6558" s="52"/>
    </row>
    <row r="6559" spans="1:9" x14ac:dyDescent="0.3">
      <c r="A6559" s="51"/>
      <c r="B6559" s="52"/>
      <c r="H6559" s="52"/>
      <c r="I6559" s="52"/>
    </row>
    <row r="6560" spans="1:9" x14ac:dyDescent="0.3">
      <c r="A6560" s="51"/>
      <c r="B6560" s="52"/>
      <c r="H6560" s="52"/>
      <c r="I6560" s="52"/>
    </row>
    <row r="6561" spans="1:9" x14ac:dyDescent="0.3">
      <c r="A6561" s="51"/>
      <c r="B6561" s="52"/>
      <c r="H6561" s="52"/>
      <c r="I6561" s="52"/>
    </row>
    <row r="6562" spans="1:9" x14ac:dyDescent="0.3">
      <c r="A6562" s="51"/>
      <c r="B6562" s="52"/>
      <c r="H6562" s="52"/>
      <c r="I6562" s="52"/>
    </row>
    <row r="6563" spans="1:9" x14ac:dyDescent="0.3">
      <c r="A6563" s="51"/>
      <c r="B6563" s="52"/>
      <c r="H6563" s="52"/>
      <c r="I6563" s="52"/>
    </row>
    <row r="6564" spans="1:9" x14ac:dyDescent="0.3">
      <c r="A6564" s="51"/>
      <c r="B6564" s="52"/>
      <c r="H6564" s="52"/>
      <c r="I6564" s="52"/>
    </row>
    <row r="6565" spans="1:9" x14ac:dyDescent="0.3">
      <c r="A6565" s="51"/>
      <c r="B6565" s="52"/>
      <c r="H6565" s="52"/>
      <c r="I6565" s="52"/>
    </row>
    <row r="6566" spans="1:9" x14ac:dyDescent="0.3">
      <c r="A6566" s="51"/>
      <c r="B6566" s="52"/>
      <c r="H6566" s="52"/>
      <c r="I6566" s="52"/>
    </row>
    <row r="6567" spans="1:9" x14ac:dyDescent="0.3">
      <c r="A6567" s="51"/>
      <c r="B6567" s="52"/>
      <c r="H6567" s="52"/>
      <c r="I6567" s="52"/>
    </row>
    <row r="6568" spans="1:9" x14ac:dyDescent="0.3">
      <c r="A6568" s="51"/>
      <c r="B6568" s="52"/>
      <c r="H6568" s="52"/>
      <c r="I6568" s="52"/>
    </row>
    <row r="6569" spans="1:9" x14ac:dyDescent="0.3">
      <c r="A6569" s="51"/>
      <c r="B6569" s="52"/>
      <c r="H6569" s="52"/>
      <c r="I6569" s="52"/>
    </row>
    <row r="6570" spans="1:9" x14ac:dyDescent="0.3">
      <c r="A6570" s="51"/>
      <c r="B6570" s="52"/>
      <c r="H6570" s="52"/>
      <c r="I6570" s="52"/>
    </row>
    <row r="6571" spans="1:9" x14ac:dyDescent="0.3">
      <c r="A6571" s="51"/>
      <c r="B6571" s="52"/>
      <c r="H6571" s="52"/>
      <c r="I6571" s="52"/>
    </row>
    <row r="6572" spans="1:9" x14ac:dyDescent="0.3">
      <c r="A6572" s="51"/>
      <c r="B6572" s="52"/>
      <c r="H6572" s="52"/>
      <c r="I6572" s="52"/>
    </row>
    <row r="6573" spans="1:9" x14ac:dyDescent="0.3">
      <c r="A6573" s="51"/>
      <c r="B6573" s="52"/>
      <c r="H6573" s="52"/>
      <c r="I6573" s="52"/>
    </row>
    <row r="6574" spans="1:9" x14ac:dyDescent="0.3">
      <c r="A6574" s="51"/>
      <c r="B6574" s="52"/>
      <c r="H6574" s="52"/>
      <c r="I6574" s="52"/>
    </row>
    <row r="6575" spans="1:9" x14ac:dyDescent="0.3">
      <c r="A6575" s="51"/>
      <c r="B6575" s="52"/>
      <c r="H6575" s="52"/>
      <c r="I6575" s="52"/>
    </row>
    <row r="6576" spans="1:9" x14ac:dyDescent="0.3">
      <c r="A6576" s="51"/>
      <c r="B6576" s="52"/>
      <c r="H6576" s="52"/>
      <c r="I6576" s="52"/>
    </row>
    <row r="6577" spans="1:9" x14ac:dyDescent="0.3">
      <c r="A6577" s="51"/>
      <c r="B6577" s="52"/>
      <c r="H6577" s="52"/>
      <c r="I6577" s="52"/>
    </row>
    <row r="6578" spans="1:9" x14ac:dyDescent="0.3">
      <c r="A6578" s="51"/>
      <c r="B6578" s="52"/>
      <c r="H6578" s="52"/>
      <c r="I6578" s="52"/>
    </row>
    <row r="6579" spans="1:9" x14ac:dyDescent="0.3">
      <c r="A6579" s="51"/>
      <c r="B6579" s="52"/>
      <c r="H6579" s="52"/>
      <c r="I6579" s="52"/>
    </row>
    <row r="6580" spans="1:9" x14ac:dyDescent="0.3">
      <c r="A6580" s="51"/>
      <c r="B6580" s="52"/>
      <c r="H6580" s="52"/>
      <c r="I6580" s="52"/>
    </row>
    <row r="6581" spans="1:9" x14ac:dyDescent="0.3">
      <c r="A6581" s="51"/>
      <c r="B6581" s="52"/>
      <c r="H6581" s="52"/>
      <c r="I6581" s="52"/>
    </row>
    <row r="6582" spans="1:9" x14ac:dyDescent="0.3">
      <c r="A6582" s="51"/>
      <c r="B6582" s="52"/>
      <c r="H6582" s="52"/>
      <c r="I6582" s="52"/>
    </row>
    <row r="6583" spans="1:9" x14ac:dyDescent="0.3">
      <c r="A6583" s="51"/>
      <c r="B6583" s="52"/>
      <c r="H6583" s="52"/>
      <c r="I6583" s="52"/>
    </row>
    <row r="6584" spans="1:9" x14ac:dyDescent="0.3">
      <c r="A6584" s="51"/>
      <c r="B6584" s="52"/>
      <c r="H6584" s="52"/>
      <c r="I6584" s="52"/>
    </row>
    <row r="6585" spans="1:9" x14ac:dyDescent="0.3">
      <c r="A6585" s="51"/>
      <c r="B6585" s="52"/>
      <c r="H6585" s="52"/>
      <c r="I6585" s="52"/>
    </row>
    <row r="6586" spans="1:9" x14ac:dyDescent="0.3">
      <c r="A6586" s="51"/>
      <c r="B6586" s="52"/>
      <c r="H6586" s="52"/>
      <c r="I6586" s="52"/>
    </row>
    <row r="6587" spans="1:9" x14ac:dyDescent="0.3">
      <c r="A6587" s="51"/>
      <c r="B6587" s="52"/>
      <c r="H6587" s="52"/>
      <c r="I6587" s="52"/>
    </row>
    <row r="6588" spans="1:9" x14ac:dyDescent="0.3">
      <c r="A6588" s="51"/>
      <c r="B6588" s="52"/>
      <c r="H6588" s="52"/>
      <c r="I6588" s="52"/>
    </row>
    <row r="6589" spans="1:9" x14ac:dyDescent="0.3">
      <c r="A6589" s="51"/>
      <c r="B6589" s="52"/>
      <c r="H6589" s="52"/>
      <c r="I6589" s="52"/>
    </row>
    <row r="6590" spans="1:9" x14ac:dyDescent="0.3">
      <c r="A6590" s="51"/>
      <c r="B6590" s="52"/>
      <c r="H6590" s="52"/>
      <c r="I6590" s="52"/>
    </row>
    <row r="6591" spans="1:9" x14ac:dyDescent="0.3">
      <c r="A6591" s="51"/>
      <c r="B6591" s="52"/>
      <c r="H6591" s="52"/>
      <c r="I6591" s="52"/>
    </row>
    <row r="6592" spans="1:9" x14ac:dyDescent="0.3">
      <c r="A6592" s="51"/>
      <c r="B6592" s="52"/>
      <c r="H6592" s="52"/>
      <c r="I6592" s="52"/>
    </row>
    <row r="6593" spans="1:9" x14ac:dyDescent="0.3">
      <c r="A6593" s="51"/>
      <c r="B6593" s="52"/>
      <c r="H6593" s="52"/>
      <c r="I6593" s="52"/>
    </row>
    <row r="6594" spans="1:9" x14ac:dyDescent="0.3">
      <c r="A6594" s="51"/>
      <c r="B6594" s="52"/>
      <c r="H6594" s="52"/>
      <c r="I6594" s="52"/>
    </row>
    <row r="6595" spans="1:9" x14ac:dyDescent="0.3">
      <c r="A6595" s="51"/>
      <c r="B6595" s="52"/>
      <c r="H6595" s="52"/>
      <c r="I6595" s="52"/>
    </row>
    <row r="6596" spans="1:9" x14ac:dyDescent="0.3">
      <c r="A6596" s="51"/>
      <c r="B6596" s="52"/>
      <c r="H6596" s="52"/>
      <c r="I6596" s="52"/>
    </row>
    <row r="6597" spans="1:9" x14ac:dyDescent="0.3">
      <c r="A6597" s="51"/>
      <c r="B6597" s="52"/>
      <c r="H6597" s="52"/>
      <c r="I6597" s="52"/>
    </row>
    <row r="6598" spans="1:9" x14ac:dyDescent="0.3">
      <c r="A6598" s="51"/>
      <c r="B6598" s="52"/>
      <c r="H6598" s="52"/>
      <c r="I6598" s="52"/>
    </row>
    <row r="6599" spans="1:9" x14ac:dyDescent="0.3">
      <c r="A6599" s="51"/>
      <c r="B6599" s="52"/>
      <c r="H6599" s="52"/>
      <c r="I6599" s="52"/>
    </row>
    <row r="6600" spans="1:9" x14ac:dyDescent="0.3">
      <c r="A6600" s="51"/>
      <c r="B6600" s="52"/>
      <c r="H6600" s="52"/>
      <c r="I6600" s="52"/>
    </row>
    <row r="6601" spans="1:9" x14ac:dyDescent="0.3">
      <c r="A6601" s="51"/>
      <c r="B6601" s="52"/>
      <c r="H6601" s="52"/>
      <c r="I6601" s="52"/>
    </row>
    <row r="6602" spans="1:9" x14ac:dyDescent="0.3">
      <c r="A6602" s="51"/>
      <c r="B6602" s="52"/>
      <c r="H6602" s="52"/>
      <c r="I6602" s="52"/>
    </row>
    <row r="6603" spans="1:9" x14ac:dyDescent="0.3">
      <c r="A6603" s="51"/>
      <c r="B6603" s="52"/>
      <c r="H6603" s="52"/>
      <c r="I6603" s="52"/>
    </row>
    <row r="6604" spans="1:9" x14ac:dyDescent="0.3">
      <c r="A6604" s="51"/>
      <c r="B6604" s="52"/>
      <c r="H6604" s="52"/>
      <c r="I6604" s="52"/>
    </row>
    <row r="6605" spans="1:9" x14ac:dyDescent="0.3">
      <c r="A6605" s="51"/>
      <c r="B6605" s="52"/>
      <c r="H6605" s="52"/>
      <c r="I6605" s="52"/>
    </row>
    <row r="6606" spans="1:9" x14ac:dyDescent="0.3">
      <c r="A6606" s="51"/>
      <c r="B6606" s="52"/>
      <c r="H6606" s="52"/>
      <c r="I6606" s="52"/>
    </row>
    <row r="6607" spans="1:9" x14ac:dyDescent="0.3">
      <c r="A6607" s="51"/>
      <c r="B6607" s="52"/>
      <c r="H6607" s="52"/>
      <c r="I6607" s="52"/>
    </row>
    <row r="6608" spans="1:9" x14ac:dyDescent="0.3">
      <c r="A6608" s="51"/>
      <c r="B6608" s="52"/>
      <c r="H6608" s="52"/>
      <c r="I6608" s="52"/>
    </row>
    <row r="6609" spans="1:9" x14ac:dyDescent="0.3">
      <c r="A6609" s="51"/>
      <c r="B6609" s="52"/>
      <c r="H6609" s="52"/>
      <c r="I6609" s="52"/>
    </row>
    <row r="6610" spans="1:9" x14ac:dyDescent="0.3">
      <c r="A6610" s="51"/>
      <c r="B6610" s="52"/>
      <c r="H6610" s="52"/>
      <c r="I6610" s="52"/>
    </row>
    <row r="6611" spans="1:9" x14ac:dyDescent="0.3">
      <c r="A6611" s="51"/>
      <c r="B6611" s="52"/>
      <c r="H6611" s="52"/>
      <c r="I6611" s="52"/>
    </row>
    <row r="6612" spans="1:9" x14ac:dyDescent="0.3">
      <c r="A6612" s="51"/>
      <c r="B6612" s="52"/>
      <c r="H6612" s="52"/>
      <c r="I6612" s="52"/>
    </row>
    <row r="6613" spans="1:9" x14ac:dyDescent="0.3">
      <c r="A6613" s="51"/>
      <c r="B6613" s="52"/>
      <c r="H6613" s="52"/>
      <c r="I6613" s="52"/>
    </row>
    <row r="6614" spans="1:9" x14ac:dyDescent="0.3">
      <c r="A6614" s="51"/>
      <c r="B6614" s="52"/>
      <c r="H6614" s="52"/>
      <c r="I6614" s="52"/>
    </row>
    <row r="6615" spans="1:9" x14ac:dyDescent="0.3">
      <c r="A6615" s="51"/>
      <c r="B6615" s="52"/>
      <c r="H6615" s="52"/>
      <c r="I6615" s="52"/>
    </row>
    <row r="6616" spans="1:9" x14ac:dyDescent="0.3">
      <c r="A6616" s="51"/>
      <c r="B6616" s="52"/>
      <c r="H6616" s="52"/>
      <c r="I6616" s="52"/>
    </row>
    <row r="6617" spans="1:9" x14ac:dyDescent="0.3">
      <c r="A6617" s="51"/>
      <c r="B6617" s="52"/>
      <c r="H6617" s="52"/>
      <c r="I6617" s="52"/>
    </row>
    <row r="6618" spans="1:9" x14ac:dyDescent="0.3">
      <c r="A6618" s="51"/>
      <c r="B6618" s="52"/>
      <c r="H6618" s="52"/>
      <c r="I6618" s="52"/>
    </row>
    <row r="6619" spans="1:9" x14ac:dyDescent="0.3">
      <c r="A6619" s="51"/>
      <c r="B6619" s="52"/>
      <c r="H6619" s="52"/>
      <c r="I6619" s="52"/>
    </row>
    <row r="6620" spans="1:9" x14ac:dyDescent="0.3">
      <c r="A6620" s="51"/>
      <c r="B6620" s="52"/>
      <c r="H6620" s="52"/>
      <c r="I6620" s="52"/>
    </row>
    <row r="6621" spans="1:9" x14ac:dyDescent="0.3">
      <c r="A6621" s="51"/>
      <c r="B6621" s="52"/>
      <c r="H6621" s="52"/>
      <c r="I6621" s="52"/>
    </row>
    <row r="6622" spans="1:9" x14ac:dyDescent="0.3">
      <c r="A6622" s="51"/>
      <c r="B6622" s="52"/>
      <c r="H6622" s="52"/>
      <c r="I6622" s="52"/>
    </row>
    <row r="6623" spans="1:9" x14ac:dyDescent="0.3">
      <c r="A6623" s="51"/>
      <c r="B6623" s="52"/>
      <c r="H6623" s="52"/>
      <c r="I6623" s="52"/>
    </row>
    <row r="6624" spans="1:9" x14ac:dyDescent="0.3">
      <c r="A6624" s="51"/>
      <c r="B6624" s="52"/>
      <c r="H6624" s="52"/>
      <c r="I6624" s="52"/>
    </row>
    <row r="6625" spans="1:9" x14ac:dyDescent="0.3">
      <c r="A6625" s="51"/>
      <c r="B6625" s="52"/>
      <c r="H6625" s="52"/>
      <c r="I6625" s="52"/>
    </row>
    <row r="6626" spans="1:9" x14ac:dyDescent="0.3">
      <c r="A6626" s="51"/>
      <c r="B6626" s="52"/>
      <c r="H6626" s="52"/>
      <c r="I6626" s="52"/>
    </row>
    <row r="6627" spans="1:9" x14ac:dyDescent="0.3">
      <c r="A6627" s="51"/>
      <c r="B6627" s="52"/>
      <c r="H6627" s="52"/>
      <c r="I6627" s="52"/>
    </row>
    <row r="6628" spans="1:9" x14ac:dyDescent="0.3">
      <c r="A6628" s="51"/>
      <c r="B6628" s="52"/>
      <c r="H6628" s="52"/>
      <c r="I6628" s="52"/>
    </row>
    <row r="6629" spans="1:9" x14ac:dyDescent="0.3">
      <c r="A6629" s="51"/>
      <c r="B6629" s="52"/>
      <c r="H6629" s="52"/>
      <c r="I6629" s="52"/>
    </row>
    <row r="6630" spans="1:9" x14ac:dyDescent="0.3">
      <c r="A6630" s="51"/>
      <c r="B6630" s="52"/>
      <c r="H6630" s="52"/>
      <c r="I6630" s="52"/>
    </row>
    <row r="6631" spans="1:9" x14ac:dyDescent="0.3">
      <c r="A6631" s="51"/>
      <c r="B6631" s="52"/>
      <c r="H6631" s="52"/>
      <c r="I6631" s="52"/>
    </row>
    <row r="6632" spans="1:9" x14ac:dyDescent="0.3">
      <c r="A6632" s="51"/>
      <c r="B6632" s="52"/>
      <c r="H6632" s="52"/>
      <c r="I6632" s="52"/>
    </row>
    <row r="6633" spans="1:9" x14ac:dyDescent="0.3">
      <c r="A6633" s="51"/>
      <c r="B6633" s="52"/>
      <c r="H6633" s="52"/>
      <c r="I6633" s="52"/>
    </row>
    <row r="6634" spans="1:9" x14ac:dyDescent="0.3">
      <c r="A6634" s="51"/>
      <c r="B6634" s="52"/>
      <c r="H6634" s="52"/>
      <c r="I6634" s="52"/>
    </row>
    <row r="6635" spans="1:9" x14ac:dyDescent="0.3">
      <c r="A6635" s="51"/>
      <c r="B6635" s="52"/>
      <c r="H6635" s="52"/>
      <c r="I6635" s="52"/>
    </row>
    <row r="6636" spans="1:9" x14ac:dyDescent="0.3">
      <c r="A6636" s="51"/>
      <c r="B6636" s="52"/>
      <c r="H6636" s="52"/>
      <c r="I6636" s="52"/>
    </row>
    <row r="6637" spans="1:9" x14ac:dyDescent="0.3">
      <c r="A6637" s="51"/>
      <c r="B6637" s="52"/>
      <c r="H6637" s="52"/>
      <c r="I6637" s="52"/>
    </row>
    <row r="6638" spans="1:9" x14ac:dyDescent="0.3">
      <c r="A6638" s="51"/>
      <c r="B6638" s="52"/>
      <c r="H6638" s="52"/>
      <c r="I6638" s="52"/>
    </row>
    <row r="6639" spans="1:9" x14ac:dyDescent="0.3">
      <c r="A6639" s="51"/>
      <c r="B6639" s="52"/>
      <c r="H6639" s="52"/>
      <c r="I6639" s="52"/>
    </row>
    <row r="6640" spans="1:9" x14ac:dyDescent="0.3">
      <c r="A6640" s="51"/>
      <c r="B6640" s="52"/>
      <c r="H6640" s="52"/>
      <c r="I6640" s="52"/>
    </row>
    <row r="6641" spans="1:9" x14ac:dyDescent="0.3">
      <c r="A6641" s="51"/>
      <c r="B6641" s="52"/>
      <c r="H6641" s="52"/>
      <c r="I6641" s="52"/>
    </row>
    <row r="6642" spans="1:9" x14ac:dyDescent="0.3">
      <c r="A6642" s="51"/>
      <c r="B6642" s="52"/>
      <c r="H6642" s="52"/>
      <c r="I6642" s="52"/>
    </row>
    <row r="6643" spans="1:9" x14ac:dyDescent="0.3">
      <c r="A6643" s="51"/>
      <c r="B6643" s="52"/>
      <c r="H6643" s="52"/>
      <c r="I6643" s="52"/>
    </row>
    <row r="6644" spans="1:9" x14ac:dyDescent="0.3">
      <c r="A6644" s="51"/>
      <c r="B6644" s="52"/>
      <c r="H6644" s="52"/>
      <c r="I6644" s="52"/>
    </row>
    <row r="6645" spans="1:9" x14ac:dyDescent="0.3">
      <c r="A6645" s="51"/>
      <c r="B6645" s="52"/>
      <c r="H6645" s="52"/>
      <c r="I6645" s="52"/>
    </row>
    <row r="6646" spans="1:9" x14ac:dyDescent="0.3">
      <c r="A6646" s="51"/>
      <c r="B6646" s="52"/>
      <c r="H6646" s="52"/>
      <c r="I6646" s="52"/>
    </row>
    <row r="6647" spans="1:9" x14ac:dyDescent="0.3">
      <c r="A6647" s="51"/>
      <c r="B6647" s="52"/>
      <c r="H6647" s="52"/>
      <c r="I6647" s="52"/>
    </row>
    <row r="6648" spans="1:9" x14ac:dyDescent="0.3">
      <c r="A6648" s="51"/>
      <c r="B6648" s="52"/>
      <c r="H6648" s="52"/>
      <c r="I6648" s="52"/>
    </row>
    <row r="6649" spans="1:9" x14ac:dyDescent="0.3">
      <c r="A6649" s="51"/>
      <c r="B6649" s="52"/>
      <c r="H6649" s="52"/>
      <c r="I6649" s="52"/>
    </row>
    <row r="6650" spans="1:9" x14ac:dyDescent="0.3">
      <c r="A6650" s="51"/>
      <c r="B6650" s="52"/>
      <c r="H6650" s="52"/>
      <c r="I6650" s="52"/>
    </row>
    <row r="6651" spans="1:9" x14ac:dyDescent="0.3">
      <c r="A6651" s="51"/>
      <c r="B6651" s="52"/>
      <c r="H6651" s="52"/>
      <c r="I6651" s="52"/>
    </row>
    <row r="6652" spans="1:9" x14ac:dyDescent="0.3">
      <c r="A6652" s="51"/>
      <c r="B6652" s="52"/>
      <c r="H6652" s="52"/>
      <c r="I6652" s="52"/>
    </row>
    <row r="6653" spans="1:9" x14ac:dyDescent="0.3">
      <c r="A6653" s="51"/>
      <c r="B6653" s="52"/>
      <c r="H6653" s="52"/>
      <c r="I6653" s="52"/>
    </row>
    <row r="6654" spans="1:9" x14ac:dyDescent="0.3">
      <c r="A6654" s="51"/>
      <c r="B6654" s="52"/>
      <c r="H6654" s="52"/>
      <c r="I6654" s="52"/>
    </row>
    <row r="6655" spans="1:9" x14ac:dyDescent="0.3">
      <c r="A6655" s="51"/>
      <c r="B6655" s="52"/>
      <c r="H6655" s="52"/>
      <c r="I6655" s="52"/>
    </row>
    <row r="6656" spans="1:9" x14ac:dyDescent="0.3">
      <c r="A6656" s="51"/>
      <c r="B6656" s="52"/>
      <c r="H6656" s="52"/>
      <c r="I6656" s="52"/>
    </row>
    <row r="6657" spans="1:9" x14ac:dyDescent="0.3">
      <c r="A6657" s="51"/>
      <c r="B6657" s="52"/>
      <c r="H6657" s="52"/>
      <c r="I6657" s="52"/>
    </row>
    <row r="6658" spans="1:9" x14ac:dyDescent="0.3">
      <c r="A6658" s="51"/>
      <c r="B6658" s="52"/>
      <c r="H6658" s="52"/>
      <c r="I6658" s="52"/>
    </row>
    <row r="6659" spans="1:9" x14ac:dyDescent="0.3">
      <c r="A6659" s="51"/>
      <c r="B6659" s="52"/>
      <c r="H6659" s="52"/>
      <c r="I6659" s="52"/>
    </row>
    <row r="6660" spans="1:9" x14ac:dyDescent="0.3">
      <c r="A6660" s="51"/>
      <c r="B6660" s="52"/>
      <c r="H6660" s="52"/>
      <c r="I6660" s="52"/>
    </row>
    <row r="6661" spans="1:9" x14ac:dyDescent="0.3">
      <c r="A6661" s="51"/>
      <c r="B6661" s="52"/>
      <c r="H6661" s="52"/>
      <c r="I6661" s="52"/>
    </row>
    <row r="6662" spans="1:9" x14ac:dyDescent="0.3">
      <c r="A6662" s="51"/>
      <c r="B6662" s="52"/>
      <c r="H6662" s="52"/>
      <c r="I6662" s="52"/>
    </row>
    <row r="6663" spans="1:9" x14ac:dyDescent="0.3">
      <c r="A6663" s="51"/>
      <c r="B6663" s="52"/>
      <c r="H6663" s="52"/>
      <c r="I6663" s="52"/>
    </row>
    <row r="6664" spans="1:9" x14ac:dyDescent="0.3">
      <c r="A6664" s="51"/>
      <c r="B6664" s="52"/>
      <c r="H6664" s="52"/>
      <c r="I6664" s="52"/>
    </row>
    <row r="6665" spans="1:9" x14ac:dyDescent="0.3">
      <c r="A6665" s="51"/>
      <c r="B6665" s="52"/>
      <c r="H6665" s="52"/>
      <c r="I6665" s="52"/>
    </row>
    <row r="6666" spans="1:9" x14ac:dyDescent="0.3">
      <c r="A6666" s="51"/>
      <c r="B6666" s="52"/>
      <c r="H6666" s="52"/>
      <c r="I6666" s="52"/>
    </row>
    <row r="6667" spans="1:9" x14ac:dyDescent="0.3">
      <c r="A6667" s="51"/>
      <c r="B6667" s="52"/>
      <c r="H6667" s="52"/>
      <c r="I6667" s="52"/>
    </row>
    <row r="6668" spans="1:9" x14ac:dyDescent="0.3">
      <c r="A6668" s="51"/>
      <c r="B6668" s="52"/>
      <c r="H6668" s="52"/>
      <c r="I6668" s="52"/>
    </row>
    <row r="6669" spans="1:9" x14ac:dyDescent="0.3">
      <c r="A6669" s="51"/>
      <c r="B6669" s="52"/>
      <c r="H6669" s="52"/>
      <c r="I6669" s="52"/>
    </row>
    <row r="6670" spans="1:9" x14ac:dyDescent="0.3">
      <c r="A6670" s="51"/>
      <c r="B6670" s="52"/>
      <c r="H6670" s="52"/>
      <c r="I6670" s="52"/>
    </row>
    <row r="6671" spans="1:9" x14ac:dyDescent="0.3">
      <c r="A6671" s="51"/>
      <c r="B6671" s="52"/>
      <c r="H6671" s="52"/>
      <c r="I6671" s="52"/>
    </row>
    <row r="6672" spans="1:9" x14ac:dyDescent="0.3">
      <c r="A6672" s="51"/>
      <c r="B6672" s="52"/>
      <c r="H6672" s="52"/>
      <c r="I6672" s="52"/>
    </row>
    <row r="6673" spans="1:9" x14ac:dyDescent="0.3">
      <c r="A6673" s="51"/>
      <c r="B6673" s="52"/>
      <c r="H6673" s="52"/>
      <c r="I6673" s="52"/>
    </row>
    <row r="6674" spans="1:9" x14ac:dyDescent="0.3">
      <c r="A6674" s="51"/>
      <c r="B6674" s="52"/>
      <c r="H6674" s="52"/>
      <c r="I6674" s="52"/>
    </row>
    <row r="6675" spans="1:9" x14ac:dyDescent="0.3">
      <c r="A6675" s="51"/>
      <c r="B6675" s="52"/>
      <c r="H6675" s="52"/>
      <c r="I6675" s="52"/>
    </row>
    <row r="6676" spans="1:9" x14ac:dyDescent="0.3">
      <c r="A6676" s="51"/>
      <c r="B6676" s="52"/>
      <c r="H6676" s="52"/>
      <c r="I6676" s="52"/>
    </row>
    <row r="6677" spans="1:9" x14ac:dyDescent="0.3">
      <c r="A6677" s="51"/>
      <c r="B6677" s="52"/>
      <c r="H6677" s="52"/>
      <c r="I6677" s="52"/>
    </row>
    <row r="6678" spans="1:9" x14ac:dyDescent="0.3">
      <c r="A6678" s="51"/>
      <c r="B6678" s="52"/>
      <c r="H6678" s="52"/>
      <c r="I6678" s="52"/>
    </row>
    <row r="6679" spans="1:9" x14ac:dyDescent="0.3">
      <c r="A6679" s="51"/>
      <c r="B6679" s="52"/>
      <c r="H6679" s="52"/>
      <c r="I6679" s="52"/>
    </row>
    <row r="6680" spans="1:9" x14ac:dyDescent="0.3">
      <c r="A6680" s="51"/>
      <c r="B6680" s="52"/>
      <c r="H6680" s="52"/>
      <c r="I6680" s="52"/>
    </row>
    <row r="6681" spans="1:9" x14ac:dyDescent="0.3">
      <c r="A6681" s="51"/>
      <c r="B6681" s="52"/>
      <c r="H6681" s="52"/>
      <c r="I6681" s="52"/>
    </row>
    <row r="6682" spans="1:9" x14ac:dyDescent="0.3">
      <c r="A6682" s="51"/>
      <c r="B6682" s="52"/>
      <c r="H6682" s="52"/>
      <c r="I6682" s="52"/>
    </row>
    <row r="6683" spans="1:9" x14ac:dyDescent="0.3">
      <c r="A6683" s="51"/>
      <c r="B6683" s="52"/>
      <c r="H6683" s="52"/>
      <c r="I6683" s="52"/>
    </row>
    <row r="6684" spans="1:9" x14ac:dyDescent="0.3">
      <c r="A6684" s="51"/>
      <c r="B6684" s="52"/>
      <c r="H6684" s="52"/>
      <c r="I6684" s="52"/>
    </row>
    <row r="6685" spans="1:9" x14ac:dyDescent="0.3">
      <c r="A6685" s="51"/>
      <c r="B6685" s="52"/>
      <c r="H6685" s="52"/>
      <c r="I6685" s="52"/>
    </row>
    <row r="6686" spans="1:9" x14ac:dyDescent="0.3">
      <c r="A6686" s="51"/>
      <c r="B6686" s="52"/>
      <c r="H6686" s="52"/>
      <c r="I6686" s="52"/>
    </row>
    <row r="6687" spans="1:9" x14ac:dyDescent="0.3">
      <c r="A6687" s="51"/>
      <c r="B6687" s="52"/>
      <c r="H6687" s="52"/>
      <c r="I6687" s="52"/>
    </row>
    <row r="6688" spans="1:9" x14ac:dyDescent="0.3">
      <c r="A6688" s="51"/>
      <c r="B6688" s="52"/>
      <c r="H6688" s="52"/>
      <c r="I6688" s="52"/>
    </row>
    <row r="6689" spans="1:9" x14ac:dyDescent="0.3">
      <c r="A6689" s="51"/>
      <c r="B6689" s="52"/>
      <c r="H6689" s="52"/>
      <c r="I6689" s="52"/>
    </row>
    <row r="6690" spans="1:9" x14ac:dyDescent="0.3">
      <c r="A6690" s="51"/>
      <c r="B6690" s="52"/>
      <c r="H6690" s="52"/>
      <c r="I6690" s="52"/>
    </row>
    <row r="6691" spans="1:9" x14ac:dyDescent="0.3">
      <c r="A6691" s="51"/>
      <c r="B6691" s="52"/>
      <c r="H6691" s="52"/>
      <c r="I6691" s="52"/>
    </row>
    <row r="6692" spans="1:9" x14ac:dyDescent="0.3">
      <c r="A6692" s="51"/>
      <c r="B6692" s="52"/>
      <c r="H6692" s="52"/>
      <c r="I6692" s="52"/>
    </row>
    <row r="6693" spans="1:9" x14ac:dyDescent="0.3">
      <c r="A6693" s="51"/>
      <c r="B6693" s="52"/>
      <c r="H6693" s="52"/>
      <c r="I6693" s="52"/>
    </row>
    <row r="6694" spans="1:9" x14ac:dyDescent="0.3">
      <c r="A6694" s="51"/>
      <c r="B6694" s="52"/>
      <c r="H6694" s="52"/>
      <c r="I6694" s="52"/>
    </row>
    <row r="6695" spans="1:9" x14ac:dyDescent="0.3">
      <c r="A6695" s="51"/>
      <c r="B6695" s="52"/>
      <c r="H6695" s="52"/>
      <c r="I6695" s="52"/>
    </row>
    <row r="6696" spans="1:9" x14ac:dyDescent="0.3">
      <c r="A6696" s="51"/>
      <c r="B6696" s="52"/>
      <c r="H6696" s="52"/>
      <c r="I6696" s="52"/>
    </row>
    <row r="6697" spans="1:9" x14ac:dyDescent="0.3">
      <c r="A6697" s="51"/>
      <c r="B6697" s="52"/>
      <c r="H6697" s="52"/>
      <c r="I6697" s="52"/>
    </row>
    <row r="6698" spans="1:9" x14ac:dyDescent="0.3">
      <c r="A6698" s="51"/>
      <c r="B6698" s="52"/>
      <c r="H6698" s="52"/>
      <c r="I6698" s="52"/>
    </row>
    <row r="6699" spans="1:9" x14ac:dyDescent="0.3">
      <c r="A6699" s="51"/>
      <c r="B6699" s="52"/>
      <c r="H6699" s="52"/>
      <c r="I6699" s="52"/>
    </row>
    <row r="6700" spans="1:9" x14ac:dyDescent="0.3">
      <c r="A6700" s="51"/>
      <c r="B6700" s="52"/>
      <c r="H6700" s="52"/>
      <c r="I6700" s="52"/>
    </row>
    <row r="6701" spans="1:9" x14ac:dyDescent="0.3">
      <c r="A6701" s="51"/>
      <c r="B6701" s="52"/>
      <c r="H6701" s="52"/>
      <c r="I6701" s="52"/>
    </row>
    <row r="6702" spans="1:9" x14ac:dyDescent="0.3">
      <c r="A6702" s="51"/>
      <c r="B6702" s="52"/>
      <c r="H6702" s="52"/>
      <c r="I6702" s="52"/>
    </row>
    <row r="6703" spans="1:9" x14ac:dyDescent="0.3">
      <c r="A6703" s="51"/>
      <c r="B6703" s="52"/>
      <c r="H6703" s="52"/>
      <c r="I6703" s="52"/>
    </row>
    <row r="6704" spans="1:9" x14ac:dyDescent="0.3">
      <c r="A6704" s="51"/>
      <c r="B6704" s="52"/>
      <c r="H6704" s="52"/>
      <c r="I6704" s="52"/>
    </row>
    <row r="6705" spans="1:9" x14ac:dyDescent="0.3">
      <c r="A6705" s="51"/>
      <c r="B6705" s="52"/>
      <c r="H6705" s="52"/>
      <c r="I6705" s="52"/>
    </row>
    <row r="6706" spans="1:9" x14ac:dyDescent="0.3">
      <c r="A6706" s="51"/>
      <c r="B6706" s="52"/>
      <c r="H6706" s="52"/>
      <c r="I6706" s="52"/>
    </row>
    <row r="6707" spans="1:9" x14ac:dyDescent="0.3">
      <c r="A6707" s="51"/>
      <c r="B6707" s="52"/>
      <c r="H6707" s="52"/>
      <c r="I6707" s="52"/>
    </row>
    <row r="6708" spans="1:9" x14ac:dyDescent="0.3">
      <c r="A6708" s="51"/>
      <c r="B6708" s="52"/>
      <c r="H6708" s="52"/>
      <c r="I6708" s="52"/>
    </row>
    <row r="6709" spans="1:9" x14ac:dyDescent="0.3">
      <c r="A6709" s="51"/>
      <c r="B6709" s="52"/>
      <c r="H6709" s="52"/>
      <c r="I6709" s="52"/>
    </row>
    <row r="6710" spans="1:9" x14ac:dyDescent="0.3">
      <c r="A6710" s="51"/>
      <c r="B6710" s="52"/>
      <c r="H6710" s="52"/>
      <c r="I6710" s="52"/>
    </row>
    <row r="6711" spans="1:9" x14ac:dyDescent="0.3">
      <c r="A6711" s="51"/>
      <c r="B6711" s="52"/>
      <c r="H6711" s="52"/>
      <c r="I6711" s="52"/>
    </row>
    <row r="6712" spans="1:9" x14ac:dyDescent="0.3">
      <c r="A6712" s="51"/>
      <c r="B6712" s="52"/>
      <c r="H6712" s="52"/>
      <c r="I6712" s="52"/>
    </row>
    <row r="6713" spans="1:9" x14ac:dyDescent="0.3">
      <c r="A6713" s="51"/>
      <c r="B6713" s="52"/>
      <c r="H6713" s="52"/>
      <c r="I6713" s="52"/>
    </row>
    <row r="6714" spans="1:9" x14ac:dyDescent="0.3">
      <c r="A6714" s="51"/>
      <c r="B6714" s="52"/>
      <c r="H6714" s="52"/>
      <c r="I6714" s="52"/>
    </row>
    <row r="6715" spans="1:9" x14ac:dyDescent="0.3">
      <c r="A6715" s="51"/>
      <c r="B6715" s="52"/>
      <c r="H6715" s="52"/>
      <c r="I6715" s="52"/>
    </row>
    <row r="6716" spans="1:9" x14ac:dyDescent="0.3">
      <c r="A6716" s="51"/>
      <c r="B6716" s="52"/>
      <c r="H6716" s="52"/>
      <c r="I6716" s="52"/>
    </row>
    <row r="6717" spans="1:9" x14ac:dyDescent="0.3">
      <c r="A6717" s="51"/>
      <c r="B6717" s="52"/>
      <c r="H6717" s="52"/>
      <c r="I6717" s="52"/>
    </row>
    <row r="6718" spans="1:9" x14ac:dyDescent="0.3">
      <c r="A6718" s="51"/>
      <c r="B6718" s="52"/>
      <c r="H6718" s="52"/>
      <c r="I6718" s="52"/>
    </row>
    <row r="6719" spans="1:9" x14ac:dyDescent="0.3">
      <c r="A6719" s="51"/>
      <c r="B6719" s="52"/>
      <c r="H6719" s="52"/>
      <c r="I6719" s="52"/>
    </row>
    <row r="6720" spans="1:9" x14ac:dyDescent="0.3">
      <c r="A6720" s="51"/>
      <c r="B6720" s="52"/>
      <c r="H6720" s="52"/>
      <c r="I6720" s="52"/>
    </row>
    <row r="6721" spans="1:9" x14ac:dyDescent="0.3">
      <c r="A6721" s="51"/>
      <c r="B6721" s="52"/>
      <c r="H6721" s="52"/>
      <c r="I6721" s="52"/>
    </row>
    <row r="6722" spans="1:9" x14ac:dyDescent="0.3">
      <c r="A6722" s="51"/>
      <c r="B6722" s="52"/>
      <c r="H6722" s="52"/>
      <c r="I6722" s="52"/>
    </row>
    <row r="6723" spans="1:9" x14ac:dyDescent="0.3">
      <c r="A6723" s="51"/>
      <c r="B6723" s="52"/>
      <c r="H6723" s="52"/>
      <c r="I6723" s="52"/>
    </row>
    <row r="6724" spans="1:9" x14ac:dyDescent="0.3">
      <c r="A6724" s="51"/>
      <c r="B6724" s="52"/>
      <c r="H6724" s="52"/>
      <c r="I6724" s="52"/>
    </row>
    <row r="6725" spans="1:9" x14ac:dyDescent="0.3">
      <c r="A6725" s="51"/>
      <c r="B6725" s="52"/>
      <c r="H6725" s="52"/>
      <c r="I6725" s="52"/>
    </row>
    <row r="6726" spans="1:9" x14ac:dyDescent="0.3">
      <c r="A6726" s="51"/>
      <c r="B6726" s="52"/>
      <c r="H6726" s="52"/>
      <c r="I6726" s="52"/>
    </row>
    <row r="6727" spans="1:9" x14ac:dyDescent="0.3">
      <c r="A6727" s="51"/>
      <c r="B6727" s="52"/>
      <c r="H6727" s="52"/>
      <c r="I6727" s="52"/>
    </row>
    <row r="6728" spans="1:9" x14ac:dyDescent="0.3">
      <c r="A6728" s="51"/>
      <c r="B6728" s="52"/>
      <c r="H6728" s="52"/>
      <c r="I6728" s="52"/>
    </row>
    <row r="6729" spans="1:9" x14ac:dyDescent="0.3">
      <c r="A6729" s="51"/>
      <c r="B6729" s="52"/>
      <c r="H6729" s="52"/>
      <c r="I6729" s="52"/>
    </row>
    <row r="6730" spans="1:9" x14ac:dyDescent="0.3">
      <c r="A6730" s="51"/>
      <c r="B6730" s="52"/>
      <c r="H6730" s="52"/>
      <c r="I6730" s="52"/>
    </row>
    <row r="6731" spans="1:9" x14ac:dyDescent="0.3">
      <c r="A6731" s="51"/>
      <c r="B6731" s="52"/>
      <c r="H6731" s="52"/>
      <c r="I6731" s="52"/>
    </row>
    <row r="6732" spans="1:9" x14ac:dyDescent="0.3">
      <c r="A6732" s="51"/>
      <c r="B6732" s="52"/>
      <c r="H6732" s="52"/>
      <c r="I6732" s="52"/>
    </row>
    <row r="6733" spans="1:9" x14ac:dyDescent="0.3">
      <c r="A6733" s="51"/>
      <c r="B6733" s="52"/>
      <c r="H6733" s="52"/>
      <c r="I6733" s="52"/>
    </row>
    <row r="6734" spans="1:9" x14ac:dyDescent="0.3">
      <c r="A6734" s="51"/>
      <c r="B6734" s="52"/>
      <c r="H6734" s="52"/>
      <c r="I6734" s="52"/>
    </row>
    <row r="6735" spans="1:9" x14ac:dyDescent="0.3">
      <c r="A6735" s="51"/>
      <c r="B6735" s="52"/>
      <c r="H6735" s="52"/>
      <c r="I6735" s="52"/>
    </row>
    <row r="6736" spans="1:9" x14ac:dyDescent="0.3">
      <c r="A6736" s="51"/>
      <c r="B6736" s="52"/>
      <c r="H6736" s="52"/>
      <c r="I6736" s="52"/>
    </row>
    <row r="6737" spans="1:9" x14ac:dyDescent="0.3">
      <c r="A6737" s="51"/>
      <c r="B6737" s="52"/>
      <c r="H6737" s="52"/>
      <c r="I6737" s="52"/>
    </row>
    <row r="6738" spans="1:9" x14ac:dyDescent="0.3">
      <c r="A6738" s="51"/>
      <c r="B6738" s="52"/>
      <c r="H6738" s="52"/>
      <c r="I6738" s="52"/>
    </row>
    <row r="6739" spans="1:9" x14ac:dyDescent="0.3">
      <c r="A6739" s="51"/>
      <c r="B6739" s="52"/>
      <c r="H6739" s="52"/>
      <c r="I6739" s="52"/>
    </row>
    <row r="6740" spans="1:9" x14ac:dyDescent="0.3">
      <c r="A6740" s="51"/>
      <c r="B6740" s="52"/>
      <c r="H6740" s="52"/>
      <c r="I6740" s="52"/>
    </row>
    <row r="6741" spans="1:9" x14ac:dyDescent="0.3">
      <c r="A6741" s="51"/>
      <c r="B6741" s="52"/>
      <c r="H6741" s="52"/>
      <c r="I6741" s="52"/>
    </row>
    <row r="6742" spans="1:9" x14ac:dyDescent="0.3">
      <c r="A6742" s="51"/>
      <c r="B6742" s="52"/>
      <c r="H6742" s="52"/>
      <c r="I6742" s="52"/>
    </row>
    <row r="6743" spans="1:9" x14ac:dyDescent="0.3">
      <c r="A6743" s="51"/>
      <c r="B6743" s="52"/>
      <c r="H6743" s="52"/>
      <c r="I6743" s="52"/>
    </row>
    <row r="6744" spans="1:9" x14ac:dyDescent="0.3">
      <c r="A6744" s="51"/>
      <c r="B6744" s="52"/>
      <c r="H6744" s="52"/>
      <c r="I6744" s="52"/>
    </row>
    <row r="6745" spans="1:9" x14ac:dyDescent="0.3">
      <c r="A6745" s="51"/>
      <c r="B6745" s="52"/>
      <c r="H6745" s="52"/>
      <c r="I6745" s="52"/>
    </row>
    <row r="6746" spans="1:9" x14ac:dyDescent="0.3">
      <c r="A6746" s="51"/>
      <c r="B6746" s="52"/>
      <c r="H6746" s="52"/>
      <c r="I6746" s="52"/>
    </row>
    <row r="6747" spans="1:9" x14ac:dyDescent="0.3">
      <c r="A6747" s="51"/>
      <c r="B6747" s="52"/>
      <c r="H6747" s="52"/>
      <c r="I6747" s="52"/>
    </row>
    <row r="6748" spans="1:9" x14ac:dyDescent="0.3">
      <c r="A6748" s="51"/>
      <c r="B6748" s="52"/>
      <c r="H6748" s="52"/>
      <c r="I6748" s="52"/>
    </row>
    <row r="6749" spans="1:9" x14ac:dyDescent="0.3">
      <c r="A6749" s="51"/>
      <c r="B6749" s="52"/>
      <c r="H6749" s="52"/>
      <c r="I6749" s="52"/>
    </row>
    <row r="6750" spans="1:9" x14ac:dyDescent="0.3">
      <c r="A6750" s="51"/>
      <c r="B6750" s="52"/>
      <c r="H6750" s="52"/>
      <c r="I6750" s="52"/>
    </row>
    <row r="6751" spans="1:9" x14ac:dyDescent="0.3">
      <c r="A6751" s="51"/>
      <c r="B6751" s="52"/>
      <c r="H6751" s="52"/>
      <c r="I6751" s="52"/>
    </row>
    <row r="6752" spans="1:9" x14ac:dyDescent="0.3">
      <c r="A6752" s="51"/>
      <c r="B6752" s="52"/>
      <c r="H6752" s="52"/>
      <c r="I6752" s="52"/>
    </row>
    <row r="6753" spans="1:9" x14ac:dyDescent="0.3">
      <c r="A6753" s="51"/>
      <c r="B6753" s="52"/>
      <c r="H6753" s="52"/>
      <c r="I6753" s="52"/>
    </row>
    <row r="6754" spans="1:9" x14ac:dyDescent="0.3">
      <c r="A6754" s="51"/>
      <c r="B6754" s="52"/>
      <c r="H6754" s="52"/>
      <c r="I6754" s="52"/>
    </row>
    <row r="6755" spans="1:9" x14ac:dyDescent="0.3">
      <c r="A6755" s="51"/>
      <c r="B6755" s="52"/>
      <c r="H6755" s="52"/>
      <c r="I6755" s="52"/>
    </row>
    <row r="6756" spans="1:9" x14ac:dyDescent="0.3">
      <c r="A6756" s="51"/>
      <c r="B6756" s="52"/>
      <c r="H6756" s="52"/>
      <c r="I6756" s="52"/>
    </row>
    <row r="6757" spans="1:9" x14ac:dyDescent="0.3">
      <c r="A6757" s="51"/>
      <c r="B6757" s="52"/>
      <c r="H6757" s="52"/>
      <c r="I6757" s="52"/>
    </row>
    <row r="6758" spans="1:9" x14ac:dyDescent="0.3">
      <c r="A6758" s="51"/>
      <c r="B6758" s="52"/>
      <c r="H6758" s="52"/>
      <c r="I6758" s="52"/>
    </row>
    <row r="6759" spans="1:9" x14ac:dyDescent="0.3">
      <c r="A6759" s="51"/>
      <c r="B6759" s="52"/>
      <c r="H6759" s="52"/>
      <c r="I6759" s="52"/>
    </row>
    <row r="6760" spans="1:9" x14ac:dyDescent="0.3">
      <c r="A6760" s="51"/>
      <c r="B6760" s="52"/>
      <c r="H6760" s="52"/>
      <c r="I6760" s="52"/>
    </row>
    <row r="6761" spans="1:9" x14ac:dyDescent="0.3">
      <c r="A6761" s="51"/>
      <c r="B6761" s="52"/>
      <c r="H6761" s="52"/>
      <c r="I6761" s="52"/>
    </row>
    <row r="6762" spans="1:9" x14ac:dyDescent="0.3">
      <c r="A6762" s="51"/>
      <c r="B6762" s="52"/>
      <c r="H6762" s="52"/>
      <c r="I6762" s="52"/>
    </row>
    <row r="6763" spans="1:9" x14ac:dyDescent="0.3">
      <c r="A6763" s="51"/>
      <c r="B6763" s="52"/>
      <c r="H6763" s="52"/>
      <c r="I6763" s="52"/>
    </row>
    <row r="6764" spans="1:9" x14ac:dyDescent="0.3">
      <c r="A6764" s="51"/>
      <c r="B6764" s="52"/>
      <c r="H6764" s="52"/>
      <c r="I6764" s="52"/>
    </row>
    <row r="6765" spans="1:9" x14ac:dyDescent="0.3">
      <c r="A6765" s="51"/>
      <c r="B6765" s="52"/>
      <c r="H6765" s="52"/>
      <c r="I6765" s="52"/>
    </row>
    <row r="6766" spans="1:9" x14ac:dyDescent="0.3">
      <c r="A6766" s="51"/>
      <c r="B6766" s="52"/>
      <c r="H6766" s="52"/>
      <c r="I6766" s="52"/>
    </row>
    <row r="6767" spans="1:9" x14ac:dyDescent="0.3">
      <c r="A6767" s="51"/>
      <c r="B6767" s="52"/>
      <c r="H6767" s="52"/>
      <c r="I6767" s="52"/>
    </row>
    <row r="6768" spans="1:9" x14ac:dyDescent="0.3">
      <c r="A6768" s="51"/>
      <c r="B6768" s="52"/>
      <c r="H6768" s="52"/>
      <c r="I6768" s="52"/>
    </row>
    <row r="6769" spans="1:9" x14ac:dyDescent="0.3">
      <c r="A6769" s="51"/>
      <c r="B6769" s="52"/>
      <c r="H6769" s="52"/>
      <c r="I6769" s="52"/>
    </row>
    <row r="6770" spans="1:9" x14ac:dyDescent="0.3">
      <c r="A6770" s="51"/>
      <c r="B6770" s="52"/>
      <c r="H6770" s="52"/>
      <c r="I6770" s="52"/>
    </row>
    <row r="6771" spans="1:9" x14ac:dyDescent="0.3">
      <c r="A6771" s="51"/>
      <c r="B6771" s="52"/>
      <c r="H6771" s="52"/>
      <c r="I6771" s="52"/>
    </row>
    <row r="6772" spans="1:9" x14ac:dyDescent="0.3">
      <c r="A6772" s="51"/>
      <c r="B6772" s="52"/>
      <c r="H6772" s="52"/>
      <c r="I6772" s="52"/>
    </row>
    <row r="6773" spans="1:9" x14ac:dyDescent="0.3">
      <c r="A6773" s="51"/>
      <c r="B6773" s="52"/>
      <c r="H6773" s="52"/>
      <c r="I6773" s="52"/>
    </row>
    <row r="6774" spans="1:9" x14ac:dyDescent="0.3">
      <c r="A6774" s="51"/>
      <c r="B6774" s="52"/>
      <c r="H6774" s="52"/>
      <c r="I6774" s="52"/>
    </row>
    <row r="6775" spans="1:9" x14ac:dyDescent="0.3">
      <c r="A6775" s="51"/>
      <c r="B6775" s="52"/>
      <c r="H6775" s="52"/>
      <c r="I6775" s="52"/>
    </row>
    <row r="6776" spans="1:9" x14ac:dyDescent="0.3">
      <c r="A6776" s="51"/>
      <c r="B6776" s="52"/>
      <c r="H6776" s="52"/>
      <c r="I6776" s="52"/>
    </row>
    <row r="6777" spans="1:9" x14ac:dyDescent="0.3">
      <c r="A6777" s="51"/>
      <c r="B6777" s="52"/>
      <c r="H6777" s="52"/>
      <c r="I6777" s="52"/>
    </row>
    <row r="6778" spans="1:9" x14ac:dyDescent="0.3">
      <c r="A6778" s="51"/>
      <c r="B6778" s="52"/>
      <c r="H6778" s="52"/>
      <c r="I6778" s="52"/>
    </row>
    <row r="6779" spans="1:9" x14ac:dyDescent="0.3">
      <c r="A6779" s="51"/>
      <c r="B6779" s="52"/>
      <c r="H6779" s="52"/>
      <c r="I6779" s="52"/>
    </row>
    <row r="6780" spans="1:9" x14ac:dyDescent="0.3">
      <c r="A6780" s="51"/>
      <c r="B6780" s="52"/>
      <c r="H6780" s="52"/>
      <c r="I6780" s="52"/>
    </row>
    <row r="6781" spans="1:9" x14ac:dyDescent="0.3">
      <c r="A6781" s="51"/>
      <c r="B6781" s="52"/>
      <c r="H6781" s="52"/>
      <c r="I6781" s="52"/>
    </row>
    <row r="6782" spans="1:9" x14ac:dyDescent="0.3">
      <c r="A6782" s="51"/>
      <c r="B6782" s="52"/>
      <c r="H6782" s="52"/>
      <c r="I6782" s="52"/>
    </row>
    <row r="6783" spans="1:9" x14ac:dyDescent="0.3">
      <c r="A6783" s="51"/>
      <c r="B6783" s="52"/>
      <c r="H6783" s="52"/>
      <c r="I6783" s="52"/>
    </row>
    <row r="6784" spans="1:9" x14ac:dyDescent="0.3">
      <c r="A6784" s="51"/>
      <c r="B6784" s="52"/>
      <c r="H6784" s="52"/>
      <c r="I6784" s="52"/>
    </row>
    <row r="6785" spans="1:9" x14ac:dyDescent="0.3">
      <c r="A6785" s="51"/>
      <c r="B6785" s="52"/>
      <c r="H6785" s="52"/>
      <c r="I6785" s="52"/>
    </row>
    <row r="6786" spans="1:9" x14ac:dyDescent="0.3">
      <c r="A6786" s="51"/>
      <c r="B6786" s="52"/>
      <c r="H6786" s="52"/>
      <c r="I6786" s="52"/>
    </row>
    <row r="6787" spans="1:9" x14ac:dyDescent="0.3">
      <c r="A6787" s="51"/>
      <c r="B6787" s="52"/>
      <c r="H6787" s="52"/>
      <c r="I6787" s="52"/>
    </row>
    <row r="6788" spans="1:9" x14ac:dyDescent="0.3">
      <c r="A6788" s="51"/>
      <c r="B6788" s="52"/>
      <c r="H6788" s="52"/>
      <c r="I6788" s="52"/>
    </row>
    <row r="6789" spans="1:9" x14ac:dyDescent="0.3">
      <c r="A6789" s="51"/>
      <c r="B6789" s="52"/>
      <c r="H6789" s="52"/>
      <c r="I6789" s="52"/>
    </row>
    <row r="6790" spans="1:9" x14ac:dyDescent="0.3">
      <c r="A6790" s="51"/>
      <c r="B6790" s="52"/>
      <c r="H6790" s="52"/>
      <c r="I6790" s="52"/>
    </row>
    <row r="6791" spans="1:9" x14ac:dyDescent="0.3">
      <c r="A6791" s="51"/>
      <c r="B6791" s="52"/>
      <c r="H6791" s="52"/>
      <c r="I6791" s="52"/>
    </row>
    <row r="6792" spans="1:9" x14ac:dyDescent="0.3">
      <c r="A6792" s="51"/>
      <c r="B6792" s="52"/>
      <c r="H6792" s="52"/>
      <c r="I6792" s="52"/>
    </row>
    <row r="6793" spans="1:9" x14ac:dyDescent="0.3">
      <c r="A6793" s="51"/>
      <c r="B6793" s="52"/>
      <c r="H6793" s="52"/>
      <c r="I6793" s="52"/>
    </row>
    <row r="6794" spans="1:9" x14ac:dyDescent="0.3">
      <c r="A6794" s="51"/>
      <c r="B6794" s="52"/>
      <c r="H6794" s="52"/>
      <c r="I6794" s="52"/>
    </row>
    <row r="6795" spans="1:9" x14ac:dyDescent="0.3">
      <c r="A6795" s="51"/>
      <c r="B6795" s="52"/>
      <c r="H6795" s="52"/>
      <c r="I6795" s="52"/>
    </row>
    <row r="6796" spans="1:9" x14ac:dyDescent="0.3">
      <c r="A6796" s="51"/>
      <c r="B6796" s="52"/>
      <c r="H6796" s="52"/>
      <c r="I6796" s="52"/>
    </row>
    <row r="6797" spans="1:9" x14ac:dyDescent="0.3">
      <c r="A6797" s="51"/>
      <c r="B6797" s="52"/>
      <c r="H6797" s="52"/>
      <c r="I6797" s="52"/>
    </row>
    <row r="6798" spans="1:9" x14ac:dyDescent="0.3">
      <c r="A6798" s="51"/>
      <c r="B6798" s="52"/>
      <c r="H6798" s="52"/>
      <c r="I6798" s="52"/>
    </row>
    <row r="6799" spans="1:9" x14ac:dyDescent="0.3">
      <c r="A6799" s="51"/>
      <c r="B6799" s="52"/>
      <c r="H6799" s="52"/>
      <c r="I6799" s="52"/>
    </row>
    <row r="6800" spans="1:9" x14ac:dyDescent="0.3">
      <c r="A6800" s="51"/>
      <c r="B6800" s="52"/>
      <c r="H6800" s="52"/>
      <c r="I6800" s="52"/>
    </row>
    <row r="6801" spans="1:9" x14ac:dyDescent="0.3">
      <c r="A6801" s="51"/>
      <c r="B6801" s="52"/>
      <c r="H6801" s="52"/>
      <c r="I6801" s="52"/>
    </row>
    <row r="6802" spans="1:9" x14ac:dyDescent="0.3">
      <c r="A6802" s="51"/>
      <c r="B6802" s="52"/>
      <c r="H6802" s="52"/>
      <c r="I6802" s="52"/>
    </row>
    <row r="6803" spans="1:9" x14ac:dyDescent="0.3">
      <c r="A6803" s="51"/>
      <c r="B6803" s="52"/>
      <c r="H6803" s="52"/>
      <c r="I6803" s="52"/>
    </row>
    <row r="6804" spans="1:9" x14ac:dyDescent="0.3">
      <c r="A6804" s="51"/>
      <c r="B6804" s="52"/>
      <c r="H6804" s="52"/>
      <c r="I6804" s="52"/>
    </row>
    <row r="6805" spans="1:9" x14ac:dyDescent="0.3">
      <c r="A6805" s="51"/>
      <c r="B6805" s="52"/>
      <c r="H6805" s="52"/>
      <c r="I6805" s="52"/>
    </row>
    <row r="6806" spans="1:9" x14ac:dyDescent="0.3">
      <c r="A6806" s="51"/>
      <c r="B6806" s="52"/>
      <c r="H6806" s="52"/>
      <c r="I6806" s="52"/>
    </row>
    <row r="6807" spans="1:9" x14ac:dyDescent="0.3">
      <c r="A6807" s="51"/>
      <c r="B6807" s="52"/>
      <c r="H6807" s="52"/>
      <c r="I6807" s="52"/>
    </row>
    <row r="6808" spans="1:9" x14ac:dyDescent="0.3">
      <c r="A6808" s="51"/>
      <c r="B6808" s="52"/>
      <c r="H6808" s="52"/>
      <c r="I6808" s="52"/>
    </row>
    <row r="6809" spans="1:9" x14ac:dyDescent="0.3">
      <c r="A6809" s="51"/>
      <c r="B6809" s="52"/>
      <c r="H6809" s="52"/>
      <c r="I6809" s="52"/>
    </row>
    <row r="6810" spans="1:9" x14ac:dyDescent="0.3">
      <c r="A6810" s="51"/>
      <c r="B6810" s="52"/>
      <c r="H6810" s="52"/>
      <c r="I6810" s="52"/>
    </row>
    <row r="6811" spans="1:9" x14ac:dyDescent="0.3">
      <c r="A6811" s="51"/>
      <c r="B6811" s="52"/>
      <c r="H6811" s="52"/>
      <c r="I6811" s="52"/>
    </row>
    <row r="6812" spans="1:9" x14ac:dyDescent="0.3">
      <c r="A6812" s="51"/>
      <c r="B6812" s="52"/>
      <c r="H6812" s="52"/>
      <c r="I6812" s="52"/>
    </row>
    <row r="6813" spans="1:9" x14ac:dyDescent="0.3">
      <c r="A6813" s="51"/>
      <c r="B6813" s="52"/>
      <c r="H6813" s="52"/>
      <c r="I6813" s="52"/>
    </row>
    <row r="6814" spans="1:9" x14ac:dyDescent="0.3">
      <c r="A6814" s="51"/>
      <c r="B6814" s="52"/>
      <c r="H6814" s="52"/>
      <c r="I6814" s="52"/>
    </row>
    <row r="6815" spans="1:9" x14ac:dyDescent="0.3">
      <c r="A6815" s="51"/>
      <c r="B6815" s="52"/>
      <c r="H6815" s="52"/>
      <c r="I6815" s="52"/>
    </row>
    <row r="6816" spans="1:9" x14ac:dyDescent="0.3">
      <c r="A6816" s="51"/>
      <c r="B6816" s="52"/>
      <c r="H6816" s="52"/>
      <c r="I6816" s="52"/>
    </row>
    <row r="6817" spans="1:9" x14ac:dyDescent="0.3">
      <c r="A6817" s="51"/>
      <c r="B6817" s="52"/>
      <c r="H6817" s="52"/>
      <c r="I6817" s="52"/>
    </row>
    <row r="6818" spans="1:9" x14ac:dyDescent="0.3">
      <c r="A6818" s="51"/>
      <c r="B6818" s="52"/>
      <c r="H6818" s="52"/>
      <c r="I6818" s="52"/>
    </row>
    <row r="6819" spans="1:9" x14ac:dyDescent="0.3">
      <c r="A6819" s="51"/>
      <c r="B6819" s="52"/>
      <c r="H6819" s="52"/>
      <c r="I6819" s="52"/>
    </row>
    <row r="6820" spans="1:9" x14ac:dyDescent="0.3">
      <c r="A6820" s="51"/>
      <c r="B6820" s="52"/>
      <c r="H6820" s="52"/>
      <c r="I6820" s="52"/>
    </row>
    <row r="6821" spans="1:9" x14ac:dyDescent="0.3">
      <c r="A6821" s="51"/>
      <c r="B6821" s="52"/>
      <c r="H6821" s="52"/>
      <c r="I6821" s="52"/>
    </row>
    <row r="6822" spans="1:9" x14ac:dyDescent="0.3">
      <c r="A6822" s="51"/>
      <c r="B6822" s="52"/>
      <c r="H6822" s="52"/>
      <c r="I6822" s="52"/>
    </row>
    <row r="6823" spans="1:9" x14ac:dyDescent="0.3">
      <c r="A6823" s="51"/>
      <c r="B6823" s="52"/>
      <c r="H6823" s="52"/>
      <c r="I6823" s="52"/>
    </row>
    <row r="6824" spans="1:9" x14ac:dyDescent="0.3">
      <c r="A6824" s="51"/>
      <c r="B6824" s="52"/>
      <c r="H6824" s="52"/>
      <c r="I6824" s="52"/>
    </row>
    <row r="6825" spans="1:9" x14ac:dyDescent="0.3">
      <c r="A6825" s="51"/>
      <c r="B6825" s="52"/>
      <c r="H6825" s="52"/>
      <c r="I6825" s="52"/>
    </row>
    <row r="6826" spans="1:9" x14ac:dyDescent="0.3">
      <c r="A6826" s="51"/>
      <c r="B6826" s="52"/>
      <c r="H6826" s="52"/>
      <c r="I6826" s="52"/>
    </row>
    <row r="6827" spans="1:9" x14ac:dyDescent="0.3">
      <c r="A6827" s="51"/>
      <c r="B6827" s="52"/>
      <c r="H6827" s="52"/>
      <c r="I6827" s="52"/>
    </row>
    <row r="6828" spans="1:9" x14ac:dyDescent="0.3">
      <c r="A6828" s="51"/>
      <c r="B6828" s="52"/>
      <c r="H6828" s="52"/>
      <c r="I6828" s="52"/>
    </row>
    <row r="6829" spans="1:9" x14ac:dyDescent="0.3">
      <c r="A6829" s="51"/>
      <c r="B6829" s="52"/>
      <c r="H6829" s="52"/>
      <c r="I6829" s="52"/>
    </row>
    <row r="6830" spans="1:9" x14ac:dyDescent="0.3">
      <c r="A6830" s="51"/>
      <c r="B6830" s="52"/>
      <c r="H6830" s="52"/>
      <c r="I6830" s="52"/>
    </row>
    <row r="6831" spans="1:9" x14ac:dyDescent="0.3">
      <c r="A6831" s="51"/>
      <c r="B6831" s="52"/>
      <c r="H6831" s="52"/>
      <c r="I6831" s="52"/>
    </row>
    <row r="6832" spans="1:9" x14ac:dyDescent="0.3">
      <c r="A6832" s="51"/>
      <c r="B6832" s="52"/>
      <c r="H6832" s="52"/>
      <c r="I6832" s="52"/>
    </row>
    <row r="6833" spans="1:9" x14ac:dyDescent="0.3">
      <c r="A6833" s="51"/>
      <c r="B6833" s="52"/>
      <c r="H6833" s="52"/>
      <c r="I6833" s="52"/>
    </row>
    <row r="6834" spans="1:9" x14ac:dyDescent="0.3">
      <c r="A6834" s="51"/>
      <c r="B6834" s="52"/>
      <c r="H6834" s="52"/>
      <c r="I6834" s="52"/>
    </row>
    <row r="6835" spans="1:9" x14ac:dyDescent="0.3">
      <c r="A6835" s="51"/>
      <c r="B6835" s="52"/>
      <c r="H6835" s="52"/>
      <c r="I6835" s="52"/>
    </row>
    <row r="6836" spans="1:9" x14ac:dyDescent="0.3">
      <c r="A6836" s="51"/>
      <c r="B6836" s="52"/>
      <c r="H6836" s="52"/>
      <c r="I6836" s="52"/>
    </row>
    <row r="6837" spans="1:9" x14ac:dyDescent="0.3">
      <c r="A6837" s="51"/>
      <c r="B6837" s="52"/>
      <c r="H6837" s="52"/>
      <c r="I6837" s="52"/>
    </row>
    <row r="6838" spans="1:9" x14ac:dyDescent="0.3">
      <c r="A6838" s="51"/>
      <c r="B6838" s="52"/>
      <c r="H6838" s="52"/>
      <c r="I6838" s="52"/>
    </row>
    <row r="6839" spans="1:9" x14ac:dyDescent="0.3">
      <c r="A6839" s="51"/>
      <c r="B6839" s="52"/>
      <c r="H6839" s="52"/>
      <c r="I6839" s="52"/>
    </row>
    <row r="6840" spans="1:9" x14ac:dyDescent="0.3">
      <c r="A6840" s="51"/>
      <c r="B6840" s="52"/>
      <c r="H6840" s="52"/>
      <c r="I6840" s="52"/>
    </row>
    <row r="6841" spans="1:9" x14ac:dyDescent="0.3">
      <c r="A6841" s="51"/>
      <c r="B6841" s="52"/>
      <c r="H6841" s="52"/>
      <c r="I6841" s="52"/>
    </row>
    <row r="6842" spans="1:9" x14ac:dyDescent="0.3">
      <c r="A6842" s="51"/>
      <c r="B6842" s="52"/>
      <c r="H6842" s="52"/>
      <c r="I6842" s="52"/>
    </row>
    <row r="6843" spans="1:9" x14ac:dyDescent="0.3">
      <c r="A6843" s="51"/>
      <c r="B6843" s="52"/>
      <c r="H6843" s="52"/>
      <c r="I6843" s="52"/>
    </row>
    <row r="6844" spans="1:9" x14ac:dyDescent="0.3">
      <c r="A6844" s="51"/>
      <c r="B6844" s="52"/>
      <c r="H6844" s="52"/>
      <c r="I6844" s="52"/>
    </row>
    <row r="6845" spans="1:9" x14ac:dyDescent="0.3">
      <c r="A6845" s="51"/>
      <c r="B6845" s="52"/>
      <c r="H6845" s="52"/>
      <c r="I6845" s="52"/>
    </row>
    <row r="6846" spans="1:9" x14ac:dyDescent="0.3">
      <c r="A6846" s="51"/>
      <c r="B6846" s="52"/>
      <c r="H6846" s="52"/>
      <c r="I6846" s="52"/>
    </row>
    <row r="6847" spans="1:9" x14ac:dyDescent="0.3">
      <c r="A6847" s="51"/>
      <c r="B6847" s="52"/>
      <c r="H6847" s="52"/>
      <c r="I6847" s="52"/>
    </row>
    <row r="6848" spans="1:9" x14ac:dyDescent="0.3">
      <c r="A6848" s="51"/>
      <c r="B6848" s="52"/>
      <c r="H6848" s="52"/>
      <c r="I6848" s="52"/>
    </row>
    <row r="6849" spans="1:9" x14ac:dyDescent="0.3">
      <c r="A6849" s="51"/>
      <c r="B6849" s="52"/>
      <c r="H6849" s="52"/>
      <c r="I6849" s="52"/>
    </row>
    <row r="6850" spans="1:9" x14ac:dyDescent="0.3">
      <c r="A6850" s="51"/>
      <c r="B6850" s="52"/>
      <c r="H6850" s="52"/>
      <c r="I6850" s="52"/>
    </row>
    <row r="6851" spans="1:9" x14ac:dyDescent="0.3">
      <c r="A6851" s="51"/>
      <c r="B6851" s="52"/>
      <c r="H6851" s="52"/>
      <c r="I6851" s="52"/>
    </row>
    <row r="6852" spans="1:9" x14ac:dyDescent="0.3">
      <c r="A6852" s="51"/>
      <c r="B6852" s="52"/>
      <c r="H6852" s="52"/>
      <c r="I6852" s="52"/>
    </row>
    <row r="6853" spans="1:9" x14ac:dyDescent="0.3">
      <c r="A6853" s="51"/>
      <c r="B6853" s="52"/>
      <c r="H6853" s="52"/>
      <c r="I6853" s="52"/>
    </row>
    <row r="6854" spans="1:9" x14ac:dyDescent="0.3">
      <c r="A6854" s="51"/>
      <c r="B6854" s="52"/>
      <c r="H6854" s="52"/>
      <c r="I6854" s="52"/>
    </row>
    <row r="6855" spans="1:9" x14ac:dyDescent="0.3">
      <c r="A6855" s="51"/>
      <c r="B6855" s="52"/>
      <c r="H6855" s="52"/>
      <c r="I6855" s="52"/>
    </row>
    <row r="6856" spans="1:9" x14ac:dyDescent="0.3">
      <c r="A6856" s="51"/>
      <c r="B6856" s="52"/>
      <c r="H6856" s="52"/>
      <c r="I6856" s="52"/>
    </row>
    <row r="6857" spans="1:9" x14ac:dyDescent="0.3">
      <c r="A6857" s="51"/>
      <c r="B6857" s="52"/>
      <c r="H6857" s="52"/>
      <c r="I6857" s="52"/>
    </row>
    <row r="6858" spans="1:9" x14ac:dyDescent="0.3">
      <c r="A6858" s="51"/>
      <c r="B6858" s="52"/>
      <c r="H6858" s="52"/>
      <c r="I6858" s="52"/>
    </row>
    <row r="6859" spans="1:9" x14ac:dyDescent="0.3">
      <c r="A6859" s="51"/>
      <c r="B6859" s="52"/>
      <c r="H6859" s="52"/>
      <c r="I6859" s="52"/>
    </row>
    <row r="6860" spans="1:9" x14ac:dyDescent="0.3">
      <c r="A6860" s="51"/>
      <c r="B6860" s="52"/>
      <c r="H6860" s="52"/>
      <c r="I6860" s="52"/>
    </row>
    <row r="6861" spans="1:9" x14ac:dyDescent="0.3">
      <c r="A6861" s="51"/>
      <c r="B6861" s="52"/>
      <c r="H6861" s="52"/>
      <c r="I6861" s="52"/>
    </row>
    <row r="6862" spans="1:9" x14ac:dyDescent="0.3">
      <c r="A6862" s="51"/>
      <c r="B6862" s="52"/>
      <c r="H6862" s="52"/>
      <c r="I6862" s="52"/>
    </row>
    <row r="6863" spans="1:9" x14ac:dyDescent="0.3">
      <c r="A6863" s="51"/>
      <c r="B6863" s="52"/>
      <c r="H6863" s="52"/>
      <c r="I6863" s="52"/>
    </row>
    <row r="6864" spans="1:9" x14ac:dyDescent="0.3">
      <c r="A6864" s="51"/>
      <c r="B6864" s="52"/>
      <c r="H6864" s="52"/>
      <c r="I6864" s="52"/>
    </row>
    <row r="6865" spans="1:9" x14ac:dyDescent="0.3">
      <c r="A6865" s="51"/>
      <c r="B6865" s="52"/>
      <c r="H6865" s="52"/>
      <c r="I6865" s="52"/>
    </row>
    <row r="6866" spans="1:9" x14ac:dyDescent="0.3">
      <c r="A6866" s="51"/>
      <c r="B6866" s="52"/>
      <c r="H6866" s="52"/>
      <c r="I6866" s="52"/>
    </row>
    <row r="6867" spans="1:9" x14ac:dyDescent="0.3">
      <c r="A6867" s="51"/>
      <c r="B6867" s="52"/>
      <c r="H6867" s="52"/>
      <c r="I6867" s="52"/>
    </row>
    <row r="6868" spans="1:9" x14ac:dyDescent="0.3">
      <c r="A6868" s="51"/>
      <c r="B6868" s="52"/>
      <c r="H6868" s="52"/>
      <c r="I6868" s="52"/>
    </row>
    <row r="6869" spans="1:9" x14ac:dyDescent="0.3">
      <c r="A6869" s="51"/>
      <c r="B6869" s="52"/>
      <c r="H6869" s="52"/>
      <c r="I6869" s="52"/>
    </row>
    <row r="6870" spans="1:9" x14ac:dyDescent="0.3">
      <c r="A6870" s="51"/>
      <c r="B6870" s="52"/>
      <c r="H6870" s="52"/>
      <c r="I6870" s="52"/>
    </row>
    <row r="6871" spans="1:9" x14ac:dyDescent="0.3">
      <c r="A6871" s="51"/>
      <c r="B6871" s="52"/>
      <c r="H6871" s="52"/>
      <c r="I6871" s="52"/>
    </row>
    <row r="6872" spans="1:9" x14ac:dyDescent="0.3">
      <c r="A6872" s="51"/>
      <c r="B6872" s="52"/>
      <c r="H6872" s="52"/>
      <c r="I6872" s="52"/>
    </row>
    <row r="6873" spans="1:9" x14ac:dyDescent="0.3">
      <c r="A6873" s="51"/>
      <c r="B6873" s="52"/>
      <c r="H6873" s="52"/>
      <c r="I6873" s="52"/>
    </row>
    <row r="6874" spans="1:9" x14ac:dyDescent="0.3">
      <c r="A6874" s="51"/>
      <c r="B6874" s="52"/>
      <c r="H6874" s="52"/>
      <c r="I6874" s="52"/>
    </row>
    <row r="6875" spans="1:9" x14ac:dyDescent="0.3">
      <c r="A6875" s="51"/>
      <c r="B6875" s="52"/>
      <c r="H6875" s="52"/>
      <c r="I6875" s="52"/>
    </row>
    <row r="6876" spans="1:9" x14ac:dyDescent="0.3">
      <c r="A6876" s="51"/>
      <c r="B6876" s="52"/>
      <c r="H6876" s="52"/>
      <c r="I6876" s="52"/>
    </row>
    <row r="6877" spans="1:9" x14ac:dyDescent="0.3">
      <c r="A6877" s="51"/>
      <c r="B6877" s="52"/>
      <c r="H6877" s="52"/>
      <c r="I6877" s="52"/>
    </row>
    <row r="6878" spans="1:9" x14ac:dyDescent="0.3">
      <c r="A6878" s="51"/>
      <c r="B6878" s="52"/>
      <c r="H6878" s="52"/>
      <c r="I6878" s="52"/>
    </row>
    <row r="6879" spans="1:9" x14ac:dyDescent="0.3">
      <c r="A6879" s="51"/>
      <c r="B6879" s="52"/>
      <c r="H6879" s="52"/>
      <c r="I6879" s="52"/>
    </row>
    <row r="6880" spans="1:9" x14ac:dyDescent="0.3">
      <c r="A6880" s="51"/>
      <c r="B6880" s="52"/>
      <c r="H6880" s="52"/>
      <c r="I6880" s="52"/>
    </row>
    <row r="6881" spans="1:9" x14ac:dyDescent="0.3">
      <c r="A6881" s="51"/>
      <c r="B6881" s="52"/>
      <c r="H6881" s="52"/>
      <c r="I6881" s="52"/>
    </row>
    <row r="6882" spans="1:9" x14ac:dyDescent="0.3">
      <c r="A6882" s="51"/>
      <c r="B6882" s="52"/>
      <c r="H6882" s="52"/>
      <c r="I6882" s="52"/>
    </row>
    <row r="6883" spans="1:9" x14ac:dyDescent="0.3">
      <c r="A6883" s="51"/>
      <c r="B6883" s="52"/>
      <c r="H6883" s="52"/>
      <c r="I6883" s="52"/>
    </row>
    <row r="6884" spans="1:9" x14ac:dyDescent="0.3">
      <c r="A6884" s="51"/>
      <c r="B6884" s="52"/>
      <c r="H6884" s="52"/>
      <c r="I6884" s="52"/>
    </row>
    <row r="6885" spans="1:9" x14ac:dyDescent="0.3">
      <c r="A6885" s="51"/>
      <c r="B6885" s="52"/>
      <c r="H6885" s="52"/>
      <c r="I6885" s="52"/>
    </row>
    <row r="6886" spans="1:9" x14ac:dyDescent="0.3">
      <c r="A6886" s="51"/>
      <c r="B6886" s="52"/>
      <c r="H6886" s="52"/>
      <c r="I6886" s="52"/>
    </row>
    <row r="6887" spans="1:9" x14ac:dyDescent="0.3">
      <c r="A6887" s="51"/>
      <c r="B6887" s="52"/>
      <c r="H6887" s="52"/>
      <c r="I6887" s="52"/>
    </row>
    <row r="6888" spans="1:9" x14ac:dyDescent="0.3">
      <c r="A6888" s="51"/>
      <c r="B6888" s="52"/>
      <c r="H6888" s="52"/>
      <c r="I6888" s="52"/>
    </row>
    <row r="6889" spans="1:9" x14ac:dyDescent="0.3">
      <c r="A6889" s="51"/>
      <c r="B6889" s="52"/>
      <c r="H6889" s="52"/>
      <c r="I6889" s="52"/>
    </row>
    <row r="6890" spans="1:9" x14ac:dyDescent="0.3">
      <c r="A6890" s="51"/>
      <c r="B6890" s="52"/>
      <c r="H6890" s="52"/>
      <c r="I6890" s="52"/>
    </row>
    <row r="6891" spans="1:9" x14ac:dyDescent="0.3">
      <c r="A6891" s="51"/>
      <c r="B6891" s="52"/>
      <c r="H6891" s="52"/>
      <c r="I6891" s="52"/>
    </row>
    <row r="6892" spans="1:9" x14ac:dyDescent="0.3">
      <c r="A6892" s="51"/>
      <c r="B6892" s="52"/>
      <c r="H6892" s="52"/>
      <c r="I6892" s="52"/>
    </row>
    <row r="6893" spans="1:9" x14ac:dyDescent="0.3">
      <c r="A6893" s="51"/>
      <c r="B6893" s="52"/>
      <c r="H6893" s="52"/>
      <c r="I6893" s="52"/>
    </row>
    <row r="6894" spans="1:9" x14ac:dyDescent="0.3">
      <c r="A6894" s="51"/>
      <c r="B6894" s="52"/>
      <c r="H6894" s="52"/>
      <c r="I6894" s="52"/>
    </row>
    <row r="6895" spans="1:9" x14ac:dyDescent="0.3">
      <c r="A6895" s="51"/>
      <c r="B6895" s="52"/>
      <c r="H6895" s="52"/>
      <c r="I6895" s="52"/>
    </row>
    <row r="6896" spans="1:9" x14ac:dyDescent="0.3">
      <c r="A6896" s="51"/>
      <c r="B6896" s="52"/>
      <c r="H6896" s="52"/>
      <c r="I6896" s="52"/>
    </row>
    <row r="6897" spans="1:9" x14ac:dyDescent="0.3">
      <c r="A6897" s="51"/>
      <c r="B6897" s="52"/>
      <c r="H6897" s="52"/>
      <c r="I6897" s="52"/>
    </row>
    <row r="6898" spans="1:9" x14ac:dyDescent="0.3">
      <c r="A6898" s="51"/>
      <c r="B6898" s="52"/>
      <c r="H6898" s="52"/>
      <c r="I6898" s="52"/>
    </row>
    <row r="6899" spans="1:9" x14ac:dyDescent="0.3">
      <c r="A6899" s="51"/>
      <c r="B6899" s="52"/>
      <c r="H6899" s="52"/>
      <c r="I6899" s="52"/>
    </row>
    <row r="6900" spans="1:9" x14ac:dyDescent="0.3">
      <c r="A6900" s="51"/>
      <c r="B6900" s="52"/>
      <c r="H6900" s="52"/>
      <c r="I6900" s="52"/>
    </row>
    <row r="6901" spans="1:9" x14ac:dyDescent="0.3">
      <c r="A6901" s="51"/>
      <c r="B6901" s="52"/>
      <c r="H6901" s="52"/>
      <c r="I6901" s="52"/>
    </row>
    <row r="6902" spans="1:9" x14ac:dyDescent="0.3">
      <c r="A6902" s="51"/>
      <c r="B6902" s="52"/>
      <c r="H6902" s="52"/>
      <c r="I6902" s="52"/>
    </row>
    <row r="6903" spans="1:9" x14ac:dyDescent="0.3">
      <c r="A6903" s="51"/>
      <c r="B6903" s="52"/>
      <c r="H6903" s="52"/>
      <c r="I6903" s="52"/>
    </row>
    <row r="6904" spans="1:9" x14ac:dyDescent="0.3">
      <c r="A6904" s="51"/>
      <c r="B6904" s="52"/>
      <c r="H6904" s="52"/>
      <c r="I6904" s="52"/>
    </row>
    <row r="6905" spans="1:9" x14ac:dyDescent="0.3">
      <c r="A6905" s="51"/>
      <c r="B6905" s="52"/>
      <c r="H6905" s="52"/>
      <c r="I6905" s="52"/>
    </row>
    <row r="6906" spans="1:9" x14ac:dyDescent="0.3">
      <c r="A6906" s="51"/>
      <c r="B6906" s="52"/>
      <c r="H6906" s="52"/>
      <c r="I6906" s="52"/>
    </row>
    <row r="6907" spans="1:9" x14ac:dyDescent="0.3">
      <c r="A6907" s="51"/>
      <c r="B6907" s="52"/>
      <c r="H6907" s="52"/>
      <c r="I6907" s="52"/>
    </row>
    <row r="6908" spans="1:9" x14ac:dyDescent="0.3">
      <c r="A6908" s="51"/>
      <c r="B6908" s="52"/>
      <c r="H6908" s="52"/>
      <c r="I6908" s="52"/>
    </row>
    <row r="6909" spans="1:9" x14ac:dyDescent="0.3">
      <c r="A6909" s="51"/>
      <c r="B6909" s="52"/>
      <c r="H6909" s="52"/>
      <c r="I6909" s="52"/>
    </row>
    <row r="6910" spans="1:9" x14ac:dyDescent="0.3">
      <c r="A6910" s="51"/>
      <c r="B6910" s="52"/>
      <c r="H6910" s="52"/>
      <c r="I6910" s="52"/>
    </row>
    <row r="6911" spans="1:9" x14ac:dyDescent="0.3">
      <c r="A6911" s="51"/>
      <c r="B6911" s="52"/>
      <c r="H6911" s="52"/>
      <c r="I6911" s="52"/>
    </row>
    <row r="6912" spans="1:9" x14ac:dyDescent="0.3">
      <c r="A6912" s="51"/>
      <c r="B6912" s="52"/>
      <c r="H6912" s="52"/>
      <c r="I6912" s="52"/>
    </row>
    <row r="6913" spans="1:9" x14ac:dyDescent="0.3">
      <c r="A6913" s="51"/>
      <c r="B6913" s="52"/>
      <c r="H6913" s="52"/>
      <c r="I6913" s="52"/>
    </row>
    <row r="6914" spans="1:9" x14ac:dyDescent="0.3">
      <c r="A6914" s="51"/>
      <c r="B6914" s="52"/>
      <c r="H6914" s="52"/>
      <c r="I6914" s="52"/>
    </row>
    <row r="6915" spans="1:9" x14ac:dyDescent="0.3">
      <c r="A6915" s="51"/>
      <c r="B6915" s="52"/>
      <c r="H6915" s="52"/>
      <c r="I6915" s="52"/>
    </row>
    <row r="6916" spans="1:9" x14ac:dyDescent="0.3">
      <c r="A6916" s="51"/>
      <c r="B6916" s="52"/>
      <c r="H6916" s="52"/>
      <c r="I6916" s="52"/>
    </row>
    <row r="6917" spans="1:9" x14ac:dyDescent="0.3">
      <c r="A6917" s="51"/>
      <c r="B6917" s="52"/>
      <c r="H6917" s="52"/>
      <c r="I6917" s="52"/>
    </row>
    <row r="6918" spans="1:9" x14ac:dyDescent="0.3">
      <c r="A6918" s="51"/>
      <c r="B6918" s="52"/>
      <c r="H6918" s="52"/>
      <c r="I6918" s="52"/>
    </row>
    <row r="6919" spans="1:9" x14ac:dyDescent="0.3">
      <c r="A6919" s="51"/>
      <c r="B6919" s="52"/>
      <c r="H6919" s="52"/>
      <c r="I6919" s="52"/>
    </row>
    <row r="6920" spans="1:9" x14ac:dyDescent="0.3">
      <c r="A6920" s="51"/>
      <c r="B6920" s="52"/>
      <c r="H6920" s="52"/>
      <c r="I6920" s="52"/>
    </row>
    <row r="6921" spans="1:9" x14ac:dyDescent="0.3">
      <c r="A6921" s="51"/>
      <c r="B6921" s="52"/>
      <c r="H6921" s="52"/>
      <c r="I6921" s="52"/>
    </row>
    <row r="6922" spans="1:9" x14ac:dyDescent="0.3">
      <c r="A6922" s="51"/>
      <c r="B6922" s="52"/>
      <c r="H6922" s="52"/>
      <c r="I6922" s="52"/>
    </row>
    <row r="6923" spans="1:9" x14ac:dyDescent="0.3">
      <c r="A6923" s="51"/>
      <c r="B6923" s="52"/>
      <c r="H6923" s="52"/>
      <c r="I6923" s="52"/>
    </row>
    <row r="6924" spans="1:9" x14ac:dyDescent="0.3">
      <c r="A6924" s="51"/>
      <c r="B6924" s="52"/>
      <c r="H6924" s="52"/>
      <c r="I6924" s="52"/>
    </row>
    <row r="6925" spans="1:9" x14ac:dyDescent="0.3">
      <c r="A6925" s="51"/>
      <c r="B6925" s="52"/>
      <c r="H6925" s="52"/>
      <c r="I6925" s="52"/>
    </row>
    <row r="6926" spans="1:9" x14ac:dyDescent="0.3">
      <c r="A6926" s="51"/>
      <c r="B6926" s="52"/>
      <c r="H6926" s="52"/>
      <c r="I6926" s="52"/>
    </row>
    <row r="6927" spans="1:9" x14ac:dyDescent="0.3">
      <c r="A6927" s="51"/>
      <c r="B6927" s="52"/>
      <c r="H6927" s="52"/>
      <c r="I6927" s="52"/>
    </row>
    <row r="6928" spans="1:9" x14ac:dyDescent="0.3">
      <c r="A6928" s="51"/>
      <c r="B6928" s="52"/>
      <c r="H6928" s="52"/>
      <c r="I6928" s="52"/>
    </row>
    <row r="6929" spans="1:9" x14ac:dyDescent="0.3">
      <c r="A6929" s="51"/>
      <c r="B6929" s="52"/>
      <c r="H6929" s="52"/>
      <c r="I6929" s="52"/>
    </row>
    <row r="6930" spans="1:9" x14ac:dyDescent="0.3">
      <c r="A6930" s="51"/>
      <c r="B6930" s="52"/>
      <c r="H6930" s="52"/>
      <c r="I6930" s="52"/>
    </row>
    <row r="6931" spans="1:9" x14ac:dyDescent="0.3">
      <c r="A6931" s="51"/>
      <c r="B6931" s="52"/>
      <c r="H6931" s="52"/>
      <c r="I6931" s="52"/>
    </row>
    <row r="6932" spans="1:9" x14ac:dyDescent="0.3">
      <c r="A6932" s="51"/>
      <c r="B6932" s="52"/>
      <c r="H6932" s="52"/>
      <c r="I6932" s="52"/>
    </row>
    <row r="6933" spans="1:9" x14ac:dyDescent="0.3">
      <c r="A6933" s="51"/>
      <c r="B6933" s="52"/>
      <c r="H6933" s="52"/>
      <c r="I6933" s="52"/>
    </row>
    <row r="6934" spans="1:9" x14ac:dyDescent="0.3">
      <c r="A6934" s="51"/>
      <c r="B6934" s="52"/>
      <c r="H6934" s="52"/>
      <c r="I6934" s="52"/>
    </row>
    <row r="6935" spans="1:9" x14ac:dyDescent="0.3">
      <c r="A6935" s="51"/>
      <c r="B6935" s="52"/>
      <c r="H6935" s="52"/>
      <c r="I6935" s="52"/>
    </row>
    <row r="6936" spans="1:9" x14ac:dyDescent="0.3">
      <c r="A6936" s="51"/>
      <c r="B6936" s="52"/>
      <c r="H6936" s="52"/>
      <c r="I6936" s="52"/>
    </row>
    <row r="6937" spans="1:9" x14ac:dyDescent="0.3">
      <c r="A6937" s="51"/>
      <c r="B6937" s="52"/>
      <c r="H6937" s="52"/>
      <c r="I6937" s="52"/>
    </row>
    <row r="6938" spans="1:9" x14ac:dyDescent="0.3">
      <c r="A6938" s="51"/>
      <c r="B6938" s="52"/>
      <c r="H6938" s="52"/>
      <c r="I6938" s="52"/>
    </row>
    <row r="6939" spans="1:9" x14ac:dyDescent="0.3">
      <c r="A6939" s="51"/>
      <c r="B6939" s="52"/>
      <c r="H6939" s="52"/>
      <c r="I6939" s="52"/>
    </row>
    <row r="6940" spans="1:9" x14ac:dyDescent="0.3">
      <c r="A6940" s="51"/>
      <c r="B6940" s="52"/>
      <c r="H6940" s="52"/>
      <c r="I6940" s="52"/>
    </row>
    <row r="6941" spans="1:9" x14ac:dyDescent="0.3">
      <c r="A6941" s="51"/>
      <c r="B6941" s="52"/>
      <c r="H6941" s="52"/>
      <c r="I6941" s="52"/>
    </row>
    <row r="6942" spans="1:9" x14ac:dyDescent="0.3">
      <c r="A6942" s="51"/>
      <c r="B6942" s="52"/>
      <c r="H6942" s="52"/>
      <c r="I6942" s="52"/>
    </row>
    <row r="6943" spans="1:9" x14ac:dyDescent="0.3">
      <c r="A6943" s="51"/>
      <c r="B6943" s="52"/>
      <c r="H6943" s="52"/>
      <c r="I6943" s="52"/>
    </row>
    <row r="6944" spans="1:9" x14ac:dyDescent="0.3">
      <c r="A6944" s="51"/>
      <c r="B6944" s="52"/>
      <c r="H6944" s="52"/>
      <c r="I6944" s="52"/>
    </row>
    <row r="6945" spans="1:9" x14ac:dyDescent="0.3">
      <c r="A6945" s="51"/>
      <c r="B6945" s="52"/>
      <c r="H6945" s="52"/>
      <c r="I6945" s="52"/>
    </row>
    <row r="6946" spans="1:9" x14ac:dyDescent="0.3">
      <c r="A6946" s="51"/>
      <c r="B6946" s="52"/>
      <c r="H6946" s="52"/>
      <c r="I6946" s="52"/>
    </row>
    <row r="6947" spans="1:9" x14ac:dyDescent="0.3">
      <c r="A6947" s="51"/>
      <c r="B6947" s="52"/>
      <c r="H6947" s="52"/>
      <c r="I6947" s="52"/>
    </row>
    <row r="6948" spans="1:9" x14ac:dyDescent="0.3">
      <c r="A6948" s="51"/>
      <c r="B6948" s="52"/>
      <c r="H6948" s="52"/>
      <c r="I6948" s="52"/>
    </row>
    <row r="6949" spans="1:9" x14ac:dyDescent="0.3">
      <c r="A6949" s="51"/>
      <c r="B6949" s="52"/>
      <c r="H6949" s="52"/>
      <c r="I6949" s="52"/>
    </row>
    <row r="6950" spans="1:9" x14ac:dyDescent="0.3">
      <c r="A6950" s="51"/>
      <c r="B6950" s="52"/>
      <c r="H6950" s="52"/>
      <c r="I6950" s="52"/>
    </row>
    <row r="6951" spans="1:9" x14ac:dyDescent="0.3">
      <c r="A6951" s="51"/>
      <c r="B6951" s="52"/>
      <c r="H6951" s="52"/>
      <c r="I6951" s="52"/>
    </row>
    <row r="6952" spans="1:9" x14ac:dyDescent="0.3">
      <c r="A6952" s="51"/>
      <c r="B6952" s="52"/>
      <c r="H6952" s="52"/>
      <c r="I6952" s="52"/>
    </row>
    <row r="6953" spans="1:9" x14ac:dyDescent="0.3">
      <c r="A6953" s="51"/>
      <c r="B6953" s="52"/>
      <c r="H6953" s="52"/>
      <c r="I6953" s="52"/>
    </row>
    <row r="6954" spans="1:9" x14ac:dyDescent="0.3">
      <c r="A6954" s="51"/>
      <c r="B6954" s="52"/>
      <c r="H6954" s="52"/>
      <c r="I6954" s="52"/>
    </row>
    <row r="6955" spans="1:9" x14ac:dyDescent="0.3">
      <c r="A6955" s="51"/>
      <c r="B6955" s="52"/>
      <c r="H6955" s="52"/>
      <c r="I6955" s="52"/>
    </row>
    <row r="6956" spans="1:9" x14ac:dyDescent="0.3">
      <c r="A6956" s="51"/>
      <c r="B6956" s="52"/>
      <c r="H6956" s="52"/>
      <c r="I6956" s="52"/>
    </row>
    <row r="6957" spans="1:9" x14ac:dyDescent="0.3">
      <c r="A6957" s="51"/>
      <c r="B6957" s="52"/>
      <c r="H6957" s="52"/>
      <c r="I6957" s="52"/>
    </row>
    <row r="6958" spans="1:9" x14ac:dyDescent="0.3">
      <c r="A6958" s="51"/>
      <c r="B6958" s="52"/>
      <c r="H6958" s="52"/>
      <c r="I6958" s="52"/>
    </row>
    <row r="6959" spans="1:9" x14ac:dyDescent="0.3">
      <c r="A6959" s="51"/>
      <c r="B6959" s="52"/>
      <c r="H6959" s="52"/>
      <c r="I6959" s="52"/>
    </row>
    <row r="6960" spans="1:9" x14ac:dyDescent="0.3">
      <c r="A6960" s="51"/>
      <c r="B6960" s="52"/>
      <c r="H6960" s="52"/>
      <c r="I6960" s="52"/>
    </row>
    <row r="6961" spans="1:9" x14ac:dyDescent="0.3">
      <c r="A6961" s="51"/>
      <c r="B6961" s="52"/>
      <c r="H6961" s="52"/>
      <c r="I6961" s="52"/>
    </row>
    <row r="6962" spans="1:9" x14ac:dyDescent="0.3">
      <c r="A6962" s="51"/>
      <c r="B6962" s="52"/>
      <c r="H6962" s="52"/>
      <c r="I6962" s="52"/>
    </row>
    <row r="6963" spans="1:9" x14ac:dyDescent="0.3">
      <c r="A6963" s="51"/>
      <c r="B6963" s="52"/>
      <c r="H6963" s="52"/>
      <c r="I6963" s="52"/>
    </row>
    <row r="6964" spans="1:9" x14ac:dyDescent="0.3">
      <c r="A6964" s="51"/>
      <c r="B6964" s="52"/>
      <c r="H6964" s="52"/>
      <c r="I6964" s="52"/>
    </row>
    <row r="6965" spans="1:9" x14ac:dyDescent="0.3">
      <c r="A6965" s="51"/>
      <c r="B6965" s="52"/>
      <c r="H6965" s="52"/>
      <c r="I6965" s="52"/>
    </row>
    <row r="6966" spans="1:9" x14ac:dyDescent="0.3">
      <c r="A6966" s="51"/>
      <c r="B6966" s="52"/>
      <c r="H6966" s="52"/>
      <c r="I6966" s="52"/>
    </row>
    <row r="6967" spans="1:9" x14ac:dyDescent="0.3">
      <c r="A6967" s="51"/>
      <c r="B6967" s="52"/>
      <c r="H6967" s="52"/>
      <c r="I6967" s="52"/>
    </row>
    <row r="6968" spans="1:9" x14ac:dyDescent="0.3">
      <c r="A6968" s="51"/>
      <c r="B6968" s="52"/>
      <c r="H6968" s="52"/>
      <c r="I6968" s="52"/>
    </row>
    <row r="6969" spans="1:9" x14ac:dyDescent="0.3">
      <c r="A6969" s="51"/>
      <c r="B6969" s="52"/>
      <c r="H6969" s="52"/>
      <c r="I6969" s="52"/>
    </row>
    <row r="6970" spans="1:9" x14ac:dyDescent="0.3">
      <c r="A6970" s="51"/>
      <c r="B6970" s="52"/>
      <c r="H6970" s="52"/>
      <c r="I6970" s="52"/>
    </row>
    <row r="6971" spans="1:9" x14ac:dyDescent="0.3">
      <c r="A6971" s="51"/>
      <c r="B6971" s="52"/>
      <c r="H6971" s="52"/>
      <c r="I6971" s="52"/>
    </row>
    <row r="6972" spans="1:9" x14ac:dyDescent="0.3">
      <c r="A6972" s="51"/>
      <c r="B6972" s="52"/>
      <c r="H6972" s="52"/>
      <c r="I6972" s="52"/>
    </row>
    <row r="6973" spans="1:9" x14ac:dyDescent="0.3">
      <c r="A6973" s="51"/>
      <c r="B6973" s="52"/>
      <c r="H6973" s="52"/>
      <c r="I6973" s="52"/>
    </row>
    <row r="6974" spans="1:9" x14ac:dyDescent="0.3">
      <c r="A6974" s="51"/>
      <c r="B6974" s="52"/>
      <c r="H6974" s="52"/>
      <c r="I6974" s="52"/>
    </row>
    <row r="6975" spans="1:9" x14ac:dyDescent="0.3">
      <c r="A6975" s="51"/>
      <c r="B6975" s="52"/>
      <c r="H6975" s="52"/>
      <c r="I6975" s="52"/>
    </row>
    <row r="6976" spans="1:9" x14ac:dyDescent="0.3">
      <c r="A6976" s="51"/>
      <c r="B6976" s="52"/>
      <c r="H6976" s="52"/>
      <c r="I6976" s="52"/>
    </row>
    <row r="6977" spans="1:9" x14ac:dyDescent="0.3">
      <c r="A6977" s="51"/>
      <c r="B6977" s="52"/>
      <c r="H6977" s="52"/>
      <c r="I6977" s="52"/>
    </row>
    <row r="6978" spans="1:9" x14ac:dyDescent="0.3">
      <c r="A6978" s="51"/>
      <c r="B6978" s="52"/>
      <c r="H6978" s="52"/>
      <c r="I6978" s="52"/>
    </row>
    <row r="6979" spans="1:9" x14ac:dyDescent="0.3">
      <c r="A6979" s="51"/>
      <c r="B6979" s="52"/>
      <c r="H6979" s="52"/>
      <c r="I6979" s="52"/>
    </row>
    <row r="6980" spans="1:9" x14ac:dyDescent="0.3">
      <c r="A6980" s="51"/>
      <c r="B6980" s="52"/>
      <c r="H6980" s="52"/>
      <c r="I6980" s="52"/>
    </row>
    <row r="6981" spans="1:9" x14ac:dyDescent="0.3">
      <c r="A6981" s="51"/>
      <c r="B6981" s="52"/>
      <c r="H6981" s="52"/>
      <c r="I6981" s="52"/>
    </row>
    <row r="6982" spans="1:9" x14ac:dyDescent="0.3">
      <c r="A6982" s="51"/>
      <c r="B6982" s="52"/>
      <c r="H6982" s="52"/>
      <c r="I6982" s="52"/>
    </row>
    <row r="6983" spans="1:9" x14ac:dyDescent="0.3">
      <c r="A6983" s="51"/>
      <c r="B6983" s="52"/>
      <c r="H6983" s="52"/>
      <c r="I6983" s="52"/>
    </row>
    <row r="6984" spans="1:9" x14ac:dyDescent="0.3">
      <c r="A6984" s="51"/>
      <c r="B6984" s="52"/>
      <c r="H6984" s="52"/>
      <c r="I6984" s="52"/>
    </row>
    <row r="6985" spans="1:9" x14ac:dyDescent="0.3">
      <c r="A6985" s="51"/>
      <c r="B6985" s="52"/>
      <c r="H6985" s="52"/>
      <c r="I6985" s="52"/>
    </row>
    <row r="6986" spans="1:9" x14ac:dyDescent="0.3">
      <c r="A6986" s="51"/>
      <c r="B6986" s="52"/>
      <c r="H6986" s="52"/>
      <c r="I6986" s="52"/>
    </row>
    <row r="6987" spans="1:9" x14ac:dyDescent="0.3">
      <c r="A6987" s="51"/>
      <c r="B6987" s="52"/>
      <c r="H6987" s="52"/>
      <c r="I6987" s="52"/>
    </row>
    <row r="6988" spans="1:9" x14ac:dyDescent="0.3">
      <c r="A6988" s="51"/>
      <c r="B6988" s="52"/>
      <c r="H6988" s="52"/>
      <c r="I6988" s="52"/>
    </row>
    <row r="6989" spans="1:9" x14ac:dyDescent="0.3">
      <c r="A6989" s="51"/>
      <c r="B6989" s="52"/>
      <c r="H6989" s="52"/>
      <c r="I6989" s="52"/>
    </row>
    <row r="6990" spans="1:9" x14ac:dyDescent="0.3">
      <c r="A6990" s="51"/>
      <c r="B6990" s="52"/>
      <c r="H6990" s="52"/>
      <c r="I6990" s="52"/>
    </row>
    <row r="6991" spans="1:9" x14ac:dyDescent="0.3">
      <c r="A6991" s="51"/>
      <c r="B6991" s="52"/>
      <c r="H6991" s="52"/>
      <c r="I6991" s="52"/>
    </row>
    <row r="6992" spans="1:9" x14ac:dyDescent="0.3">
      <c r="A6992" s="51"/>
      <c r="B6992" s="52"/>
      <c r="H6992" s="52"/>
      <c r="I6992" s="52"/>
    </row>
    <row r="6993" spans="1:9" x14ac:dyDescent="0.3">
      <c r="A6993" s="51"/>
      <c r="B6993" s="52"/>
      <c r="H6993" s="52"/>
      <c r="I6993" s="52"/>
    </row>
    <row r="6994" spans="1:9" x14ac:dyDescent="0.3">
      <c r="A6994" s="51"/>
      <c r="B6994" s="52"/>
      <c r="H6994" s="52"/>
      <c r="I6994" s="52"/>
    </row>
    <row r="6995" spans="1:9" x14ac:dyDescent="0.3">
      <c r="A6995" s="51"/>
      <c r="B6995" s="52"/>
      <c r="H6995" s="52"/>
      <c r="I6995" s="52"/>
    </row>
    <row r="6996" spans="1:9" x14ac:dyDescent="0.3">
      <c r="A6996" s="51"/>
      <c r="B6996" s="52"/>
      <c r="H6996" s="52"/>
      <c r="I6996" s="52"/>
    </row>
    <row r="6997" spans="1:9" x14ac:dyDescent="0.3">
      <c r="A6997" s="51"/>
      <c r="B6997" s="52"/>
      <c r="H6997" s="52"/>
      <c r="I6997" s="52"/>
    </row>
    <row r="6998" spans="1:9" x14ac:dyDescent="0.3">
      <c r="A6998" s="51"/>
      <c r="B6998" s="52"/>
      <c r="H6998" s="52"/>
      <c r="I6998" s="52"/>
    </row>
    <row r="6999" spans="1:9" x14ac:dyDescent="0.3">
      <c r="A6999" s="51"/>
      <c r="B6999" s="52"/>
      <c r="H6999" s="52"/>
      <c r="I6999" s="52"/>
    </row>
    <row r="7000" spans="1:9" x14ac:dyDescent="0.3">
      <c r="A7000" s="51"/>
      <c r="B7000" s="52"/>
      <c r="H7000" s="52"/>
      <c r="I7000" s="52"/>
    </row>
    <row r="7001" spans="1:9" x14ac:dyDescent="0.3">
      <c r="A7001" s="51"/>
      <c r="B7001" s="52"/>
      <c r="H7001" s="52"/>
      <c r="I7001" s="52"/>
    </row>
    <row r="7002" spans="1:9" x14ac:dyDescent="0.3">
      <c r="A7002" s="51"/>
      <c r="B7002" s="52"/>
      <c r="H7002" s="52"/>
      <c r="I7002" s="52"/>
    </row>
    <row r="7003" spans="1:9" x14ac:dyDescent="0.3">
      <c r="A7003" s="51"/>
      <c r="B7003" s="52"/>
      <c r="H7003" s="52"/>
      <c r="I7003" s="52"/>
    </row>
    <row r="7004" spans="1:9" x14ac:dyDescent="0.3">
      <c r="A7004" s="51"/>
      <c r="B7004" s="52"/>
      <c r="H7004" s="52"/>
      <c r="I7004" s="52"/>
    </row>
    <row r="7005" spans="1:9" x14ac:dyDescent="0.3">
      <c r="A7005" s="51"/>
      <c r="B7005" s="52"/>
      <c r="H7005" s="52"/>
      <c r="I7005" s="52"/>
    </row>
    <row r="7006" spans="1:9" x14ac:dyDescent="0.3">
      <c r="A7006" s="51"/>
      <c r="B7006" s="52"/>
      <c r="H7006" s="52"/>
      <c r="I7006" s="52"/>
    </row>
    <row r="7007" spans="1:9" x14ac:dyDescent="0.3">
      <c r="A7007" s="51"/>
      <c r="B7007" s="52"/>
      <c r="H7007" s="52"/>
      <c r="I7007" s="52"/>
    </row>
    <row r="7008" spans="1:9" x14ac:dyDescent="0.3">
      <c r="A7008" s="51"/>
      <c r="B7008" s="52"/>
      <c r="H7008" s="52"/>
      <c r="I7008" s="52"/>
    </row>
    <row r="7009" spans="1:9" x14ac:dyDescent="0.3">
      <c r="A7009" s="51"/>
      <c r="B7009" s="52"/>
      <c r="H7009" s="52"/>
      <c r="I7009" s="52"/>
    </row>
    <row r="7010" spans="1:9" x14ac:dyDescent="0.3">
      <c r="A7010" s="51"/>
      <c r="B7010" s="52"/>
      <c r="H7010" s="52"/>
      <c r="I7010" s="52"/>
    </row>
    <row r="7011" spans="1:9" x14ac:dyDescent="0.3">
      <c r="A7011" s="51"/>
      <c r="B7011" s="52"/>
      <c r="H7011" s="52"/>
      <c r="I7011" s="52"/>
    </row>
    <row r="7012" spans="1:9" x14ac:dyDescent="0.3">
      <c r="A7012" s="51"/>
      <c r="B7012" s="52"/>
      <c r="H7012" s="52"/>
      <c r="I7012" s="52"/>
    </row>
    <row r="7013" spans="1:9" x14ac:dyDescent="0.3">
      <c r="A7013" s="51"/>
      <c r="B7013" s="52"/>
      <c r="H7013" s="52"/>
      <c r="I7013" s="52"/>
    </row>
    <row r="7014" spans="1:9" x14ac:dyDescent="0.3">
      <c r="A7014" s="51"/>
      <c r="B7014" s="52"/>
      <c r="H7014" s="52"/>
      <c r="I7014" s="52"/>
    </row>
    <row r="7015" spans="1:9" x14ac:dyDescent="0.3">
      <c r="A7015" s="51"/>
      <c r="B7015" s="52"/>
      <c r="H7015" s="52"/>
      <c r="I7015" s="52"/>
    </row>
    <row r="7016" spans="1:9" x14ac:dyDescent="0.3">
      <c r="A7016" s="51"/>
      <c r="B7016" s="52"/>
      <c r="H7016" s="52"/>
      <c r="I7016" s="52"/>
    </row>
    <row r="7017" spans="1:9" x14ac:dyDescent="0.3">
      <c r="A7017" s="51"/>
      <c r="B7017" s="52"/>
      <c r="H7017" s="52"/>
      <c r="I7017" s="52"/>
    </row>
    <row r="7018" spans="1:9" x14ac:dyDescent="0.3">
      <c r="A7018" s="51"/>
      <c r="B7018" s="52"/>
      <c r="H7018" s="52"/>
      <c r="I7018" s="52"/>
    </row>
    <row r="7019" spans="1:9" x14ac:dyDescent="0.3">
      <c r="A7019" s="51"/>
      <c r="B7019" s="52"/>
      <c r="H7019" s="52"/>
      <c r="I7019" s="52"/>
    </row>
    <row r="7020" spans="1:9" x14ac:dyDescent="0.3">
      <c r="A7020" s="51"/>
      <c r="B7020" s="52"/>
      <c r="H7020" s="52"/>
      <c r="I7020" s="52"/>
    </row>
    <row r="7021" spans="1:9" x14ac:dyDescent="0.3">
      <c r="A7021" s="51"/>
      <c r="B7021" s="52"/>
      <c r="H7021" s="52"/>
      <c r="I7021" s="52"/>
    </row>
    <row r="7022" spans="1:9" x14ac:dyDescent="0.3">
      <c r="A7022" s="51"/>
      <c r="B7022" s="52"/>
      <c r="H7022" s="52"/>
      <c r="I7022" s="52"/>
    </row>
    <row r="7023" spans="1:9" x14ac:dyDescent="0.3">
      <c r="A7023" s="51"/>
      <c r="B7023" s="52"/>
      <c r="H7023" s="52"/>
      <c r="I7023" s="52"/>
    </row>
    <row r="7024" spans="1:9" x14ac:dyDescent="0.3">
      <c r="A7024" s="51"/>
      <c r="B7024" s="52"/>
      <c r="H7024" s="52"/>
      <c r="I7024" s="52"/>
    </row>
    <row r="7025" spans="1:9" x14ac:dyDescent="0.3">
      <c r="A7025" s="51"/>
      <c r="B7025" s="52"/>
      <c r="H7025" s="52"/>
      <c r="I7025" s="52"/>
    </row>
    <row r="7026" spans="1:9" x14ac:dyDescent="0.3">
      <c r="A7026" s="51"/>
      <c r="B7026" s="52"/>
      <c r="H7026" s="52"/>
      <c r="I7026" s="52"/>
    </row>
    <row r="7027" spans="1:9" x14ac:dyDescent="0.3">
      <c r="A7027" s="51"/>
      <c r="B7027" s="52"/>
      <c r="H7027" s="52"/>
      <c r="I7027" s="52"/>
    </row>
    <row r="7028" spans="1:9" x14ac:dyDescent="0.3">
      <c r="A7028" s="51"/>
      <c r="B7028" s="52"/>
      <c r="H7028" s="52"/>
      <c r="I7028" s="52"/>
    </row>
    <row r="7029" spans="1:9" x14ac:dyDescent="0.3">
      <c r="A7029" s="51"/>
      <c r="B7029" s="52"/>
      <c r="H7029" s="52"/>
      <c r="I7029" s="52"/>
    </row>
    <row r="7030" spans="1:9" x14ac:dyDescent="0.3">
      <c r="A7030" s="51"/>
      <c r="B7030" s="52"/>
      <c r="H7030" s="52"/>
      <c r="I7030" s="52"/>
    </row>
    <row r="7031" spans="1:9" x14ac:dyDescent="0.3">
      <c r="A7031" s="51"/>
      <c r="B7031" s="52"/>
      <c r="H7031" s="52"/>
      <c r="I7031" s="52"/>
    </row>
    <row r="7032" spans="1:9" x14ac:dyDescent="0.3">
      <c r="A7032" s="51"/>
      <c r="B7032" s="52"/>
      <c r="H7032" s="52"/>
      <c r="I7032" s="52"/>
    </row>
    <row r="7033" spans="1:9" x14ac:dyDescent="0.3">
      <c r="A7033" s="51"/>
      <c r="B7033" s="52"/>
      <c r="H7033" s="52"/>
      <c r="I7033" s="52"/>
    </row>
    <row r="7034" spans="1:9" x14ac:dyDescent="0.3">
      <c r="A7034" s="51"/>
      <c r="B7034" s="52"/>
      <c r="H7034" s="52"/>
      <c r="I7034" s="52"/>
    </row>
    <row r="7035" spans="1:9" x14ac:dyDescent="0.3">
      <c r="A7035" s="51"/>
      <c r="B7035" s="52"/>
      <c r="H7035" s="52"/>
      <c r="I7035" s="52"/>
    </row>
    <row r="7036" spans="1:9" x14ac:dyDescent="0.3">
      <c r="A7036" s="51"/>
      <c r="B7036" s="52"/>
      <c r="H7036" s="52"/>
      <c r="I7036" s="52"/>
    </row>
    <row r="7037" spans="1:9" x14ac:dyDescent="0.3">
      <c r="A7037" s="51"/>
      <c r="B7037" s="52"/>
      <c r="H7037" s="52"/>
      <c r="I7037" s="52"/>
    </row>
    <row r="7038" spans="1:9" x14ac:dyDescent="0.3">
      <c r="A7038" s="51"/>
      <c r="B7038" s="52"/>
      <c r="H7038" s="52"/>
      <c r="I7038" s="52"/>
    </row>
    <row r="7039" spans="1:9" x14ac:dyDescent="0.3">
      <c r="A7039" s="51"/>
      <c r="B7039" s="52"/>
      <c r="H7039" s="52"/>
      <c r="I7039" s="52"/>
    </row>
    <row r="7040" spans="1:9" x14ac:dyDescent="0.3">
      <c r="A7040" s="51"/>
      <c r="B7040" s="52"/>
      <c r="H7040" s="52"/>
      <c r="I7040" s="52"/>
    </row>
    <row r="7041" spans="1:9" x14ac:dyDescent="0.3">
      <c r="A7041" s="51"/>
      <c r="B7041" s="52"/>
      <c r="H7041" s="52"/>
      <c r="I7041" s="52"/>
    </row>
    <row r="7042" spans="1:9" x14ac:dyDescent="0.3">
      <c r="A7042" s="51"/>
      <c r="B7042" s="52"/>
      <c r="H7042" s="52"/>
      <c r="I7042" s="52"/>
    </row>
    <row r="7043" spans="1:9" x14ac:dyDescent="0.3">
      <c r="A7043" s="51"/>
      <c r="B7043" s="52"/>
      <c r="H7043" s="52"/>
      <c r="I7043" s="52"/>
    </row>
    <row r="7044" spans="1:9" x14ac:dyDescent="0.3">
      <c r="A7044" s="51"/>
      <c r="B7044" s="52"/>
      <c r="H7044" s="52"/>
      <c r="I7044" s="52"/>
    </row>
    <row r="7045" spans="1:9" x14ac:dyDescent="0.3">
      <c r="A7045" s="51"/>
      <c r="B7045" s="52"/>
      <c r="H7045" s="52"/>
      <c r="I7045" s="52"/>
    </row>
    <row r="7046" spans="1:9" x14ac:dyDescent="0.3">
      <c r="A7046" s="51"/>
      <c r="B7046" s="52"/>
      <c r="H7046" s="52"/>
      <c r="I7046" s="52"/>
    </row>
    <row r="7047" spans="1:9" x14ac:dyDescent="0.3">
      <c r="A7047" s="51"/>
      <c r="B7047" s="52"/>
      <c r="H7047" s="52"/>
      <c r="I7047" s="52"/>
    </row>
    <row r="7048" spans="1:9" x14ac:dyDescent="0.3">
      <c r="A7048" s="51"/>
      <c r="B7048" s="52"/>
      <c r="H7048" s="52"/>
      <c r="I7048" s="52"/>
    </row>
    <row r="7049" spans="1:9" x14ac:dyDescent="0.3">
      <c r="A7049" s="51"/>
      <c r="B7049" s="52"/>
      <c r="H7049" s="52"/>
      <c r="I7049" s="52"/>
    </row>
    <row r="7050" spans="1:9" x14ac:dyDescent="0.3">
      <c r="A7050" s="51"/>
      <c r="B7050" s="52"/>
      <c r="H7050" s="52"/>
      <c r="I7050" s="52"/>
    </row>
    <row r="7051" spans="1:9" x14ac:dyDescent="0.3">
      <c r="A7051" s="51"/>
      <c r="B7051" s="52"/>
      <c r="H7051" s="52"/>
      <c r="I7051" s="52"/>
    </row>
    <row r="7052" spans="1:9" x14ac:dyDescent="0.3">
      <c r="A7052" s="51"/>
      <c r="B7052" s="52"/>
      <c r="H7052" s="52"/>
      <c r="I7052" s="52"/>
    </row>
    <row r="7053" spans="1:9" x14ac:dyDescent="0.3">
      <c r="A7053" s="51"/>
      <c r="B7053" s="52"/>
      <c r="H7053" s="52"/>
      <c r="I7053" s="52"/>
    </row>
    <row r="7054" spans="1:9" x14ac:dyDescent="0.3">
      <c r="A7054" s="51"/>
      <c r="B7054" s="52"/>
      <c r="H7054" s="52"/>
      <c r="I7054" s="52"/>
    </row>
    <row r="7055" spans="1:9" x14ac:dyDescent="0.3">
      <c r="A7055" s="51"/>
      <c r="B7055" s="52"/>
      <c r="H7055" s="52"/>
      <c r="I7055" s="52"/>
    </row>
    <row r="7056" spans="1:9" x14ac:dyDescent="0.3">
      <c r="A7056" s="51"/>
      <c r="B7056" s="52"/>
      <c r="H7056" s="52"/>
      <c r="I7056" s="52"/>
    </row>
    <row r="7057" spans="1:9" x14ac:dyDescent="0.3">
      <c r="A7057" s="51"/>
      <c r="B7057" s="52"/>
      <c r="H7057" s="52"/>
      <c r="I7057" s="52"/>
    </row>
    <row r="7058" spans="1:9" x14ac:dyDescent="0.3">
      <c r="A7058" s="51"/>
      <c r="B7058" s="52"/>
      <c r="H7058" s="52"/>
      <c r="I7058" s="52"/>
    </row>
    <row r="7059" spans="1:9" x14ac:dyDescent="0.3">
      <c r="A7059" s="51"/>
      <c r="B7059" s="52"/>
      <c r="H7059" s="52"/>
      <c r="I7059" s="52"/>
    </row>
    <row r="7060" spans="1:9" x14ac:dyDescent="0.3">
      <c r="A7060" s="51"/>
      <c r="B7060" s="52"/>
      <c r="H7060" s="52"/>
      <c r="I7060" s="52"/>
    </row>
    <row r="7061" spans="1:9" x14ac:dyDescent="0.3">
      <c r="A7061" s="51"/>
      <c r="B7061" s="52"/>
      <c r="H7061" s="52"/>
      <c r="I7061" s="52"/>
    </row>
    <row r="7062" spans="1:9" x14ac:dyDescent="0.3">
      <c r="A7062" s="51"/>
      <c r="B7062" s="52"/>
      <c r="H7062" s="52"/>
      <c r="I7062" s="52"/>
    </row>
    <row r="7063" spans="1:9" x14ac:dyDescent="0.3">
      <c r="A7063" s="51"/>
      <c r="B7063" s="52"/>
      <c r="H7063" s="52"/>
      <c r="I7063" s="52"/>
    </row>
    <row r="7064" spans="1:9" x14ac:dyDescent="0.3">
      <c r="A7064" s="51"/>
      <c r="B7064" s="52"/>
      <c r="H7064" s="52"/>
      <c r="I7064" s="52"/>
    </row>
    <row r="7065" spans="1:9" x14ac:dyDescent="0.3">
      <c r="A7065" s="51"/>
      <c r="B7065" s="52"/>
      <c r="H7065" s="52"/>
      <c r="I7065" s="52"/>
    </row>
    <row r="7066" spans="1:9" x14ac:dyDescent="0.3">
      <c r="A7066" s="51"/>
      <c r="B7066" s="52"/>
      <c r="H7066" s="52"/>
      <c r="I7066" s="52"/>
    </row>
    <row r="7067" spans="1:9" x14ac:dyDescent="0.3">
      <c r="A7067" s="51"/>
      <c r="B7067" s="52"/>
      <c r="H7067" s="52"/>
      <c r="I7067" s="52"/>
    </row>
    <row r="7068" spans="1:9" x14ac:dyDescent="0.3">
      <c r="A7068" s="51"/>
      <c r="B7068" s="52"/>
      <c r="H7068" s="52"/>
      <c r="I7068" s="52"/>
    </row>
    <row r="7069" spans="1:9" x14ac:dyDescent="0.3">
      <c r="A7069" s="51"/>
      <c r="B7069" s="52"/>
      <c r="H7069" s="52"/>
      <c r="I7069" s="52"/>
    </row>
    <row r="7070" spans="1:9" x14ac:dyDescent="0.3">
      <c r="A7070" s="51"/>
      <c r="B7070" s="52"/>
      <c r="H7070" s="52"/>
      <c r="I7070" s="52"/>
    </row>
    <row r="7071" spans="1:9" x14ac:dyDescent="0.3">
      <c r="A7071" s="51"/>
      <c r="B7071" s="52"/>
      <c r="H7071" s="52"/>
      <c r="I7071" s="52"/>
    </row>
    <row r="7072" spans="1:9" x14ac:dyDescent="0.3">
      <c r="A7072" s="51"/>
      <c r="B7072" s="52"/>
      <c r="H7072" s="52"/>
      <c r="I7072" s="52"/>
    </row>
    <row r="7073" spans="1:9" x14ac:dyDescent="0.3">
      <c r="A7073" s="51"/>
      <c r="B7073" s="52"/>
      <c r="H7073" s="52"/>
      <c r="I7073" s="52"/>
    </row>
    <row r="7074" spans="1:9" x14ac:dyDescent="0.3">
      <c r="A7074" s="51"/>
      <c r="B7074" s="52"/>
      <c r="H7074" s="52"/>
      <c r="I7074" s="52"/>
    </row>
    <row r="7075" spans="1:9" x14ac:dyDescent="0.3">
      <c r="A7075" s="51"/>
      <c r="B7075" s="52"/>
      <c r="H7075" s="52"/>
      <c r="I7075" s="52"/>
    </row>
    <row r="7076" spans="1:9" x14ac:dyDescent="0.3">
      <c r="A7076" s="51"/>
      <c r="B7076" s="52"/>
      <c r="H7076" s="52"/>
      <c r="I7076" s="52"/>
    </row>
    <row r="7077" spans="1:9" x14ac:dyDescent="0.3">
      <c r="A7077" s="51"/>
      <c r="B7077" s="52"/>
      <c r="H7077" s="52"/>
      <c r="I7077" s="52"/>
    </row>
    <row r="7078" spans="1:9" x14ac:dyDescent="0.3">
      <c r="A7078" s="51"/>
      <c r="B7078" s="52"/>
      <c r="H7078" s="52"/>
      <c r="I7078" s="52"/>
    </row>
    <row r="7079" spans="1:9" x14ac:dyDescent="0.3">
      <c r="A7079" s="51"/>
      <c r="B7079" s="52"/>
      <c r="H7079" s="52"/>
      <c r="I7079" s="52"/>
    </row>
    <row r="7080" spans="1:9" x14ac:dyDescent="0.3">
      <c r="A7080" s="51"/>
      <c r="B7080" s="52"/>
      <c r="H7080" s="52"/>
      <c r="I7080" s="52"/>
    </row>
    <row r="7081" spans="1:9" x14ac:dyDescent="0.3">
      <c r="A7081" s="51"/>
      <c r="B7081" s="52"/>
      <c r="H7081" s="52"/>
      <c r="I7081" s="52"/>
    </row>
    <row r="7082" spans="1:9" x14ac:dyDescent="0.3">
      <c r="A7082" s="51"/>
      <c r="B7082" s="52"/>
      <c r="H7082" s="52"/>
      <c r="I7082" s="52"/>
    </row>
    <row r="7083" spans="1:9" x14ac:dyDescent="0.3">
      <c r="A7083" s="51"/>
      <c r="B7083" s="52"/>
      <c r="H7083" s="52"/>
      <c r="I7083" s="52"/>
    </row>
    <row r="7084" spans="1:9" x14ac:dyDescent="0.3">
      <c r="A7084" s="51"/>
      <c r="B7084" s="52"/>
      <c r="H7084" s="52"/>
      <c r="I7084" s="52"/>
    </row>
    <row r="7085" spans="1:9" x14ac:dyDescent="0.3">
      <c r="A7085" s="51"/>
      <c r="B7085" s="52"/>
      <c r="H7085" s="52"/>
      <c r="I7085" s="52"/>
    </row>
    <row r="7086" spans="1:9" x14ac:dyDescent="0.3">
      <c r="A7086" s="51"/>
      <c r="B7086" s="52"/>
      <c r="H7086" s="52"/>
      <c r="I7086" s="52"/>
    </row>
    <row r="7087" spans="1:9" x14ac:dyDescent="0.3">
      <c r="A7087" s="51"/>
      <c r="B7087" s="52"/>
      <c r="H7087" s="52"/>
      <c r="I7087" s="52"/>
    </row>
    <row r="7088" spans="1:9" x14ac:dyDescent="0.3">
      <c r="A7088" s="51"/>
      <c r="B7088" s="52"/>
      <c r="H7088" s="52"/>
      <c r="I7088" s="52"/>
    </row>
    <row r="7089" spans="1:9" x14ac:dyDescent="0.3">
      <c r="A7089" s="51"/>
      <c r="B7089" s="52"/>
      <c r="H7089" s="52"/>
      <c r="I7089" s="52"/>
    </row>
    <row r="7090" spans="1:9" x14ac:dyDescent="0.3">
      <c r="A7090" s="51"/>
      <c r="B7090" s="52"/>
      <c r="H7090" s="52"/>
      <c r="I7090" s="52"/>
    </row>
    <row r="7091" spans="1:9" x14ac:dyDescent="0.3">
      <c r="A7091" s="51"/>
      <c r="B7091" s="52"/>
      <c r="H7091" s="52"/>
      <c r="I7091" s="52"/>
    </row>
    <row r="7092" spans="1:9" x14ac:dyDescent="0.3">
      <c r="A7092" s="51"/>
      <c r="B7092" s="52"/>
      <c r="H7092" s="52"/>
      <c r="I7092" s="52"/>
    </row>
    <row r="7093" spans="1:9" x14ac:dyDescent="0.3">
      <c r="A7093" s="51"/>
      <c r="B7093" s="52"/>
      <c r="H7093" s="52"/>
      <c r="I7093" s="52"/>
    </row>
    <row r="7094" spans="1:9" x14ac:dyDescent="0.3">
      <c r="A7094" s="51"/>
      <c r="B7094" s="52"/>
      <c r="H7094" s="52"/>
      <c r="I7094" s="52"/>
    </row>
    <row r="7095" spans="1:9" x14ac:dyDescent="0.3">
      <c r="A7095" s="51"/>
      <c r="B7095" s="52"/>
      <c r="H7095" s="52"/>
      <c r="I7095" s="52"/>
    </row>
    <row r="7096" spans="1:9" x14ac:dyDescent="0.3">
      <c r="A7096" s="51"/>
      <c r="B7096" s="52"/>
      <c r="H7096" s="52"/>
      <c r="I7096" s="52"/>
    </row>
    <row r="7097" spans="1:9" x14ac:dyDescent="0.3">
      <c r="A7097" s="51"/>
      <c r="B7097" s="52"/>
      <c r="H7097" s="52"/>
      <c r="I7097" s="52"/>
    </row>
    <row r="7098" spans="1:9" x14ac:dyDescent="0.3">
      <c r="A7098" s="51"/>
      <c r="B7098" s="52"/>
      <c r="H7098" s="52"/>
      <c r="I7098" s="52"/>
    </row>
    <row r="7099" spans="1:9" x14ac:dyDescent="0.3">
      <c r="A7099" s="51"/>
      <c r="B7099" s="52"/>
      <c r="H7099" s="52"/>
      <c r="I7099" s="52"/>
    </row>
    <row r="7100" spans="1:9" x14ac:dyDescent="0.3">
      <c r="A7100" s="51"/>
      <c r="B7100" s="52"/>
      <c r="H7100" s="52"/>
      <c r="I7100" s="52"/>
    </row>
    <row r="7101" spans="1:9" x14ac:dyDescent="0.3">
      <c r="A7101" s="51"/>
      <c r="B7101" s="52"/>
      <c r="H7101" s="52"/>
      <c r="I7101" s="52"/>
    </row>
    <row r="7102" spans="1:9" x14ac:dyDescent="0.3">
      <c r="A7102" s="51"/>
      <c r="B7102" s="52"/>
      <c r="H7102" s="52"/>
      <c r="I7102" s="52"/>
    </row>
    <row r="7103" spans="1:9" x14ac:dyDescent="0.3">
      <c r="A7103" s="51"/>
      <c r="B7103" s="52"/>
      <c r="H7103" s="52"/>
      <c r="I7103" s="52"/>
    </row>
    <row r="7104" spans="1:9" x14ac:dyDescent="0.3">
      <c r="A7104" s="51"/>
      <c r="B7104" s="52"/>
      <c r="H7104" s="52"/>
      <c r="I7104" s="52"/>
    </row>
    <row r="7105" spans="1:9" x14ac:dyDescent="0.3">
      <c r="A7105" s="51"/>
      <c r="B7105" s="52"/>
      <c r="H7105" s="52"/>
      <c r="I7105" s="52"/>
    </row>
    <row r="7106" spans="1:9" x14ac:dyDescent="0.3">
      <c r="A7106" s="51"/>
      <c r="B7106" s="52"/>
      <c r="H7106" s="52"/>
      <c r="I7106" s="52"/>
    </row>
    <row r="7107" spans="1:9" x14ac:dyDescent="0.3">
      <c r="A7107" s="51"/>
      <c r="B7107" s="52"/>
      <c r="H7107" s="52"/>
      <c r="I7107" s="52"/>
    </row>
    <row r="7108" spans="1:9" x14ac:dyDescent="0.3">
      <c r="A7108" s="51"/>
      <c r="B7108" s="52"/>
      <c r="H7108" s="52"/>
      <c r="I7108" s="52"/>
    </row>
    <row r="7109" spans="1:9" x14ac:dyDescent="0.3">
      <c r="A7109" s="51"/>
      <c r="B7109" s="52"/>
      <c r="H7109" s="52"/>
      <c r="I7109" s="52"/>
    </row>
    <row r="7110" spans="1:9" x14ac:dyDescent="0.3">
      <c r="A7110" s="51"/>
      <c r="B7110" s="52"/>
      <c r="H7110" s="52"/>
      <c r="I7110" s="52"/>
    </row>
    <row r="7111" spans="1:9" x14ac:dyDescent="0.3">
      <c r="A7111" s="51"/>
      <c r="B7111" s="52"/>
      <c r="H7111" s="52"/>
      <c r="I7111" s="52"/>
    </row>
    <row r="7112" spans="1:9" x14ac:dyDescent="0.3">
      <c r="A7112" s="51"/>
      <c r="B7112" s="52"/>
      <c r="H7112" s="52"/>
      <c r="I7112" s="52"/>
    </row>
    <row r="7113" spans="1:9" x14ac:dyDescent="0.3">
      <c r="A7113" s="51"/>
      <c r="B7113" s="52"/>
      <c r="H7113" s="52"/>
      <c r="I7113" s="52"/>
    </row>
    <row r="7114" spans="1:9" x14ac:dyDescent="0.3">
      <c r="A7114" s="51"/>
      <c r="B7114" s="52"/>
      <c r="H7114" s="52"/>
      <c r="I7114" s="52"/>
    </row>
    <row r="7115" spans="1:9" x14ac:dyDescent="0.3">
      <c r="A7115" s="51"/>
      <c r="B7115" s="52"/>
      <c r="H7115" s="52"/>
      <c r="I7115" s="52"/>
    </row>
    <row r="7116" spans="1:9" x14ac:dyDescent="0.3">
      <c r="A7116" s="51"/>
      <c r="B7116" s="52"/>
      <c r="H7116" s="52"/>
      <c r="I7116" s="52"/>
    </row>
    <row r="7117" spans="1:9" x14ac:dyDescent="0.3">
      <c r="A7117" s="51"/>
      <c r="B7117" s="52"/>
      <c r="H7117" s="52"/>
      <c r="I7117" s="52"/>
    </row>
    <row r="7118" spans="1:9" x14ac:dyDescent="0.3">
      <c r="A7118" s="51"/>
      <c r="B7118" s="52"/>
      <c r="H7118" s="52"/>
      <c r="I7118" s="52"/>
    </row>
    <row r="7119" spans="1:9" x14ac:dyDescent="0.3">
      <c r="A7119" s="51"/>
      <c r="B7119" s="52"/>
      <c r="H7119" s="52"/>
      <c r="I7119" s="52"/>
    </row>
    <row r="7120" spans="1:9" x14ac:dyDescent="0.3">
      <c r="A7120" s="51"/>
      <c r="B7120" s="52"/>
      <c r="H7120" s="52"/>
      <c r="I7120" s="52"/>
    </row>
    <row r="7121" spans="1:9" x14ac:dyDescent="0.3">
      <c r="A7121" s="51"/>
      <c r="B7121" s="52"/>
      <c r="H7121" s="52"/>
      <c r="I7121" s="52"/>
    </row>
    <row r="7122" spans="1:9" x14ac:dyDescent="0.3">
      <c r="A7122" s="51"/>
      <c r="B7122" s="52"/>
      <c r="H7122" s="52"/>
      <c r="I7122" s="52"/>
    </row>
    <row r="7123" spans="1:9" x14ac:dyDescent="0.3">
      <c r="A7123" s="51"/>
      <c r="B7123" s="52"/>
      <c r="H7123" s="52"/>
      <c r="I7123" s="52"/>
    </row>
    <row r="7124" spans="1:9" x14ac:dyDescent="0.3">
      <c r="A7124" s="51"/>
      <c r="B7124" s="52"/>
      <c r="H7124" s="52"/>
      <c r="I7124" s="52"/>
    </row>
    <row r="7125" spans="1:9" x14ac:dyDescent="0.3">
      <c r="A7125" s="51"/>
      <c r="B7125" s="52"/>
      <c r="H7125" s="52"/>
      <c r="I7125" s="52"/>
    </row>
    <row r="7126" spans="1:9" x14ac:dyDescent="0.3">
      <c r="A7126" s="51"/>
      <c r="B7126" s="52"/>
      <c r="H7126" s="52"/>
      <c r="I7126" s="52"/>
    </row>
    <row r="7127" spans="1:9" x14ac:dyDescent="0.3">
      <c r="A7127" s="51"/>
      <c r="B7127" s="52"/>
      <c r="H7127" s="52"/>
      <c r="I7127" s="52"/>
    </row>
    <row r="7128" spans="1:9" x14ac:dyDescent="0.3">
      <c r="A7128" s="51"/>
      <c r="B7128" s="52"/>
      <c r="H7128" s="52"/>
      <c r="I7128" s="52"/>
    </row>
    <row r="7129" spans="1:9" x14ac:dyDescent="0.3">
      <c r="A7129" s="51"/>
      <c r="B7129" s="52"/>
      <c r="H7129" s="52"/>
      <c r="I7129" s="52"/>
    </row>
    <row r="7130" spans="1:9" x14ac:dyDescent="0.3">
      <c r="A7130" s="51"/>
      <c r="B7130" s="52"/>
      <c r="H7130" s="52"/>
      <c r="I7130" s="52"/>
    </row>
    <row r="7131" spans="1:9" x14ac:dyDescent="0.3">
      <c r="A7131" s="51"/>
      <c r="B7131" s="52"/>
      <c r="H7131" s="52"/>
      <c r="I7131" s="52"/>
    </row>
    <row r="7132" spans="1:9" x14ac:dyDescent="0.3">
      <c r="A7132" s="51"/>
      <c r="B7132" s="52"/>
      <c r="H7132" s="52"/>
      <c r="I7132" s="52"/>
    </row>
    <row r="7133" spans="1:9" x14ac:dyDescent="0.3">
      <c r="A7133" s="51"/>
      <c r="B7133" s="52"/>
      <c r="H7133" s="52"/>
      <c r="I7133" s="52"/>
    </row>
    <row r="7134" spans="1:9" x14ac:dyDescent="0.3">
      <c r="A7134" s="51"/>
      <c r="B7134" s="52"/>
      <c r="H7134" s="52"/>
      <c r="I7134" s="52"/>
    </row>
    <row r="7135" spans="1:9" x14ac:dyDescent="0.3">
      <c r="A7135" s="51"/>
      <c r="B7135" s="52"/>
      <c r="H7135" s="52"/>
      <c r="I7135" s="52"/>
    </row>
    <row r="7136" spans="1:9" x14ac:dyDescent="0.3">
      <c r="A7136" s="51"/>
      <c r="B7136" s="52"/>
      <c r="H7136" s="52"/>
      <c r="I7136" s="52"/>
    </row>
    <row r="7137" spans="1:9" x14ac:dyDescent="0.3">
      <c r="A7137" s="51"/>
      <c r="B7137" s="52"/>
      <c r="H7137" s="52"/>
      <c r="I7137" s="52"/>
    </row>
    <row r="7138" spans="1:9" x14ac:dyDescent="0.3">
      <c r="A7138" s="51"/>
      <c r="B7138" s="52"/>
      <c r="H7138" s="52"/>
      <c r="I7138" s="52"/>
    </row>
    <row r="7139" spans="1:9" x14ac:dyDescent="0.3">
      <c r="A7139" s="51"/>
      <c r="B7139" s="52"/>
      <c r="H7139" s="52"/>
      <c r="I7139" s="52"/>
    </row>
    <row r="7140" spans="1:9" x14ac:dyDescent="0.3">
      <c r="A7140" s="51"/>
      <c r="B7140" s="52"/>
      <c r="H7140" s="52"/>
      <c r="I7140" s="52"/>
    </row>
    <row r="7141" spans="1:9" x14ac:dyDescent="0.3">
      <c r="A7141" s="51"/>
      <c r="B7141" s="52"/>
      <c r="H7141" s="52"/>
      <c r="I7141" s="52"/>
    </row>
    <row r="7142" spans="1:9" x14ac:dyDescent="0.3">
      <c r="A7142" s="51"/>
      <c r="B7142" s="52"/>
      <c r="H7142" s="52"/>
      <c r="I7142" s="52"/>
    </row>
    <row r="7143" spans="1:9" x14ac:dyDescent="0.3">
      <c r="A7143" s="51"/>
      <c r="B7143" s="52"/>
      <c r="H7143" s="52"/>
      <c r="I7143" s="52"/>
    </row>
    <row r="7144" spans="1:9" x14ac:dyDescent="0.3">
      <c r="A7144" s="51"/>
      <c r="B7144" s="52"/>
      <c r="H7144" s="52"/>
      <c r="I7144" s="52"/>
    </row>
    <row r="7145" spans="1:9" x14ac:dyDescent="0.3">
      <c r="A7145" s="51"/>
      <c r="B7145" s="52"/>
      <c r="H7145" s="52"/>
      <c r="I7145" s="52"/>
    </row>
    <row r="7146" spans="1:9" x14ac:dyDescent="0.3">
      <c r="A7146" s="51"/>
      <c r="B7146" s="52"/>
      <c r="H7146" s="52"/>
      <c r="I7146" s="52"/>
    </row>
    <row r="7147" spans="1:9" x14ac:dyDescent="0.3">
      <c r="A7147" s="51"/>
      <c r="B7147" s="52"/>
      <c r="H7147" s="52"/>
      <c r="I7147" s="52"/>
    </row>
    <row r="7148" spans="1:9" x14ac:dyDescent="0.3">
      <c r="A7148" s="51"/>
      <c r="B7148" s="52"/>
      <c r="H7148" s="52"/>
      <c r="I7148" s="52"/>
    </row>
    <row r="7149" spans="1:9" x14ac:dyDescent="0.3">
      <c r="A7149" s="51"/>
      <c r="B7149" s="52"/>
      <c r="H7149" s="52"/>
      <c r="I7149" s="52"/>
    </row>
    <row r="7150" spans="1:9" x14ac:dyDescent="0.3">
      <c r="A7150" s="51"/>
      <c r="B7150" s="52"/>
      <c r="H7150" s="52"/>
      <c r="I7150" s="52"/>
    </row>
    <row r="7151" spans="1:9" x14ac:dyDescent="0.3">
      <c r="A7151" s="51"/>
      <c r="B7151" s="52"/>
      <c r="H7151" s="52"/>
      <c r="I7151" s="52"/>
    </row>
    <row r="7152" spans="1:9" x14ac:dyDescent="0.3">
      <c r="A7152" s="51"/>
      <c r="B7152" s="52"/>
      <c r="H7152" s="52"/>
      <c r="I7152" s="52"/>
    </row>
    <row r="7153" spans="1:9" x14ac:dyDescent="0.3">
      <c r="A7153" s="51"/>
      <c r="B7153" s="52"/>
      <c r="H7153" s="52"/>
      <c r="I7153" s="52"/>
    </row>
    <row r="7154" spans="1:9" x14ac:dyDescent="0.3">
      <c r="A7154" s="51"/>
      <c r="B7154" s="52"/>
      <c r="H7154" s="52"/>
      <c r="I7154" s="52"/>
    </row>
    <row r="7155" spans="1:9" x14ac:dyDescent="0.3">
      <c r="A7155" s="51"/>
      <c r="B7155" s="52"/>
      <c r="H7155" s="52"/>
      <c r="I7155" s="52"/>
    </row>
    <row r="7156" spans="1:9" x14ac:dyDescent="0.3">
      <c r="A7156" s="51"/>
      <c r="B7156" s="52"/>
      <c r="H7156" s="52"/>
      <c r="I7156" s="52"/>
    </row>
    <row r="7157" spans="1:9" x14ac:dyDescent="0.3">
      <c r="A7157" s="51"/>
      <c r="B7157" s="52"/>
      <c r="H7157" s="52"/>
      <c r="I7157" s="52"/>
    </row>
    <row r="7158" spans="1:9" x14ac:dyDescent="0.3">
      <c r="A7158" s="51"/>
      <c r="B7158" s="52"/>
      <c r="H7158" s="52"/>
      <c r="I7158" s="52"/>
    </row>
    <row r="7159" spans="1:9" x14ac:dyDescent="0.3">
      <c r="A7159" s="51"/>
      <c r="B7159" s="52"/>
      <c r="H7159" s="52"/>
      <c r="I7159" s="52"/>
    </row>
    <row r="7160" spans="1:9" x14ac:dyDescent="0.3">
      <c r="A7160" s="51"/>
      <c r="B7160" s="52"/>
      <c r="H7160" s="52"/>
      <c r="I7160" s="52"/>
    </row>
    <row r="7161" spans="1:9" x14ac:dyDescent="0.3">
      <c r="A7161" s="51"/>
      <c r="B7161" s="52"/>
      <c r="H7161" s="52"/>
      <c r="I7161" s="52"/>
    </row>
    <row r="7162" spans="1:9" x14ac:dyDescent="0.3">
      <c r="A7162" s="51"/>
      <c r="B7162" s="52"/>
      <c r="H7162" s="52"/>
      <c r="I7162" s="52"/>
    </row>
    <row r="7163" spans="1:9" x14ac:dyDescent="0.3">
      <c r="A7163" s="51"/>
      <c r="B7163" s="52"/>
      <c r="H7163" s="52"/>
      <c r="I7163" s="52"/>
    </row>
    <row r="7164" spans="1:9" x14ac:dyDescent="0.3">
      <c r="A7164" s="51"/>
      <c r="B7164" s="52"/>
      <c r="H7164" s="52"/>
      <c r="I7164" s="52"/>
    </row>
    <row r="7165" spans="1:9" x14ac:dyDescent="0.3">
      <c r="A7165" s="51"/>
      <c r="B7165" s="52"/>
      <c r="H7165" s="52"/>
      <c r="I7165" s="52"/>
    </row>
    <row r="7166" spans="1:9" x14ac:dyDescent="0.3">
      <c r="A7166" s="51"/>
      <c r="B7166" s="52"/>
      <c r="H7166" s="52"/>
      <c r="I7166" s="52"/>
    </row>
    <row r="7167" spans="1:9" x14ac:dyDescent="0.3">
      <c r="A7167" s="51"/>
      <c r="B7167" s="52"/>
      <c r="H7167" s="52"/>
      <c r="I7167" s="52"/>
    </row>
    <row r="7168" spans="1:9" x14ac:dyDescent="0.3">
      <c r="A7168" s="51"/>
      <c r="B7168" s="52"/>
      <c r="H7168" s="52"/>
      <c r="I7168" s="52"/>
    </row>
    <row r="7169" spans="1:9" x14ac:dyDescent="0.3">
      <c r="A7169" s="51"/>
      <c r="B7169" s="52"/>
      <c r="H7169" s="52"/>
      <c r="I7169" s="52"/>
    </row>
    <row r="7170" spans="1:9" x14ac:dyDescent="0.3">
      <c r="A7170" s="51"/>
      <c r="B7170" s="52"/>
      <c r="H7170" s="52"/>
      <c r="I7170" s="52"/>
    </row>
    <row r="7171" spans="1:9" x14ac:dyDescent="0.3">
      <c r="A7171" s="51"/>
      <c r="B7171" s="52"/>
      <c r="H7171" s="52"/>
      <c r="I7171" s="52"/>
    </row>
    <row r="7172" spans="1:9" x14ac:dyDescent="0.3">
      <c r="A7172" s="51"/>
      <c r="B7172" s="52"/>
      <c r="H7172" s="52"/>
      <c r="I7172" s="52"/>
    </row>
    <row r="7173" spans="1:9" x14ac:dyDescent="0.3">
      <c r="A7173" s="51"/>
      <c r="B7173" s="52"/>
      <c r="H7173" s="52"/>
      <c r="I7173" s="52"/>
    </row>
    <row r="7174" spans="1:9" x14ac:dyDescent="0.3">
      <c r="A7174" s="51"/>
      <c r="B7174" s="52"/>
      <c r="H7174" s="52"/>
      <c r="I7174" s="52"/>
    </row>
    <row r="7175" spans="1:9" x14ac:dyDescent="0.3">
      <c r="A7175" s="51"/>
      <c r="B7175" s="52"/>
      <c r="H7175" s="52"/>
      <c r="I7175" s="52"/>
    </row>
    <row r="7176" spans="1:9" x14ac:dyDescent="0.3">
      <c r="A7176" s="51"/>
      <c r="B7176" s="52"/>
      <c r="H7176" s="52"/>
      <c r="I7176" s="52"/>
    </row>
    <row r="7177" spans="1:9" x14ac:dyDescent="0.3">
      <c r="A7177" s="51"/>
      <c r="B7177" s="52"/>
      <c r="H7177" s="52"/>
      <c r="I7177" s="52"/>
    </row>
    <row r="7178" spans="1:9" x14ac:dyDescent="0.3">
      <c r="A7178" s="51"/>
      <c r="B7178" s="52"/>
      <c r="H7178" s="52"/>
      <c r="I7178" s="52"/>
    </row>
    <row r="7179" spans="1:9" x14ac:dyDescent="0.3">
      <c r="A7179" s="51"/>
      <c r="B7179" s="52"/>
      <c r="H7179" s="52"/>
      <c r="I7179" s="52"/>
    </row>
    <row r="7180" spans="1:9" x14ac:dyDescent="0.3">
      <c r="A7180" s="51"/>
      <c r="B7180" s="52"/>
      <c r="H7180" s="52"/>
      <c r="I7180" s="52"/>
    </row>
    <row r="7181" spans="1:9" x14ac:dyDescent="0.3">
      <c r="A7181" s="51"/>
      <c r="B7181" s="52"/>
      <c r="H7181" s="52"/>
      <c r="I7181" s="52"/>
    </row>
    <row r="7182" spans="1:9" x14ac:dyDescent="0.3">
      <c r="A7182" s="51"/>
      <c r="B7182" s="52"/>
      <c r="H7182" s="52"/>
      <c r="I7182" s="52"/>
    </row>
    <row r="7183" spans="1:9" x14ac:dyDescent="0.3">
      <c r="A7183" s="51"/>
      <c r="B7183" s="52"/>
      <c r="H7183" s="52"/>
      <c r="I7183" s="52"/>
    </row>
    <row r="7184" spans="1:9" x14ac:dyDescent="0.3">
      <c r="A7184" s="51"/>
      <c r="B7184" s="52"/>
      <c r="H7184" s="52"/>
      <c r="I7184" s="52"/>
    </row>
    <row r="7185" spans="1:9" x14ac:dyDescent="0.3">
      <c r="A7185" s="51"/>
      <c r="B7185" s="52"/>
      <c r="H7185" s="52"/>
      <c r="I7185" s="52"/>
    </row>
    <row r="7186" spans="1:9" x14ac:dyDescent="0.3">
      <c r="A7186" s="51"/>
      <c r="B7186" s="52"/>
      <c r="H7186" s="52"/>
      <c r="I7186" s="52"/>
    </row>
    <row r="7187" spans="1:9" x14ac:dyDescent="0.3">
      <c r="A7187" s="51"/>
      <c r="B7187" s="52"/>
      <c r="H7187" s="52"/>
      <c r="I7187" s="52"/>
    </row>
    <row r="7188" spans="1:9" x14ac:dyDescent="0.3">
      <c r="A7188" s="51"/>
      <c r="B7188" s="52"/>
      <c r="H7188" s="52"/>
      <c r="I7188" s="52"/>
    </row>
    <row r="7189" spans="1:9" x14ac:dyDescent="0.3">
      <c r="A7189" s="51"/>
      <c r="B7189" s="52"/>
      <c r="H7189" s="52"/>
      <c r="I7189" s="52"/>
    </row>
    <row r="7190" spans="1:9" x14ac:dyDescent="0.3">
      <c r="A7190" s="51"/>
      <c r="B7190" s="52"/>
      <c r="H7190" s="52"/>
      <c r="I7190" s="52"/>
    </row>
    <row r="7191" spans="1:9" x14ac:dyDescent="0.3">
      <c r="A7191" s="51"/>
      <c r="B7191" s="52"/>
      <c r="H7191" s="52"/>
      <c r="I7191" s="52"/>
    </row>
    <row r="7192" spans="1:9" x14ac:dyDescent="0.3">
      <c r="A7192" s="51"/>
      <c r="B7192" s="52"/>
      <c r="H7192" s="52"/>
      <c r="I7192" s="52"/>
    </row>
    <row r="7193" spans="1:9" x14ac:dyDescent="0.3">
      <c r="A7193" s="51"/>
      <c r="B7193" s="52"/>
      <c r="H7193" s="52"/>
      <c r="I7193" s="52"/>
    </row>
    <row r="7194" spans="1:9" x14ac:dyDescent="0.3">
      <c r="A7194" s="51"/>
      <c r="B7194" s="52"/>
      <c r="H7194" s="52"/>
      <c r="I7194" s="52"/>
    </row>
    <row r="7195" spans="1:9" x14ac:dyDescent="0.3">
      <c r="A7195" s="51"/>
      <c r="B7195" s="52"/>
      <c r="H7195" s="52"/>
      <c r="I7195" s="52"/>
    </row>
    <row r="7196" spans="1:9" x14ac:dyDescent="0.3">
      <c r="A7196" s="51"/>
      <c r="B7196" s="52"/>
      <c r="H7196" s="52"/>
      <c r="I7196" s="52"/>
    </row>
    <row r="7197" spans="1:9" x14ac:dyDescent="0.3">
      <c r="A7197" s="51"/>
      <c r="B7197" s="52"/>
      <c r="H7197" s="52"/>
      <c r="I7197" s="52"/>
    </row>
    <row r="7198" spans="1:9" x14ac:dyDescent="0.3">
      <c r="A7198" s="51"/>
      <c r="B7198" s="52"/>
      <c r="H7198" s="52"/>
      <c r="I7198" s="52"/>
    </row>
    <row r="7199" spans="1:9" x14ac:dyDescent="0.3">
      <c r="A7199" s="51"/>
      <c r="B7199" s="52"/>
      <c r="H7199" s="52"/>
      <c r="I7199" s="52"/>
    </row>
    <row r="7200" spans="1:9" x14ac:dyDescent="0.3">
      <c r="A7200" s="51"/>
      <c r="B7200" s="52"/>
      <c r="H7200" s="52"/>
      <c r="I7200" s="52"/>
    </row>
    <row r="7201" spans="1:9" x14ac:dyDescent="0.3">
      <c r="A7201" s="51"/>
      <c r="B7201" s="52"/>
      <c r="H7201" s="52"/>
      <c r="I7201" s="52"/>
    </row>
    <row r="7202" spans="1:9" x14ac:dyDescent="0.3">
      <c r="A7202" s="51"/>
      <c r="B7202" s="52"/>
      <c r="H7202" s="52"/>
      <c r="I7202" s="52"/>
    </row>
    <row r="7203" spans="1:9" x14ac:dyDescent="0.3">
      <c r="A7203" s="51"/>
      <c r="B7203" s="52"/>
      <c r="H7203" s="52"/>
      <c r="I7203" s="52"/>
    </row>
    <row r="7204" spans="1:9" x14ac:dyDescent="0.3">
      <c r="A7204" s="51"/>
      <c r="B7204" s="52"/>
      <c r="H7204" s="52"/>
      <c r="I7204" s="52"/>
    </row>
    <row r="7205" spans="1:9" x14ac:dyDescent="0.3">
      <c r="A7205" s="51"/>
      <c r="B7205" s="52"/>
      <c r="H7205" s="52"/>
      <c r="I7205" s="52"/>
    </row>
    <row r="7206" spans="1:9" x14ac:dyDescent="0.3">
      <c r="A7206" s="51"/>
      <c r="B7206" s="52"/>
      <c r="H7206" s="52"/>
      <c r="I7206" s="52"/>
    </row>
    <row r="7207" spans="1:9" x14ac:dyDescent="0.3">
      <c r="A7207" s="51"/>
      <c r="B7207" s="52"/>
      <c r="H7207" s="52"/>
      <c r="I7207" s="52"/>
    </row>
    <row r="7208" spans="1:9" x14ac:dyDescent="0.3">
      <c r="A7208" s="51"/>
      <c r="B7208" s="52"/>
      <c r="H7208" s="52"/>
      <c r="I7208" s="52"/>
    </row>
    <row r="7209" spans="1:9" x14ac:dyDescent="0.3">
      <c r="A7209" s="51"/>
      <c r="B7209" s="52"/>
      <c r="H7209" s="52"/>
      <c r="I7209" s="52"/>
    </row>
    <row r="7210" spans="1:9" x14ac:dyDescent="0.3">
      <c r="A7210" s="51"/>
      <c r="B7210" s="52"/>
      <c r="H7210" s="52"/>
      <c r="I7210" s="52"/>
    </row>
    <row r="7211" spans="1:9" x14ac:dyDescent="0.3">
      <c r="A7211" s="51"/>
      <c r="B7211" s="52"/>
      <c r="H7211" s="52"/>
      <c r="I7211" s="52"/>
    </row>
    <row r="7212" spans="1:9" x14ac:dyDescent="0.3">
      <c r="A7212" s="51"/>
      <c r="B7212" s="52"/>
      <c r="H7212" s="52"/>
      <c r="I7212" s="52"/>
    </row>
    <row r="7213" spans="1:9" x14ac:dyDescent="0.3">
      <c r="A7213" s="51"/>
      <c r="B7213" s="52"/>
      <c r="H7213" s="52"/>
      <c r="I7213" s="52"/>
    </row>
    <row r="7214" spans="1:9" x14ac:dyDescent="0.3">
      <c r="A7214" s="51"/>
      <c r="B7214" s="52"/>
      <c r="H7214" s="52"/>
      <c r="I7214" s="52"/>
    </row>
    <row r="7215" spans="1:9" x14ac:dyDescent="0.3">
      <c r="A7215" s="51"/>
      <c r="B7215" s="52"/>
      <c r="H7215" s="52"/>
      <c r="I7215" s="52"/>
    </row>
    <row r="7216" spans="1:9" x14ac:dyDescent="0.3">
      <c r="A7216" s="51"/>
      <c r="B7216" s="52"/>
      <c r="H7216" s="52"/>
      <c r="I7216" s="52"/>
    </row>
    <row r="7217" spans="1:9" x14ac:dyDescent="0.3">
      <c r="A7217" s="51"/>
      <c r="B7217" s="52"/>
      <c r="H7217" s="52"/>
      <c r="I7217" s="52"/>
    </row>
    <row r="7218" spans="1:9" x14ac:dyDescent="0.3">
      <c r="A7218" s="51"/>
      <c r="B7218" s="52"/>
      <c r="H7218" s="52"/>
      <c r="I7218" s="52"/>
    </row>
    <row r="7219" spans="1:9" x14ac:dyDescent="0.3">
      <c r="A7219" s="51"/>
      <c r="B7219" s="52"/>
      <c r="H7219" s="52"/>
      <c r="I7219" s="52"/>
    </row>
    <row r="7220" spans="1:9" x14ac:dyDescent="0.3">
      <c r="A7220" s="51"/>
      <c r="B7220" s="52"/>
      <c r="H7220" s="52"/>
      <c r="I7220" s="52"/>
    </row>
    <row r="7221" spans="1:9" x14ac:dyDescent="0.3">
      <c r="A7221" s="51"/>
      <c r="B7221" s="52"/>
      <c r="H7221" s="52"/>
      <c r="I7221" s="52"/>
    </row>
    <row r="7222" spans="1:9" x14ac:dyDescent="0.3">
      <c r="A7222" s="51"/>
      <c r="B7222" s="52"/>
      <c r="H7222" s="52"/>
      <c r="I7222" s="52"/>
    </row>
    <row r="7223" spans="1:9" x14ac:dyDescent="0.3">
      <c r="A7223" s="51"/>
      <c r="B7223" s="52"/>
      <c r="H7223" s="52"/>
      <c r="I7223" s="52"/>
    </row>
    <row r="7224" spans="1:9" x14ac:dyDescent="0.3">
      <c r="A7224" s="51"/>
      <c r="B7224" s="52"/>
      <c r="H7224" s="52"/>
      <c r="I7224" s="52"/>
    </row>
    <row r="7225" spans="1:9" x14ac:dyDescent="0.3">
      <c r="A7225" s="51"/>
      <c r="B7225" s="52"/>
      <c r="H7225" s="52"/>
      <c r="I7225" s="52"/>
    </row>
    <row r="7226" spans="1:9" x14ac:dyDescent="0.3">
      <c r="A7226" s="51"/>
      <c r="B7226" s="52"/>
      <c r="H7226" s="52"/>
      <c r="I7226" s="52"/>
    </row>
    <row r="7227" spans="1:9" x14ac:dyDescent="0.3">
      <c r="A7227" s="51"/>
      <c r="B7227" s="52"/>
      <c r="H7227" s="52"/>
      <c r="I7227" s="52"/>
    </row>
    <row r="7228" spans="1:9" x14ac:dyDescent="0.3">
      <c r="A7228" s="51"/>
      <c r="B7228" s="52"/>
      <c r="H7228" s="52"/>
      <c r="I7228" s="52"/>
    </row>
    <row r="7229" spans="1:9" x14ac:dyDescent="0.3">
      <c r="A7229" s="51"/>
      <c r="B7229" s="52"/>
      <c r="H7229" s="52"/>
      <c r="I7229" s="52"/>
    </row>
    <row r="7230" spans="1:9" x14ac:dyDescent="0.3">
      <c r="A7230" s="51"/>
      <c r="B7230" s="52"/>
      <c r="H7230" s="52"/>
      <c r="I7230" s="52"/>
    </row>
    <row r="7231" spans="1:9" x14ac:dyDescent="0.3">
      <c r="A7231" s="51"/>
      <c r="B7231" s="52"/>
      <c r="H7231" s="52"/>
      <c r="I7231" s="52"/>
    </row>
    <row r="7232" spans="1:9" x14ac:dyDescent="0.3">
      <c r="A7232" s="51"/>
      <c r="B7232" s="52"/>
      <c r="H7232" s="52"/>
      <c r="I7232" s="52"/>
    </row>
    <row r="7233" spans="1:9" x14ac:dyDescent="0.3">
      <c r="A7233" s="51"/>
      <c r="B7233" s="52"/>
      <c r="H7233" s="52"/>
      <c r="I7233" s="52"/>
    </row>
    <row r="7234" spans="1:9" x14ac:dyDescent="0.3">
      <c r="A7234" s="51"/>
      <c r="B7234" s="52"/>
      <c r="H7234" s="52"/>
      <c r="I7234" s="52"/>
    </row>
    <row r="7235" spans="1:9" x14ac:dyDescent="0.3">
      <c r="A7235" s="51"/>
      <c r="B7235" s="52"/>
      <c r="H7235" s="52"/>
      <c r="I7235" s="52"/>
    </row>
    <row r="7236" spans="1:9" x14ac:dyDescent="0.3">
      <c r="A7236" s="51"/>
      <c r="B7236" s="52"/>
      <c r="H7236" s="52"/>
      <c r="I7236" s="52"/>
    </row>
    <row r="7237" spans="1:9" x14ac:dyDescent="0.3">
      <c r="A7237" s="51"/>
      <c r="B7237" s="52"/>
      <c r="H7237" s="52"/>
      <c r="I7237" s="52"/>
    </row>
    <row r="7238" spans="1:9" x14ac:dyDescent="0.3">
      <c r="A7238" s="51"/>
      <c r="B7238" s="52"/>
      <c r="H7238" s="52"/>
      <c r="I7238" s="52"/>
    </row>
    <row r="7239" spans="1:9" x14ac:dyDescent="0.3">
      <c r="A7239" s="51"/>
      <c r="B7239" s="52"/>
      <c r="H7239" s="52"/>
      <c r="I7239" s="52"/>
    </row>
    <row r="7240" spans="1:9" x14ac:dyDescent="0.3">
      <c r="A7240" s="51"/>
      <c r="B7240" s="52"/>
      <c r="H7240" s="52"/>
      <c r="I7240" s="52"/>
    </row>
    <row r="7241" spans="1:9" x14ac:dyDescent="0.3">
      <c r="A7241" s="51"/>
      <c r="B7241" s="52"/>
      <c r="H7241" s="52"/>
      <c r="I7241" s="52"/>
    </row>
    <row r="7242" spans="1:9" x14ac:dyDescent="0.3">
      <c r="A7242" s="51"/>
      <c r="B7242" s="52"/>
      <c r="H7242" s="52"/>
      <c r="I7242" s="52"/>
    </row>
    <row r="7243" spans="1:9" x14ac:dyDescent="0.3">
      <c r="A7243" s="51"/>
      <c r="B7243" s="52"/>
      <c r="H7243" s="52"/>
      <c r="I7243" s="52"/>
    </row>
    <row r="7244" spans="1:9" x14ac:dyDescent="0.3">
      <c r="A7244" s="51"/>
      <c r="B7244" s="52"/>
      <c r="H7244" s="52"/>
      <c r="I7244" s="52"/>
    </row>
    <row r="7245" spans="1:9" x14ac:dyDescent="0.3">
      <c r="A7245" s="51"/>
      <c r="B7245" s="52"/>
      <c r="H7245" s="52"/>
      <c r="I7245" s="52"/>
    </row>
    <row r="7246" spans="1:9" x14ac:dyDescent="0.3">
      <c r="A7246" s="51"/>
      <c r="B7246" s="52"/>
      <c r="H7246" s="52"/>
      <c r="I7246" s="52"/>
    </row>
    <row r="7247" spans="1:9" x14ac:dyDescent="0.3">
      <c r="A7247" s="51"/>
      <c r="B7247" s="52"/>
      <c r="H7247" s="52"/>
      <c r="I7247" s="52"/>
    </row>
    <row r="7248" spans="1:9" x14ac:dyDescent="0.3">
      <c r="A7248" s="51"/>
      <c r="B7248" s="52"/>
      <c r="H7248" s="52"/>
      <c r="I7248" s="52"/>
    </row>
    <row r="7249" spans="1:9" x14ac:dyDescent="0.3">
      <c r="A7249" s="51"/>
      <c r="B7249" s="52"/>
      <c r="H7249" s="52"/>
      <c r="I7249" s="52"/>
    </row>
    <row r="7250" spans="1:9" x14ac:dyDescent="0.3">
      <c r="A7250" s="51"/>
      <c r="B7250" s="52"/>
      <c r="H7250" s="52"/>
      <c r="I7250" s="52"/>
    </row>
    <row r="7251" spans="1:9" x14ac:dyDescent="0.3">
      <c r="A7251" s="51"/>
      <c r="B7251" s="52"/>
      <c r="H7251" s="52"/>
      <c r="I7251" s="52"/>
    </row>
    <row r="7252" spans="1:9" x14ac:dyDescent="0.3">
      <c r="A7252" s="51"/>
      <c r="B7252" s="52"/>
      <c r="H7252" s="52"/>
      <c r="I7252" s="52"/>
    </row>
    <row r="7253" spans="1:9" x14ac:dyDescent="0.3">
      <c r="A7253" s="51"/>
      <c r="B7253" s="52"/>
      <c r="H7253" s="52"/>
      <c r="I7253" s="52"/>
    </row>
    <row r="7254" spans="1:9" x14ac:dyDescent="0.3">
      <c r="A7254" s="51"/>
      <c r="B7254" s="52"/>
      <c r="H7254" s="52"/>
      <c r="I7254" s="52"/>
    </row>
    <row r="7255" spans="1:9" x14ac:dyDescent="0.3">
      <c r="A7255" s="51"/>
      <c r="B7255" s="52"/>
      <c r="H7255" s="52"/>
      <c r="I7255" s="52"/>
    </row>
    <row r="7256" spans="1:9" x14ac:dyDescent="0.3">
      <c r="A7256" s="51"/>
      <c r="B7256" s="52"/>
      <c r="H7256" s="52"/>
      <c r="I7256" s="52"/>
    </row>
    <row r="7257" spans="1:9" x14ac:dyDescent="0.3">
      <c r="A7257" s="51"/>
      <c r="B7257" s="52"/>
      <c r="H7257" s="52"/>
      <c r="I7257" s="52"/>
    </row>
    <row r="7258" spans="1:9" x14ac:dyDescent="0.3">
      <c r="A7258" s="51"/>
      <c r="B7258" s="52"/>
      <c r="H7258" s="52"/>
      <c r="I7258" s="52"/>
    </row>
    <row r="7259" spans="1:9" x14ac:dyDescent="0.3">
      <c r="A7259" s="51"/>
      <c r="B7259" s="52"/>
      <c r="H7259" s="52"/>
      <c r="I7259" s="52"/>
    </row>
    <row r="7260" spans="1:9" x14ac:dyDescent="0.3">
      <c r="A7260" s="51"/>
      <c r="B7260" s="52"/>
      <c r="H7260" s="52"/>
      <c r="I7260" s="52"/>
    </row>
    <row r="7261" spans="1:9" x14ac:dyDescent="0.3">
      <c r="A7261" s="51"/>
      <c r="B7261" s="52"/>
      <c r="H7261" s="52"/>
      <c r="I7261" s="52"/>
    </row>
    <row r="7262" spans="1:9" x14ac:dyDescent="0.3">
      <c r="A7262" s="51"/>
      <c r="B7262" s="52"/>
      <c r="H7262" s="52"/>
      <c r="I7262" s="52"/>
    </row>
    <row r="7263" spans="1:9" x14ac:dyDescent="0.3">
      <c r="A7263" s="51"/>
      <c r="B7263" s="52"/>
      <c r="H7263" s="52"/>
      <c r="I7263" s="52"/>
    </row>
    <row r="7264" spans="1:9" x14ac:dyDescent="0.3">
      <c r="A7264" s="51"/>
      <c r="B7264" s="52"/>
      <c r="H7264" s="52"/>
      <c r="I7264" s="52"/>
    </row>
    <row r="7265" spans="1:9" x14ac:dyDescent="0.3">
      <c r="A7265" s="51"/>
      <c r="B7265" s="52"/>
      <c r="H7265" s="52"/>
      <c r="I7265" s="52"/>
    </row>
    <row r="7266" spans="1:9" x14ac:dyDescent="0.3">
      <c r="A7266" s="51"/>
      <c r="B7266" s="52"/>
      <c r="H7266" s="52"/>
      <c r="I7266" s="52"/>
    </row>
    <row r="7267" spans="1:9" x14ac:dyDescent="0.3">
      <c r="A7267" s="51"/>
      <c r="B7267" s="52"/>
      <c r="H7267" s="52"/>
      <c r="I7267" s="52"/>
    </row>
    <row r="7268" spans="1:9" x14ac:dyDescent="0.3">
      <c r="A7268" s="51"/>
      <c r="B7268" s="52"/>
      <c r="H7268" s="52"/>
      <c r="I7268" s="52"/>
    </row>
    <row r="7269" spans="1:9" x14ac:dyDescent="0.3">
      <c r="A7269" s="51"/>
      <c r="B7269" s="52"/>
      <c r="H7269" s="52"/>
      <c r="I7269" s="52"/>
    </row>
    <row r="7270" spans="1:9" x14ac:dyDescent="0.3">
      <c r="A7270" s="51"/>
      <c r="B7270" s="52"/>
      <c r="H7270" s="52"/>
      <c r="I7270" s="52"/>
    </row>
    <row r="7271" spans="1:9" x14ac:dyDescent="0.3">
      <c r="A7271" s="51"/>
      <c r="B7271" s="52"/>
      <c r="H7271" s="52"/>
      <c r="I7271" s="52"/>
    </row>
    <row r="7272" spans="1:9" x14ac:dyDescent="0.3">
      <c r="A7272" s="51"/>
      <c r="B7272" s="52"/>
      <c r="H7272" s="52"/>
      <c r="I7272" s="52"/>
    </row>
    <row r="7273" spans="1:9" x14ac:dyDescent="0.3">
      <c r="A7273" s="51"/>
      <c r="B7273" s="52"/>
      <c r="H7273" s="52"/>
      <c r="I7273" s="52"/>
    </row>
    <row r="7274" spans="1:9" x14ac:dyDescent="0.3">
      <c r="A7274" s="51"/>
      <c r="B7274" s="52"/>
      <c r="H7274" s="52"/>
      <c r="I7274" s="52"/>
    </row>
    <row r="7275" spans="1:9" x14ac:dyDescent="0.3">
      <c r="A7275" s="51"/>
      <c r="B7275" s="52"/>
      <c r="H7275" s="52"/>
      <c r="I7275" s="52"/>
    </row>
    <row r="7276" spans="1:9" x14ac:dyDescent="0.3">
      <c r="A7276" s="51"/>
      <c r="B7276" s="52"/>
      <c r="H7276" s="52"/>
      <c r="I7276" s="52"/>
    </row>
    <row r="7277" spans="1:9" x14ac:dyDescent="0.3">
      <c r="A7277" s="51"/>
      <c r="B7277" s="52"/>
      <c r="H7277" s="52"/>
      <c r="I7277" s="52"/>
    </row>
    <row r="7278" spans="1:9" x14ac:dyDescent="0.3">
      <c r="A7278" s="51"/>
      <c r="B7278" s="52"/>
      <c r="H7278" s="52"/>
      <c r="I7278" s="52"/>
    </row>
    <row r="7279" spans="1:9" x14ac:dyDescent="0.3">
      <c r="A7279" s="51"/>
      <c r="B7279" s="52"/>
      <c r="H7279" s="52"/>
      <c r="I7279" s="52"/>
    </row>
    <row r="7280" spans="1:9" x14ac:dyDescent="0.3">
      <c r="A7280" s="51"/>
      <c r="B7280" s="52"/>
      <c r="H7280" s="52"/>
      <c r="I7280" s="52"/>
    </row>
    <row r="7281" spans="1:9" x14ac:dyDescent="0.3">
      <c r="A7281" s="51"/>
      <c r="B7281" s="52"/>
      <c r="H7281" s="52"/>
      <c r="I7281" s="52"/>
    </row>
    <row r="7282" spans="1:9" x14ac:dyDescent="0.3">
      <c r="A7282" s="51"/>
      <c r="B7282" s="52"/>
      <c r="H7282" s="52"/>
      <c r="I7282" s="52"/>
    </row>
    <row r="7283" spans="1:9" x14ac:dyDescent="0.3">
      <c r="A7283" s="51"/>
      <c r="B7283" s="52"/>
      <c r="H7283" s="52"/>
      <c r="I7283" s="52"/>
    </row>
    <row r="7284" spans="1:9" x14ac:dyDescent="0.3">
      <c r="A7284" s="51"/>
      <c r="B7284" s="52"/>
      <c r="H7284" s="52"/>
      <c r="I7284" s="52"/>
    </row>
    <row r="7285" spans="1:9" x14ac:dyDescent="0.3">
      <c r="A7285" s="51"/>
      <c r="B7285" s="52"/>
      <c r="H7285" s="52"/>
      <c r="I7285" s="52"/>
    </row>
    <row r="7286" spans="1:9" x14ac:dyDescent="0.3">
      <c r="A7286" s="51"/>
      <c r="B7286" s="52"/>
      <c r="H7286" s="52"/>
      <c r="I7286" s="52"/>
    </row>
    <row r="7287" spans="1:9" x14ac:dyDescent="0.3">
      <c r="A7287" s="51"/>
      <c r="B7287" s="52"/>
      <c r="H7287" s="52"/>
      <c r="I7287" s="52"/>
    </row>
    <row r="7288" spans="1:9" x14ac:dyDescent="0.3">
      <c r="A7288" s="51"/>
      <c r="B7288" s="52"/>
      <c r="H7288" s="52"/>
      <c r="I7288" s="52"/>
    </row>
    <row r="7289" spans="1:9" x14ac:dyDescent="0.3">
      <c r="A7289" s="51"/>
      <c r="B7289" s="52"/>
      <c r="H7289" s="52"/>
      <c r="I7289" s="52"/>
    </row>
    <row r="7290" spans="1:9" x14ac:dyDescent="0.3">
      <c r="A7290" s="51"/>
      <c r="B7290" s="52"/>
      <c r="H7290" s="52"/>
      <c r="I7290" s="52"/>
    </row>
    <row r="7291" spans="1:9" x14ac:dyDescent="0.3">
      <c r="A7291" s="51"/>
      <c r="B7291" s="52"/>
      <c r="H7291" s="52"/>
      <c r="I7291" s="52"/>
    </row>
    <row r="7292" spans="1:9" x14ac:dyDescent="0.3">
      <c r="A7292" s="51"/>
      <c r="B7292" s="52"/>
      <c r="H7292" s="52"/>
      <c r="I7292" s="52"/>
    </row>
    <row r="7293" spans="1:9" x14ac:dyDescent="0.3">
      <c r="A7293" s="51"/>
      <c r="B7293" s="52"/>
      <c r="H7293" s="52"/>
      <c r="I7293" s="52"/>
    </row>
    <row r="7294" spans="1:9" x14ac:dyDescent="0.3">
      <c r="A7294" s="51"/>
      <c r="B7294" s="52"/>
      <c r="H7294" s="52"/>
      <c r="I7294" s="52"/>
    </row>
    <row r="7295" spans="1:9" x14ac:dyDescent="0.3">
      <c r="A7295" s="51"/>
      <c r="B7295" s="52"/>
      <c r="H7295" s="52"/>
      <c r="I7295" s="52"/>
    </row>
    <row r="7296" spans="1:9" x14ac:dyDescent="0.3">
      <c r="A7296" s="51"/>
      <c r="B7296" s="52"/>
      <c r="H7296" s="52"/>
      <c r="I7296" s="52"/>
    </row>
    <row r="7297" spans="1:9" x14ac:dyDescent="0.3">
      <c r="A7297" s="51"/>
      <c r="B7297" s="52"/>
      <c r="H7297" s="52"/>
      <c r="I7297" s="52"/>
    </row>
    <row r="7298" spans="1:9" x14ac:dyDescent="0.3">
      <c r="A7298" s="51"/>
      <c r="B7298" s="52"/>
      <c r="H7298" s="52"/>
      <c r="I7298" s="52"/>
    </row>
    <row r="7299" spans="1:9" x14ac:dyDescent="0.3">
      <c r="A7299" s="51"/>
      <c r="B7299" s="52"/>
      <c r="H7299" s="52"/>
      <c r="I7299" s="52"/>
    </row>
    <row r="7300" spans="1:9" x14ac:dyDescent="0.3">
      <c r="A7300" s="51"/>
      <c r="B7300" s="52"/>
      <c r="H7300" s="52"/>
      <c r="I7300" s="52"/>
    </row>
    <row r="7301" spans="1:9" x14ac:dyDescent="0.3">
      <c r="A7301" s="51"/>
      <c r="B7301" s="52"/>
      <c r="H7301" s="52"/>
      <c r="I7301" s="52"/>
    </row>
    <row r="7302" spans="1:9" x14ac:dyDescent="0.3">
      <c r="A7302" s="51"/>
      <c r="B7302" s="52"/>
      <c r="H7302" s="52"/>
      <c r="I7302" s="52"/>
    </row>
    <row r="7303" spans="1:9" x14ac:dyDescent="0.3">
      <c r="A7303" s="51"/>
      <c r="B7303" s="52"/>
      <c r="H7303" s="52"/>
      <c r="I7303" s="52"/>
    </row>
    <row r="7304" spans="1:9" x14ac:dyDescent="0.3">
      <c r="A7304" s="51"/>
      <c r="B7304" s="52"/>
      <c r="H7304" s="52"/>
      <c r="I7304" s="52"/>
    </row>
    <row r="7305" spans="1:9" x14ac:dyDescent="0.3">
      <c r="A7305" s="51"/>
      <c r="B7305" s="52"/>
      <c r="H7305" s="52"/>
      <c r="I7305" s="52"/>
    </row>
    <row r="7306" spans="1:9" x14ac:dyDescent="0.3">
      <c r="A7306" s="51"/>
      <c r="B7306" s="52"/>
      <c r="H7306" s="52"/>
      <c r="I7306" s="52"/>
    </row>
    <row r="7307" spans="1:9" x14ac:dyDescent="0.3">
      <c r="A7307" s="51"/>
      <c r="B7307" s="52"/>
      <c r="H7307" s="52"/>
      <c r="I7307" s="52"/>
    </row>
    <row r="7308" spans="1:9" x14ac:dyDescent="0.3">
      <c r="A7308" s="51"/>
      <c r="B7308" s="52"/>
      <c r="H7308" s="52"/>
      <c r="I7308" s="52"/>
    </row>
    <row r="7309" spans="1:9" x14ac:dyDescent="0.3">
      <c r="A7309" s="51"/>
      <c r="B7309" s="52"/>
      <c r="H7309" s="52"/>
      <c r="I7309" s="52"/>
    </row>
    <row r="7310" spans="1:9" x14ac:dyDescent="0.3">
      <c r="A7310" s="51"/>
      <c r="B7310" s="52"/>
      <c r="H7310" s="52"/>
      <c r="I7310" s="52"/>
    </row>
    <row r="7311" spans="1:9" x14ac:dyDescent="0.3">
      <c r="A7311" s="51"/>
      <c r="B7311" s="52"/>
      <c r="H7311" s="52"/>
      <c r="I7311" s="52"/>
    </row>
    <row r="7312" spans="1:9" x14ac:dyDescent="0.3">
      <c r="A7312" s="51"/>
      <c r="B7312" s="52"/>
      <c r="H7312" s="52"/>
      <c r="I7312" s="52"/>
    </row>
    <row r="7313" spans="1:9" x14ac:dyDescent="0.3">
      <c r="A7313" s="51"/>
      <c r="B7313" s="52"/>
      <c r="H7313" s="52"/>
      <c r="I7313" s="52"/>
    </row>
    <row r="7314" spans="1:9" x14ac:dyDescent="0.3">
      <c r="A7314" s="51"/>
      <c r="B7314" s="52"/>
      <c r="H7314" s="52"/>
      <c r="I7314" s="52"/>
    </row>
    <row r="7315" spans="1:9" x14ac:dyDescent="0.3">
      <c r="A7315" s="51"/>
      <c r="B7315" s="52"/>
      <c r="H7315" s="52"/>
      <c r="I7315" s="52"/>
    </row>
    <row r="7316" spans="1:9" x14ac:dyDescent="0.3">
      <c r="A7316" s="51"/>
      <c r="B7316" s="52"/>
      <c r="H7316" s="52"/>
      <c r="I7316" s="52"/>
    </row>
    <row r="7317" spans="1:9" x14ac:dyDescent="0.3">
      <c r="A7317" s="51"/>
      <c r="B7317" s="52"/>
      <c r="H7317" s="52"/>
      <c r="I7317" s="52"/>
    </row>
    <row r="7318" spans="1:9" x14ac:dyDescent="0.3">
      <c r="A7318" s="51"/>
      <c r="B7318" s="52"/>
      <c r="H7318" s="52"/>
      <c r="I7318" s="52"/>
    </row>
    <row r="7319" spans="1:9" x14ac:dyDescent="0.3">
      <c r="A7319" s="51"/>
      <c r="B7319" s="52"/>
      <c r="H7319" s="52"/>
      <c r="I7319" s="52"/>
    </row>
    <row r="7320" spans="1:9" x14ac:dyDescent="0.3">
      <c r="A7320" s="51"/>
      <c r="B7320" s="52"/>
      <c r="H7320" s="52"/>
      <c r="I7320" s="52"/>
    </row>
    <row r="7321" spans="1:9" x14ac:dyDescent="0.3">
      <c r="A7321" s="51"/>
      <c r="B7321" s="52"/>
      <c r="H7321" s="52"/>
      <c r="I7321" s="52"/>
    </row>
    <row r="7322" spans="1:9" x14ac:dyDescent="0.3">
      <c r="A7322" s="51"/>
      <c r="B7322" s="52"/>
      <c r="H7322" s="52"/>
      <c r="I7322" s="52"/>
    </row>
    <row r="7323" spans="1:9" x14ac:dyDescent="0.3">
      <c r="A7323" s="51"/>
      <c r="B7323" s="52"/>
      <c r="H7323" s="52"/>
      <c r="I7323" s="52"/>
    </row>
    <row r="7324" spans="1:9" x14ac:dyDescent="0.3">
      <c r="A7324" s="51"/>
      <c r="B7324" s="52"/>
      <c r="H7324" s="52"/>
      <c r="I7324" s="52"/>
    </row>
    <row r="7325" spans="1:9" x14ac:dyDescent="0.3">
      <c r="A7325" s="51"/>
      <c r="B7325" s="52"/>
      <c r="H7325" s="52"/>
      <c r="I7325" s="52"/>
    </row>
    <row r="7326" spans="1:9" x14ac:dyDescent="0.3">
      <c r="A7326" s="51"/>
      <c r="B7326" s="52"/>
      <c r="H7326" s="52"/>
      <c r="I7326" s="52"/>
    </row>
    <row r="7327" spans="1:9" x14ac:dyDescent="0.3">
      <c r="A7327" s="51"/>
      <c r="B7327" s="52"/>
      <c r="H7327" s="52"/>
      <c r="I7327" s="52"/>
    </row>
    <row r="7328" spans="1:9" x14ac:dyDescent="0.3">
      <c r="A7328" s="51"/>
      <c r="B7328" s="52"/>
      <c r="H7328" s="52"/>
      <c r="I7328" s="52"/>
    </row>
    <row r="7329" spans="1:9" x14ac:dyDescent="0.3">
      <c r="A7329" s="51"/>
      <c r="B7329" s="52"/>
      <c r="H7329" s="52"/>
      <c r="I7329" s="52"/>
    </row>
    <row r="7330" spans="1:9" x14ac:dyDescent="0.3">
      <c r="A7330" s="51"/>
      <c r="B7330" s="52"/>
      <c r="H7330" s="52"/>
      <c r="I7330" s="52"/>
    </row>
    <row r="7331" spans="1:9" x14ac:dyDescent="0.3">
      <c r="A7331" s="51"/>
      <c r="B7331" s="52"/>
      <c r="H7331" s="52"/>
      <c r="I7331" s="52"/>
    </row>
    <row r="7332" spans="1:9" x14ac:dyDescent="0.3">
      <c r="A7332" s="51"/>
      <c r="B7332" s="52"/>
      <c r="H7332" s="52"/>
      <c r="I7332" s="52"/>
    </row>
    <row r="7333" spans="1:9" x14ac:dyDescent="0.3">
      <c r="A7333" s="51"/>
      <c r="B7333" s="52"/>
      <c r="H7333" s="52"/>
      <c r="I7333" s="52"/>
    </row>
    <row r="7334" spans="1:9" x14ac:dyDescent="0.3">
      <c r="A7334" s="51"/>
      <c r="B7334" s="52"/>
      <c r="H7334" s="52"/>
      <c r="I7334" s="52"/>
    </row>
    <row r="7335" spans="1:9" x14ac:dyDescent="0.3">
      <c r="A7335" s="51"/>
      <c r="B7335" s="52"/>
      <c r="H7335" s="52"/>
      <c r="I7335" s="52"/>
    </row>
    <row r="7336" spans="1:9" x14ac:dyDescent="0.3">
      <c r="A7336" s="51"/>
      <c r="B7336" s="52"/>
      <c r="H7336" s="52"/>
      <c r="I7336" s="52"/>
    </row>
    <row r="7337" spans="1:9" x14ac:dyDescent="0.3">
      <c r="A7337" s="51"/>
      <c r="B7337" s="52"/>
      <c r="H7337" s="52"/>
      <c r="I7337" s="52"/>
    </row>
    <row r="7338" spans="1:9" x14ac:dyDescent="0.3">
      <c r="A7338" s="51"/>
      <c r="B7338" s="52"/>
      <c r="H7338" s="52"/>
      <c r="I7338" s="52"/>
    </row>
    <row r="7339" spans="1:9" x14ac:dyDescent="0.3">
      <c r="A7339" s="51"/>
      <c r="B7339" s="52"/>
      <c r="H7339" s="52"/>
      <c r="I7339" s="52"/>
    </row>
    <row r="7340" spans="1:9" x14ac:dyDescent="0.3">
      <c r="A7340" s="51"/>
      <c r="B7340" s="52"/>
      <c r="H7340" s="52"/>
      <c r="I7340" s="52"/>
    </row>
    <row r="7341" spans="1:9" x14ac:dyDescent="0.3">
      <c r="A7341" s="51"/>
      <c r="B7341" s="52"/>
      <c r="H7341" s="52"/>
      <c r="I7341" s="52"/>
    </row>
    <row r="7342" spans="1:9" x14ac:dyDescent="0.3">
      <c r="A7342" s="51"/>
      <c r="B7342" s="52"/>
      <c r="H7342" s="52"/>
      <c r="I7342" s="52"/>
    </row>
    <row r="7343" spans="1:9" x14ac:dyDescent="0.3">
      <c r="A7343" s="51"/>
      <c r="B7343" s="52"/>
      <c r="H7343" s="52"/>
      <c r="I7343" s="52"/>
    </row>
    <row r="7344" spans="1:9" x14ac:dyDescent="0.3">
      <c r="A7344" s="51"/>
      <c r="B7344" s="52"/>
      <c r="H7344" s="52"/>
      <c r="I7344" s="52"/>
    </row>
    <row r="7345" spans="1:9" x14ac:dyDescent="0.3">
      <c r="A7345" s="51"/>
      <c r="B7345" s="52"/>
      <c r="H7345" s="52"/>
      <c r="I7345" s="52"/>
    </row>
    <row r="7346" spans="1:9" x14ac:dyDescent="0.3">
      <c r="A7346" s="51"/>
      <c r="B7346" s="52"/>
      <c r="H7346" s="52"/>
      <c r="I7346" s="52"/>
    </row>
    <row r="7347" spans="1:9" x14ac:dyDescent="0.3">
      <c r="A7347" s="51"/>
      <c r="B7347" s="52"/>
      <c r="H7347" s="52"/>
      <c r="I7347" s="52"/>
    </row>
    <row r="7348" spans="1:9" x14ac:dyDescent="0.3">
      <c r="A7348" s="51"/>
      <c r="B7348" s="52"/>
      <c r="H7348" s="52"/>
      <c r="I7348" s="52"/>
    </row>
    <row r="7349" spans="1:9" x14ac:dyDescent="0.3">
      <c r="A7349" s="51"/>
      <c r="B7349" s="52"/>
      <c r="H7349" s="52"/>
      <c r="I7349" s="52"/>
    </row>
    <row r="7350" spans="1:9" x14ac:dyDescent="0.3">
      <c r="A7350" s="51"/>
      <c r="B7350" s="52"/>
      <c r="H7350" s="52"/>
      <c r="I7350" s="52"/>
    </row>
    <row r="7351" spans="1:9" x14ac:dyDescent="0.3">
      <c r="A7351" s="51"/>
      <c r="B7351" s="52"/>
      <c r="H7351" s="52"/>
      <c r="I7351" s="52"/>
    </row>
    <row r="7352" spans="1:9" x14ac:dyDescent="0.3">
      <c r="A7352" s="51"/>
      <c r="B7352" s="52"/>
      <c r="H7352" s="52"/>
      <c r="I7352" s="52"/>
    </row>
    <row r="7353" spans="1:9" x14ac:dyDescent="0.3">
      <c r="A7353" s="51"/>
      <c r="B7353" s="52"/>
      <c r="H7353" s="52"/>
      <c r="I7353" s="52"/>
    </row>
    <row r="7354" spans="1:9" x14ac:dyDescent="0.3">
      <c r="A7354" s="51"/>
      <c r="B7354" s="52"/>
      <c r="H7354" s="52"/>
      <c r="I7354" s="52"/>
    </row>
    <row r="7355" spans="1:9" x14ac:dyDescent="0.3">
      <c r="A7355" s="51"/>
      <c r="B7355" s="52"/>
      <c r="H7355" s="52"/>
      <c r="I7355" s="52"/>
    </row>
    <row r="7356" spans="1:9" x14ac:dyDescent="0.3">
      <c r="A7356" s="51"/>
      <c r="B7356" s="52"/>
      <c r="H7356" s="52"/>
      <c r="I7356" s="52"/>
    </row>
    <row r="7357" spans="1:9" x14ac:dyDescent="0.3">
      <c r="A7357" s="51"/>
      <c r="B7357" s="52"/>
      <c r="H7357" s="52"/>
      <c r="I7357" s="52"/>
    </row>
    <row r="7358" spans="1:9" x14ac:dyDescent="0.3">
      <c r="A7358" s="51"/>
      <c r="B7358" s="52"/>
      <c r="H7358" s="52"/>
      <c r="I7358" s="52"/>
    </row>
    <row r="7359" spans="1:9" x14ac:dyDescent="0.3">
      <c r="A7359" s="51"/>
      <c r="B7359" s="52"/>
      <c r="H7359" s="52"/>
      <c r="I7359" s="52"/>
    </row>
    <row r="7360" spans="1:9" x14ac:dyDescent="0.3">
      <c r="A7360" s="51"/>
      <c r="B7360" s="52"/>
      <c r="H7360" s="52"/>
      <c r="I7360" s="52"/>
    </row>
    <row r="7361" spans="1:9" x14ac:dyDescent="0.3">
      <c r="A7361" s="51"/>
      <c r="B7361" s="52"/>
      <c r="H7361" s="52"/>
      <c r="I7361" s="52"/>
    </row>
    <row r="7362" spans="1:9" x14ac:dyDescent="0.3">
      <c r="A7362" s="51"/>
      <c r="B7362" s="52"/>
      <c r="H7362" s="52"/>
      <c r="I7362" s="52"/>
    </row>
    <row r="7363" spans="1:9" x14ac:dyDescent="0.3">
      <c r="A7363" s="51"/>
      <c r="B7363" s="52"/>
      <c r="H7363" s="52"/>
      <c r="I7363" s="52"/>
    </row>
    <row r="7364" spans="1:9" x14ac:dyDescent="0.3">
      <c r="A7364" s="51"/>
      <c r="B7364" s="52"/>
      <c r="H7364" s="52"/>
      <c r="I7364" s="52"/>
    </row>
    <row r="7365" spans="1:9" x14ac:dyDescent="0.3">
      <c r="A7365" s="51"/>
      <c r="B7365" s="52"/>
      <c r="H7365" s="52"/>
      <c r="I7365" s="52"/>
    </row>
    <row r="7366" spans="1:9" x14ac:dyDescent="0.3">
      <c r="A7366" s="51"/>
      <c r="B7366" s="52"/>
      <c r="H7366" s="52"/>
      <c r="I7366" s="52"/>
    </row>
    <row r="7367" spans="1:9" x14ac:dyDescent="0.3">
      <c r="A7367" s="51"/>
      <c r="B7367" s="52"/>
      <c r="H7367" s="52"/>
      <c r="I7367" s="52"/>
    </row>
    <row r="7368" spans="1:9" x14ac:dyDescent="0.3">
      <c r="A7368" s="51"/>
      <c r="B7368" s="52"/>
      <c r="H7368" s="52"/>
      <c r="I7368" s="52"/>
    </row>
    <row r="7369" spans="1:9" x14ac:dyDescent="0.3">
      <c r="A7369" s="51"/>
      <c r="B7369" s="52"/>
      <c r="H7369" s="52"/>
      <c r="I7369" s="52"/>
    </row>
    <row r="7370" spans="1:9" x14ac:dyDescent="0.3">
      <c r="A7370" s="51"/>
      <c r="B7370" s="52"/>
      <c r="H7370" s="52"/>
      <c r="I7370" s="52"/>
    </row>
    <row r="7371" spans="1:9" x14ac:dyDescent="0.3">
      <c r="A7371" s="51"/>
      <c r="B7371" s="52"/>
      <c r="H7371" s="52"/>
      <c r="I7371" s="52"/>
    </row>
    <row r="7372" spans="1:9" x14ac:dyDescent="0.3">
      <c r="A7372" s="51"/>
      <c r="B7372" s="52"/>
      <c r="H7372" s="52"/>
      <c r="I7372" s="52"/>
    </row>
    <row r="7373" spans="1:9" x14ac:dyDescent="0.3">
      <c r="A7373" s="51"/>
      <c r="B7373" s="52"/>
      <c r="H7373" s="52"/>
      <c r="I7373" s="52"/>
    </row>
    <row r="7374" spans="1:9" x14ac:dyDescent="0.3">
      <c r="A7374" s="51"/>
      <c r="B7374" s="52"/>
      <c r="H7374" s="52"/>
      <c r="I7374" s="52"/>
    </row>
    <row r="7375" spans="1:9" x14ac:dyDescent="0.3">
      <c r="A7375" s="51"/>
      <c r="B7375" s="52"/>
      <c r="H7375" s="52"/>
      <c r="I7375" s="52"/>
    </row>
    <row r="7376" spans="1:9" x14ac:dyDescent="0.3">
      <c r="A7376" s="51"/>
      <c r="B7376" s="52"/>
      <c r="H7376" s="52"/>
      <c r="I7376" s="52"/>
    </row>
    <row r="7377" spans="1:9" x14ac:dyDescent="0.3">
      <c r="A7377" s="51"/>
      <c r="B7377" s="52"/>
      <c r="H7377" s="52"/>
      <c r="I7377" s="52"/>
    </row>
    <row r="7378" spans="1:9" x14ac:dyDescent="0.3">
      <c r="A7378" s="51"/>
      <c r="B7378" s="52"/>
      <c r="H7378" s="52"/>
      <c r="I7378" s="52"/>
    </row>
    <row r="7379" spans="1:9" x14ac:dyDescent="0.3">
      <c r="A7379" s="51"/>
      <c r="B7379" s="52"/>
      <c r="H7379" s="52"/>
      <c r="I7379" s="52"/>
    </row>
    <row r="7380" spans="1:9" x14ac:dyDescent="0.3">
      <c r="A7380" s="51"/>
      <c r="B7380" s="52"/>
      <c r="H7380" s="52"/>
      <c r="I7380" s="52"/>
    </row>
    <row r="7381" spans="1:9" x14ac:dyDescent="0.3">
      <c r="A7381" s="51"/>
      <c r="B7381" s="52"/>
      <c r="H7381" s="52"/>
      <c r="I7381" s="52"/>
    </row>
    <row r="7382" spans="1:9" x14ac:dyDescent="0.3">
      <c r="A7382" s="51"/>
      <c r="B7382" s="52"/>
      <c r="H7382" s="52"/>
      <c r="I7382" s="52"/>
    </row>
    <row r="7383" spans="1:9" x14ac:dyDescent="0.3">
      <c r="A7383" s="51"/>
      <c r="B7383" s="52"/>
      <c r="H7383" s="52"/>
      <c r="I7383" s="52"/>
    </row>
    <row r="7384" spans="1:9" x14ac:dyDescent="0.3">
      <c r="A7384" s="51"/>
      <c r="B7384" s="52"/>
      <c r="H7384" s="52"/>
      <c r="I7384" s="52"/>
    </row>
    <row r="7385" spans="1:9" x14ac:dyDescent="0.3">
      <c r="A7385" s="51"/>
      <c r="B7385" s="52"/>
      <c r="H7385" s="52"/>
      <c r="I7385" s="52"/>
    </row>
    <row r="7386" spans="1:9" x14ac:dyDescent="0.3">
      <c r="A7386" s="51"/>
      <c r="B7386" s="52"/>
      <c r="H7386" s="52"/>
      <c r="I7386" s="52"/>
    </row>
    <row r="7387" spans="1:9" x14ac:dyDescent="0.3">
      <c r="A7387" s="51"/>
      <c r="B7387" s="52"/>
      <c r="H7387" s="52"/>
      <c r="I7387" s="52"/>
    </row>
    <row r="7388" spans="1:9" x14ac:dyDescent="0.3">
      <c r="A7388" s="51"/>
      <c r="B7388" s="52"/>
      <c r="H7388" s="52"/>
      <c r="I7388" s="52"/>
    </row>
    <row r="7389" spans="1:9" x14ac:dyDescent="0.3">
      <c r="A7389" s="51"/>
      <c r="B7389" s="52"/>
      <c r="H7389" s="52"/>
      <c r="I7389" s="52"/>
    </row>
    <row r="7390" spans="1:9" x14ac:dyDescent="0.3">
      <c r="A7390" s="51"/>
      <c r="B7390" s="52"/>
      <c r="H7390" s="52"/>
      <c r="I7390" s="52"/>
    </row>
    <row r="7391" spans="1:9" x14ac:dyDescent="0.3">
      <c r="A7391" s="51"/>
      <c r="B7391" s="52"/>
      <c r="H7391" s="52"/>
      <c r="I7391" s="52"/>
    </row>
    <row r="7392" spans="1:9" x14ac:dyDescent="0.3">
      <c r="A7392" s="51"/>
      <c r="B7392" s="52"/>
      <c r="H7392" s="52"/>
      <c r="I7392" s="52"/>
    </row>
    <row r="7393" spans="1:9" x14ac:dyDescent="0.3">
      <c r="A7393" s="51"/>
      <c r="B7393" s="52"/>
      <c r="H7393" s="52"/>
      <c r="I7393" s="52"/>
    </row>
    <row r="7394" spans="1:9" x14ac:dyDescent="0.3">
      <c r="A7394" s="51"/>
      <c r="B7394" s="52"/>
      <c r="H7394" s="52"/>
      <c r="I7394" s="52"/>
    </row>
    <row r="7395" spans="1:9" x14ac:dyDescent="0.3">
      <c r="A7395" s="51"/>
      <c r="B7395" s="52"/>
      <c r="H7395" s="52"/>
      <c r="I7395" s="52"/>
    </row>
    <row r="7396" spans="1:9" x14ac:dyDescent="0.3">
      <c r="A7396" s="51"/>
      <c r="B7396" s="52"/>
      <c r="H7396" s="52"/>
      <c r="I7396" s="52"/>
    </row>
    <row r="7397" spans="1:9" x14ac:dyDescent="0.3">
      <c r="A7397" s="51"/>
      <c r="B7397" s="52"/>
      <c r="H7397" s="52"/>
      <c r="I7397" s="52"/>
    </row>
    <row r="7398" spans="1:9" x14ac:dyDescent="0.3">
      <c r="A7398" s="51"/>
      <c r="B7398" s="52"/>
      <c r="H7398" s="52"/>
      <c r="I7398" s="52"/>
    </row>
    <row r="7399" spans="1:9" x14ac:dyDescent="0.3">
      <c r="A7399" s="51"/>
      <c r="B7399" s="52"/>
      <c r="H7399" s="52"/>
      <c r="I7399" s="52"/>
    </row>
    <row r="7400" spans="1:9" x14ac:dyDescent="0.3">
      <c r="A7400" s="51"/>
      <c r="B7400" s="52"/>
      <c r="H7400" s="52"/>
      <c r="I7400" s="52"/>
    </row>
    <row r="7401" spans="1:9" x14ac:dyDescent="0.3">
      <c r="A7401" s="51"/>
      <c r="B7401" s="52"/>
      <c r="H7401" s="52"/>
      <c r="I7401" s="52"/>
    </row>
    <row r="7402" spans="1:9" x14ac:dyDescent="0.3">
      <c r="A7402" s="51"/>
      <c r="B7402" s="52"/>
      <c r="H7402" s="52"/>
      <c r="I7402" s="52"/>
    </row>
    <row r="7403" spans="1:9" x14ac:dyDescent="0.3">
      <c r="A7403" s="51"/>
      <c r="B7403" s="52"/>
      <c r="H7403" s="52"/>
      <c r="I7403" s="52"/>
    </row>
    <row r="7404" spans="1:9" x14ac:dyDescent="0.3">
      <c r="A7404" s="51"/>
      <c r="B7404" s="52"/>
      <c r="H7404" s="52"/>
      <c r="I7404" s="52"/>
    </row>
    <row r="7405" spans="1:9" x14ac:dyDescent="0.3">
      <c r="A7405" s="51"/>
      <c r="B7405" s="52"/>
      <c r="H7405" s="52"/>
      <c r="I7405" s="52"/>
    </row>
    <row r="7406" spans="1:9" x14ac:dyDescent="0.3">
      <c r="A7406" s="51"/>
      <c r="B7406" s="52"/>
      <c r="H7406" s="52"/>
      <c r="I7406" s="52"/>
    </row>
    <row r="7407" spans="1:9" x14ac:dyDescent="0.3">
      <c r="A7407" s="51"/>
      <c r="B7407" s="52"/>
      <c r="H7407" s="52"/>
      <c r="I7407" s="52"/>
    </row>
    <row r="7408" spans="1:9" x14ac:dyDescent="0.3">
      <c r="A7408" s="51"/>
      <c r="B7408" s="52"/>
      <c r="H7408" s="52"/>
      <c r="I7408" s="52"/>
    </row>
    <row r="7409" spans="1:9" x14ac:dyDescent="0.3">
      <c r="A7409" s="51"/>
      <c r="B7409" s="52"/>
      <c r="H7409" s="52"/>
      <c r="I7409" s="52"/>
    </row>
    <row r="7410" spans="1:9" x14ac:dyDescent="0.3">
      <c r="A7410" s="51"/>
      <c r="B7410" s="52"/>
      <c r="H7410" s="52"/>
      <c r="I7410" s="52"/>
    </row>
    <row r="7411" spans="1:9" x14ac:dyDescent="0.3">
      <c r="A7411" s="51"/>
      <c r="B7411" s="52"/>
      <c r="H7411" s="52"/>
      <c r="I7411" s="52"/>
    </row>
    <row r="7412" spans="1:9" x14ac:dyDescent="0.3">
      <c r="A7412" s="51"/>
      <c r="B7412" s="52"/>
      <c r="H7412" s="52"/>
      <c r="I7412" s="52"/>
    </row>
    <row r="7413" spans="1:9" x14ac:dyDescent="0.3">
      <c r="A7413" s="51"/>
      <c r="B7413" s="52"/>
      <c r="H7413" s="52"/>
      <c r="I7413" s="52"/>
    </row>
    <row r="7414" spans="1:9" x14ac:dyDescent="0.3">
      <c r="A7414" s="51"/>
      <c r="B7414" s="52"/>
      <c r="H7414" s="52"/>
      <c r="I7414" s="52"/>
    </row>
    <row r="7415" spans="1:9" x14ac:dyDescent="0.3">
      <c r="A7415" s="51"/>
      <c r="B7415" s="52"/>
      <c r="H7415" s="52"/>
      <c r="I7415" s="52"/>
    </row>
    <row r="7416" spans="1:9" x14ac:dyDescent="0.3">
      <c r="A7416" s="51"/>
      <c r="B7416" s="52"/>
      <c r="H7416" s="52"/>
      <c r="I7416" s="52"/>
    </row>
    <row r="7417" spans="1:9" x14ac:dyDescent="0.3">
      <c r="A7417" s="51"/>
      <c r="B7417" s="52"/>
      <c r="H7417" s="52"/>
      <c r="I7417" s="52"/>
    </row>
    <row r="7418" spans="1:9" x14ac:dyDescent="0.3">
      <c r="A7418" s="51"/>
      <c r="B7418" s="52"/>
      <c r="H7418" s="52"/>
      <c r="I7418" s="52"/>
    </row>
    <row r="7419" spans="1:9" x14ac:dyDescent="0.3">
      <c r="A7419" s="51"/>
      <c r="B7419" s="52"/>
      <c r="H7419" s="52"/>
      <c r="I7419" s="52"/>
    </row>
    <row r="7420" spans="1:9" x14ac:dyDescent="0.3">
      <c r="A7420" s="51"/>
      <c r="B7420" s="52"/>
      <c r="H7420" s="52"/>
      <c r="I7420" s="52"/>
    </row>
    <row r="7421" spans="1:9" x14ac:dyDescent="0.3">
      <c r="A7421" s="51"/>
      <c r="B7421" s="52"/>
      <c r="H7421" s="52"/>
      <c r="I7421" s="52"/>
    </row>
    <row r="7422" spans="1:9" x14ac:dyDescent="0.3">
      <c r="A7422" s="51"/>
      <c r="B7422" s="52"/>
      <c r="H7422" s="52"/>
      <c r="I7422" s="52"/>
    </row>
    <row r="7423" spans="1:9" x14ac:dyDescent="0.3">
      <c r="A7423" s="51"/>
      <c r="B7423" s="52"/>
      <c r="H7423" s="52"/>
      <c r="I7423" s="52"/>
    </row>
    <row r="7424" spans="1:9" x14ac:dyDescent="0.3">
      <c r="A7424" s="51"/>
      <c r="B7424" s="52"/>
      <c r="H7424" s="52"/>
      <c r="I7424" s="52"/>
    </row>
    <row r="7425" spans="1:9" x14ac:dyDescent="0.3">
      <c r="A7425" s="51"/>
      <c r="B7425" s="52"/>
      <c r="H7425" s="52"/>
      <c r="I7425" s="52"/>
    </row>
    <row r="7426" spans="1:9" x14ac:dyDescent="0.3">
      <c r="A7426" s="51"/>
      <c r="B7426" s="52"/>
      <c r="H7426" s="52"/>
      <c r="I7426" s="52"/>
    </row>
    <row r="7427" spans="1:9" x14ac:dyDescent="0.3">
      <c r="A7427" s="51"/>
      <c r="B7427" s="52"/>
      <c r="H7427" s="52"/>
      <c r="I7427" s="52"/>
    </row>
    <row r="7428" spans="1:9" x14ac:dyDescent="0.3">
      <c r="A7428" s="51"/>
      <c r="B7428" s="52"/>
      <c r="H7428" s="52"/>
      <c r="I7428" s="52"/>
    </row>
    <row r="7429" spans="1:9" x14ac:dyDescent="0.3">
      <c r="A7429" s="51"/>
      <c r="B7429" s="52"/>
      <c r="H7429" s="52"/>
      <c r="I7429" s="52"/>
    </row>
    <row r="7430" spans="1:9" x14ac:dyDescent="0.3">
      <c r="A7430" s="51"/>
      <c r="B7430" s="52"/>
      <c r="H7430" s="52"/>
      <c r="I7430" s="52"/>
    </row>
    <row r="7431" spans="1:9" x14ac:dyDescent="0.3">
      <c r="A7431" s="51"/>
      <c r="B7431" s="52"/>
      <c r="H7431" s="52"/>
      <c r="I7431" s="52"/>
    </row>
    <row r="7432" spans="1:9" x14ac:dyDescent="0.3">
      <c r="A7432" s="51"/>
      <c r="B7432" s="52"/>
      <c r="H7432" s="52"/>
      <c r="I7432" s="52"/>
    </row>
    <row r="7433" spans="1:9" x14ac:dyDescent="0.3">
      <c r="A7433" s="51"/>
      <c r="B7433" s="52"/>
      <c r="H7433" s="52"/>
      <c r="I7433" s="52"/>
    </row>
    <row r="7434" spans="1:9" x14ac:dyDescent="0.3">
      <c r="A7434" s="51"/>
      <c r="B7434" s="52"/>
      <c r="H7434" s="52"/>
      <c r="I7434" s="52"/>
    </row>
    <row r="7435" spans="1:9" x14ac:dyDescent="0.3">
      <c r="A7435" s="51"/>
      <c r="B7435" s="52"/>
      <c r="H7435" s="52"/>
      <c r="I7435" s="52"/>
    </row>
    <row r="7436" spans="1:9" x14ac:dyDescent="0.3">
      <c r="A7436" s="51"/>
      <c r="B7436" s="52"/>
      <c r="H7436" s="52"/>
      <c r="I7436" s="52"/>
    </row>
    <row r="7437" spans="1:9" x14ac:dyDescent="0.3">
      <c r="A7437" s="51"/>
      <c r="B7437" s="52"/>
      <c r="H7437" s="52"/>
      <c r="I7437" s="52"/>
    </row>
    <row r="7438" spans="1:9" x14ac:dyDescent="0.3">
      <c r="A7438" s="51"/>
      <c r="B7438" s="52"/>
      <c r="H7438" s="52"/>
      <c r="I7438" s="52"/>
    </row>
    <row r="7439" spans="1:9" x14ac:dyDescent="0.3">
      <c r="A7439" s="51"/>
      <c r="B7439" s="52"/>
      <c r="H7439" s="52"/>
      <c r="I7439" s="52"/>
    </row>
    <row r="7440" spans="1:9" x14ac:dyDescent="0.3">
      <c r="A7440" s="51"/>
      <c r="B7440" s="52"/>
      <c r="H7440" s="52"/>
      <c r="I7440" s="52"/>
    </row>
    <row r="7441" spans="1:9" x14ac:dyDescent="0.3">
      <c r="A7441" s="51"/>
      <c r="B7441" s="52"/>
      <c r="H7441" s="52"/>
      <c r="I7441" s="52"/>
    </row>
    <row r="7442" spans="1:9" x14ac:dyDescent="0.3">
      <c r="A7442" s="51"/>
      <c r="B7442" s="52"/>
      <c r="H7442" s="52"/>
      <c r="I7442" s="52"/>
    </row>
    <row r="7443" spans="1:9" x14ac:dyDescent="0.3">
      <c r="A7443" s="51"/>
      <c r="B7443" s="52"/>
      <c r="H7443" s="52"/>
      <c r="I7443" s="52"/>
    </row>
    <row r="7444" spans="1:9" x14ac:dyDescent="0.3">
      <c r="A7444" s="51"/>
      <c r="B7444" s="52"/>
      <c r="H7444" s="52"/>
      <c r="I7444" s="52"/>
    </row>
    <row r="7445" spans="1:9" x14ac:dyDescent="0.3">
      <c r="A7445" s="51"/>
      <c r="B7445" s="52"/>
      <c r="H7445" s="52"/>
      <c r="I7445" s="52"/>
    </row>
    <row r="7446" spans="1:9" x14ac:dyDescent="0.3">
      <c r="A7446" s="51"/>
      <c r="B7446" s="52"/>
      <c r="H7446" s="52"/>
      <c r="I7446" s="52"/>
    </row>
    <row r="7447" spans="1:9" x14ac:dyDescent="0.3">
      <c r="A7447" s="51"/>
      <c r="B7447" s="52"/>
      <c r="H7447" s="52"/>
      <c r="I7447" s="52"/>
    </row>
    <row r="7448" spans="1:9" x14ac:dyDescent="0.3">
      <c r="A7448" s="51"/>
      <c r="B7448" s="52"/>
      <c r="H7448" s="52"/>
      <c r="I7448" s="52"/>
    </row>
    <row r="7449" spans="1:9" x14ac:dyDescent="0.3">
      <c r="A7449" s="51"/>
      <c r="B7449" s="52"/>
      <c r="H7449" s="52"/>
      <c r="I7449" s="52"/>
    </row>
    <row r="7450" spans="1:9" x14ac:dyDescent="0.3">
      <c r="A7450" s="51"/>
      <c r="B7450" s="52"/>
      <c r="H7450" s="52"/>
      <c r="I7450" s="52"/>
    </row>
    <row r="7451" spans="1:9" x14ac:dyDescent="0.3">
      <c r="A7451" s="51"/>
      <c r="B7451" s="52"/>
      <c r="H7451" s="52"/>
      <c r="I7451" s="52"/>
    </row>
    <row r="7452" spans="1:9" x14ac:dyDescent="0.3">
      <c r="A7452" s="51"/>
      <c r="B7452" s="52"/>
      <c r="H7452" s="52"/>
      <c r="I7452" s="52"/>
    </row>
    <row r="7453" spans="1:9" x14ac:dyDescent="0.3">
      <c r="A7453" s="51"/>
      <c r="B7453" s="52"/>
      <c r="H7453" s="52"/>
      <c r="I7453" s="52"/>
    </row>
    <row r="7454" spans="1:9" x14ac:dyDescent="0.3">
      <c r="A7454" s="51"/>
      <c r="B7454" s="52"/>
      <c r="H7454" s="52"/>
      <c r="I7454" s="52"/>
    </row>
    <row r="7455" spans="1:9" x14ac:dyDescent="0.3">
      <c r="A7455" s="51"/>
      <c r="B7455" s="52"/>
      <c r="H7455" s="52"/>
      <c r="I7455" s="52"/>
    </row>
    <row r="7456" spans="1:9" x14ac:dyDescent="0.3">
      <c r="A7456" s="51"/>
      <c r="B7456" s="52"/>
      <c r="H7456" s="52"/>
      <c r="I7456" s="52"/>
    </row>
    <row r="7457" spans="1:9" x14ac:dyDescent="0.3">
      <c r="A7457" s="51"/>
      <c r="B7457" s="52"/>
      <c r="H7457" s="52"/>
      <c r="I7457" s="52"/>
    </row>
    <row r="7458" spans="1:9" x14ac:dyDescent="0.3">
      <c r="A7458" s="51"/>
      <c r="B7458" s="52"/>
      <c r="H7458" s="52"/>
      <c r="I7458" s="52"/>
    </row>
    <row r="7459" spans="1:9" x14ac:dyDescent="0.3">
      <c r="A7459" s="51"/>
      <c r="B7459" s="52"/>
      <c r="H7459" s="52"/>
      <c r="I7459" s="52"/>
    </row>
    <row r="7460" spans="1:9" x14ac:dyDescent="0.3">
      <c r="A7460" s="51"/>
      <c r="B7460" s="52"/>
      <c r="H7460" s="52"/>
      <c r="I7460" s="52"/>
    </row>
    <row r="7461" spans="1:9" x14ac:dyDescent="0.3">
      <c r="A7461" s="51"/>
      <c r="B7461" s="52"/>
      <c r="H7461" s="52"/>
      <c r="I7461" s="52"/>
    </row>
    <row r="7462" spans="1:9" x14ac:dyDescent="0.3">
      <c r="A7462" s="51"/>
      <c r="B7462" s="52"/>
      <c r="H7462" s="52"/>
      <c r="I7462" s="52"/>
    </row>
    <row r="7463" spans="1:9" x14ac:dyDescent="0.3">
      <c r="A7463" s="51"/>
      <c r="B7463" s="52"/>
      <c r="H7463" s="52"/>
      <c r="I7463" s="52"/>
    </row>
    <row r="7464" spans="1:9" x14ac:dyDescent="0.3">
      <c r="A7464" s="51"/>
      <c r="B7464" s="52"/>
      <c r="H7464" s="52"/>
      <c r="I7464" s="52"/>
    </row>
    <row r="7465" spans="1:9" x14ac:dyDescent="0.3">
      <c r="A7465" s="51"/>
      <c r="B7465" s="52"/>
      <c r="H7465" s="52"/>
      <c r="I7465" s="52"/>
    </row>
    <row r="7466" spans="1:9" x14ac:dyDescent="0.3">
      <c r="A7466" s="51"/>
      <c r="B7466" s="52"/>
      <c r="H7466" s="52"/>
      <c r="I7466" s="52"/>
    </row>
    <row r="7467" spans="1:9" x14ac:dyDescent="0.3">
      <c r="A7467" s="51"/>
      <c r="B7467" s="52"/>
      <c r="H7467" s="52"/>
      <c r="I7467" s="52"/>
    </row>
    <row r="7468" spans="1:9" x14ac:dyDescent="0.3">
      <c r="A7468" s="51"/>
      <c r="B7468" s="52"/>
      <c r="H7468" s="52"/>
      <c r="I7468" s="52"/>
    </row>
    <row r="7469" spans="1:9" x14ac:dyDescent="0.3">
      <c r="A7469" s="51"/>
      <c r="B7469" s="52"/>
      <c r="H7469" s="52"/>
      <c r="I7469" s="52"/>
    </row>
    <row r="7470" spans="1:9" x14ac:dyDescent="0.3">
      <c r="A7470" s="51"/>
      <c r="B7470" s="52"/>
      <c r="H7470" s="52"/>
      <c r="I7470" s="52"/>
    </row>
    <row r="7471" spans="1:9" x14ac:dyDescent="0.3">
      <c r="A7471" s="51"/>
      <c r="B7471" s="52"/>
      <c r="H7471" s="52"/>
      <c r="I7471" s="52"/>
    </row>
    <row r="7472" spans="1:9" x14ac:dyDescent="0.3">
      <c r="A7472" s="51"/>
      <c r="B7472" s="52"/>
      <c r="H7472" s="52"/>
      <c r="I7472" s="52"/>
    </row>
    <row r="7473" spans="1:9" x14ac:dyDescent="0.3">
      <c r="A7473" s="51"/>
      <c r="B7473" s="52"/>
      <c r="H7473" s="52"/>
      <c r="I7473" s="52"/>
    </row>
    <row r="7474" spans="1:9" x14ac:dyDescent="0.3">
      <c r="A7474" s="51"/>
      <c r="B7474" s="52"/>
      <c r="H7474" s="52"/>
      <c r="I7474" s="52"/>
    </row>
    <row r="7475" spans="1:9" x14ac:dyDescent="0.3">
      <c r="A7475" s="51"/>
      <c r="B7475" s="52"/>
      <c r="H7475" s="52"/>
      <c r="I7475" s="52"/>
    </row>
    <row r="7476" spans="1:9" x14ac:dyDescent="0.3">
      <c r="A7476" s="51"/>
      <c r="B7476" s="52"/>
      <c r="H7476" s="52"/>
      <c r="I7476" s="52"/>
    </row>
    <row r="7477" spans="1:9" x14ac:dyDescent="0.3">
      <c r="A7477" s="51"/>
      <c r="B7477" s="52"/>
      <c r="H7477" s="52"/>
      <c r="I7477" s="52"/>
    </row>
    <row r="7478" spans="1:9" x14ac:dyDescent="0.3">
      <c r="A7478" s="51"/>
      <c r="B7478" s="52"/>
      <c r="H7478" s="52"/>
      <c r="I7478" s="52"/>
    </row>
    <row r="7479" spans="1:9" x14ac:dyDescent="0.3">
      <c r="A7479" s="51"/>
      <c r="B7479" s="52"/>
      <c r="H7479" s="52"/>
      <c r="I7479" s="52"/>
    </row>
    <row r="7480" spans="1:9" x14ac:dyDescent="0.3">
      <c r="A7480" s="51"/>
      <c r="B7480" s="52"/>
      <c r="H7480" s="52"/>
      <c r="I7480" s="52"/>
    </row>
    <row r="7481" spans="1:9" x14ac:dyDescent="0.3">
      <c r="A7481" s="51"/>
      <c r="B7481" s="52"/>
      <c r="H7481" s="52"/>
      <c r="I7481" s="52"/>
    </row>
    <row r="7482" spans="1:9" x14ac:dyDescent="0.3">
      <c r="A7482" s="51"/>
      <c r="B7482" s="52"/>
      <c r="H7482" s="52"/>
      <c r="I7482" s="52"/>
    </row>
    <row r="7483" spans="1:9" x14ac:dyDescent="0.3">
      <c r="A7483" s="51"/>
      <c r="B7483" s="52"/>
      <c r="H7483" s="52"/>
      <c r="I7483" s="52"/>
    </row>
    <row r="7484" spans="1:9" x14ac:dyDescent="0.3">
      <c r="A7484" s="51"/>
      <c r="B7484" s="52"/>
      <c r="H7484" s="52"/>
      <c r="I7484" s="52"/>
    </row>
    <row r="7485" spans="1:9" x14ac:dyDescent="0.3">
      <c r="A7485" s="51"/>
      <c r="B7485" s="52"/>
      <c r="H7485" s="52"/>
      <c r="I7485" s="52"/>
    </row>
    <row r="7486" spans="1:9" x14ac:dyDescent="0.3">
      <c r="A7486" s="51"/>
      <c r="B7486" s="52"/>
      <c r="H7486" s="52"/>
      <c r="I7486" s="52"/>
    </row>
    <row r="7487" spans="1:9" x14ac:dyDescent="0.3">
      <c r="A7487" s="51"/>
      <c r="B7487" s="52"/>
      <c r="H7487" s="52"/>
      <c r="I7487" s="52"/>
    </row>
    <row r="7488" spans="1:9" x14ac:dyDescent="0.3">
      <c r="A7488" s="51"/>
      <c r="B7488" s="52"/>
      <c r="H7488" s="52"/>
      <c r="I7488" s="52"/>
    </row>
    <row r="7489" spans="1:9" x14ac:dyDescent="0.3">
      <c r="A7489" s="51"/>
      <c r="B7489" s="52"/>
      <c r="H7489" s="52"/>
      <c r="I7489" s="52"/>
    </row>
    <row r="7490" spans="1:9" x14ac:dyDescent="0.3">
      <c r="A7490" s="51"/>
      <c r="B7490" s="52"/>
      <c r="H7490" s="52"/>
      <c r="I7490" s="52"/>
    </row>
    <row r="7491" spans="1:9" x14ac:dyDescent="0.3">
      <c r="A7491" s="51"/>
      <c r="B7491" s="52"/>
      <c r="H7491" s="52"/>
      <c r="I7491" s="52"/>
    </row>
    <row r="7492" spans="1:9" x14ac:dyDescent="0.3">
      <c r="A7492" s="51"/>
      <c r="B7492" s="52"/>
      <c r="H7492" s="52"/>
      <c r="I7492" s="52"/>
    </row>
    <row r="7493" spans="1:9" x14ac:dyDescent="0.3">
      <c r="A7493" s="51"/>
      <c r="B7493" s="52"/>
      <c r="H7493" s="52"/>
      <c r="I7493" s="52"/>
    </row>
    <row r="7494" spans="1:9" x14ac:dyDescent="0.3">
      <c r="A7494" s="51"/>
      <c r="B7494" s="52"/>
      <c r="H7494" s="52"/>
      <c r="I7494" s="52"/>
    </row>
    <row r="7495" spans="1:9" x14ac:dyDescent="0.3">
      <c r="A7495" s="51"/>
      <c r="B7495" s="52"/>
      <c r="H7495" s="52"/>
      <c r="I7495" s="52"/>
    </row>
    <row r="7496" spans="1:9" x14ac:dyDescent="0.3">
      <c r="A7496" s="51"/>
      <c r="B7496" s="52"/>
      <c r="H7496" s="52"/>
      <c r="I7496" s="52"/>
    </row>
    <row r="7497" spans="1:9" x14ac:dyDescent="0.3">
      <c r="A7497" s="51"/>
      <c r="B7497" s="52"/>
      <c r="H7497" s="52"/>
      <c r="I7497" s="52"/>
    </row>
    <row r="7498" spans="1:9" x14ac:dyDescent="0.3">
      <c r="A7498" s="51"/>
      <c r="B7498" s="52"/>
      <c r="H7498" s="52"/>
      <c r="I7498" s="52"/>
    </row>
    <row r="7499" spans="1:9" x14ac:dyDescent="0.3">
      <c r="A7499" s="51"/>
      <c r="B7499" s="52"/>
      <c r="H7499" s="52"/>
      <c r="I7499" s="52"/>
    </row>
    <row r="7500" spans="1:9" x14ac:dyDescent="0.3">
      <c r="A7500" s="51"/>
      <c r="B7500" s="52"/>
      <c r="H7500" s="52"/>
      <c r="I7500" s="52"/>
    </row>
    <row r="7501" spans="1:9" x14ac:dyDescent="0.3">
      <c r="A7501" s="51"/>
      <c r="B7501" s="52"/>
      <c r="H7501" s="52"/>
      <c r="I7501" s="52"/>
    </row>
    <row r="7502" spans="1:9" x14ac:dyDescent="0.3">
      <c r="A7502" s="51"/>
      <c r="B7502" s="52"/>
      <c r="H7502" s="52"/>
      <c r="I7502" s="52"/>
    </row>
    <row r="7503" spans="1:9" x14ac:dyDescent="0.3">
      <c r="A7503" s="51"/>
      <c r="B7503" s="52"/>
      <c r="H7503" s="52"/>
      <c r="I7503" s="52"/>
    </row>
    <row r="7504" spans="1:9" x14ac:dyDescent="0.3">
      <c r="A7504" s="51"/>
      <c r="B7504" s="52"/>
      <c r="H7504" s="52"/>
      <c r="I7504" s="52"/>
    </row>
    <row r="7505" spans="1:9" x14ac:dyDescent="0.3">
      <c r="A7505" s="51"/>
      <c r="B7505" s="52"/>
      <c r="H7505" s="52"/>
      <c r="I7505" s="52"/>
    </row>
    <row r="7506" spans="1:9" x14ac:dyDescent="0.3">
      <c r="A7506" s="51"/>
      <c r="B7506" s="52"/>
      <c r="H7506" s="52"/>
      <c r="I7506" s="52"/>
    </row>
    <row r="7507" spans="1:9" x14ac:dyDescent="0.3">
      <c r="A7507" s="51"/>
      <c r="B7507" s="52"/>
      <c r="H7507" s="52"/>
      <c r="I7507" s="52"/>
    </row>
    <row r="7508" spans="1:9" x14ac:dyDescent="0.3">
      <c r="A7508" s="51"/>
      <c r="B7508" s="52"/>
      <c r="H7508" s="52"/>
      <c r="I7508" s="52"/>
    </row>
    <row r="7509" spans="1:9" x14ac:dyDescent="0.3">
      <c r="A7509" s="51"/>
      <c r="B7509" s="52"/>
      <c r="H7509" s="52"/>
      <c r="I7509" s="52"/>
    </row>
    <row r="7510" spans="1:9" x14ac:dyDescent="0.3">
      <c r="A7510" s="51"/>
      <c r="B7510" s="52"/>
      <c r="H7510" s="52"/>
      <c r="I7510" s="52"/>
    </row>
    <row r="7511" spans="1:9" x14ac:dyDescent="0.3">
      <c r="A7511" s="51"/>
      <c r="B7511" s="52"/>
      <c r="H7511" s="52"/>
      <c r="I7511" s="52"/>
    </row>
    <row r="7512" spans="1:9" x14ac:dyDescent="0.3">
      <c r="A7512" s="51"/>
      <c r="B7512" s="52"/>
      <c r="H7512" s="52"/>
      <c r="I7512" s="52"/>
    </row>
    <row r="7513" spans="1:9" x14ac:dyDescent="0.3">
      <c r="A7513" s="51"/>
      <c r="B7513" s="52"/>
      <c r="H7513" s="52"/>
      <c r="I7513" s="52"/>
    </row>
    <row r="7514" spans="1:9" x14ac:dyDescent="0.3">
      <c r="A7514" s="51"/>
      <c r="B7514" s="52"/>
      <c r="H7514" s="52"/>
      <c r="I7514" s="52"/>
    </row>
    <row r="7515" spans="1:9" x14ac:dyDescent="0.3">
      <c r="A7515" s="51"/>
      <c r="B7515" s="52"/>
      <c r="H7515" s="52"/>
      <c r="I7515" s="52"/>
    </row>
    <row r="7516" spans="1:9" x14ac:dyDescent="0.3">
      <c r="A7516" s="51"/>
      <c r="B7516" s="52"/>
      <c r="H7516" s="52"/>
      <c r="I7516" s="52"/>
    </row>
    <row r="7517" spans="1:9" x14ac:dyDescent="0.3">
      <c r="A7517" s="51"/>
      <c r="B7517" s="52"/>
      <c r="H7517" s="52"/>
      <c r="I7517" s="52"/>
    </row>
    <row r="7518" spans="1:9" x14ac:dyDescent="0.3">
      <c r="A7518" s="51"/>
      <c r="B7518" s="52"/>
      <c r="H7518" s="52"/>
      <c r="I7518" s="52"/>
    </row>
    <row r="7519" spans="1:9" x14ac:dyDescent="0.3">
      <c r="A7519" s="51"/>
      <c r="B7519" s="52"/>
      <c r="H7519" s="52"/>
      <c r="I7519" s="52"/>
    </row>
    <row r="7520" spans="1:9" x14ac:dyDescent="0.3">
      <c r="A7520" s="51"/>
      <c r="B7520" s="52"/>
      <c r="H7520" s="52"/>
      <c r="I7520" s="52"/>
    </row>
    <row r="7521" spans="1:9" x14ac:dyDescent="0.3">
      <c r="A7521" s="51"/>
      <c r="B7521" s="52"/>
      <c r="H7521" s="52"/>
      <c r="I7521" s="52"/>
    </row>
    <row r="7522" spans="1:9" x14ac:dyDescent="0.3">
      <c r="A7522" s="51"/>
      <c r="B7522" s="52"/>
      <c r="H7522" s="52"/>
      <c r="I7522" s="52"/>
    </row>
    <row r="7523" spans="1:9" x14ac:dyDescent="0.3">
      <c r="A7523" s="51"/>
      <c r="B7523" s="52"/>
      <c r="H7523" s="52"/>
      <c r="I7523" s="52"/>
    </row>
    <row r="7524" spans="1:9" x14ac:dyDescent="0.3">
      <c r="A7524" s="51"/>
      <c r="B7524" s="52"/>
      <c r="H7524" s="52"/>
      <c r="I7524" s="52"/>
    </row>
    <row r="7525" spans="1:9" x14ac:dyDescent="0.3">
      <c r="A7525" s="51"/>
      <c r="B7525" s="52"/>
      <c r="H7525" s="52"/>
      <c r="I7525" s="52"/>
    </row>
    <row r="7526" spans="1:9" x14ac:dyDescent="0.3">
      <c r="A7526" s="51"/>
      <c r="B7526" s="52"/>
      <c r="H7526" s="52"/>
      <c r="I7526" s="52"/>
    </row>
    <row r="7527" spans="1:9" x14ac:dyDescent="0.3">
      <c r="A7527" s="51"/>
      <c r="B7527" s="52"/>
      <c r="H7527" s="52"/>
      <c r="I7527" s="52"/>
    </row>
    <row r="7528" spans="1:9" x14ac:dyDescent="0.3">
      <c r="A7528" s="51"/>
      <c r="B7528" s="52"/>
      <c r="H7528" s="52"/>
      <c r="I7528" s="52"/>
    </row>
    <row r="7529" spans="1:9" x14ac:dyDescent="0.3">
      <c r="A7529" s="51"/>
      <c r="B7529" s="52"/>
      <c r="H7529" s="52"/>
      <c r="I7529" s="52"/>
    </row>
    <row r="7530" spans="1:9" x14ac:dyDescent="0.3">
      <c r="A7530" s="51"/>
      <c r="B7530" s="52"/>
      <c r="H7530" s="52"/>
      <c r="I7530" s="52"/>
    </row>
    <row r="7531" spans="1:9" x14ac:dyDescent="0.3">
      <c r="A7531" s="51"/>
      <c r="B7531" s="52"/>
      <c r="H7531" s="52"/>
      <c r="I7531" s="52"/>
    </row>
    <row r="7532" spans="1:9" x14ac:dyDescent="0.3">
      <c r="A7532" s="51"/>
      <c r="B7532" s="52"/>
      <c r="H7532" s="52"/>
      <c r="I7532" s="52"/>
    </row>
    <row r="7533" spans="1:9" x14ac:dyDescent="0.3">
      <c r="A7533" s="51"/>
      <c r="B7533" s="52"/>
      <c r="H7533" s="52"/>
      <c r="I7533" s="52"/>
    </row>
    <row r="7534" spans="1:9" x14ac:dyDescent="0.3">
      <c r="A7534" s="51"/>
      <c r="B7534" s="52"/>
      <c r="H7534" s="52"/>
      <c r="I7534" s="52"/>
    </row>
    <row r="7535" spans="1:9" x14ac:dyDescent="0.3">
      <c r="A7535" s="51"/>
      <c r="B7535" s="52"/>
      <c r="H7535" s="52"/>
      <c r="I7535" s="52"/>
    </row>
    <row r="7536" spans="1:9" x14ac:dyDescent="0.3">
      <c r="A7536" s="51"/>
      <c r="B7536" s="52"/>
      <c r="H7536" s="52"/>
      <c r="I7536" s="52"/>
    </row>
    <row r="7537" spans="1:9" x14ac:dyDescent="0.3">
      <c r="A7537" s="51"/>
      <c r="B7537" s="52"/>
      <c r="H7537" s="52"/>
      <c r="I7537" s="52"/>
    </row>
    <row r="7538" spans="1:9" x14ac:dyDescent="0.3">
      <c r="A7538" s="51"/>
      <c r="B7538" s="52"/>
      <c r="H7538" s="52"/>
      <c r="I7538" s="52"/>
    </row>
    <row r="7539" spans="1:9" x14ac:dyDescent="0.3">
      <c r="A7539" s="51"/>
      <c r="B7539" s="52"/>
      <c r="H7539" s="52"/>
      <c r="I7539" s="52"/>
    </row>
    <row r="7540" spans="1:9" x14ac:dyDescent="0.3">
      <c r="A7540" s="51"/>
      <c r="B7540" s="52"/>
      <c r="H7540" s="52"/>
      <c r="I7540" s="52"/>
    </row>
    <row r="7541" spans="1:9" x14ac:dyDescent="0.3">
      <c r="A7541" s="51"/>
      <c r="B7541" s="52"/>
      <c r="H7541" s="52"/>
      <c r="I7541" s="52"/>
    </row>
    <row r="7542" spans="1:9" x14ac:dyDescent="0.3">
      <c r="A7542" s="51"/>
      <c r="B7542" s="52"/>
      <c r="H7542" s="52"/>
      <c r="I7542" s="52"/>
    </row>
    <row r="7543" spans="1:9" x14ac:dyDescent="0.3">
      <c r="A7543" s="51"/>
      <c r="B7543" s="52"/>
      <c r="H7543" s="52"/>
      <c r="I7543" s="52"/>
    </row>
    <row r="7544" spans="1:9" x14ac:dyDescent="0.3">
      <c r="A7544" s="51"/>
      <c r="B7544" s="52"/>
      <c r="H7544" s="52"/>
      <c r="I7544" s="52"/>
    </row>
    <row r="7545" spans="1:9" x14ac:dyDescent="0.3">
      <c r="A7545" s="51"/>
      <c r="B7545" s="52"/>
      <c r="H7545" s="52"/>
      <c r="I7545" s="52"/>
    </row>
    <row r="7546" spans="1:9" x14ac:dyDescent="0.3">
      <c r="A7546" s="51"/>
      <c r="B7546" s="52"/>
      <c r="H7546" s="52"/>
      <c r="I7546" s="52"/>
    </row>
    <row r="7547" spans="1:9" x14ac:dyDescent="0.3">
      <c r="A7547" s="51"/>
      <c r="B7547" s="52"/>
      <c r="H7547" s="52"/>
      <c r="I7547" s="52"/>
    </row>
    <row r="7548" spans="1:9" x14ac:dyDescent="0.3">
      <c r="A7548" s="51"/>
      <c r="B7548" s="52"/>
      <c r="H7548" s="52"/>
      <c r="I7548" s="52"/>
    </row>
    <row r="7549" spans="1:9" x14ac:dyDescent="0.3">
      <c r="A7549" s="51"/>
      <c r="B7549" s="52"/>
      <c r="H7549" s="52"/>
      <c r="I7549" s="52"/>
    </row>
    <row r="7550" spans="1:9" x14ac:dyDescent="0.3">
      <c r="A7550" s="51"/>
      <c r="B7550" s="52"/>
      <c r="H7550" s="52"/>
      <c r="I7550" s="52"/>
    </row>
    <row r="7551" spans="1:9" x14ac:dyDescent="0.3">
      <c r="A7551" s="51"/>
      <c r="B7551" s="52"/>
      <c r="H7551" s="52"/>
      <c r="I7551" s="52"/>
    </row>
    <row r="7552" spans="1:9" x14ac:dyDescent="0.3">
      <c r="A7552" s="51"/>
      <c r="B7552" s="52"/>
      <c r="H7552" s="52"/>
      <c r="I7552" s="52"/>
    </row>
    <row r="7553" spans="1:9" x14ac:dyDescent="0.3">
      <c r="A7553" s="51"/>
      <c r="B7553" s="52"/>
      <c r="H7553" s="52"/>
      <c r="I7553" s="52"/>
    </row>
    <row r="7554" spans="1:9" x14ac:dyDescent="0.3">
      <c r="A7554" s="51"/>
      <c r="B7554" s="52"/>
      <c r="H7554" s="52"/>
      <c r="I7554" s="52"/>
    </row>
    <row r="7555" spans="1:9" x14ac:dyDescent="0.3">
      <c r="A7555" s="51"/>
      <c r="B7555" s="52"/>
      <c r="H7555" s="52"/>
      <c r="I7555" s="52"/>
    </row>
    <row r="7556" spans="1:9" x14ac:dyDescent="0.3">
      <c r="A7556" s="51"/>
      <c r="B7556" s="52"/>
      <c r="H7556" s="52"/>
      <c r="I7556" s="52"/>
    </row>
    <row r="7557" spans="1:9" x14ac:dyDescent="0.3">
      <c r="A7557" s="51"/>
      <c r="B7557" s="52"/>
      <c r="H7557" s="52"/>
      <c r="I7557" s="52"/>
    </row>
    <row r="7558" spans="1:9" x14ac:dyDescent="0.3">
      <c r="A7558" s="51"/>
      <c r="B7558" s="52"/>
      <c r="H7558" s="52"/>
      <c r="I7558" s="52"/>
    </row>
    <row r="7559" spans="1:9" x14ac:dyDescent="0.3">
      <c r="A7559" s="51"/>
      <c r="B7559" s="52"/>
      <c r="H7559" s="52"/>
      <c r="I7559" s="52"/>
    </row>
    <row r="7560" spans="1:9" x14ac:dyDescent="0.3">
      <c r="A7560" s="51"/>
      <c r="B7560" s="52"/>
      <c r="H7560" s="52"/>
      <c r="I7560" s="52"/>
    </row>
    <row r="7561" spans="1:9" x14ac:dyDescent="0.3">
      <c r="A7561" s="51"/>
      <c r="B7561" s="52"/>
      <c r="H7561" s="52"/>
      <c r="I7561" s="52"/>
    </row>
    <row r="7562" spans="1:9" x14ac:dyDescent="0.3">
      <c r="A7562" s="51"/>
      <c r="B7562" s="52"/>
      <c r="H7562" s="52"/>
      <c r="I7562" s="52"/>
    </row>
    <row r="7563" spans="1:9" x14ac:dyDescent="0.3">
      <c r="A7563" s="51"/>
      <c r="B7563" s="52"/>
      <c r="H7563" s="52"/>
      <c r="I7563" s="52"/>
    </row>
    <row r="7564" spans="1:9" x14ac:dyDescent="0.3">
      <c r="A7564" s="51"/>
      <c r="B7564" s="52"/>
      <c r="H7564" s="52"/>
      <c r="I7564" s="52"/>
    </row>
    <row r="7565" spans="1:9" x14ac:dyDescent="0.3">
      <c r="A7565" s="51"/>
      <c r="B7565" s="52"/>
      <c r="H7565" s="52"/>
      <c r="I7565" s="52"/>
    </row>
    <row r="7566" spans="1:9" x14ac:dyDescent="0.3">
      <c r="A7566" s="51"/>
      <c r="B7566" s="52"/>
      <c r="H7566" s="52"/>
      <c r="I7566" s="52"/>
    </row>
    <row r="7567" spans="1:9" x14ac:dyDescent="0.3">
      <c r="A7567" s="51"/>
      <c r="B7567" s="52"/>
      <c r="H7567" s="52"/>
      <c r="I7567" s="52"/>
    </row>
    <row r="7568" spans="1:9" x14ac:dyDescent="0.3">
      <c r="A7568" s="51"/>
      <c r="B7568" s="52"/>
      <c r="H7568" s="52"/>
      <c r="I7568" s="52"/>
    </row>
    <row r="7569" spans="1:9" x14ac:dyDescent="0.3">
      <c r="A7569" s="51"/>
      <c r="B7569" s="52"/>
      <c r="H7569" s="52"/>
      <c r="I7569" s="52"/>
    </row>
    <row r="7570" spans="1:9" x14ac:dyDescent="0.3">
      <c r="A7570" s="51"/>
      <c r="B7570" s="52"/>
      <c r="H7570" s="52"/>
      <c r="I7570" s="52"/>
    </row>
    <row r="7571" spans="1:9" x14ac:dyDescent="0.3">
      <c r="A7571" s="51"/>
      <c r="B7571" s="52"/>
      <c r="H7571" s="52"/>
      <c r="I7571" s="52"/>
    </row>
    <row r="7572" spans="1:9" x14ac:dyDescent="0.3">
      <c r="A7572" s="51"/>
      <c r="B7572" s="52"/>
      <c r="H7572" s="52"/>
      <c r="I7572" s="52"/>
    </row>
    <row r="7573" spans="1:9" x14ac:dyDescent="0.3">
      <c r="A7573" s="51"/>
      <c r="B7573" s="52"/>
      <c r="H7573" s="52"/>
      <c r="I7573" s="52"/>
    </row>
    <row r="7574" spans="1:9" x14ac:dyDescent="0.3">
      <c r="A7574" s="51"/>
      <c r="B7574" s="52"/>
      <c r="H7574" s="52"/>
      <c r="I7574" s="52"/>
    </row>
    <row r="7575" spans="1:9" x14ac:dyDescent="0.3">
      <c r="A7575" s="51"/>
      <c r="B7575" s="52"/>
      <c r="H7575" s="52"/>
      <c r="I7575" s="52"/>
    </row>
    <row r="7576" spans="1:9" x14ac:dyDescent="0.3">
      <c r="A7576" s="51"/>
      <c r="B7576" s="52"/>
      <c r="H7576" s="52"/>
      <c r="I7576" s="52"/>
    </row>
    <row r="7577" spans="1:9" x14ac:dyDescent="0.3">
      <c r="A7577" s="51"/>
      <c r="B7577" s="52"/>
      <c r="H7577" s="52"/>
      <c r="I7577" s="52"/>
    </row>
    <row r="7578" spans="1:9" x14ac:dyDescent="0.3">
      <c r="A7578" s="51"/>
      <c r="B7578" s="52"/>
      <c r="H7578" s="52"/>
      <c r="I7578" s="52"/>
    </row>
    <row r="7579" spans="1:9" x14ac:dyDescent="0.3">
      <c r="A7579" s="51"/>
      <c r="B7579" s="52"/>
      <c r="H7579" s="52"/>
      <c r="I7579" s="52"/>
    </row>
    <row r="7580" spans="1:9" x14ac:dyDescent="0.3">
      <c r="A7580" s="51"/>
      <c r="B7580" s="52"/>
      <c r="H7580" s="52"/>
      <c r="I7580" s="52"/>
    </row>
    <row r="7581" spans="1:9" x14ac:dyDescent="0.3">
      <c r="A7581" s="51"/>
      <c r="B7581" s="52"/>
      <c r="H7581" s="52"/>
      <c r="I7581" s="52"/>
    </row>
    <row r="7582" spans="1:9" x14ac:dyDescent="0.3">
      <c r="A7582" s="51"/>
      <c r="B7582" s="52"/>
      <c r="H7582" s="52"/>
      <c r="I7582" s="52"/>
    </row>
    <row r="7583" spans="1:9" x14ac:dyDescent="0.3">
      <c r="A7583" s="51"/>
      <c r="B7583" s="52"/>
      <c r="H7583" s="52"/>
      <c r="I7583" s="52"/>
    </row>
    <row r="7584" spans="1:9" x14ac:dyDescent="0.3">
      <c r="A7584" s="51"/>
      <c r="B7584" s="52"/>
      <c r="H7584" s="52"/>
      <c r="I7584" s="52"/>
    </row>
    <row r="7585" spans="1:9" x14ac:dyDescent="0.3">
      <c r="A7585" s="51"/>
      <c r="B7585" s="52"/>
      <c r="H7585" s="52"/>
      <c r="I7585" s="52"/>
    </row>
    <row r="7586" spans="1:9" x14ac:dyDescent="0.3">
      <c r="A7586" s="51"/>
      <c r="B7586" s="52"/>
      <c r="H7586" s="52"/>
      <c r="I7586" s="52"/>
    </row>
    <row r="7587" spans="1:9" x14ac:dyDescent="0.3">
      <c r="A7587" s="51"/>
      <c r="B7587" s="52"/>
      <c r="H7587" s="52"/>
      <c r="I7587" s="52"/>
    </row>
    <row r="7588" spans="1:9" x14ac:dyDescent="0.3">
      <c r="A7588" s="51"/>
      <c r="B7588" s="52"/>
      <c r="H7588" s="52"/>
      <c r="I7588" s="52"/>
    </row>
    <row r="7589" spans="1:9" x14ac:dyDescent="0.3">
      <c r="A7589" s="51"/>
      <c r="B7589" s="52"/>
      <c r="H7589" s="52"/>
      <c r="I7589" s="52"/>
    </row>
    <row r="7590" spans="1:9" x14ac:dyDescent="0.3">
      <c r="A7590" s="51"/>
      <c r="B7590" s="52"/>
      <c r="H7590" s="52"/>
      <c r="I7590" s="52"/>
    </row>
    <row r="7591" spans="1:9" x14ac:dyDescent="0.3">
      <c r="A7591" s="51"/>
      <c r="B7591" s="52"/>
      <c r="H7591" s="52"/>
      <c r="I7591" s="52"/>
    </row>
    <row r="7592" spans="1:9" x14ac:dyDescent="0.3">
      <c r="A7592" s="51"/>
      <c r="B7592" s="52"/>
      <c r="H7592" s="52"/>
      <c r="I7592" s="52"/>
    </row>
    <row r="7593" spans="1:9" x14ac:dyDescent="0.3">
      <c r="A7593" s="51"/>
      <c r="B7593" s="52"/>
      <c r="H7593" s="52"/>
      <c r="I7593" s="52"/>
    </row>
    <row r="7594" spans="1:9" x14ac:dyDescent="0.3">
      <c r="A7594" s="51"/>
      <c r="B7594" s="52"/>
      <c r="H7594" s="52"/>
      <c r="I7594" s="52"/>
    </row>
    <row r="7595" spans="1:9" x14ac:dyDescent="0.3">
      <c r="A7595" s="51"/>
      <c r="B7595" s="52"/>
      <c r="H7595" s="52"/>
      <c r="I7595" s="52"/>
    </row>
    <row r="7596" spans="1:9" x14ac:dyDescent="0.3">
      <c r="A7596" s="51"/>
      <c r="B7596" s="52"/>
      <c r="H7596" s="52"/>
      <c r="I7596" s="52"/>
    </row>
    <row r="7597" spans="1:9" x14ac:dyDescent="0.3">
      <c r="A7597" s="51"/>
      <c r="B7597" s="52"/>
      <c r="H7597" s="52"/>
      <c r="I7597" s="52"/>
    </row>
    <row r="7598" spans="1:9" x14ac:dyDescent="0.3">
      <c r="A7598" s="51"/>
      <c r="B7598" s="52"/>
      <c r="H7598" s="52"/>
      <c r="I7598" s="52"/>
    </row>
    <row r="7599" spans="1:9" x14ac:dyDescent="0.3">
      <c r="A7599" s="51"/>
      <c r="B7599" s="52"/>
      <c r="H7599" s="52"/>
      <c r="I7599" s="52"/>
    </row>
    <row r="7600" spans="1:9" x14ac:dyDescent="0.3">
      <c r="A7600" s="51"/>
      <c r="B7600" s="52"/>
      <c r="H7600" s="52"/>
      <c r="I7600" s="52"/>
    </row>
    <row r="7601" spans="1:9" x14ac:dyDescent="0.3">
      <c r="A7601" s="51"/>
      <c r="B7601" s="52"/>
      <c r="H7601" s="52"/>
      <c r="I7601" s="52"/>
    </row>
    <row r="7602" spans="1:9" x14ac:dyDescent="0.3">
      <c r="A7602" s="51"/>
      <c r="B7602" s="52"/>
      <c r="H7602" s="52"/>
      <c r="I7602" s="52"/>
    </row>
    <row r="7603" spans="1:9" x14ac:dyDescent="0.3">
      <c r="A7603" s="51"/>
      <c r="B7603" s="52"/>
      <c r="H7603" s="52"/>
      <c r="I7603" s="52"/>
    </row>
    <row r="7604" spans="1:9" x14ac:dyDescent="0.3">
      <c r="A7604" s="51"/>
      <c r="B7604" s="52"/>
      <c r="H7604" s="52"/>
      <c r="I7604" s="52"/>
    </row>
    <row r="7605" spans="1:9" x14ac:dyDescent="0.3">
      <c r="A7605" s="51"/>
      <c r="B7605" s="52"/>
      <c r="H7605" s="52"/>
      <c r="I7605" s="52"/>
    </row>
    <row r="7606" spans="1:9" x14ac:dyDescent="0.3">
      <c r="A7606" s="51"/>
      <c r="B7606" s="52"/>
      <c r="H7606" s="52"/>
      <c r="I7606" s="52"/>
    </row>
    <row r="7607" spans="1:9" x14ac:dyDescent="0.3">
      <c r="A7607" s="51"/>
      <c r="B7607" s="52"/>
      <c r="H7607" s="52"/>
      <c r="I7607" s="52"/>
    </row>
    <row r="7608" spans="1:9" x14ac:dyDescent="0.3">
      <c r="A7608" s="51"/>
      <c r="B7608" s="52"/>
      <c r="H7608" s="52"/>
      <c r="I7608" s="52"/>
    </row>
    <row r="7609" spans="1:9" x14ac:dyDescent="0.3">
      <c r="A7609" s="51"/>
      <c r="B7609" s="52"/>
      <c r="H7609" s="52"/>
      <c r="I7609" s="52"/>
    </row>
    <row r="7610" spans="1:9" x14ac:dyDescent="0.3">
      <c r="A7610" s="51"/>
      <c r="B7610" s="52"/>
      <c r="H7610" s="52"/>
      <c r="I7610" s="52"/>
    </row>
    <row r="7611" spans="1:9" x14ac:dyDescent="0.3">
      <c r="A7611" s="51"/>
      <c r="B7611" s="52"/>
      <c r="H7611" s="52"/>
      <c r="I7611" s="52"/>
    </row>
    <row r="7612" spans="1:9" x14ac:dyDescent="0.3">
      <c r="A7612" s="51"/>
      <c r="B7612" s="52"/>
      <c r="H7612" s="52"/>
      <c r="I7612" s="52"/>
    </row>
    <row r="7613" spans="1:9" x14ac:dyDescent="0.3">
      <c r="A7613" s="51"/>
      <c r="B7613" s="52"/>
      <c r="H7613" s="52"/>
      <c r="I7613" s="52"/>
    </row>
    <row r="7614" spans="1:9" x14ac:dyDescent="0.3">
      <c r="A7614" s="51"/>
      <c r="B7614" s="52"/>
      <c r="H7614" s="52"/>
      <c r="I7614" s="52"/>
    </row>
    <row r="7615" spans="1:9" x14ac:dyDescent="0.3">
      <c r="A7615" s="51"/>
      <c r="B7615" s="52"/>
      <c r="H7615" s="52"/>
      <c r="I7615" s="52"/>
    </row>
    <row r="7616" spans="1:9" x14ac:dyDescent="0.3">
      <c r="A7616" s="51"/>
      <c r="B7616" s="52"/>
      <c r="H7616" s="52"/>
      <c r="I7616" s="52"/>
    </row>
    <row r="7617" spans="1:9" x14ac:dyDescent="0.3">
      <c r="A7617" s="51"/>
      <c r="B7617" s="52"/>
      <c r="H7617" s="52"/>
      <c r="I7617" s="52"/>
    </row>
    <row r="7618" spans="1:9" x14ac:dyDescent="0.3">
      <c r="A7618" s="51"/>
      <c r="B7618" s="52"/>
      <c r="H7618" s="52"/>
      <c r="I7618" s="52"/>
    </row>
    <row r="7619" spans="1:9" x14ac:dyDescent="0.3">
      <c r="A7619" s="51"/>
      <c r="B7619" s="52"/>
      <c r="H7619" s="52"/>
      <c r="I7619" s="52"/>
    </row>
    <row r="7620" spans="1:9" x14ac:dyDescent="0.3">
      <c r="A7620" s="51"/>
      <c r="B7620" s="52"/>
      <c r="H7620" s="52"/>
      <c r="I7620" s="52"/>
    </row>
    <row r="7621" spans="1:9" x14ac:dyDescent="0.3">
      <c r="A7621" s="51"/>
      <c r="B7621" s="52"/>
      <c r="H7621" s="52"/>
      <c r="I7621" s="52"/>
    </row>
    <row r="7622" spans="1:9" x14ac:dyDescent="0.3">
      <c r="A7622" s="51"/>
      <c r="B7622" s="52"/>
      <c r="H7622" s="52"/>
      <c r="I7622" s="52"/>
    </row>
    <row r="7623" spans="1:9" x14ac:dyDescent="0.3">
      <c r="A7623" s="51"/>
      <c r="B7623" s="52"/>
      <c r="H7623" s="52"/>
      <c r="I7623" s="52"/>
    </row>
    <row r="7624" spans="1:9" x14ac:dyDescent="0.3">
      <c r="A7624" s="51"/>
      <c r="B7624" s="52"/>
      <c r="H7624" s="52"/>
      <c r="I7624" s="52"/>
    </row>
    <row r="7625" spans="1:9" x14ac:dyDescent="0.3">
      <c r="A7625" s="51"/>
      <c r="B7625" s="52"/>
      <c r="H7625" s="52"/>
      <c r="I7625" s="52"/>
    </row>
    <row r="7626" spans="1:9" x14ac:dyDescent="0.3">
      <c r="A7626" s="51"/>
      <c r="B7626" s="52"/>
      <c r="H7626" s="52"/>
      <c r="I7626" s="52"/>
    </row>
    <row r="7627" spans="1:9" x14ac:dyDescent="0.3">
      <c r="A7627" s="51"/>
      <c r="B7627" s="52"/>
      <c r="H7627" s="52"/>
      <c r="I7627" s="52"/>
    </row>
    <row r="7628" spans="1:9" x14ac:dyDescent="0.3">
      <c r="A7628" s="51"/>
      <c r="B7628" s="52"/>
      <c r="H7628" s="52"/>
      <c r="I7628" s="52"/>
    </row>
    <row r="7629" spans="1:9" x14ac:dyDescent="0.3">
      <c r="A7629" s="51"/>
      <c r="B7629" s="52"/>
      <c r="H7629" s="52"/>
      <c r="I7629" s="52"/>
    </row>
    <row r="7630" spans="1:9" x14ac:dyDescent="0.3">
      <c r="A7630" s="51"/>
      <c r="B7630" s="52"/>
      <c r="H7630" s="52"/>
      <c r="I7630" s="52"/>
    </row>
    <row r="7631" spans="1:9" x14ac:dyDescent="0.3">
      <c r="A7631" s="51"/>
      <c r="B7631" s="52"/>
      <c r="H7631" s="52"/>
      <c r="I7631" s="52"/>
    </row>
    <row r="7632" spans="1:9" x14ac:dyDescent="0.3">
      <c r="A7632" s="51"/>
      <c r="B7632" s="52"/>
      <c r="H7632" s="52"/>
      <c r="I7632" s="52"/>
    </row>
    <row r="7633" spans="1:9" x14ac:dyDescent="0.3">
      <c r="A7633" s="51"/>
      <c r="B7633" s="52"/>
      <c r="H7633" s="52"/>
      <c r="I7633" s="52"/>
    </row>
    <row r="7634" spans="1:9" x14ac:dyDescent="0.3">
      <c r="A7634" s="51"/>
      <c r="B7634" s="52"/>
      <c r="H7634" s="52"/>
      <c r="I7634" s="52"/>
    </row>
    <row r="7635" spans="1:9" x14ac:dyDescent="0.3">
      <c r="A7635" s="51"/>
      <c r="B7635" s="52"/>
      <c r="H7635" s="52"/>
      <c r="I7635" s="52"/>
    </row>
    <row r="7636" spans="1:9" x14ac:dyDescent="0.3">
      <c r="A7636" s="51"/>
      <c r="B7636" s="52"/>
      <c r="H7636" s="52"/>
      <c r="I7636" s="52"/>
    </row>
    <row r="7637" spans="1:9" x14ac:dyDescent="0.3">
      <c r="A7637" s="51"/>
      <c r="B7637" s="52"/>
      <c r="H7637" s="52"/>
      <c r="I7637" s="52"/>
    </row>
    <row r="7638" spans="1:9" x14ac:dyDescent="0.3">
      <c r="A7638" s="51"/>
      <c r="B7638" s="52"/>
      <c r="H7638" s="52"/>
      <c r="I7638" s="52"/>
    </row>
    <row r="7639" spans="1:9" x14ac:dyDescent="0.3">
      <c r="A7639" s="51"/>
      <c r="B7639" s="52"/>
      <c r="H7639" s="52"/>
      <c r="I7639" s="52"/>
    </row>
    <row r="7640" spans="1:9" x14ac:dyDescent="0.3">
      <c r="A7640" s="51"/>
      <c r="B7640" s="52"/>
      <c r="H7640" s="52"/>
      <c r="I7640" s="52"/>
    </row>
    <row r="7641" spans="1:9" x14ac:dyDescent="0.3">
      <c r="A7641" s="51"/>
      <c r="B7641" s="52"/>
      <c r="H7641" s="52"/>
      <c r="I7641" s="52"/>
    </row>
    <row r="7642" spans="1:9" x14ac:dyDescent="0.3">
      <c r="A7642" s="51"/>
      <c r="B7642" s="52"/>
      <c r="H7642" s="52"/>
      <c r="I7642" s="52"/>
    </row>
    <row r="7643" spans="1:9" x14ac:dyDescent="0.3">
      <c r="A7643" s="51"/>
      <c r="B7643" s="52"/>
      <c r="H7643" s="52"/>
      <c r="I7643" s="52"/>
    </row>
    <row r="7644" spans="1:9" x14ac:dyDescent="0.3">
      <c r="A7644" s="51"/>
      <c r="B7644" s="52"/>
      <c r="H7644" s="52"/>
      <c r="I7644" s="52"/>
    </row>
    <row r="7645" spans="1:9" x14ac:dyDescent="0.3">
      <c r="A7645" s="51"/>
      <c r="B7645" s="52"/>
      <c r="H7645" s="52"/>
      <c r="I7645" s="52"/>
    </row>
    <row r="7646" spans="1:9" x14ac:dyDescent="0.3">
      <c r="A7646" s="51"/>
      <c r="B7646" s="52"/>
      <c r="H7646" s="52"/>
      <c r="I7646" s="52"/>
    </row>
    <row r="7647" spans="1:9" x14ac:dyDescent="0.3">
      <c r="A7647" s="51"/>
      <c r="B7647" s="52"/>
      <c r="H7647" s="52"/>
      <c r="I7647" s="52"/>
    </row>
    <row r="7648" spans="1:9" x14ac:dyDescent="0.3">
      <c r="A7648" s="51"/>
      <c r="B7648" s="52"/>
      <c r="H7648" s="52"/>
      <c r="I7648" s="52"/>
    </row>
    <row r="7649" spans="1:9" x14ac:dyDescent="0.3">
      <c r="A7649" s="51"/>
      <c r="B7649" s="52"/>
      <c r="H7649" s="52"/>
      <c r="I7649" s="52"/>
    </row>
    <row r="7650" spans="1:9" x14ac:dyDescent="0.3">
      <c r="A7650" s="51"/>
      <c r="B7650" s="52"/>
      <c r="H7650" s="52"/>
      <c r="I7650" s="52"/>
    </row>
    <row r="7651" spans="1:9" x14ac:dyDescent="0.3">
      <c r="A7651" s="51"/>
      <c r="B7651" s="52"/>
      <c r="H7651" s="52"/>
      <c r="I7651" s="52"/>
    </row>
    <row r="7652" spans="1:9" x14ac:dyDescent="0.3">
      <c r="A7652" s="51"/>
      <c r="B7652" s="52"/>
      <c r="H7652" s="52"/>
      <c r="I7652" s="52"/>
    </row>
    <row r="7653" spans="1:9" x14ac:dyDescent="0.3">
      <c r="A7653" s="51"/>
      <c r="B7653" s="52"/>
      <c r="H7653" s="52"/>
      <c r="I7653" s="52"/>
    </row>
    <row r="7654" spans="1:9" x14ac:dyDescent="0.3">
      <c r="A7654" s="51"/>
      <c r="B7654" s="52"/>
      <c r="H7654" s="52"/>
      <c r="I7654" s="52"/>
    </row>
    <row r="7655" spans="1:9" x14ac:dyDescent="0.3">
      <c r="A7655" s="51"/>
      <c r="B7655" s="52"/>
      <c r="H7655" s="52"/>
      <c r="I7655" s="52"/>
    </row>
    <row r="7656" spans="1:9" x14ac:dyDescent="0.3">
      <c r="A7656" s="51"/>
      <c r="B7656" s="52"/>
      <c r="H7656" s="52"/>
      <c r="I7656" s="52"/>
    </row>
    <row r="7657" spans="1:9" x14ac:dyDescent="0.3">
      <c r="A7657" s="51"/>
      <c r="B7657" s="52"/>
      <c r="H7657" s="52"/>
      <c r="I7657" s="52"/>
    </row>
    <row r="7658" spans="1:9" x14ac:dyDescent="0.3">
      <c r="A7658" s="51"/>
      <c r="B7658" s="52"/>
      <c r="H7658" s="52"/>
      <c r="I7658" s="52"/>
    </row>
    <row r="7659" spans="1:9" x14ac:dyDescent="0.3">
      <c r="A7659" s="51"/>
      <c r="B7659" s="52"/>
      <c r="H7659" s="52"/>
      <c r="I7659" s="52"/>
    </row>
    <row r="7660" spans="1:9" x14ac:dyDescent="0.3">
      <c r="A7660" s="51"/>
      <c r="B7660" s="52"/>
      <c r="H7660" s="52"/>
      <c r="I7660" s="52"/>
    </row>
    <row r="7661" spans="1:9" x14ac:dyDescent="0.3">
      <c r="A7661" s="51"/>
      <c r="B7661" s="52"/>
      <c r="H7661" s="52"/>
      <c r="I7661" s="52"/>
    </row>
    <row r="7662" spans="1:9" x14ac:dyDescent="0.3">
      <c r="A7662" s="51"/>
      <c r="B7662" s="52"/>
      <c r="H7662" s="52"/>
      <c r="I7662" s="52"/>
    </row>
    <row r="7663" spans="1:9" x14ac:dyDescent="0.3">
      <c r="A7663" s="51"/>
      <c r="B7663" s="52"/>
      <c r="H7663" s="52"/>
      <c r="I7663" s="52"/>
    </row>
    <row r="7664" spans="1:9" x14ac:dyDescent="0.3">
      <c r="A7664" s="51"/>
      <c r="B7664" s="52"/>
      <c r="H7664" s="52"/>
      <c r="I7664" s="52"/>
    </row>
    <row r="7665" spans="1:9" x14ac:dyDescent="0.3">
      <c r="A7665" s="51"/>
      <c r="B7665" s="52"/>
      <c r="H7665" s="52"/>
      <c r="I7665" s="52"/>
    </row>
    <row r="7666" spans="1:9" x14ac:dyDescent="0.3">
      <c r="A7666" s="51"/>
      <c r="B7666" s="52"/>
      <c r="H7666" s="52"/>
      <c r="I7666" s="52"/>
    </row>
    <row r="7667" spans="1:9" x14ac:dyDescent="0.3">
      <c r="A7667" s="51"/>
      <c r="B7667" s="52"/>
      <c r="H7667" s="52"/>
      <c r="I7667" s="52"/>
    </row>
    <row r="7668" spans="1:9" x14ac:dyDescent="0.3">
      <c r="A7668" s="51"/>
      <c r="B7668" s="52"/>
      <c r="H7668" s="52"/>
      <c r="I7668" s="52"/>
    </row>
    <row r="7669" spans="1:9" x14ac:dyDescent="0.3">
      <c r="A7669" s="51"/>
      <c r="B7669" s="52"/>
      <c r="H7669" s="52"/>
      <c r="I7669" s="52"/>
    </row>
    <row r="7670" spans="1:9" x14ac:dyDescent="0.3">
      <c r="A7670" s="51"/>
      <c r="B7670" s="52"/>
      <c r="H7670" s="52"/>
      <c r="I7670" s="52"/>
    </row>
    <row r="7671" spans="1:9" x14ac:dyDescent="0.3">
      <c r="A7671" s="51"/>
      <c r="B7671" s="52"/>
      <c r="H7671" s="52"/>
      <c r="I7671" s="52"/>
    </row>
    <row r="7672" spans="1:9" x14ac:dyDescent="0.3">
      <c r="A7672" s="51"/>
      <c r="B7672" s="52"/>
      <c r="H7672" s="52"/>
      <c r="I7672" s="52"/>
    </row>
    <row r="7673" spans="1:9" x14ac:dyDescent="0.3">
      <c r="A7673" s="51"/>
      <c r="B7673" s="52"/>
      <c r="H7673" s="52"/>
      <c r="I7673" s="52"/>
    </row>
    <row r="7674" spans="1:9" x14ac:dyDescent="0.3">
      <c r="A7674" s="51"/>
      <c r="B7674" s="52"/>
      <c r="H7674" s="52"/>
      <c r="I7674" s="52"/>
    </row>
    <row r="7675" spans="1:9" x14ac:dyDescent="0.3">
      <c r="A7675" s="51"/>
      <c r="B7675" s="52"/>
      <c r="H7675" s="52"/>
      <c r="I7675" s="52"/>
    </row>
    <row r="7676" spans="1:9" x14ac:dyDescent="0.3">
      <c r="A7676" s="51"/>
      <c r="B7676" s="52"/>
      <c r="H7676" s="52"/>
      <c r="I7676" s="52"/>
    </row>
    <row r="7677" spans="1:9" x14ac:dyDescent="0.3">
      <c r="A7677" s="51"/>
      <c r="B7677" s="52"/>
      <c r="H7677" s="52"/>
      <c r="I7677" s="52"/>
    </row>
    <row r="7678" spans="1:9" x14ac:dyDescent="0.3">
      <c r="A7678" s="51"/>
      <c r="B7678" s="52"/>
      <c r="H7678" s="52"/>
      <c r="I7678" s="52"/>
    </row>
    <row r="7679" spans="1:9" x14ac:dyDescent="0.3">
      <c r="A7679" s="51"/>
      <c r="B7679" s="52"/>
      <c r="H7679" s="52"/>
      <c r="I7679" s="52"/>
    </row>
    <row r="7680" spans="1:9" x14ac:dyDescent="0.3">
      <c r="A7680" s="51"/>
      <c r="B7680" s="52"/>
      <c r="H7680" s="52"/>
      <c r="I7680" s="52"/>
    </row>
    <row r="7681" spans="1:9" x14ac:dyDescent="0.3">
      <c r="A7681" s="51"/>
      <c r="B7681" s="52"/>
      <c r="H7681" s="52"/>
      <c r="I7681" s="52"/>
    </row>
    <row r="7682" spans="1:9" x14ac:dyDescent="0.3">
      <c r="A7682" s="51"/>
      <c r="B7682" s="52"/>
      <c r="H7682" s="52"/>
      <c r="I7682" s="52"/>
    </row>
    <row r="7683" spans="1:9" x14ac:dyDescent="0.3">
      <c r="A7683" s="51"/>
      <c r="B7683" s="52"/>
      <c r="H7683" s="52"/>
      <c r="I7683" s="52"/>
    </row>
    <row r="7684" spans="1:9" x14ac:dyDescent="0.3">
      <c r="A7684" s="51"/>
      <c r="B7684" s="52"/>
      <c r="H7684" s="52"/>
      <c r="I7684" s="52"/>
    </row>
    <row r="7685" spans="1:9" x14ac:dyDescent="0.3">
      <c r="A7685" s="51"/>
      <c r="B7685" s="52"/>
      <c r="H7685" s="52"/>
      <c r="I7685" s="52"/>
    </row>
    <row r="7686" spans="1:9" x14ac:dyDescent="0.3">
      <c r="A7686" s="51"/>
      <c r="B7686" s="52"/>
      <c r="H7686" s="52"/>
      <c r="I7686" s="52"/>
    </row>
    <row r="7687" spans="1:9" x14ac:dyDescent="0.3">
      <c r="A7687" s="51"/>
      <c r="B7687" s="52"/>
      <c r="H7687" s="52"/>
      <c r="I7687" s="52"/>
    </row>
    <row r="7688" spans="1:9" x14ac:dyDescent="0.3">
      <c r="A7688" s="51"/>
      <c r="B7688" s="52"/>
      <c r="H7688" s="52"/>
      <c r="I7688" s="52"/>
    </row>
    <row r="7689" spans="1:9" x14ac:dyDescent="0.3">
      <c r="A7689" s="51"/>
      <c r="B7689" s="52"/>
      <c r="H7689" s="52"/>
      <c r="I7689" s="52"/>
    </row>
    <row r="7690" spans="1:9" x14ac:dyDescent="0.3">
      <c r="A7690" s="51"/>
      <c r="B7690" s="52"/>
      <c r="H7690" s="52"/>
      <c r="I7690" s="52"/>
    </row>
    <row r="7691" spans="1:9" x14ac:dyDescent="0.3">
      <c r="A7691" s="51"/>
      <c r="B7691" s="52"/>
      <c r="H7691" s="52"/>
      <c r="I7691" s="52"/>
    </row>
    <row r="7692" spans="1:9" x14ac:dyDescent="0.3">
      <c r="A7692" s="51"/>
      <c r="B7692" s="52"/>
      <c r="H7692" s="52"/>
      <c r="I7692" s="52"/>
    </row>
    <row r="7693" spans="1:9" x14ac:dyDescent="0.3">
      <c r="A7693" s="51"/>
      <c r="B7693" s="52"/>
      <c r="H7693" s="52"/>
      <c r="I7693" s="52"/>
    </row>
    <row r="7694" spans="1:9" x14ac:dyDescent="0.3">
      <c r="A7694" s="51"/>
      <c r="B7694" s="52"/>
      <c r="H7694" s="52"/>
      <c r="I7694" s="52"/>
    </row>
    <row r="7695" spans="1:9" x14ac:dyDescent="0.3">
      <c r="A7695" s="51"/>
      <c r="B7695" s="52"/>
      <c r="H7695" s="52"/>
      <c r="I7695" s="52"/>
    </row>
    <row r="7696" spans="1:9" x14ac:dyDescent="0.3">
      <c r="A7696" s="51"/>
      <c r="B7696" s="52"/>
      <c r="H7696" s="52"/>
      <c r="I7696" s="52"/>
    </row>
    <row r="7697" spans="1:9" x14ac:dyDescent="0.3">
      <c r="A7697" s="51"/>
      <c r="B7697" s="52"/>
      <c r="H7697" s="52"/>
      <c r="I7697" s="52"/>
    </row>
    <row r="7698" spans="1:9" x14ac:dyDescent="0.3">
      <c r="A7698" s="51"/>
      <c r="B7698" s="52"/>
      <c r="H7698" s="52"/>
      <c r="I7698" s="52"/>
    </row>
    <row r="7699" spans="1:9" x14ac:dyDescent="0.3">
      <c r="A7699" s="51"/>
      <c r="B7699" s="52"/>
      <c r="H7699" s="52"/>
      <c r="I7699" s="52"/>
    </row>
    <row r="7700" spans="1:9" x14ac:dyDescent="0.3">
      <c r="A7700" s="51"/>
      <c r="B7700" s="52"/>
      <c r="H7700" s="52"/>
      <c r="I7700" s="52"/>
    </row>
    <row r="7701" spans="1:9" x14ac:dyDescent="0.3">
      <c r="A7701" s="51"/>
      <c r="B7701" s="52"/>
      <c r="H7701" s="52"/>
      <c r="I7701" s="52"/>
    </row>
    <row r="7702" spans="1:9" x14ac:dyDescent="0.3">
      <c r="A7702" s="51"/>
      <c r="B7702" s="52"/>
      <c r="H7702" s="52"/>
      <c r="I7702" s="52"/>
    </row>
    <row r="7703" spans="1:9" x14ac:dyDescent="0.3">
      <c r="A7703" s="51"/>
      <c r="B7703" s="52"/>
      <c r="H7703" s="52"/>
      <c r="I7703" s="52"/>
    </row>
    <row r="7704" spans="1:9" x14ac:dyDescent="0.3">
      <c r="A7704" s="51"/>
      <c r="B7704" s="52"/>
      <c r="H7704" s="52"/>
      <c r="I7704" s="52"/>
    </row>
    <row r="7705" spans="1:9" x14ac:dyDescent="0.3">
      <c r="A7705" s="51"/>
      <c r="B7705" s="52"/>
      <c r="H7705" s="52"/>
      <c r="I7705" s="52"/>
    </row>
    <row r="7706" spans="1:9" x14ac:dyDescent="0.3">
      <c r="A7706" s="51"/>
      <c r="B7706" s="52"/>
      <c r="H7706" s="52"/>
      <c r="I7706" s="52"/>
    </row>
    <row r="7707" spans="1:9" x14ac:dyDescent="0.3">
      <c r="A7707" s="51"/>
      <c r="B7707" s="52"/>
      <c r="H7707" s="52"/>
      <c r="I7707" s="52"/>
    </row>
    <row r="7708" spans="1:9" x14ac:dyDescent="0.3">
      <c r="A7708" s="51"/>
      <c r="B7708" s="52"/>
      <c r="H7708" s="52"/>
      <c r="I7708" s="52"/>
    </row>
    <row r="7709" spans="1:9" x14ac:dyDescent="0.3">
      <c r="A7709" s="51"/>
      <c r="B7709" s="52"/>
      <c r="H7709" s="52"/>
      <c r="I7709" s="52"/>
    </row>
    <row r="7710" spans="1:9" x14ac:dyDescent="0.3">
      <c r="A7710" s="51"/>
      <c r="B7710" s="52"/>
      <c r="H7710" s="52"/>
      <c r="I7710" s="52"/>
    </row>
    <row r="7711" spans="1:9" x14ac:dyDescent="0.3">
      <c r="A7711" s="51"/>
      <c r="B7711" s="52"/>
      <c r="H7711" s="52"/>
      <c r="I7711" s="52"/>
    </row>
    <row r="7712" spans="1:9" x14ac:dyDescent="0.3">
      <c r="A7712" s="51"/>
      <c r="B7712" s="52"/>
      <c r="H7712" s="52"/>
      <c r="I7712" s="52"/>
    </row>
    <row r="7713" spans="1:9" x14ac:dyDescent="0.3">
      <c r="A7713" s="51"/>
      <c r="B7713" s="52"/>
      <c r="H7713" s="52"/>
      <c r="I7713" s="52"/>
    </row>
    <row r="7714" spans="1:9" x14ac:dyDescent="0.3">
      <c r="A7714" s="51"/>
      <c r="B7714" s="52"/>
      <c r="H7714" s="52"/>
      <c r="I7714" s="52"/>
    </row>
    <row r="7715" spans="1:9" x14ac:dyDescent="0.3">
      <c r="A7715" s="51"/>
      <c r="B7715" s="52"/>
      <c r="H7715" s="52"/>
      <c r="I7715" s="52"/>
    </row>
    <row r="7716" spans="1:9" x14ac:dyDescent="0.3">
      <c r="A7716" s="51"/>
      <c r="B7716" s="52"/>
      <c r="H7716" s="52"/>
      <c r="I7716" s="52"/>
    </row>
    <row r="7717" spans="1:9" x14ac:dyDescent="0.3">
      <c r="A7717" s="51"/>
      <c r="B7717" s="52"/>
      <c r="H7717" s="52"/>
      <c r="I7717" s="52"/>
    </row>
    <row r="7718" spans="1:9" x14ac:dyDescent="0.3">
      <c r="A7718" s="51"/>
      <c r="B7718" s="52"/>
      <c r="H7718" s="52"/>
      <c r="I7718" s="52"/>
    </row>
    <row r="7719" spans="1:9" x14ac:dyDescent="0.3">
      <c r="A7719" s="51"/>
      <c r="B7719" s="52"/>
      <c r="H7719" s="52"/>
      <c r="I7719" s="52"/>
    </row>
    <row r="7720" spans="1:9" x14ac:dyDescent="0.3">
      <c r="A7720" s="51"/>
      <c r="B7720" s="52"/>
      <c r="H7720" s="52"/>
      <c r="I7720" s="52"/>
    </row>
    <row r="7721" spans="1:9" x14ac:dyDescent="0.3">
      <c r="A7721" s="51"/>
      <c r="B7721" s="52"/>
      <c r="H7721" s="52"/>
      <c r="I7721" s="52"/>
    </row>
    <row r="7722" spans="1:9" x14ac:dyDescent="0.3">
      <c r="A7722" s="51"/>
      <c r="B7722" s="52"/>
      <c r="H7722" s="52"/>
      <c r="I7722" s="52"/>
    </row>
    <row r="7723" spans="1:9" x14ac:dyDescent="0.3">
      <c r="A7723" s="51"/>
      <c r="B7723" s="52"/>
      <c r="H7723" s="52"/>
      <c r="I7723" s="52"/>
    </row>
    <row r="7724" spans="1:9" x14ac:dyDescent="0.3">
      <c r="A7724" s="51"/>
      <c r="B7724" s="52"/>
      <c r="H7724" s="52"/>
      <c r="I7724" s="52"/>
    </row>
    <row r="7725" spans="1:9" x14ac:dyDescent="0.3">
      <c r="A7725" s="51"/>
      <c r="B7725" s="52"/>
      <c r="H7725" s="52"/>
      <c r="I7725" s="52"/>
    </row>
    <row r="7726" spans="1:9" x14ac:dyDescent="0.3">
      <c r="A7726" s="51"/>
      <c r="B7726" s="52"/>
      <c r="H7726" s="52"/>
      <c r="I7726" s="52"/>
    </row>
    <row r="7727" spans="1:9" x14ac:dyDescent="0.3">
      <c r="A7727" s="51"/>
      <c r="B7727" s="52"/>
      <c r="H7727" s="52"/>
      <c r="I7727" s="52"/>
    </row>
    <row r="7728" spans="1:9" x14ac:dyDescent="0.3">
      <c r="A7728" s="51"/>
      <c r="B7728" s="52"/>
      <c r="H7728" s="52"/>
      <c r="I7728" s="52"/>
    </row>
    <row r="7729" spans="1:9" x14ac:dyDescent="0.3">
      <c r="A7729" s="51"/>
      <c r="B7729" s="52"/>
      <c r="H7729" s="52"/>
      <c r="I7729" s="52"/>
    </row>
    <row r="7730" spans="1:9" x14ac:dyDescent="0.3">
      <c r="A7730" s="51"/>
      <c r="B7730" s="52"/>
      <c r="H7730" s="52"/>
      <c r="I7730" s="52"/>
    </row>
    <row r="7731" spans="1:9" x14ac:dyDescent="0.3">
      <c r="A7731" s="51"/>
      <c r="B7731" s="52"/>
      <c r="H7731" s="52"/>
      <c r="I7731" s="52"/>
    </row>
    <row r="7732" spans="1:9" x14ac:dyDescent="0.3">
      <c r="A7732" s="51"/>
      <c r="B7732" s="52"/>
      <c r="H7732" s="52"/>
      <c r="I7732" s="52"/>
    </row>
    <row r="7733" spans="1:9" x14ac:dyDescent="0.3">
      <c r="A7733" s="51"/>
      <c r="B7733" s="52"/>
      <c r="H7733" s="52"/>
      <c r="I7733" s="52"/>
    </row>
    <row r="7734" spans="1:9" x14ac:dyDescent="0.3">
      <c r="A7734" s="51"/>
      <c r="B7734" s="52"/>
      <c r="H7734" s="52"/>
      <c r="I7734" s="52"/>
    </row>
    <row r="7735" spans="1:9" x14ac:dyDescent="0.3">
      <c r="A7735" s="51"/>
      <c r="B7735" s="52"/>
      <c r="H7735" s="52"/>
      <c r="I7735" s="52"/>
    </row>
    <row r="7736" spans="1:9" x14ac:dyDescent="0.3">
      <c r="A7736" s="51"/>
      <c r="B7736" s="52"/>
      <c r="H7736" s="52"/>
      <c r="I7736" s="52"/>
    </row>
    <row r="7737" spans="1:9" x14ac:dyDescent="0.3">
      <c r="A7737" s="51"/>
      <c r="B7737" s="52"/>
      <c r="H7737" s="52"/>
      <c r="I7737" s="52"/>
    </row>
    <row r="7738" spans="1:9" x14ac:dyDescent="0.3">
      <c r="A7738" s="51"/>
      <c r="B7738" s="52"/>
      <c r="H7738" s="52"/>
      <c r="I7738" s="52"/>
    </row>
    <row r="7739" spans="1:9" x14ac:dyDescent="0.3">
      <c r="A7739" s="51"/>
      <c r="B7739" s="52"/>
      <c r="H7739" s="52"/>
      <c r="I7739" s="52"/>
    </row>
    <row r="7740" spans="1:9" x14ac:dyDescent="0.3">
      <c r="A7740" s="51"/>
      <c r="B7740" s="52"/>
      <c r="H7740" s="52"/>
      <c r="I7740" s="52"/>
    </row>
    <row r="7741" spans="1:9" x14ac:dyDescent="0.3">
      <c r="A7741" s="51"/>
      <c r="B7741" s="52"/>
      <c r="H7741" s="52"/>
      <c r="I7741" s="52"/>
    </row>
    <row r="7742" spans="1:9" x14ac:dyDescent="0.3">
      <c r="A7742" s="51"/>
      <c r="B7742" s="52"/>
      <c r="H7742" s="52"/>
      <c r="I7742" s="52"/>
    </row>
    <row r="7743" spans="1:9" x14ac:dyDescent="0.3">
      <c r="A7743" s="51"/>
      <c r="B7743" s="52"/>
      <c r="H7743" s="52"/>
      <c r="I7743" s="52"/>
    </row>
    <row r="7744" spans="1:9" x14ac:dyDescent="0.3">
      <c r="A7744" s="51"/>
      <c r="B7744" s="52"/>
      <c r="H7744" s="52"/>
      <c r="I7744" s="52"/>
    </row>
    <row r="7745" spans="1:9" x14ac:dyDescent="0.3">
      <c r="A7745" s="51"/>
      <c r="B7745" s="52"/>
      <c r="H7745" s="52"/>
      <c r="I7745" s="52"/>
    </row>
    <row r="7746" spans="1:9" x14ac:dyDescent="0.3">
      <c r="A7746" s="51"/>
      <c r="B7746" s="52"/>
      <c r="H7746" s="52"/>
      <c r="I7746" s="52"/>
    </row>
    <row r="7747" spans="1:9" x14ac:dyDescent="0.3">
      <c r="A7747" s="51"/>
      <c r="B7747" s="52"/>
      <c r="H7747" s="52"/>
      <c r="I7747" s="52"/>
    </row>
    <row r="7748" spans="1:9" x14ac:dyDescent="0.3">
      <c r="A7748" s="51"/>
      <c r="B7748" s="52"/>
      <c r="H7748" s="52"/>
      <c r="I7748" s="52"/>
    </row>
    <row r="7749" spans="1:9" x14ac:dyDescent="0.3">
      <c r="A7749" s="51"/>
      <c r="B7749" s="52"/>
      <c r="H7749" s="52"/>
      <c r="I7749" s="52"/>
    </row>
    <row r="7750" spans="1:9" x14ac:dyDescent="0.3">
      <c r="A7750" s="51"/>
      <c r="B7750" s="52"/>
      <c r="H7750" s="52"/>
      <c r="I7750" s="52"/>
    </row>
    <row r="7751" spans="1:9" x14ac:dyDescent="0.3">
      <c r="A7751" s="51"/>
      <c r="B7751" s="52"/>
      <c r="H7751" s="52"/>
      <c r="I7751" s="52"/>
    </row>
    <row r="7752" spans="1:9" x14ac:dyDescent="0.3">
      <c r="A7752" s="51"/>
      <c r="B7752" s="52"/>
      <c r="H7752" s="52"/>
      <c r="I7752" s="52"/>
    </row>
    <row r="7753" spans="1:9" x14ac:dyDescent="0.3">
      <c r="A7753" s="51"/>
      <c r="B7753" s="52"/>
      <c r="H7753" s="52"/>
      <c r="I7753" s="52"/>
    </row>
    <row r="7754" spans="1:9" x14ac:dyDescent="0.3">
      <c r="A7754" s="51"/>
      <c r="B7754" s="52"/>
      <c r="H7754" s="52"/>
      <c r="I7754" s="52"/>
    </row>
    <row r="7755" spans="1:9" x14ac:dyDescent="0.3">
      <c r="A7755" s="51"/>
      <c r="B7755" s="52"/>
      <c r="H7755" s="52"/>
      <c r="I7755" s="52"/>
    </row>
    <row r="7756" spans="1:9" x14ac:dyDescent="0.3">
      <c r="A7756" s="51"/>
      <c r="B7756" s="52"/>
      <c r="H7756" s="52"/>
      <c r="I7756" s="52"/>
    </row>
    <row r="7757" spans="1:9" x14ac:dyDescent="0.3">
      <c r="A7757" s="51"/>
      <c r="B7757" s="52"/>
      <c r="H7757" s="52"/>
      <c r="I7757" s="52"/>
    </row>
    <row r="7758" spans="1:9" x14ac:dyDescent="0.3">
      <c r="A7758" s="51"/>
      <c r="B7758" s="52"/>
      <c r="H7758" s="52"/>
      <c r="I7758" s="52"/>
    </row>
    <row r="7759" spans="1:9" x14ac:dyDescent="0.3">
      <c r="A7759" s="51"/>
      <c r="B7759" s="52"/>
      <c r="H7759" s="52"/>
      <c r="I7759" s="52"/>
    </row>
    <row r="7760" spans="1:9" x14ac:dyDescent="0.3">
      <c r="A7760" s="51"/>
      <c r="B7760" s="52"/>
      <c r="H7760" s="52"/>
      <c r="I7760" s="52"/>
    </row>
    <row r="7761" spans="1:9" x14ac:dyDescent="0.3">
      <c r="A7761" s="51"/>
      <c r="B7761" s="52"/>
      <c r="H7761" s="52"/>
      <c r="I7761" s="52"/>
    </row>
    <row r="7762" spans="1:9" x14ac:dyDescent="0.3">
      <c r="A7762" s="51"/>
      <c r="B7762" s="52"/>
      <c r="H7762" s="52"/>
      <c r="I7762" s="52"/>
    </row>
    <row r="7763" spans="1:9" x14ac:dyDescent="0.3">
      <c r="A7763" s="51"/>
      <c r="B7763" s="52"/>
      <c r="H7763" s="52"/>
      <c r="I7763" s="52"/>
    </row>
    <row r="7764" spans="1:9" x14ac:dyDescent="0.3">
      <c r="A7764" s="51"/>
      <c r="B7764" s="52"/>
      <c r="H7764" s="52"/>
      <c r="I7764" s="52"/>
    </row>
    <row r="7765" spans="1:9" x14ac:dyDescent="0.3">
      <c r="A7765" s="51"/>
      <c r="B7765" s="52"/>
      <c r="H7765" s="52"/>
      <c r="I7765" s="52"/>
    </row>
    <row r="7766" spans="1:9" x14ac:dyDescent="0.3">
      <c r="A7766" s="51"/>
      <c r="B7766" s="52"/>
      <c r="H7766" s="52"/>
      <c r="I7766" s="52"/>
    </row>
    <row r="7767" spans="1:9" x14ac:dyDescent="0.3">
      <c r="A7767" s="51"/>
      <c r="B7767" s="52"/>
      <c r="H7767" s="52"/>
      <c r="I7767" s="52"/>
    </row>
    <row r="7768" spans="1:9" x14ac:dyDescent="0.3">
      <c r="A7768" s="51"/>
      <c r="B7768" s="52"/>
      <c r="H7768" s="52"/>
      <c r="I7768" s="52"/>
    </row>
    <row r="7769" spans="1:9" x14ac:dyDescent="0.3">
      <c r="A7769" s="51"/>
      <c r="B7769" s="52"/>
      <c r="H7769" s="52"/>
      <c r="I7769" s="52"/>
    </row>
    <row r="7770" spans="1:9" x14ac:dyDescent="0.3">
      <c r="A7770" s="51"/>
      <c r="B7770" s="52"/>
      <c r="H7770" s="52"/>
      <c r="I7770" s="52"/>
    </row>
    <row r="7771" spans="1:9" x14ac:dyDescent="0.3">
      <c r="A7771" s="51"/>
      <c r="B7771" s="52"/>
      <c r="H7771" s="52"/>
      <c r="I7771" s="52"/>
    </row>
    <row r="7772" spans="1:9" x14ac:dyDescent="0.3">
      <c r="A7772" s="51"/>
      <c r="B7772" s="52"/>
      <c r="H7772" s="52"/>
      <c r="I7772" s="52"/>
    </row>
    <row r="7773" spans="1:9" x14ac:dyDescent="0.3">
      <c r="A7773" s="51"/>
      <c r="B7773" s="52"/>
      <c r="H7773" s="52"/>
      <c r="I7773" s="52"/>
    </row>
    <row r="7774" spans="1:9" x14ac:dyDescent="0.3">
      <c r="A7774" s="51"/>
      <c r="B7774" s="52"/>
      <c r="H7774" s="52"/>
      <c r="I7774" s="52"/>
    </row>
    <row r="7775" spans="1:9" x14ac:dyDescent="0.3">
      <c r="A7775" s="51"/>
      <c r="B7775" s="52"/>
      <c r="H7775" s="52"/>
      <c r="I7775" s="52"/>
    </row>
    <row r="7776" spans="1:9" x14ac:dyDescent="0.3">
      <c r="A7776" s="51"/>
      <c r="B7776" s="52"/>
      <c r="H7776" s="52"/>
      <c r="I7776" s="52"/>
    </row>
    <row r="7777" spans="1:9" x14ac:dyDescent="0.3">
      <c r="A7777" s="51"/>
      <c r="B7777" s="52"/>
      <c r="H7777" s="52"/>
      <c r="I7777" s="52"/>
    </row>
    <row r="7778" spans="1:9" x14ac:dyDescent="0.3">
      <c r="A7778" s="51"/>
      <c r="B7778" s="52"/>
      <c r="H7778" s="52"/>
      <c r="I7778" s="52"/>
    </row>
    <row r="7779" spans="1:9" x14ac:dyDescent="0.3">
      <c r="A7779" s="51"/>
      <c r="B7779" s="52"/>
      <c r="H7779" s="52"/>
      <c r="I7779" s="52"/>
    </row>
    <row r="7780" spans="1:9" x14ac:dyDescent="0.3">
      <c r="A7780" s="51"/>
      <c r="B7780" s="52"/>
      <c r="H7780" s="52"/>
      <c r="I7780" s="52"/>
    </row>
    <row r="7781" spans="1:9" x14ac:dyDescent="0.3">
      <c r="A7781" s="51"/>
      <c r="B7781" s="52"/>
      <c r="H7781" s="52"/>
      <c r="I7781" s="52"/>
    </row>
    <row r="7782" spans="1:9" x14ac:dyDescent="0.3">
      <c r="A7782" s="51"/>
      <c r="B7782" s="52"/>
      <c r="H7782" s="52"/>
      <c r="I7782" s="52"/>
    </row>
    <row r="7783" spans="1:9" x14ac:dyDescent="0.3">
      <c r="A7783" s="51"/>
      <c r="B7783" s="52"/>
      <c r="H7783" s="52"/>
      <c r="I7783" s="52"/>
    </row>
    <row r="7784" spans="1:9" x14ac:dyDescent="0.3">
      <c r="A7784" s="51"/>
      <c r="B7784" s="52"/>
      <c r="H7784" s="52"/>
      <c r="I7784" s="52"/>
    </row>
    <row r="7785" spans="1:9" x14ac:dyDescent="0.3">
      <c r="A7785" s="51"/>
      <c r="B7785" s="52"/>
      <c r="H7785" s="52"/>
      <c r="I7785" s="52"/>
    </row>
    <row r="7786" spans="1:9" x14ac:dyDescent="0.3">
      <c r="A7786" s="51"/>
      <c r="B7786" s="52"/>
      <c r="H7786" s="52"/>
      <c r="I7786" s="52"/>
    </row>
    <row r="7787" spans="1:9" x14ac:dyDescent="0.3">
      <c r="A7787" s="51"/>
      <c r="B7787" s="52"/>
      <c r="H7787" s="52"/>
      <c r="I7787" s="52"/>
    </row>
    <row r="7788" spans="1:9" x14ac:dyDescent="0.3">
      <c r="A7788" s="51"/>
      <c r="B7788" s="52"/>
      <c r="H7788" s="52"/>
      <c r="I7788" s="52"/>
    </row>
    <row r="7789" spans="1:9" x14ac:dyDescent="0.3">
      <c r="A7789" s="51"/>
      <c r="B7789" s="52"/>
      <c r="H7789" s="52"/>
      <c r="I7789" s="52"/>
    </row>
    <row r="7790" spans="1:9" x14ac:dyDescent="0.3">
      <c r="A7790" s="51"/>
      <c r="B7790" s="52"/>
      <c r="H7790" s="52"/>
      <c r="I7790" s="52"/>
    </row>
    <row r="7791" spans="1:9" x14ac:dyDescent="0.3">
      <c r="A7791" s="51"/>
      <c r="B7791" s="52"/>
      <c r="H7791" s="52"/>
      <c r="I7791" s="52"/>
    </row>
    <row r="7792" spans="1:9" x14ac:dyDescent="0.3">
      <c r="A7792" s="51"/>
      <c r="B7792" s="52"/>
      <c r="H7792" s="52"/>
      <c r="I7792" s="52"/>
    </row>
    <row r="7793" spans="1:9" x14ac:dyDescent="0.3">
      <c r="A7793" s="51"/>
      <c r="B7793" s="52"/>
      <c r="H7793" s="52"/>
      <c r="I7793" s="52"/>
    </row>
    <row r="7794" spans="1:9" x14ac:dyDescent="0.3">
      <c r="A7794" s="51"/>
      <c r="B7794" s="52"/>
      <c r="H7794" s="52"/>
      <c r="I7794" s="52"/>
    </row>
    <row r="7795" spans="1:9" x14ac:dyDescent="0.3">
      <c r="A7795" s="51"/>
      <c r="B7795" s="52"/>
      <c r="H7795" s="52"/>
      <c r="I7795" s="52"/>
    </row>
    <row r="7796" spans="1:9" x14ac:dyDescent="0.3">
      <c r="A7796" s="51"/>
      <c r="B7796" s="52"/>
      <c r="H7796" s="52"/>
      <c r="I7796" s="52"/>
    </row>
    <row r="7797" spans="1:9" x14ac:dyDescent="0.3">
      <c r="A7797" s="51"/>
      <c r="B7797" s="52"/>
      <c r="H7797" s="52"/>
      <c r="I7797" s="52"/>
    </row>
    <row r="7798" spans="1:9" x14ac:dyDescent="0.3">
      <c r="A7798" s="51"/>
      <c r="B7798" s="52"/>
      <c r="H7798" s="52"/>
      <c r="I7798" s="52"/>
    </row>
    <row r="7799" spans="1:9" x14ac:dyDescent="0.3">
      <c r="A7799" s="51"/>
      <c r="B7799" s="52"/>
      <c r="H7799" s="52"/>
      <c r="I7799" s="52"/>
    </row>
    <row r="7800" spans="1:9" x14ac:dyDescent="0.3">
      <c r="A7800" s="51"/>
      <c r="B7800" s="52"/>
      <c r="H7800" s="52"/>
      <c r="I7800" s="52"/>
    </row>
    <row r="7801" spans="1:9" x14ac:dyDescent="0.3">
      <c r="A7801" s="51"/>
      <c r="B7801" s="52"/>
      <c r="H7801" s="52"/>
      <c r="I7801" s="52"/>
    </row>
    <row r="7802" spans="1:9" x14ac:dyDescent="0.3">
      <c r="A7802" s="51"/>
      <c r="B7802" s="52"/>
      <c r="H7802" s="52"/>
      <c r="I7802" s="52"/>
    </row>
    <row r="7803" spans="1:9" x14ac:dyDescent="0.3">
      <c r="A7803" s="51"/>
      <c r="B7803" s="52"/>
      <c r="H7803" s="52"/>
      <c r="I7803" s="52"/>
    </row>
    <row r="7804" spans="1:9" x14ac:dyDescent="0.3">
      <c r="A7804" s="51"/>
      <c r="B7804" s="52"/>
      <c r="H7804" s="52"/>
      <c r="I7804" s="52"/>
    </row>
    <row r="7805" spans="1:9" x14ac:dyDescent="0.3">
      <c r="A7805" s="51"/>
      <c r="B7805" s="52"/>
      <c r="H7805" s="52"/>
      <c r="I7805" s="52"/>
    </row>
    <row r="7806" spans="1:9" x14ac:dyDescent="0.3">
      <c r="A7806" s="51"/>
      <c r="B7806" s="52"/>
      <c r="H7806" s="52"/>
      <c r="I7806" s="52"/>
    </row>
    <row r="7807" spans="1:9" x14ac:dyDescent="0.3">
      <c r="A7807" s="51"/>
      <c r="B7807" s="52"/>
      <c r="H7807" s="52"/>
      <c r="I7807" s="52"/>
    </row>
    <row r="7808" spans="1:9" x14ac:dyDescent="0.3">
      <c r="A7808" s="51"/>
      <c r="B7808" s="52"/>
      <c r="H7808" s="52"/>
      <c r="I7808" s="52"/>
    </row>
    <row r="7809" spans="1:9" x14ac:dyDescent="0.3">
      <c r="A7809" s="51"/>
      <c r="B7809" s="52"/>
      <c r="H7809" s="52"/>
      <c r="I7809" s="52"/>
    </row>
    <row r="7810" spans="1:9" x14ac:dyDescent="0.3">
      <c r="A7810" s="51"/>
      <c r="B7810" s="52"/>
      <c r="H7810" s="52"/>
      <c r="I7810" s="52"/>
    </row>
    <row r="7811" spans="1:9" x14ac:dyDescent="0.3">
      <c r="A7811" s="51"/>
      <c r="B7811" s="52"/>
      <c r="H7811" s="52"/>
      <c r="I7811" s="52"/>
    </row>
    <row r="7812" spans="1:9" x14ac:dyDescent="0.3">
      <c r="A7812" s="51"/>
      <c r="B7812" s="52"/>
      <c r="H7812" s="52"/>
      <c r="I7812" s="52"/>
    </row>
    <row r="7813" spans="1:9" x14ac:dyDescent="0.3">
      <c r="A7813" s="51"/>
      <c r="B7813" s="52"/>
      <c r="H7813" s="52"/>
      <c r="I7813" s="52"/>
    </row>
    <row r="7814" spans="1:9" x14ac:dyDescent="0.3">
      <c r="A7814" s="51"/>
      <c r="B7814" s="52"/>
      <c r="H7814" s="52"/>
      <c r="I7814" s="52"/>
    </row>
    <row r="7815" spans="1:9" x14ac:dyDescent="0.3">
      <c r="A7815" s="51"/>
      <c r="B7815" s="52"/>
      <c r="H7815" s="52"/>
      <c r="I7815" s="52"/>
    </row>
    <row r="7816" spans="1:9" x14ac:dyDescent="0.3">
      <c r="A7816" s="51"/>
      <c r="B7816" s="52"/>
      <c r="H7816" s="52"/>
      <c r="I7816" s="52"/>
    </row>
    <row r="7817" spans="1:9" x14ac:dyDescent="0.3">
      <c r="A7817" s="51"/>
      <c r="B7817" s="52"/>
      <c r="H7817" s="52"/>
      <c r="I7817" s="52"/>
    </row>
    <row r="7818" spans="1:9" x14ac:dyDescent="0.3">
      <c r="A7818" s="51"/>
      <c r="B7818" s="52"/>
      <c r="H7818" s="52"/>
      <c r="I7818" s="52"/>
    </row>
    <row r="7819" spans="1:9" x14ac:dyDescent="0.3">
      <c r="A7819" s="51"/>
      <c r="B7819" s="52"/>
      <c r="H7819" s="52"/>
      <c r="I7819" s="52"/>
    </row>
    <row r="7820" spans="1:9" x14ac:dyDescent="0.3">
      <c r="A7820" s="51"/>
      <c r="B7820" s="52"/>
      <c r="H7820" s="52"/>
      <c r="I7820" s="52"/>
    </row>
    <row r="7821" spans="1:9" x14ac:dyDescent="0.3">
      <c r="A7821" s="51"/>
      <c r="B7821" s="52"/>
      <c r="H7821" s="52"/>
      <c r="I7821" s="52"/>
    </row>
    <row r="7822" spans="1:9" x14ac:dyDescent="0.3">
      <c r="A7822" s="51"/>
      <c r="B7822" s="52"/>
      <c r="H7822" s="52"/>
      <c r="I7822" s="52"/>
    </row>
    <row r="7823" spans="1:9" x14ac:dyDescent="0.3">
      <c r="A7823" s="51"/>
      <c r="B7823" s="52"/>
      <c r="H7823" s="52"/>
      <c r="I7823" s="52"/>
    </row>
    <row r="7824" spans="1:9" x14ac:dyDescent="0.3">
      <c r="A7824" s="51"/>
      <c r="B7824" s="52"/>
      <c r="H7824" s="52"/>
      <c r="I7824" s="52"/>
    </row>
    <row r="7825" spans="1:9" x14ac:dyDescent="0.3">
      <c r="A7825" s="51"/>
      <c r="B7825" s="52"/>
      <c r="H7825" s="52"/>
      <c r="I7825" s="52"/>
    </row>
    <row r="7826" spans="1:9" x14ac:dyDescent="0.3">
      <c r="A7826" s="51"/>
      <c r="B7826" s="52"/>
      <c r="H7826" s="52"/>
      <c r="I7826" s="52"/>
    </row>
    <row r="7827" spans="1:9" x14ac:dyDescent="0.3">
      <c r="A7827" s="51"/>
      <c r="B7827" s="52"/>
      <c r="H7827" s="52"/>
      <c r="I7827" s="52"/>
    </row>
    <row r="7828" spans="1:9" x14ac:dyDescent="0.3">
      <c r="A7828" s="51"/>
      <c r="B7828" s="52"/>
      <c r="H7828" s="52"/>
      <c r="I7828" s="52"/>
    </row>
    <row r="7829" spans="1:9" x14ac:dyDescent="0.3">
      <c r="A7829" s="51"/>
      <c r="B7829" s="52"/>
      <c r="H7829" s="52"/>
      <c r="I7829" s="52"/>
    </row>
    <row r="7830" spans="1:9" x14ac:dyDescent="0.3">
      <c r="A7830" s="51"/>
      <c r="B7830" s="52"/>
      <c r="H7830" s="52"/>
      <c r="I7830" s="52"/>
    </row>
    <row r="7831" spans="1:9" x14ac:dyDescent="0.3">
      <c r="A7831" s="51"/>
      <c r="B7831" s="52"/>
      <c r="H7831" s="52"/>
      <c r="I7831" s="52"/>
    </row>
    <row r="7832" spans="1:9" x14ac:dyDescent="0.3">
      <c r="A7832" s="51"/>
      <c r="B7832" s="52"/>
      <c r="H7832" s="52"/>
      <c r="I7832" s="52"/>
    </row>
    <row r="7833" spans="1:9" x14ac:dyDescent="0.3">
      <c r="A7833" s="51"/>
      <c r="B7833" s="52"/>
      <c r="H7833" s="52"/>
      <c r="I7833" s="52"/>
    </row>
    <row r="7834" spans="1:9" x14ac:dyDescent="0.3">
      <c r="A7834" s="51"/>
      <c r="B7834" s="52"/>
      <c r="H7834" s="52"/>
      <c r="I7834" s="52"/>
    </row>
    <row r="7835" spans="1:9" x14ac:dyDescent="0.3">
      <c r="A7835" s="51"/>
      <c r="B7835" s="52"/>
      <c r="H7835" s="52"/>
      <c r="I7835" s="52"/>
    </row>
    <row r="7836" spans="1:9" x14ac:dyDescent="0.3">
      <c r="A7836" s="51"/>
      <c r="B7836" s="52"/>
      <c r="H7836" s="52"/>
      <c r="I7836" s="52"/>
    </row>
    <row r="7837" spans="1:9" x14ac:dyDescent="0.3">
      <c r="A7837" s="51"/>
      <c r="B7837" s="52"/>
      <c r="H7837" s="52"/>
      <c r="I7837" s="52"/>
    </row>
    <row r="7838" spans="1:9" x14ac:dyDescent="0.3">
      <c r="A7838" s="51"/>
      <c r="B7838" s="52"/>
      <c r="H7838" s="52"/>
      <c r="I7838" s="52"/>
    </row>
    <row r="7839" spans="1:9" x14ac:dyDescent="0.3">
      <c r="A7839" s="51"/>
      <c r="B7839" s="52"/>
      <c r="H7839" s="52"/>
      <c r="I7839" s="52"/>
    </row>
    <row r="7840" spans="1:9" x14ac:dyDescent="0.3">
      <c r="A7840" s="51"/>
      <c r="B7840" s="52"/>
      <c r="H7840" s="52"/>
      <c r="I7840" s="52"/>
    </row>
    <row r="7841" spans="1:9" x14ac:dyDescent="0.3">
      <c r="A7841" s="51"/>
      <c r="B7841" s="52"/>
      <c r="H7841" s="52"/>
      <c r="I7841" s="52"/>
    </row>
    <row r="7842" spans="1:9" x14ac:dyDescent="0.3">
      <c r="A7842" s="51"/>
      <c r="B7842" s="52"/>
      <c r="H7842" s="52"/>
      <c r="I7842" s="52"/>
    </row>
    <row r="7843" spans="1:9" x14ac:dyDescent="0.3">
      <c r="A7843" s="51"/>
      <c r="B7843" s="52"/>
      <c r="H7843" s="52"/>
      <c r="I7843" s="52"/>
    </row>
    <row r="7844" spans="1:9" x14ac:dyDescent="0.3">
      <c r="A7844" s="51"/>
      <c r="B7844" s="52"/>
      <c r="H7844" s="52"/>
      <c r="I7844" s="52"/>
    </row>
    <row r="7845" spans="1:9" x14ac:dyDescent="0.3">
      <c r="A7845" s="51"/>
      <c r="B7845" s="52"/>
      <c r="H7845" s="52"/>
      <c r="I7845" s="52"/>
    </row>
    <row r="7846" spans="1:9" x14ac:dyDescent="0.3">
      <c r="A7846" s="51"/>
      <c r="B7846" s="52"/>
      <c r="H7846" s="52"/>
      <c r="I7846" s="52"/>
    </row>
    <row r="7847" spans="1:9" x14ac:dyDescent="0.3">
      <c r="A7847" s="51"/>
      <c r="B7847" s="52"/>
      <c r="H7847" s="52"/>
      <c r="I7847" s="52"/>
    </row>
    <row r="7848" spans="1:9" x14ac:dyDescent="0.3">
      <c r="A7848" s="51"/>
      <c r="B7848" s="52"/>
      <c r="H7848" s="52"/>
      <c r="I7848" s="52"/>
    </row>
    <row r="7849" spans="1:9" x14ac:dyDescent="0.3">
      <c r="A7849" s="51"/>
      <c r="B7849" s="52"/>
      <c r="H7849" s="52"/>
      <c r="I7849" s="52"/>
    </row>
    <row r="7850" spans="1:9" x14ac:dyDescent="0.3">
      <c r="A7850" s="51"/>
      <c r="B7850" s="52"/>
      <c r="H7850" s="52"/>
      <c r="I7850" s="52"/>
    </row>
    <row r="7851" spans="1:9" x14ac:dyDescent="0.3">
      <c r="A7851" s="51"/>
      <c r="B7851" s="52"/>
      <c r="H7851" s="52"/>
      <c r="I7851" s="52"/>
    </row>
    <row r="7852" spans="1:9" x14ac:dyDescent="0.3">
      <c r="A7852" s="51"/>
      <c r="B7852" s="52"/>
      <c r="H7852" s="52"/>
      <c r="I7852" s="52"/>
    </row>
    <row r="7853" spans="1:9" x14ac:dyDescent="0.3">
      <c r="A7853" s="51"/>
      <c r="B7853" s="52"/>
      <c r="H7853" s="52"/>
      <c r="I7853" s="52"/>
    </row>
    <row r="7854" spans="1:9" x14ac:dyDescent="0.3">
      <c r="A7854" s="51"/>
      <c r="B7854" s="52"/>
      <c r="H7854" s="52"/>
      <c r="I7854" s="52"/>
    </row>
    <row r="7855" spans="1:9" x14ac:dyDescent="0.3">
      <c r="A7855" s="51"/>
      <c r="B7855" s="52"/>
      <c r="H7855" s="52"/>
      <c r="I7855" s="52"/>
    </row>
    <row r="7856" spans="1:9" x14ac:dyDescent="0.3">
      <c r="A7856" s="51"/>
      <c r="B7856" s="52"/>
      <c r="H7856" s="52"/>
      <c r="I7856" s="52"/>
    </row>
    <row r="7857" spans="1:9" x14ac:dyDescent="0.3">
      <c r="A7857" s="51"/>
      <c r="B7857" s="52"/>
      <c r="H7857" s="52"/>
      <c r="I7857" s="52"/>
    </row>
    <row r="7858" spans="1:9" x14ac:dyDescent="0.3">
      <c r="A7858" s="51"/>
      <c r="B7858" s="52"/>
      <c r="H7858" s="52"/>
      <c r="I7858" s="52"/>
    </row>
    <row r="7859" spans="1:9" x14ac:dyDescent="0.3">
      <c r="A7859" s="51"/>
      <c r="B7859" s="52"/>
      <c r="H7859" s="52"/>
      <c r="I7859" s="52"/>
    </row>
    <row r="7860" spans="1:9" x14ac:dyDescent="0.3">
      <c r="A7860" s="51"/>
      <c r="B7860" s="52"/>
      <c r="H7860" s="52"/>
      <c r="I7860" s="52"/>
    </row>
    <row r="7861" spans="1:9" x14ac:dyDescent="0.3">
      <c r="A7861" s="51"/>
      <c r="B7861" s="52"/>
      <c r="H7861" s="52"/>
      <c r="I7861" s="52"/>
    </row>
    <row r="7862" spans="1:9" x14ac:dyDescent="0.3">
      <c r="A7862" s="51"/>
      <c r="B7862" s="52"/>
      <c r="H7862" s="52"/>
      <c r="I7862" s="52"/>
    </row>
    <row r="7863" spans="1:9" x14ac:dyDescent="0.3">
      <c r="A7863" s="51"/>
      <c r="B7863" s="52"/>
      <c r="H7863" s="52"/>
      <c r="I7863" s="52"/>
    </row>
    <row r="7864" spans="1:9" x14ac:dyDescent="0.3">
      <c r="A7864" s="51"/>
      <c r="B7864" s="52"/>
      <c r="H7864" s="52"/>
      <c r="I7864" s="52"/>
    </row>
    <row r="7865" spans="1:9" x14ac:dyDescent="0.3">
      <c r="A7865" s="51"/>
      <c r="B7865" s="52"/>
      <c r="H7865" s="52"/>
      <c r="I7865" s="52"/>
    </row>
    <row r="7866" spans="1:9" x14ac:dyDescent="0.3">
      <c r="A7866" s="51"/>
      <c r="B7866" s="52"/>
      <c r="H7866" s="52"/>
      <c r="I7866" s="52"/>
    </row>
    <row r="7867" spans="1:9" x14ac:dyDescent="0.3">
      <c r="A7867" s="51"/>
      <c r="B7867" s="52"/>
      <c r="H7867" s="52"/>
      <c r="I7867" s="52"/>
    </row>
    <row r="7868" spans="1:9" x14ac:dyDescent="0.3">
      <c r="A7868" s="51"/>
      <c r="B7868" s="52"/>
      <c r="H7868" s="52"/>
      <c r="I7868" s="52"/>
    </row>
    <row r="7869" spans="1:9" x14ac:dyDescent="0.3">
      <c r="A7869" s="51"/>
      <c r="B7869" s="52"/>
      <c r="H7869" s="52"/>
      <c r="I7869" s="52"/>
    </row>
    <row r="7870" spans="1:9" x14ac:dyDescent="0.3">
      <c r="A7870" s="51"/>
      <c r="B7870" s="52"/>
      <c r="H7870" s="52"/>
      <c r="I7870" s="52"/>
    </row>
    <row r="7871" spans="1:9" x14ac:dyDescent="0.3">
      <c r="A7871" s="51"/>
      <c r="B7871" s="52"/>
      <c r="H7871" s="52"/>
      <c r="I7871" s="52"/>
    </row>
    <row r="7872" spans="1:9" x14ac:dyDescent="0.3">
      <c r="A7872" s="51"/>
      <c r="B7872" s="52"/>
      <c r="H7872" s="52"/>
      <c r="I7872" s="52"/>
    </row>
    <row r="7873" spans="1:9" x14ac:dyDescent="0.3">
      <c r="A7873" s="51"/>
      <c r="B7873" s="52"/>
      <c r="H7873" s="52"/>
      <c r="I7873" s="52"/>
    </row>
    <row r="7874" spans="1:9" x14ac:dyDescent="0.3">
      <c r="A7874" s="51"/>
      <c r="B7874" s="52"/>
      <c r="H7874" s="52"/>
      <c r="I7874" s="52"/>
    </row>
    <row r="7875" spans="1:9" x14ac:dyDescent="0.3">
      <c r="A7875" s="51"/>
      <c r="B7875" s="52"/>
      <c r="H7875" s="52"/>
      <c r="I7875" s="52"/>
    </row>
    <row r="7876" spans="1:9" x14ac:dyDescent="0.3">
      <c r="A7876" s="51"/>
      <c r="B7876" s="52"/>
      <c r="H7876" s="52"/>
      <c r="I7876" s="52"/>
    </row>
    <row r="7877" spans="1:9" x14ac:dyDescent="0.3">
      <c r="A7877" s="51"/>
      <c r="B7877" s="52"/>
      <c r="H7877" s="52"/>
      <c r="I7877" s="52"/>
    </row>
    <row r="7878" spans="1:9" x14ac:dyDescent="0.3">
      <c r="A7878" s="51"/>
      <c r="B7878" s="52"/>
      <c r="H7878" s="52"/>
      <c r="I7878" s="52"/>
    </row>
    <row r="7879" spans="1:9" x14ac:dyDescent="0.3">
      <c r="A7879" s="51"/>
      <c r="B7879" s="52"/>
      <c r="H7879" s="52"/>
      <c r="I7879" s="52"/>
    </row>
    <row r="7880" spans="1:9" x14ac:dyDescent="0.3">
      <c r="A7880" s="51"/>
      <c r="B7880" s="52"/>
      <c r="H7880" s="52"/>
      <c r="I7880" s="52"/>
    </row>
    <row r="7881" spans="1:9" x14ac:dyDescent="0.3">
      <c r="A7881" s="51"/>
      <c r="B7881" s="52"/>
      <c r="H7881" s="52"/>
      <c r="I7881" s="52"/>
    </row>
    <row r="7882" spans="1:9" x14ac:dyDescent="0.3">
      <c r="A7882" s="51"/>
      <c r="B7882" s="52"/>
      <c r="H7882" s="52"/>
      <c r="I7882" s="52"/>
    </row>
    <row r="7883" spans="1:9" x14ac:dyDescent="0.3">
      <c r="A7883" s="51"/>
      <c r="B7883" s="52"/>
      <c r="H7883" s="52"/>
      <c r="I7883" s="52"/>
    </row>
    <row r="7884" spans="1:9" x14ac:dyDescent="0.3">
      <c r="A7884" s="51"/>
      <c r="B7884" s="52"/>
      <c r="H7884" s="52"/>
      <c r="I7884" s="52"/>
    </row>
    <row r="7885" spans="1:9" x14ac:dyDescent="0.3">
      <c r="A7885" s="51"/>
      <c r="B7885" s="52"/>
      <c r="H7885" s="52"/>
      <c r="I7885" s="52"/>
    </row>
    <row r="7886" spans="1:9" x14ac:dyDescent="0.3">
      <c r="A7886" s="51"/>
      <c r="B7886" s="52"/>
      <c r="H7886" s="52"/>
      <c r="I7886" s="52"/>
    </row>
    <row r="7887" spans="1:9" x14ac:dyDescent="0.3">
      <c r="A7887" s="51"/>
      <c r="B7887" s="52"/>
      <c r="H7887" s="52"/>
      <c r="I7887" s="52"/>
    </row>
    <row r="7888" spans="1:9" x14ac:dyDescent="0.3">
      <c r="A7888" s="51"/>
      <c r="B7888" s="52"/>
      <c r="H7888" s="52"/>
      <c r="I7888" s="52"/>
    </row>
    <row r="7889" spans="1:9" x14ac:dyDescent="0.3">
      <c r="A7889" s="51"/>
      <c r="B7889" s="52"/>
      <c r="H7889" s="52"/>
      <c r="I7889" s="52"/>
    </row>
    <row r="7890" spans="1:9" x14ac:dyDescent="0.3">
      <c r="A7890" s="51"/>
      <c r="B7890" s="52"/>
      <c r="H7890" s="52"/>
      <c r="I7890" s="52"/>
    </row>
    <row r="7891" spans="1:9" x14ac:dyDescent="0.3">
      <c r="A7891" s="51"/>
      <c r="B7891" s="52"/>
      <c r="H7891" s="52"/>
      <c r="I7891" s="52"/>
    </row>
    <row r="7892" spans="1:9" x14ac:dyDescent="0.3">
      <c r="A7892" s="51"/>
      <c r="B7892" s="52"/>
      <c r="H7892" s="52"/>
      <c r="I7892" s="52"/>
    </row>
    <row r="7893" spans="1:9" x14ac:dyDescent="0.3">
      <c r="A7893" s="51"/>
      <c r="B7893" s="52"/>
      <c r="H7893" s="52"/>
      <c r="I7893" s="52"/>
    </row>
    <row r="7894" spans="1:9" x14ac:dyDescent="0.3">
      <c r="A7894" s="51"/>
      <c r="B7894" s="52"/>
      <c r="H7894" s="52"/>
      <c r="I7894" s="52"/>
    </row>
    <row r="7895" spans="1:9" x14ac:dyDescent="0.3">
      <c r="A7895" s="51"/>
      <c r="B7895" s="52"/>
      <c r="H7895" s="52"/>
      <c r="I7895" s="52"/>
    </row>
    <row r="7896" spans="1:9" x14ac:dyDescent="0.3">
      <c r="A7896" s="51"/>
      <c r="B7896" s="52"/>
      <c r="H7896" s="52"/>
      <c r="I7896" s="52"/>
    </row>
    <row r="7897" spans="1:9" x14ac:dyDescent="0.3">
      <c r="A7897" s="51"/>
      <c r="B7897" s="52"/>
      <c r="H7897" s="52"/>
      <c r="I7897" s="52"/>
    </row>
    <row r="7898" spans="1:9" x14ac:dyDescent="0.3">
      <c r="A7898" s="51"/>
      <c r="B7898" s="52"/>
      <c r="H7898" s="52"/>
      <c r="I7898" s="52"/>
    </row>
    <row r="7899" spans="1:9" x14ac:dyDescent="0.3">
      <c r="A7899" s="51"/>
      <c r="B7899" s="52"/>
      <c r="H7899" s="52"/>
      <c r="I7899" s="52"/>
    </row>
    <row r="7900" spans="1:9" x14ac:dyDescent="0.3">
      <c r="A7900" s="51"/>
      <c r="B7900" s="52"/>
      <c r="H7900" s="52"/>
      <c r="I7900" s="52"/>
    </row>
    <row r="7901" spans="1:9" x14ac:dyDescent="0.3">
      <c r="A7901" s="51"/>
      <c r="B7901" s="52"/>
      <c r="H7901" s="52"/>
      <c r="I7901" s="52"/>
    </row>
    <row r="7902" spans="1:9" x14ac:dyDescent="0.3">
      <c r="A7902" s="51"/>
      <c r="B7902" s="52"/>
      <c r="H7902" s="52"/>
      <c r="I7902" s="52"/>
    </row>
    <row r="7903" spans="1:9" x14ac:dyDescent="0.3">
      <c r="A7903" s="51"/>
      <c r="B7903" s="52"/>
      <c r="H7903" s="52"/>
      <c r="I7903" s="52"/>
    </row>
    <row r="7904" spans="1:9" x14ac:dyDescent="0.3">
      <c r="A7904" s="51"/>
      <c r="B7904" s="52"/>
      <c r="H7904" s="52"/>
      <c r="I7904" s="52"/>
    </row>
    <row r="7905" spans="1:9" x14ac:dyDescent="0.3">
      <c r="A7905" s="51"/>
      <c r="B7905" s="52"/>
      <c r="H7905" s="52"/>
      <c r="I7905" s="52"/>
    </row>
    <row r="7906" spans="1:9" x14ac:dyDescent="0.3">
      <c r="A7906" s="51"/>
      <c r="B7906" s="52"/>
      <c r="H7906" s="52"/>
      <c r="I7906" s="52"/>
    </row>
    <row r="7907" spans="1:9" x14ac:dyDescent="0.3">
      <c r="A7907" s="51"/>
      <c r="B7907" s="52"/>
      <c r="H7907" s="52"/>
      <c r="I7907" s="52"/>
    </row>
    <row r="7908" spans="1:9" x14ac:dyDescent="0.3">
      <c r="A7908" s="51"/>
      <c r="B7908" s="52"/>
      <c r="H7908" s="52"/>
      <c r="I7908" s="52"/>
    </row>
    <row r="7909" spans="1:9" x14ac:dyDescent="0.3">
      <c r="A7909" s="51"/>
      <c r="B7909" s="52"/>
      <c r="H7909" s="52"/>
      <c r="I7909" s="52"/>
    </row>
    <row r="7910" spans="1:9" x14ac:dyDescent="0.3">
      <c r="A7910" s="51"/>
      <c r="B7910" s="52"/>
      <c r="H7910" s="52"/>
      <c r="I7910" s="52"/>
    </row>
    <row r="7911" spans="1:9" x14ac:dyDescent="0.3">
      <c r="A7911" s="51"/>
      <c r="B7911" s="52"/>
      <c r="H7911" s="52"/>
      <c r="I7911" s="52"/>
    </row>
    <row r="7912" spans="1:9" x14ac:dyDescent="0.3">
      <c r="A7912" s="51"/>
      <c r="B7912" s="52"/>
      <c r="H7912" s="52"/>
      <c r="I7912" s="52"/>
    </row>
    <row r="7913" spans="1:9" x14ac:dyDescent="0.3">
      <c r="A7913" s="51"/>
      <c r="B7913" s="52"/>
      <c r="H7913" s="52"/>
      <c r="I7913" s="52"/>
    </row>
    <row r="7914" spans="1:9" x14ac:dyDescent="0.3">
      <c r="A7914" s="51"/>
      <c r="B7914" s="52"/>
      <c r="H7914" s="52"/>
      <c r="I7914" s="52"/>
    </row>
    <row r="7915" spans="1:9" x14ac:dyDescent="0.3">
      <c r="A7915" s="51"/>
      <c r="B7915" s="52"/>
      <c r="H7915" s="52"/>
      <c r="I7915" s="52"/>
    </row>
    <row r="7916" spans="1:9" x14ac:dyDescent="0.3">
      <c r="A7916" s="51"/>
      <c r="B7916" s="52"/>
      <c r="H7916" s="52"/>
      <c r="I7916" s="52"/>
    </row>
    <row r="7917" spans="1:9" x14ac:dyDescent="0.3">
      <c r="A7917" s="51"/>
      <c r="B7917" s="52"/>
      <c r="H7917" s="52"/>
      <c r="I7917" s="52"/>
    </row>
    <row r="7918" spans="1:9" x14ac:dyDescent="0.3">
      <c r="A7918" s="51"/>
      <c r="B7918" s="52"/>
      <c r="H7918" s="52"/>
      <c r="I7918" s="52"/>
    </row>
    <row r="7919" spans="1:9" x14ac:dyDescent="0.3">
      <c r="A7919" s="51"/>
      <c r="B7919" s="52"/>
      <c r="H7919" s="52"/>
      <c r="I7919" s="52"/>
    </row>
    <row r="7920" spans="1:9" x14ac:dyDescent="0.3">
      <c r="A7920" s="51"/>
      <c r="B7920" s="52"/>
      <c r="H7920" s="52"/>
      <c r="I7920" s="52"/>
    </row>
    <row r="7921" spans="1:9" x14ac:dyDescent="0.3">
      <c r="A7921" s="51"/>
      <c r="B7921" s="52"/>
      <c r="H7921" s="52"/>
      <c r="I7921" s="52"/>
    </row>
    <row r="7922" spans="1:9" x14ac:dyDescent="0.3">
      <c r="A7922" s="51"/>
      <c r="B7922" s="52"/>
      <c r="H7922" s="52"/>
      <c r="I7922" s="52"/>
    </row>
    <row r="7923" spans="1:9" x14ac:dyDescent="0.3">
      <c r="A7923" s="51"/>
      <c r="B7923" s="52"/>
      <c r="H7923" s="52"/>
      <c r="I7923" s="52"/>
    </row>
    <row r="7924" spans="1:9" x14ac:dyDescent="0.3">
      <c r="A7924" s="51"/>
      <c r="B7924" s="52"/>
      <c r="H7924" s="52"/>
      <c r="I7924" s="52"/>
    </row>
    <row r="7925" spans="1:9" x14ac:dyDescent="0.3">
      <c r="A7925" s="51"/>
      <c r="B7925" s="52"/>
      <c r="H7925" s="52"/>
      <c r="I7925" s="52"/>
    </row>
    <row r="7926" spans="1:9" x14ac:dyDescent="0.3">
      <c r="A7926" s="51"/>
      <c r="B7926" s="52"/>
      <c r="H7926" s="52"/>
      <c r="I7926" s="52"/>
    </row>
    <row r="7927" spans="1:9" x14ac:dyDescent="0.3">
      <c r="A7927" s="51"/>
      <c r="B7927" s="52"/>
      <c r="H7927" s="52"/>
      <c r="I7927" s="52"/>
    </row>
    <row r="7928" spans="1:9" x14ac:dyDescent="0.3">
      <c r="A7928" s="51"/>
      <c r="B7928" s="52"/>
      <c r="H7928" s="52"/>
      <c r="I7928" s="52"/>
    </row>
    <row r="7929" spans="1:9" x14ac:dyDescent="0.3">
      <c r="A7929" s="51"/>
      <c r="B7929" s="52"/>
      <c r="H7929" s="52"/>
      <c r="I7929" s="52"/>
    </row>
    <row r="7930" spans="1:9" x14ac:dyDescent="0.3">
      <c r="A7930" s="51"/>
      <c r="B7930" s="52"/>
      <c r="H7930" s="52"/>
      <c r="I7930" s="52"/>
    </row>
    <row r="7931" spans="1:9" x14ac:dyDescent="0.3">
      <c r="A7931" s="51"/>
      <c r="B7931" s="52"/>
      <c r="H7931" s="52"/>
      <c r="I7931" s="52"/>
    </row>
    <row r="7932" spans="1:9" x14ac:dyDescent="0.3">
      <c r="A7932" s="51"/>
      <c r="B7932" s="52"/>
      <c r="H7932" s="52"/>
      <c r="I7932" s="52"/>
    </row>
    <row r="7933" spans="1:9" x14ac:dyDescent="0.3">
      <c r="A7933" s="51"/>
      <c r="B7933" s="52"/>
      <c r="H7933" s="52"/>
      <c r="I7933" s="52"/>
    </row>
    <row r="7934" spans="1:9" x14ac:dyDescent="0.3">
      <c r="A7934" s="51"/>
      <c r="B7934" s="52"/>
      <c r="H7934" s="52"/>
      <c r="I7934" s="52"/>
    </row>
    <row r="7935" spans="1:9" x14ac:dyDescent="0.3">
      <c r="A7935" s="51"/>
      <c r="B7935" s="52"/>
      <c r="H7935" s="52"/>
      <c r="I7935" s="52"/>
    </row>
    <row r="7936" spans="1:9" x14ac:dyDescent="0.3">
      <c r="A7936" s="51"/>
      <c r="B7936" s="52"/>
      <c r="H7936" s="52"/>
      <c r="I7936" s="52"/>
    </row>
    <row r="7937" spans="1:9" x14ac:dyDescent="0.3">
      <c r="A7937" s="51"/>
      <c r="B7937" s="52"/>
      <c r="H7937" s="52"/>
      <c r="I7937" s="52"/>
    </row>
    <row r="7938" spans="1:9" x14ac:dyDescent="0.3">
      <c r="A7938" s="51"/>
      <c r="B7938" s="52"/>
      <c r="H7938" s="52"/>
      <c r="I7938" s="52"/>
    </row>
    <row r="7939" spans="1:9" x14ac:dyDescent="0.3">
      <c r="A7939" s="51"/>
      <c r="B7939" s="52"/>
      <c r="H7939" s="52"/>
      <c r="I7939" s="52"/>
    </row>
    <row r="7940" spans="1:9" x14ac:dyDescent="0.3">
      <c r="A7940" s="51"/>
      <c r="B7940" s="52"/>
      <c r="H7940" s="52"/>
      <c r="I7940" s="52"/>
    </row>
    <row r="7941" spans="1:9" x14ac:dyDescent="0.3">
      <c r="A7941" s="51"/>
      <c r="B7941" s="52"/>
      <c r="H7941" s="52"/>
      <c r="I7941" s="52"/>
    </row>
    <row r="7942" spans="1:9" x14ac:dyDescent="0.3">
      <c r="A7942" s="51"/>
      <c r="B7942" s="52"/>
      <c r="H7942" s="52"/>
      <c r="I7942" s="52"/>
    </row>
    <row r="7943" spans="1:9" x14ac:dyDescent="0.3">
      <c r="A7943" s="51"/>
      <c r="B7943" s="52"/>
      <c r="H7943" s="52"/>
      <c r="I7943" s="52"/>
    </row>
    <row r="7944" spans="1:9" x14ac:dyDescent="0.3">
      <c r="A7944" s="51"/>
      <c r="B7944" s="52"/>
      <c r="H7944" s="52"/>
      <c r="I7944" s="52"/>
    </row>
    <row r="7945" spans="1:9" x14ac:dyDescent="0.3">
      <c r="A7945" s="51"/>
      <c r="B7945" s="52"/>
      <c r="H7945" s="52"/>
      <c r="I7945" s="52"/>
    </row>
    <row r="7946" spans="1:9" x14ac:dyDescent="0.3">
      <c r="A7946" s="51"/>
      <c r="B7946" s="52"/>
      <c r="H7946" s="52"/>
      <c r="I7946" s="52"/>
    </row>
    <row r="7947" spans="1:9" x14ac:dyDescent="0.3">
      <c r="A7947" s="51"/>
      <c r="B7947" s="52"/>
      <c r="H7947" s="52"/>
      <c r="I7947" s="52"/>
    </row>
    <row r="7948" spans="1:9" x14ac:dyDescent="0.3">
      <c r="A7948" s="51"/>
      <c r="B7948" s="52"/>
      <c r="H7948" s="52"/>
      <c r="I7948" s="52"/>
    </row>
    <row r="7949" spans="1:9" x14ac:dyDescent="0.3">
      <c r="A7949" s="51"/>
      <c r="B7949" s="52"/>
      <c r="H7949" s="52"/>
      <c r="I7949" s="52"/>
    </row>
    <row r="7950" spans="1:9" x14ac:dyDescent="0.3">
      <c r="A7950" s="51"/>
      <c r="B7950" s="52"/>
      <c r="H7950" s="52"/>
      <c r="I7950" s="52"/>
    </row>
    <row r="7951" spans="1:9" x14ac:dyDescent="0.3">
      <c r="A7951" s="51"/>
      <c r="B7951" s="52"/>
      <c r="H7951" s="52"/>
      <c r="I7951" s="52"/>
    </row>
    <row r="7952" spans="1:9" x14ac:dyDescent="0.3">
      <c r="A7952" s="51"/>
      <c r="B7952" s="52"/>
      <c r="H7952" s="52"/>
      <c r="I7952" s="52"/>
    </row>
    <row r="7953" spans="1:9" x14ac:dyDescent="0.3">
      <c r="A7953" s="51"/>
      <c r="B7953" s="52"/>
      <c r="H7953" s="52"/>
      <c r="I7953" s="52"/>
    </row>
    <row r="7954" spans="1:9" x14ac:dyDescent="0.3">
      <c r="A7954" s="51"/>
      <c r="B7954" s="52"/>
      <c r="H7954" s="52"/>
      <c r="I7954" s="52"/>
    </row>
    <row r="7955" spans="1:9" x14ac:dyDescent="0.3">
      <c r="A7955" s="51"/>
      <c r="B7955" s="52"/>
      <c r="H7955" s="52"/>
      <c r="I7955" s="52"/>
    </row>
    <row r="7956" spans="1:9" x14ac:dyDescent="0.3">
      <c r="A7956" s="51"/>
      <c r="B7956" s="52"/>
      <c r="H7956" s="52"/>
      <c r="I7956" s="52"/>
    </row>
    <row r="7957" spans="1:9" x14ac:dyDescent="0.3">
      <c r="A7957" s="51"/>
      <c r="B7957" s="52"/>
      <c r="H7957" s="52"/>
      <c r="I7957" s="52"/>
    </row>
    <row r="7958" spans="1:9" x14ac:dyDescent="0.3">
      <c r="A7958" s="51"/>
      <c r="B7958" s="52"/>
      <c r="H7958" s="52"/>
      <c r="I7958" s="52"/>
    </row>
    <row r="7959" spans="1:9" x14ac:dyDescent="0.3">
      <c r="A7959" s="51"/>
      <c r="B7959" s="52"/>
      <c r="H7959" s="52"/>
      <c r="I7959" s="52"/>
    </row>
    <row r="7960" spans="1:9" x14ac:dyDescent="0.3">
      <c r="A7960" s="51"/>
      <c r="B7960" s="52"/>
      <c r="H7960" s="52"/>
      <c r="I7960" s="52"/>
    </row>
    <row r="7961" spans="1:9" x14ac:dyDescent="0.3">
      <c r="A7961" s="51"/>
      <c r="B7961" s="52"/>
      <c r="H7961" s="52"/>
      <c r="I7961" s="52"/>
    </row>
    <row r="7962" spans="1:9" x14ac:dyDescent="0.3">
      <c r="A7962" s="51"/>
      <c r="B7962" s="52"/>
      <c r="H7962" s="52"/>
      <c r="I7962" s="52"/>
    </row>
    <row r="7963" spans="1:9" x14ac:dyDescent="0.3">
      <c r="A7963" s="51"/>
      <c r="B7963" s="52"/>
      <c r="H7963" s="52"/>
      <c r="I7963" s="52"/>
    </row>
    <row r="7964" spans="1:9" x14ac:dyDescent="0.3">
      <c r="A7964" s="51"/>
      <c r="B7964" s="52"/>
      <c r="H7964" s="52"/>
      <c r="I7964" s="52"/>
    </row>
    <row r="7965" spans="1:9" x14ac:dyDescent="0.3">
      <c r="A7965" s="51"/>
      <c r="B7965" s="52"/>
      <c r="H7965" s="52"/>
      <c r="I7965" s="52"/>
    </row>
    <row r="7966" spans="1:9" x14ac:dyDescent="0.3">
      <c r="A7966" s="51"/>
      <c r="B7966" s="52"/>
      <c r="H7966" s="52"/>
      <c r="I7966" s="52"/>
    </row>
    <row r="7967" spans="1:9" x14ac:dyDescent="0.3">
      <c r="A7967" s="51"/>
      <c r="B7967" s="52"/>
      <c r="H7967" s="52"/>
      <c r="I7967" s="52"/>
    </row>
    <row r="7968" spans="1:9" x14ac:dyDescent="0.3">
      <c r="A7968" s="51"/>
      <c r="B7968" s="52"/>
      <c r="H7968" s="52"/>
      <c r="I7968" s="52"/>
    </row>
    <row r="7969" spans="1:9" x14ac:dyDescent="0.3">
      <c r="A7969" s="51"/>
      <c r="B7969" s="52"/>
      <c r="H7969" s="52"/>
      <c r="I7969" s="52"/>
    </row>
    <row r="7970" spans="1:9" x14ac:dyDescent="0.3">
      <c r="A7970" s="51"/>
      <c r="B7970" s="52"/>
      <c r="H7970" s="52"/>
      <c r="I7970" s="52"/>
    </row>
    <row r="7971" spans="1:9" x14ac:dyDescent="0.3">
      <c r="A7971" s="51"/>
      <c r="B7971" s="52"/>
      <c r="H7971" s="52"/>
      <c r="I7971" s="52"/>
    </row>
    <row r="7972" spans="1:9" x14ac:dyDescent="0.3">
      <c r="A7972" s="51"/>
      <c r="B7972" s="52"/>
      <c r="H7972" s="52"/>
      <c r="I7972" s="52"/>
    </row>
    <row r="7973" spans="1:9" x14ac:dyDescent="0.3">
      <c r="A7973" s="51"/>
      <c r="B7973" s="52"/>
      <c r="H7973" s="52"/>
      <c r="I7973" s="52"/>
    </row>
    <row r="7974" spans="1:9" x14ac:dyDescent="0.3">
      <c r="A7974" s="51"/>
      <c r="B7974" s="52"/>
      <c r="H7974" s="52"/>
      <c r="I7974" s="52"/>
    </row>
    <row r="7975" spans="1:9" x14ac:dyDescent="0.3">
      <c r="A7975" s="51"/>
      <c r="B7975" s="52"/>
      <c r="H7975" s="52"/>
      <c r="I7975" s="52"/>
    </row>
    <row r="7976" spans="1:9" x14ac:dyDescent="0.3">
      <c r="A7976" s="51"/>
      <c r="B7976" s="52"/>
      <c r="H7976" s="52"/>
      <c r="I7976" s="52"/>
    </row>
    <row r="7977" spans="1:9" x14ac:dyDescent="0.3">
      <c r="A7977" s="51"/>
      <c r="B7977" s="52"/>
      <c r="H7977" s="52"/>
      <c r="I7977" s="52"/>
    </row>
    <row r="7978" spans="1:9" x14ac:dyDescent="0.3">
      <c r="A7978" s="51"/>
      <c r="B7978" s="52"/>
      <c r="H7978" s="52"/>
      <c r="I7978" s="52"/>
    </row>
    <row r="7979" spans="1:9" x14ac:dyDescent="0.3">
      <c r="A7979" s="51"/>
      <c r="B7979" s="52"/>
      <c r="H7979" s="52"/>
      <c r="I7979" s="52"/>
    </row>
    <row r="7980" spans="1:9" x14ac:dyDescent="0.3">
      <c r="A7980" s="51"/>
      <c r="B7980" s="52"/>
      <c r="H7980" s="52"/>
      <c r="I7980" s="52"/>
    </row>
    <row r="7981" spans="1:9" x14ac:dyDescent="0.3">
      <c r="A7981" s="51"/>
      <c r="B7981" s="52"/>
      <c r="H7981" s="52"/>
      <c r="I7981" s="52"/>
    </row>
    <row r="7982" spans="1:9" x14ac:dyDescent="0.3">
      <c r="A7982" s="51"/>
      <c r="B7982" s="52"/>
      <c r="H7982" s="52"/>
      <c r="I7982" s="52"/>
    </row>
    <row r="7983" spans="1:9" x14ac:dyDescent="0.3">
      <c r="A7983" s="51"/>
      <c r="B7983" s="52"/>
      <c r="H7983" s="52"/>
      <c r="I7983" s="52"/>
    </row>
    <row r="7984" spans="1:9" x14ac:dyDescent="0.3">
      <c r="A7984" s="51"/>
      <c r="B7984" s="52"/>
      <c r="H7984" s="52"/>
      <c r="I7984" s="52"/>
    </row>
    <row r="7985" spans="1:9" x14ac:dyDescent="0.3">
      <c r="A7985" s="51"/>
      <c r="B7985" s="52"/>
      <c r="H7985" s="52"/>
      <c r="I7985" s="52"/>
    </row>
    <row r="7986" spans="1:9" x14ac:dyDescent="0.3">
      <c r="A7986" s="51"/>
      <c r="B7986" s="52"/>
      <c r="H7986" s="52"/>
      <c r="I7986" s="52"/>
    </row>
    <row r="7987" spans="1:9" x14ac:dyDescent="0.3">
      <c r="A7987" s="51"/>
      <c r="B7987" s="52"/>
      <c r="H7987" s="52"/>
      <c r="I7987" s="52"/>
    </row>
    <row r="7988" spans="1:9" x14ac:dyDescent="0.3">
      <c r="A7988" s="51"/>
      <c r="B7988" s="52"/>
      <c r="H7988" s="52"/>
      <c r="I7988" s="52"/>
    </row>
    <row r="7989" spans="1:9" x14ac:dyDescent="0.3">
      <c r="A7989" s="51"/>
      <c r="B7989" s="52"/>
      <c r="H7989" s="52"/>
      <c r="I7989" s="52"/>
    </row>
    <row r="7990" spans="1:9" x14ac:dyDescent="0.3">
      <c r="A7990" s="51"/>
      <c r="B7990" s="52"/>
      <c r="H7990" s="52"/>
      <c r="I7990" s="52"/>
    </row>
    <row r="7991" spans="1:9" x14ac:dyDescent="0.3">
      <c r="A7991" s="51"/>
      <c r="B7991" s="52"/>
      <c r="H7991" s="52"/>
      <c r="I7991" s="52"/>
    </row>
    <row r="7992" spans="1:9" x14ac:dyDescent="0.3">
      <c r="A7992" s="51"/>
      <c r="B7992" s="52"/>
      <c r="H7992" s="52"/>
      <c r="I7992" s="52"/>
    </row>
    <row r="7993" spans="1:9" x14ac:dyDescent="0.3">
      <c r="A7993" s="51"/>
      <c r="B7993" s="52"/>
      <c r="H7993" s="52"/>
      <c r="I7993" s="52"/>
    </row>
    <row r="7994" spans="1:9" x14ac:dyDescent="0.3">
      <c r="A7994" s="51"/>
      <c r="B7994" s="52"/>
      <c r="H7994" s="52"/>
      <c r="I7994" s="52"/>
    </row>
    <row r="7995" spans="1:9" x14ac:dyDescent="0.3">
      <c r="A7995" s="51"/>
      <c r="B7995" s="52"/>
      <c r="H7995" s="52"/>
      <c r="I7995" s="52"/>
    </row>
    <row r="7996" spans="1:9" x14ac:dyDescent="0.3">
      <c r="A7996" s="51"/>
      <c r="B7996" s="52"/>
      <c r="H7996" s="52"/>
      <c r="I7996" s="52"/>
    </row>
    <row r="7997" spans="1:9" x14ac:dyDescent="0.3">
      <c r="A7997" s="51"/>
      <c r="B7997" s="52"/>
      <c r="H7997" s="52"/>
      <c r="I7997" s="52"/>
    </row>
    <row r="7998" spans="1:9" x14ac:dyDescent="0.3">
      <c r="A7998" s="51"/>
      <c r="B7998" s="52"/>
      <c r="H7998" s="52"/>
      <c r="I7998" s="52"/>
    </row>
    <row r="7999" spans="1:9" x14ac:dyDescent="0.3">
      <c r="A7999" s="51"/>
      <c r="B7999" s="52"/>
      <c r="H7999" s="52"/>
      <c r="I7999" s="52"/>
    </row>
    <row r="8000" spans="1:9" x14ac:dyDescent="0.3">
      <c r="A8000" s="51"/>
      <c r="B8000" s="52"/>
      <c r="H8000" s="52"/>
      <c r="I8000" s="52"/>
    </row>
    <row r="8001" spans="1:9" x14ac:dyDescent="0.3">
      <c r="A8001" s="51"/>
      <c r="B8001" s="52"/>
      <c r="H8001" s="52"/>
      <c r="I8001" s="52"/>
    </row>
    <row r="8002" spans="1:9" x14ac:dyDescent="0.3">
      <c r="A8002" s="51"/>
      <c r="B8002" s="52"/>
      <c r="H8002" s="52"/>
      <c r="I8002" s="52"/>
    </row>
    <row r="8003" spans="1:9" x14ac:dyDescent="0.3">
      <c r="A8003" s="51"/>
      <c r="B8003" s="52"/>
      <c r="H8003" s="52"/>
      <c r="I8003" s="52"/>
    </row>
    <row r="8004" spans="1:9" x14ac:dyDescent="0.3">
      <c r="A8004" s="51"/>
      <c r="B8004" s="52"/>
      <c r="H8004" s="52"/>
      <c r="I8004" s="52"/>
    </row>
    <row r="8005" spans="1:9" x14ac:dyDescent="0.3">
      <c r="A8005" s="51"/>
      <c r="B8005" s="52"/>
      <c r="H8005" s="52"/>
      <c r="I8005" s="52"/>
    </row>
    <row r="8006" spans="1:9" x14ac:dyDescent="0.3">
      <c r="A8006" s="51"/>
      <c r="B8006" s="52"/>
      <c r="H8006" s="52"/>
      <c r="I8006" s="52"/>
    </row>
    <row r="8007" spans="1:9" x14ac:dyDescent="0.3">
      <c r="A8007" s="51"/>
      <c r="B8007" s="52"/>
      <c r="H8007" s="52"/>
      <c r="I8007" s="52"/>
    </row>
    <row r="8008" spans="1:9" x14ac:dyDescent="0.3">
      <c r="A8008" s="51"/>
      <c r="B8008" s="52"/>
      <c r="H8008" s="52"/>
      <c r="I8008" s="52"/>
    </row>
    <row r="8009" spans="1:9" x14ac:dyDescent="0.3">
      <c r="A8009" s="51"/>
      <c r="B8009" s="52"/>
      <c r="H8009" s="52"/>
      <c r="I8009" s="52"/>
    </row>
    <row r="8010" spans="1:9" x14ac:dyDescent="0.3">
      <c r="A8010" s="51"/>
      <c r="B8010" s="52"/>
      <c r="H8010" s="52"/>
      <c r="I8010" s="52"/>
    </row>
    <row r="8011" spans="1:9" x14ac:dyDescent="0.3">
      <c r="A8011" s="51"/>
      <c r="B8011" s="52"/>
      <c r="H8011" s="52"/>
      <c r="I8011" s="52"/>
    </row>
    <row r="8012" spans="1:9" x14ac:dyDescent="0.3">
      <c r="A8012" s="51"/>
      <c r="B8012" s="52"/>
      <c r="H8012" s="52"/>
      <c r="I8012" s="52"/>
    </row>
    <row r="8013" spans="1:9" x14ac:dyDescent="0.3">
      <c r="A8013" s="51"/>
      <c r="B8013" s="52"/>
      <c r="H8013" s="52"/>
      <c r="I8013" s="52"/>
    </row>
    <row r="8014" spans="1:9" x14ac:dyDescent="0.3">
      <c r="A8014" s="51"/>
      <c r="B8014" s="52"/>
      <c r="H8014" s="52"/>
      <c r="I8014" s="52"/>
    </row>
    <row r="8015" spans="1:9" x14ac:dyDescent="0.3">
      <c r="A8015" s="51"/>
      <c r="B8015" s="52"/>
      <c r="H8015" s="52"/>
      <c r="I8015" s="52"/>
    </row>
    <row r="8016" spans="1:9" x14ac:dyDescent="0.3">
      <c r="A8016" s="51"/>
      <c r="B8016" s="52"/>
      <c r="H8016" s="52"/>
      <c r="I8016" s="52"/>
    </row>
    <row r="8017" spans="1:9" x14ac:dyDescent="0.3">
      <c r="A8017" s="51"/>
      <c r="B8017" s="52"/>
      <c r="H8017" s="52"/>
      <c r="I8017" s="52"/>
    </row>
    <row r="8018" spans="1:9" x14ac:dyDescent="0.3">
      <c r="A8018" s="51"/>
      <c r="B8018" s="52"/>
      <c r="H8018" s="52"/>
      <c r="I8018" s="52"/>
    </row>
    <row r="8019" spans="1:9" x14ac:dyDescent="0.3">
      <c r="A8019" s="51"/>
      <c r="B8019" s="52"/>
      <c r="H8019" s="52"/>
      <c r="I8019" s="52"/>
    </row>
    <row r="8020" spans="1:9" x14ac:dyDescent="0.3">
      <c r="A8020" s="51"/>
      <c r="B8020" s="52"/>
      <c r="H8020" s="52"/>
      <c r="I8020" s="52"/>
    </row>
    <row r="8021" spans="1:9" x14ac:dyDescent="0.3">
      <c r="A8021" s="51"/>
      <c r="B8021" s="52"/>
      <c r="H8021" s="52"/>
      <c r="I8021" s="52"/>
    </row>
    <row r="8022" spans="1:9" x14ac:dyDescent="0.3">
      <c r="A8022" s="51"/>
      <c r="B8022" s="52"/>
      <c r="H8022" s="52"/>
      <c r="I8022" s="52"/>
    </row>
    <row r="8023" spans="1:9" x14ac:dyDescent="0.3">
      <c r="A8023" s="51"/>
      <c r="B8023" s="52"/>
      <c r="H8023" s="52"/>
      <c r="I8023" s="52"/>
    </row>
    <row r="8024" spans="1:9" x14ac:dyDescent="0.3">
      <c r="A8024" s="51"/>
      <c r="B8024" s="52"/>
      <c r="H8024" s="52"/>
      <c r="I8024" s="52"/>
    </row>
    <row r="8025" spans="1:9" x14ac:dyDescent="0.3">
      <c r="A8025" s="51"/>
      <c r="B8025" s="52"/>
      <c r="H8025" s="52"/>
      <c r="I8025" s="52"/>
    </row>
    <row r="8026" spans="1:9" x14ac:dyDescent="0.3">
      <c r="A8026" s="51"/>
      <c r="B8026" s="52"/>
      <c r="H8026" s="52"/>
      <c r="I8026" s="52"/>
    </row>
    <row r="8027" spans="1:9" x14ac:dyDescent="0.3">
      <c r="A8027" s="51"/>
      <c r="B8027" s="52"/>
      <c r="H8027" s="52"/>
      <c r="I8027" s="52"/>
    </row>
    <row r="8028" spans="1:9" x14ac:dyDescent="0.3">
      <c r="A8028" s="51"/>
      <c r="B8028" s="52"/>
      <c r="H8028" s="52"/>
      <c r="I8028" s="52"/>
    </row>
    <row r="8029" spans="1:9" x14ac:dyDescent="0.3">
      <c r="A8029" s="51"/>
      <c r="B8029" s="52"/>
      <c r="H8029" s="52"/>
      <c r="I8029" s="52"/>
    </row>
    <row r="8030" spans="1:9" x14ac:dyDescent="0.3">
      <c r="A8030" s="51"/>
      <c r="B8030" s="52"/>
      <c r="H8030" s="52"/>
      <c r="I8030" s="52"/>
    </row>
    <row r="8031" spans="1:9" x14ac:dyDescent="0.3">
      <c r="A8031" s="51"/>
      <c r="B8031" s="52"/>
      <c r="H8031" s="52"/>
      <c r="I8031" s="52"/>
    </row>
    <row r="8032" spans="1:9" x14ac:dyDescent="0.3">
      <c r="A8032" s="51"/>
      <c r="B8032" s="52"/>
      <c r="H8032" s="52"/>
      <c r="I8032" s="52"/>
    </row>
    <row r="8033" spans="1:9" x14ac:dyDescent="0.3">
      <c r="A8033" s="51"/>
      <c r="B8033" s="52"/>
      <c r="H8033" s="52"/>
      <c r="I8033" s="52"/>
    </row>
    <row r="8034" spans="1:9" x14ac:dyDescent="0.3">
      <c r="A8034" s="51"/>
      <c r="B8034" s="52"/>
      <c r="H8034" s="52"/>
      <c r="I8034" s="52"/>
    </row>
    <row r="8035" spans="1:9" x14ac:dyDescent="0.3">
      <c r="A8035" s="51"/>
      <c r="B8035" s="52"/>
      <c r="H8035" s="52"/>
      <c r="I8035" s="52"/>
    </row>
    <row r="8036" spans="1:9" x14ac:dyDescent="0.3">
      <c r="A8036" s="51"/>
      <c r="B8036" s="52"/>
      <c r="H8036" s="52"/>
      <c r="I8036" s="52"/>
    </row>
    <row r="8037" spans="1:9" x14ac:dyDescent="0.3">
      <c r="A8037" s="51"/>
      <c r="B8037" s="52"/>
      <c r="H8037" s="52"/>
      <c r="I8037" s="52"/>
    </row>
    <row r="8038" spans="1:9" x14ac:dyDescent="0.3">
      <c r="A8038" s="51"/>
      <c r="B8038" s="52"/>
      <c r="H8038" s="52"/>
      <c r="I8038" s="52"/>
    </row>
    <row r="8039" spans="1:9" x14ac:dyDescent="0.3">
      <c r="A8039" s="51"/>
      <c r="B8039" s="52"/>
      <c r="H8039" s="52"/>
      <c r="I8039" s="52"/>
    </row>
    <row r="8040" spans="1:9" x14ac:dyDescent="0.3">
      <c r="A8040" s="51"/>
      <c r="B8040" s="52"/>
      <c r="H8040" s="52"/>
      <c r="I8040" s="52"/>
    </row>
    <row r="8041" spans="1:9" x14ac:dyDescent="0.3">
      <c r="A8041" s="51"/>
      <c r="B8041" s="52"/>
      <c r="H8041" s="52"/>
      <c r="I8041" s="52"/>
    </row>
    <row r="8042" spans="1:9" x14ac:dyDescent="0.3">
      <c r="A8042" s="51"/>
      <c r="B8042" s="52"/>
      <c r="H8042" s="52"/>
      <c r="I8042" s="52"/>
    </row>
    <row r="8043" spans="1:9" x14ac:dyDescent="0.3">
      <c r="A8043" s="51"/>
      <c r="B8043" s="52"/>
      <c r="H8043" s="52"/>
      <c r="I8043" s="52"/>
    </row>
    <row r="8044" spans="1:9" x14ac:dyDescent="0.3">
      <c r="A8044" s="51"/>
      <c r="B8044" s="52"/>
      <c r="H8044" s="52"/>
      <c r="I8044" s="52"/>
    </row>
    <row r="8045" spans="1:9" x14ac:dyDescent="0.3">
      <c r="A8045" s="51"/>
      <c r="B8045" s="52"/>
      <c r="H8045" s="52"/>
      <c r="I8045" s="52"/>
    </row>
    <row r="8046" spans="1:9" x14ac:dyDescent="0.3">
      <c r="A8046" s="51"/>
      <c r="B8046" s="52"/>
      <c r="H8046" s="52"/>
      <c r="I8046" s="52"/>
    </row>
    <row r="8047" spans="1:9" x14ac:dyDescent="0.3">
      <c r="A8047" s="51"/>
      <c r="B8047" s="52"/>
      <c r="H8047" s="52"/>
      <c r="I8047" s="52"/>
    </row>
    <row r="8048" spans="1:9" x14ac:dyDescent="0.3">
      <c r="A8048" s="51"/>
      <c r="B8048" s="52"/>
      <c r="H8048" s="52"/>
      <c r="I8048" s="52"/>
    </row>
    <row r="8049" spans="1:9" x14ac:dyDescent="0.3">
      <c r="A8049" s="51"/>
      <c r="B8049" s="52"/>
      <c r="H8049" s="52"/>
      <c r="I8049" s="52"/>
    </row>
    <row r="8050" spans="1:9" x14ac:dyDescent="0.3">
      <c r="A8050" s="51"/>
      <c r="B8050" s="52"/>
      <c r="H8050" s="52"/>
      <c r="I8050" s="52"/>
    </row>
    <row r="8051" spans="1:9" x14ac:dyDescent="0.3">
      <c r="A8051" s="51"/>
      <c r="B8051" s="52"/>
      <c r="H8051" s="52"/>
      <c r="I8051" s="52"/>
    </row>
    <row r="8052" spans="1:9" x14ac:dyDescent="0.3">
      <c r="A8052" s="51"/>
      <c r="B8052" s="52"/>
      <c r="H8052" s="52"/>
      <c r="I8052" s="52"/>
    </row>
    <row r="8053" spans="1:9" x14ac:dyDescent="0.3">
      <c r="A8053" s="51"/>
      <c r="B8053" s="52"/>
      <c r="H8053" s="52"/>
      <c r="I8053" s="52"/>
    </row>
    <row r="8054" spans="1:9" x14ac:dyDescent="0.3">
      <c r="A8054" s="51"/>
      <c r="B8054" s="52"/>
      <c r="H8054" s="52"/>
      <c r="I8054" s="52"/>
    </row>
    <row r="8055" spans="1:9" x14ac:dyDescent="0.3">
      <c r="A8055" s="51"/>
      <c r="B8055" s="52"/>
      <c r="H8055" s="52"/>
      <c r="I8055" s="52"/>
    </row>
    <row r="8056" spans="1:9" x14ac:dyDescent="0.3">
      <c r="A8056" s="51"/>
      <c r="B8056" s="52"/>
      <c r="H8056" s="52"/>
      <c r="I8056" s="52"/>
    </row>
    <row r="8057" spans="1:9" x14ac:dyDescent="0.3">
      <c r="A8057" s="51"/>
      <c r="B8057" s="52"/>
      <c r="H8057" s="52"/>
      <c r="I8057" s="52"/>
    </row>
    <row r="8058" spans="1:9" x14ac:dyDescent="0.3">
      <c r="A8058" s="51"/>
      <c r="B8058" s="52"/>
      <c r="H8058" s="52"/>
      <c r="I8058" s="52"/>
    </row>
    <row r="8059" spans="1:9" x14ac:dyDescent="0.3">
      <c r="A8059" s="51"/>
      <c r="B8059" s="52"/>
      <c r="H8059" s="52"/>
      <c r="I8059" s="52"/>
    </row>
    <row r="8060" spans="1:9" x14ac:dyDescent="0.3">
      <c r="A8060" s="51"/>
      <c r="B8060" s="52"/>
      <c r="H8060" s="52"/>
      <c r="I8060" s="52"/>
    </row>
    <row r="8061" spans="1:9" x14ac:dyDescent="0.3">
      <c r="A8061" s="51"/>
      <c r="B8061" s="52"/>
      <c r="H8061" s="52"/>
      <c r="I8061" s="52"/>
    </row>
    <row r="8062" spans="1:9" x14ac:dyDescent="0.3">
      <c r="A8062" s="51"/>
      <c r="B8062" s="52"/>
      <c r="H8062" s="52"/>
      <c r="I8062" s="52"/>
    </row>
    <row r="8063" spans="1:9" x14ac:dyDescent="0.3">
      <c r="A8063" s="51"/>
      <c r="B8063" s="52"/>
      <c r="H8063" s="52"/>
      <c r="I8063" s="52"/>
    </row>
    <row r="8064" spans="1:9" x14ac:dyDescent="0.3">
      <c r="A8064" s="51"/>
      <c r="B8064" s="52"/>
      <c r="H8064" s="52"/>
      <c r="I8064" s="52"/>
    </row>
    <row r="8065" spans="1:9" x14ac:dyDescent="0.3">
      <c r="A8065" s="51"/>
      <c r="B8065" s="52"/>
      <c r="H8065" s="52"/>
      <c r="I8065" s="52"/>
    </row>
    <row r="8066" spans="1:9" x14ac:dyDescent="0.3">
      <c r="A8066" s="51"/>
      <c r="B8066" s="52"/>
      <c r="H8066" s="52"/>
      <c r="I8066" s="52"/>
    </row>
    <row r="8067" spans="1:9" x14ac:dyDescent="0.3">
      <c r="A8067" s="51"/>
      <c r="B8067" s="52"/>
      <c r="H8067" s="52"/>
      <c r="I8067" s="52"/>
    </row>
    <row r="8068" spans="1:9" x14ac:dyDescent="0.3">
      <c r="A8068" s="51"/>
      <c r="B8068" s="52"/>
      <c r="H8068" s="52"/>
      <c r="I8068" s="52"/>
    </row>
    <row r="8069" spans="1:9" x14ac:dyDescent="0.3">
      <c r="A8069" s="51"/>
      <c r="B8069" s="52"/>
      <c r="H8069" s="52"/>
      <c r="I8069" s="52"/>
    </row>
    <row r="8070" spans="1:9" x14ac:dyDescent="0.3">
      <c r="A8070" s="51"/>
      <c r="B8070" s="52"/>
      <c r="H8070" s="52"/>
      <c r="I8070" s="52"/>
    </row>
    <row r="8071" spans="1:9" x14ac:dyDescent="0.3">
      <c r="A8071" s="51"/>
      <c r="B8071" s="52"/>
      <c r="H8071" s="52"/>
      <c r="I8071" s="52"/>
    </row>
    <row r="8072" spans="1:9" x14ac:dyDescent="0.3">
      <c r="A8072" s="51"/>
      <c r="B8072" s="52"/>
      <c r="H8072" s="52"/>
      <c r="I8072" s="52"/>
    </row>
    <row r="8073" spans="1:9" x14ac:dyDescent="0.3">
      <c r="A8073" s="51"/>
      <c r="B8073" s="52"/>
      <c r="H8073" s="52"/>
      <c r="I8073" s="52"/>
    </row>
    <row r="8074" spans="1:9" x14ac:dyDescent="0.3">
      <c r="A8074" s="51"/>
      <c r="B8074" s="52"/>
      <c r="H8074" s="52"/>
      <c r="I8074" s="52"/>
    </row>
    <row r="8075" spans="1:9" x14ac:dyDescent="0.3">
      <c r="A8075" s="51"/>
      <c r="B8075" s="52"/>
      <c r="H8075" s="52"/>
      <c r="I8075" s="52"/>
    </row>
    <row r="8076" spans="1:9" x14ac:dyDescent="0.3">
      <c r="A8076" s="51"/>
      <c r="B8076" s="52"/>
      <c r="H8076" s="52"/>
      <c r="I8076" s="52"/>
    </row>
    <row r="8077" spans="1:9" x14ac:dyDescent="0.3">
      <c r="A8077" s="51"/>
      <c r="B8077" s="52"/>
      <c r="H8077" s="52"/>
      <c r="I8077" s="52"/>
    </row>
    <row r="8078" spans="1:9" x14ac:dyDescent="0.3">
      <c r="A8078" s="51"/>
      <c r="B8078" s="52"/>
      <c r="H8078" s="52"/>
      <c r="I8078" s="52"/>
    </row>
    <row r="8079" spans="1:9" x14ac:dyDescent="0.3">
      <c r="A8079" s="51"/>
      <c r="B8079" s="52"/>
      <c r="H8079" s="52"/>
      <c r="I8079" s="52"/>
    </row>
    <row r="8080" spans="1:9" x14ac:dyDescent="0.3">
      <c r="A8080" s="51"/>
      <c r="B8080" s="52"/>
      <c r="H8080" s="52"/>
      <c r="I8080" s="52"/>
    </row>
    <row r="8081" spans="1:9" x14ac:dyDescent="0.3">
      <c r="A8081" s="51"/>
      <c r="B8081" s="52"/>
      <c r="H8081" s="52"/>
      <c r="I8081" s="52"/>
    </row>
    <row r="8082" spans="1:9" x14ac:dyDescent="0.3">
      <c r="A8082" s="51"/>
      <c r="B8082" s="52"/>
      <c r="H8082" s="52"/>
      <c r="I8082" s="52"/>
    </row>
    <row r="8083" spans="1:9" x14ac:dyDescent="0.3">
      <c r="A8083" s="51"/>
      <c r="B8083" s="52"/>
      <c r="H8083" s="52"/>
      <c r="I8083" s="52"/>
    </row>
    <row r="8084" spans="1:9" x14ac:dyDescent="0.3">
      <c r="A8084" s="51"/>
      <c r="B8084" s="52"/>
      <c r="H8084" s="52"/>
      <c r="I8084" s="52"/>
    </row>
    <row r="8085" spans="1:9" x14ac:dyDescent="0.3">
      <c r="A8085" s="51"/>
      <c r="B8085" s="52"/>
      <c r="H8085" s="52"/>
      <c r="I8085" s="52"/>
    </row>
    <row r="8086" spans="1:9" x14ac:dyDescent="0.3">
      <c r="A8086" s="51"/>
      <c r="B8086" s="52"/>
      <c r="H8086" s="52"/>
      <c r="I8086" s="52"/>
    </row>
    <row r="8087" spans="1:9" x14ac:dyDescent="0.3">
      <c r="A8087" s="51"/>
      <c r="B8087" s="52"/>
      <c r="H8087" s="52"/>
      <c r="I8087" s="52"/>
    </row>
    <row r="8088" spans="1:9" x14ac:dyDescent="0.3">
      <c r="A8088" s="51"/>
      <c r="B8088" s="52"/>
      <c r="H8088" s="52"/>
      <c r="I8088" s="52"/>
    </row>
    <row r="8089" spans="1:9" x14ac:dyDescent="0.3">
      <c r="A8089" s="51"/>
      <c r="B8089" s="52"/>
      <c r="H8089" s="52"/>
      <c r="I8089" s="52"/>
    </row>
    <row r="8090" spans="1:9" x14ac:dyDescent="0.3">
      <c r="A8090" s="51"/>
      <c r="B8090" s="52"/>
      <c r="H8090" s="52"/>
      <c r="I8090" s="52"/>
    </row>
    <row r="8091" spans="1:9" x14ac:dyDescent="0.3">
      <c r="A8091" s="51"/>
      <c r="B8091" s="52"/>
      <c r="H8091" s="52"/>
      <c r="I8091" s="52"/>
    </row>
    <row r="8092" spans="1:9" x14ac:dyDescent="0.3">
      <c r="A8092" s="51"/>
      <c r="B8092" s="52"/>
      <c r="H8092" s="52"/>
      <c r="I8092" s="52"/>
    </row>
    <row r="8093" spans="1:9" x14ac:dyDescent="0.3">
      <c r="A8093" s="51"/>
      <c r="B8093" s="52"/>
      <c r="H8093" s="52"/>
      <c r="I8093" s="52"/>
    </row>
    <row r="8094" spans="1:9" x14ac:dyDescent="0.3">
      <c r="A8094" s="51"/>
      <c r="B8094" s="52"/>
      <c r="H8094" s="52"/>
      <c r="I8094" s="52"/>
    </row>
    <row r="8095" spans="1:9" x14ac:dyDescent="0.3">
      <c r="A8095" s="51"/>
      <c r="B8095" s="52"/>
      <c r="H8095" s="52"/>
      <c r="I8095" s="52"/>
    </row>
    <row r="8096" spans="1:9" x14ac:dyDescent="0.3">
      <c r="A8096" s="51"/>
      <c r="B8096" s="52"/>
      <c r="H8096" s="52"/>
      <c r="I8096" s="52"/>
    </row>
    <row r="8097" spans="1:9" x14ac:dyDescent="0.3">
      <c r="A8097" s="51"/>
      <c r="B8097" s="52"/>
      <c r="H8097" s="52"/>
      <c r="I8097" s="52"/>
    </row>
    <row r="8098" spans="1:9" x14ac:dyDescent="0.3">
      <c r="A8098" s="51"/>
      <c r="B8098" s="52"/>
      <c r="H8098" s="52"/>
      <c r="I8098" s="52"/>
    </row>
    <row r="8099" spans="1:9" x14ac:dyDescent="0.3">
      <c r="A8099" s="51"/>
      <c r="B8099" s="52"/>
      <c r="H8099" s="52"/>
      <c r="I8099" s="52"/>
    </row>
    <row r="8100" spans="1:9" x14ac:dyDescent="0.3">
      <c r="A8100" s="51"/>
      <c r="B8100" s="52"/>
      <c r="H8100" s="52"/>
      <c r="I8100" s="52"/>
    </row>
    <row r="8101" spans="1:9" x14ac:dyDescent="0.3">
      <c r="A8101" s="51"/>
      <c r="B8101" s="52"/>
      <c r="H8101" s="52"/>
      <c r="I8101" s="52"/>
    </row>
    <row r="8102" spans="1:9" x14ac:dyDescent="0.3">
      <c r="A8102" s="51"/>
      <c r="B8102" s="52"/>
      <c r="H8102" s="52"/>
      <c r="I8102" s="52"/>
    </row>
    <row r="8103" spans="1:9" x14ac:dyDescent="0.3">
      <c r="A8103" s="51"/>
      <c r="B8103" s="52"/>
      <c r="H8103" s="52"/>
      <c r="I8103" s="52"/>
    </row>
    <row r="8104" spans="1:9" x14ac:dyDescent="0.3">
      <c r="A8104" s="51"/>
      <c r="B8104" s="52"/>
      <c r="H8104" s="52"/>
      <c r="I8104" s="52"/>
    </row>
    <row r="8105" spans="1:9" x14ac:dyDescent="0.3">
      <c r="A8105" s="51"/>
      <c r="B8105" s="52"/>
      <c r="H8105" s="52"/>
      <c r="I8105" s="52"/>
    </row>
    <row r="8106" spans="1:9" x14ac:dyDescent="0.3">
      <c r="A8106" s="51"/>
      <c r="B8106" s="52"/>
      <c r="H8106" s="52"/>
      <c r="I8106" s="52"/>
    </row>
    <row r="8107" spans="1:9" x14ac:dyDescent="0.3">
      <c r="A8107" s="51"/>
      <c r="B8107" s="52"/>
      <c r="H8107" s="52"/>
      <c r="I8107" s="52"/>
    </row>
    <row r="8108" spans="1:9" x14ac:dyDescent="0.3">
      <c r="A8108" s="51"/>
      <c r="B8108" s="52"/>
      <c r="H8108" s="52"/>
      <c r="I8108" s="52"/>
    </row>
    <row r="8109" spans="1:9" x14ac:dyDescent="0.3">
      <c r="A8109" s="51"/>
      <c r="B8109" s="52"/>
      <c r="H8109" s="52"/>
      <c r="I8109" s="52"/>
    </row>
    <row r="8110" spans="1:9" x14ac:dyDescent="0.3">
      <c r="A8110" s="51"/>
      <c r="B8110" s="52"/>
      <c r="H8110" s="52"/>
      <c r="I8110" s="52"/>
    </row>
    <row r="8111" spans="1:9" x14ac:dyDescent="0.3">
      <c r="A8111" s="51"/>
      <c r="B8111" s="52"/>
      <c r="H8111" s="52"/>
      <c r="I8111" s="52"/>
    </row>
    <row r="8112" spans="1:9" x14ac:dyDescent="0.3">
      <c r="A8112" s="51"/>
      <c r="B8112" s="52"/>
      <c r="H8112" s="52"/>
      <c r="I8112" s="52"/>
    </row>
    <row r="8113" spans="1:9" x14ac:dyDescent="0.3">
      <c r="A8113" s="51"/>
      <c r="B8113" s="52"/>
      <c r="H8113" s="52"/>
      <c r="I8113" s="52"/>
    </row>
    <row r="8114" spans="1:9" x14ac:dyDescent="0.3">
      <c r="A8114" s="51"/>
      <c r="B8114" s="52"/>
      <c r="H8114" s="52"/>
      <c r="I8114" s="52"/>
    </row>
    <row r="8115" spans="1:9" x14ac:dyDescent="0.3">
      <c r="A8115" s="51"/>
      <c r="B8115" s="52"/>
      <c r="H8115" s="52"/>
      <c r="I8115" s="52"/>
    </row>
    <row r="8116" spans="1:9" x14ac:dyDescent="0.3">
      <c r="A8116" s="51"/>
      <c r="B8116" s="52"/>
      <c r="H8116" s="52"/>
      <c r="I8116" s="52"/>
    </row>
    <row r="8117" spans="1:9" x14ac:dyDescent="0.3">
      <c r="A8117" s="51"/>
      <c r="B8117" s="52"/>
      <c r="H8117" s="52"/>
      <c r="I8117" s="52"/>
    </row>
    <row r="8118" spans="1:9" x14ac:dyDescent="0.3">
      <c r="A8118" s="51"/>
      <c r="B8118" s="52"/>
      <c r="H8118" s="52"/>
      <c r="I8118" s="52"/>
    </row>
    <row r="8119" spans="1:9" x14ac:dyDescent="0.3">
      <c r="A8119" s="51"/>
      <c r="B8119" s="52"/>
      <c r="H8119" s="52"/>
      <c r="I8119" s="52"/>
    </row>
    <row r="8120" spans="1:9" x14ac:dyDescent="0.3">
      <c r="A8120" s="51"/>
      <c r="B8120" s="52"/>
      <c r="H8120" s="52"/>
      <c r="I8120" s="52"/>
    </row>
    <row r="8121" spans="1:9" x14ac:dyDescent="0.3">
      <c r="A8121" s="51"/>
      <c r="B8121" s="52"/>
      <c r="H8121" s="52"/>
      <c r="I8121" s="52"/>
    </row>
    <row r="8122" spans="1:9" x14ac:dyDescent="0.3">
      <c r="A8122" s="51"/>
      <c r="B8122" s="52"/>
      <c r="H8122" s="52"/>
      <c r="I8122" s="52"/>
    </row>
    <row r="8123" spans="1:9" x14ac:dyDescent="0.3">
      <c r="A8123" s="51"/>
      <c r="B8123" s="52"/>
      <c r="H8123" s="52"/>
      <c r="I8123" s="52"/>
    </row>
    <row r="8124" spans="1:9" x14ac:dyDescent="0.3">
      <c r="A8124" s="51"/>
      <c r="B8124" s="52"/>
      <c r="H8124" s="52"/>
      <c r="I8124" s="52"/>
    </row>
    <row r="8125" spans="1:9" x14ac:dyDescent="0.3">
      <c r="A8125" s="51"/>
      <c r="B8125" s="52"/>
      <c r="H8125" s="52"/>
      <c r="I8125" s="52"/>
    </row>
    <row r="8126" spans="1:9" x14ac:dyDescent="0.3">
      <c r="A8126" s="51"/>
      <c r="B8126" s="52"/>
      <c r="H8126" s="52"/>
      <c r="I8126" s="52"/>
    </row>
    <row r="8127" spans="1:9" x14ac:dyDescent="0.3">
      <c r="A8127" s="51"/>
      <c r="B8127" s="52"/>
      <c r="H8127" s="52"/>
      <c r="I8127" s="52"/>
    </row>
    <row r="8128" spans="1:9" x14ac:dyDescent="0.3">
      <c r="A8128" s="51"/>
      <c r="B8128" s="52"/>
      <c r="H8128" s="52"/>
      <c r="I8128" s="52"/>
    </row>
    <row r="8129" spans="1:9" x14ac:dyDescent="0.3">
      <c r="A8129" s="51"/>
      <c r="B8129" s="52"/>
      <c r="H8129" s="52"/>
      <c r="I8129" s="52"/>
    </row>
    <row r="8130" spans="1:9" x14ac:dyDescent="0.3">
      <c r="A8130" s="51"/>
      <c r="B8130" s="52"/>
      <c r="H8130" s="52"/>
      <c r="I8130" s="52"/>
    </row>
    <row r="8131" spans="1:9" x14ac:dyDescent="0.3">
      <c r="A8131" s="51"/>
      <c r="B8131" s="52"/>
      <c r="H8131" s="52"/>
      <c r="I8131" s="52"/>
    </row>
    <row r="8132" spans="1:9" x14ac:dyDescent="0.3">
      <c r="A8132" s="51"/>
      <c r="B8132" s="52"/>
      <c r="H8132" s="52"/>
      <c r="I8132" s="52"/>
    </row>
    <row r="8133" spans="1:9" x14ac:dyDescent="0.3">
      <c r="A8133" s="51"/>
      <c r="B8133" s="52"/>
      <c r="H8133" s="52"/>
      <c r="I8133" s="52"/>
    </row>
    <row r="8134" spans="1:9" x14ac:dyDescent="0.3">
      <c r="A8134" s="51"/>
      <c r="B8134" s="52"/>
      <c r="H8134" s="52"/>
      <c r="I8134" s="52"/>
    </row>
    <row r="8135" spans="1:9" x14ac:dyDescent="0.3">
      <c r="A8135" s="51"/>
      <c r="B8135" s="52"/>
      <c r="H8135" s="52"/>
      <c r="I8135" s="52"/>
    </row>
    <row r="8136" spans="1:9" x14ac:dyDescent="0.3">
      <c r="A8136" s="51"/>
      <c r="B8136" s="52"/>
      <c r="H8136" s="52"/>
      <c r="I8136" s="52"/>
    </row>
    <row r="8137" spans="1:9" x14ac:dyDescent="0.3">
      <c r="A8137" s="51"/>
      <c r="B8137" s="52"/>
      <c r="H8137" s="52"/>
      <c r="I8137" s="52"/>
    </row>
    <row r="8138" spans="1:9" x14ac:dyDescent="0.3">
      <c r="A8138" s="51"/>
      <c r="B8138" s="52"/>
      <c r="H8138" s="52"/>
      <c r="I8138" s="52"/>
    </row>
    <row r="8139" spans="1:9" x14ac:dyDescent="0.3">
      <c r="A8139" s="51"/>
      <c r="B8139" s="52"/>
      <c r="H8139" s="52"/>
      <c r="I8139" s="52"/>
    </row>
    <row r="8140" spans="1:9" x14ac:dyDescent="0.3">
      <c r="A8140" s="51"/>
      <c r="B8140" s="52"/>
      <c r="H8140" s="52"/>
      <c r="I8140" s="52"/>
    </row>
    <row r="8141" spans="1:9" x14ac:dyDescent="0.3">
      <c r="A8141" s="51"/>
      <c r="B8141" s="52"/>
      <c r="H8141" s="52"/>
      <c r="I8141" s="52"/>
    </row>
    <row r="8142" spans="1:9" x14ac:dyDescent="0.3">
      <c r="A8142" s="51"/>
      <c r="B8142" s="52"/>
      <c r="H8142" s="52"/>
      <c r="I8142" s="52"/>
    </row>
    <row r="8143" spans="1:9" x14ac:dyDescent="0.3">
      <c r="A8143" s="51"/>
      <c r="B8143" s="52"/>
      <c r="H8143" s="52"/>
      <c r="I8143" s="52"/>
    </row>
    <row r="8144" spans="1:9" x14ac:dyDescent="0.3">
      <c r="A8144" s="51"/>
      <c r="B8144" s="52"/>
      <c r="H8144" s="52"/>
      <c r="I8144" s="52"/>
    </row>
    <row r="8145" spans="1:9" x14ac:dyDescent="0.3">
      <c r="A8145" s="51"/>
      <c r="B8145" s="52"/>
      <c r="H8145" s="52"/>
      <c r="I8145" s="52"/>
    </row>
    <row r="8146" spans="1:9" x14ac:dyDescent="0.3">
      <c r="A8146" s="51"/>
      <c r="B8146" s="52"/>
      <c r="H8146" s="52"/>
      <c r="I8146" s="52"/>
    </row>
    <row r="8147" spans="1:9" x14ac:dyDescent="0.3">
      <c r="A8147" s="51"/>
      <c r="B8147" s="52"/>
      <c r="H8147" s="52"/>
      <c r="I8147" s="52"/>
    </row>
    <row r="8148" spans="1:9" x14ac:dyDescent="0.3">
      <c r="A8148" s="51"/>
      <c r="B8148" s="52"/>
      <c r="H8148" s="52"/>
      <c r="I8148" s="52"/>
    </row>
    <row r="8149" spans="1:9" x14ac:dyDescent="0.3">
      <c r="A8149" s="51"/>
      <c r="B8149" s="52"/>
      <c r="H8149" s="52"/>
      <c r="I8149" s="52"/>
    </row>
    <row r="8150" spans="1:9" x14ac:dyDescent="0.3">
      <c r="A8150" s="51"/>
      <c r="B8150" s="52"/>
      <c r="H8150" s="52"/>
      <c r="I8150" s="52"/>
    </row>
    <row r="8151" spans="1:9" x14ac:dyDescent="0.3">
      <c r="A8151" s="51"/>
      <c r="B8151" s="52"/>
      <c r="H8151" s="52"/>
      <c r="I8151" s="52"/>
    </row>
    <row r="8152" spans="1:9" x14ac:dyDescent="0.3">
      <c r="A8152" s="51"/>
      <c r="B8152" s="52"/>
      <c r="H8152" s="52"/>
      <c r="I8152" s="52"/>
    </row>
    <row r="8153" spans="1:9" x14ac:dyDescent="0.3">
      <c r="A8153" s="51"/>
      <c r="B8153" s="52"/>
      <c r="H8153" s="52"/>
      <c r="I8153" s="52"/>
    </row>
    <row r="8154" spans="1:9" x14ac:dyDescent="0.3">
      <c r="A8154" s="51"/>
      <c r="B8154" s="52"/>
      <c r="H8154" s="52"/>
      <c r="I8154" s="52"/>
    </row>
    <row r="8155" spans="1:9" x14ac:dyDescent="0.3">
      <c r="A8155" s="51"/>
      <c r="B8155" s="52"/>
      <c r="H8155" s="52"/>
      <c r="I8155" s="52"/>
    </row>
    <row r="8156" spans="1:9" x14ac:dyDescent="0.3">
      <c r="A8156" s="51"/>
      <c r="B8156" s="52"/>
      <c r="H8156" s="52"/>
      <c r="I8156" s="52"/>
    </row>
    <row r="8157" spans="1:9" x14ac:dyDescent="0.3">
      <c r="A8157" s="51"/>
      <c r="B8157" s="52"/>
      <c r="H8157" s="52"/>
      <c r="I8157" s="52"/>
    </row>
    <row r="8158" spans="1:9" x14ac:dyDescent="0.3">
      <c r="A8158" s="51"/>
      <c r="B8158" s="52"/>
      <c r="H8158" s="52"/>
      <c r="I8158" s="52"/>
    </row>
    <row r="8159" spans="1:9" x14ac:dyDescent="0.3">
      <c r="A8159" s="51"/>
      <c r="B8159" s="52"/>
      <c r="H8159" s="52"/>
      <c r="I8159" s="52"/>
    </row>
    <row r="8160" spans="1:9" x14ac:dyDescent="0.3">
      <c r="A8160" s="51"/>
      <c r="B8160" s="52"/>
      <c r="H8160" s="52"/>
      <c r="I8160" s="52"/>
    </row>
    <row r="8161" spans="1:9" x14ac:dyDescent="0.3">
      <c r="A8161" s="51"/>
      <c r="B8161" s="52"/>
      <c r="H8161" s="52"/>
      <c r="I8161" s="52"/>
    </row>
    <row r="8162" spans="1:9" x14ac:dyDescent="0.3">
      <c r="A8162" s="51"/>
      <c r="B8162" s="52"/>
      <c r="H8162" s="52"/>
      <c r="I8162" s="52"/>
    </row>
    <row r="8163" spans="1:9" x14ac:dyDescent="0.3">
      <c r="A8163" s="51"/>
      <c r="B8163" s="52"/>
      <c r="H8163" s="52"/>
      <c r="I8163" s="52"/>
    </row>
    <row r="8164" spans="1:9" x14ac:dyDescent="0.3">
      <c r="A8164" s="51"/>
      <c r="B8164" s="52"/>
      <c r="H8164" s="52"/>
      <c r="I8164" s="52"/>
    </row>
    <row r="8165" spans="1:9" x14ac:dyDescent="0.3">
      <c r="A8165" s="51"/>
      <c r="B8165" s="52"/>
      <c r="H8165" s="52"/>
      <c r="I8165" s="52"/>
    </row>
    <row r="8166" spans="1:9" x14ac:dyDescent="0.3">
      <c r="A8166" s="51"/>
      <c r="B8166" s="52"/>
      <c r="H8166" s="52"/>
      <c r="I8166" s="52"/>
    </row>
    <row r="8167" spans="1:9" x14ac:dyDescent="0.3">
      <c r="A8167" s="51"/>
      <c r="B8167" s="52"/>
      <c r="H8167" s="52"/>
      <c r="I8167" s="52"/>
    </row>
    <row r="8168" spans="1:9" x14ac:dyDescent="0.3">
      <c r="A8168" s="51"/>
      <c r="B8168" s="52"/>
      <c r="H8168" s="52"/>
      <c r="I8168" s="52"/>
    </row>
    <row r="8169" spans="1:9" x14ac:dyDescent="0.3">
      <c r="A8169" s="51"/>
      <c r="B8169" s="52"/>
      <c r="H8169" s="52"/>
      <c r="I8169" s="52"/>
    </row>
    <row r="8170" spans="1:9" x14ac:dyDescent="0.3">
      <c r="A8170" s="51"/>
      <c r="B8170" s="52"/>
      <c r="H8170" s="52"/>
      <c r="I8170" s="52"/>
    </row>
    <row r="8171" spans="1:9" x14ac:dyDescent="0.3">
      <c r="A8171" s="51"/>
      <c r="B8171" s="52"/>
      <c r="H8171" s="52"/>
      <c r="I8171" s="52"/>
    </row>
    <row r="8172" spans="1:9" x14ac:dyDescent="0.3">
      <c r="A8172" s="51"/>
      <c r="B8172" s="52"/>
      <c r="H8172" s="52"/>
      <c r="I8172" s="52"/>
    </row>
    <row r="8173" spans="1:9" x14ac:dyDescent="0.3">
      <c r="A8173" s="51"/>
      <c r="B8173" s="52"/>
      <c r="H8173" s="52"/>
      <c r="I8173" s="52"/>
    </row>
    <row r="8174" spans="1:9" x14ac:dyDescent="0.3">
      <c r="A8174" s="51"/>
      <c r="B8174" s="52"/>
      <c r="H8174" s="52"/>
      <c r="I8174" s="52"/>
    </row>
    <row r="8175" spans="1:9" x14ac:dyDescent="0.3">
      <c r="A8175" s="51"/>
      <c r="B8175" s="52"/>
      <c r="H8175" s="52"/>
      <c r="I8175" s="52"/>
    </row>
    <row r="8176" spans="1:9" x14ac:dyDescent="0.3">
      <c r="A8176" s="51"/>
      <c r="B8176" s="52"/>
      <c r="H8176" s="52"/>
      <c r="I8176" s="52"/>
    </row>
    <row r="8177" spans="1:9" x14ac:dyDescent="0.3">
      <c r="A8177" s="51"/>
      <c r="B8177" s="52"/>
      <c r="H8177" s="52"/>
      <c r="I8177" s="52"/>
    </row>
    <row r="8178" spans="1:9" x14ac:dyDescent="0.3">
      <c r="A8178" s="51"/>
      <c r="B8178" s="52"/>
      <c r="H8178" s="52"/>
      <c r="I8178" s="52"/>
    </row>
    <row r="8179" spans="1:9" x14ac:dyDescent="0.3">
      <c r="A8179" s="51"/>
      <c r="B8179" s="52"/>
      <c r="H8179" s="52"/>
      <c r="I8179" s="52"/>
    </row>
    <row r="8180" spans="1:9" x14ac:dyDescent="0.3">
      <c r="A8180" s="51"/>
      <c r="B8180" s="52"/>
      <c r="H8180" s="52"/>
      <c r="I8180" s="52"/>
    </row>
    <row r="8181" spans="1:9" x14ac:dyDescent="0.3">
      <c r="A8181" s="51"/>
      <c r="B8181" s="52"/>
      <c r="H8181" s="52"/>
      <c r="I8181" s="52"/>
    </row>
    <row r="8182" spans="1:9" x14ac:dyDescent="0.3">
      <c r="A8182" s="51"/>
      <c r="B8182" s="52"/>
      <c r="H8182" s="52"/>
      <c r="I8182" s="52"/>
    </row>
    <row r="8183" spans="1:9" x14ac:dyDescent="0.3">
      <c r="A8183" s="51"/>
      <c r="B8183" s="52"/>
      <c r="H8183" s="52"/>
      <c r="I8183" s="52"/>
    </row>
    <row r="8184" spans="1:9" x14ac:dyDescent="0.3">
      <c r="A8184" s="51"/>
      <c r="B8184" s="52"/>
      <c r="H8184" s="52"/>
      <c r="I8184" s="52"/>
    </row>
    <row r="8185" spans="1:9" x14ac:dyDescent="0.3">
      <c r="A8185" s="51"/>
      <c r="B8185" s="52"/>
      <c r="H8185" s="52"/>
      <c r="I8185" s="52"/>
    </row>
    <row r="8186" spans="1:9" x14ac:dyDescent="0.3">
      <c r="A8186" s="51"/>
      <c r="B8186" s="52"/>
      <c r="H8186" s="52"/>
      <c r="I8186" s="52"/>
    </row>
    <row r="8187" spans="1:9" x14ac:dyDescent="0.3">
      <c r="A8187" s="51"/>
      <c r="B8187" s="52"/>
      <c r="H8187" s="52"/>
      <c r="I8187" s="52"/>
    </row>
    <row r="8188" spans="1:9" x14ac:dyDescent="0.3">
      <c r="A8188" s="51"/>
      <c r="B8188" s="52"/>
      <c r="H8188" s="52"/>
      <c r="I8188" s="52"/>
    </row>
    <row r="8189" spans="1:9" x14ac:dyDescent="0.3">
      <c r="A8189" s="51"/>
      <c r="B8189" s="52"/>
      <c r="H8189" s="52"/>
      <c r="I8189" s="52"/>
    </row>
    <row r="8190" spans="1:9" x14ac:dyDescent="0.3">
      <c r="A8190" s="51"/>
      <c r="B8190" s="52"/>
      <c r="H8190" s="52"/>
      <c r="I8190" s="52"/>
    </row>
    <row r="8191" spans="1:9" x14ac:dyDescent="0.3">
      <c r="A8191" s="51"/>
      <c r="B8191" s="52"/>
      <c r="H8191" s="52"/>
      <c r="I8191" s="52"/>
    </row>
    <row r="8192" spans="1:9" x14ac:dyDescent="0.3">
      <c r="A8192" s="51"/>
      <c r="B8192" s="52"/>
      <c r="H8192" s="52"/>
      <c r="I8192" s="52"/>
    </row>
    <row r="8193" spans="1:9" x14ac:dyDescent="0.3">
      <c r="A8193" s="51"/>
      <c r="B8193" s="52"/>
      <c r="H8193" s="52"/>
      <c r="I8193" s="52"/>
    </row>
    <row r="8194" spans="1:9" x14ac:dyDescent="0.3">
      <c r="A8194" s="51"/>
      <c r="B8194" s="52"/>
      <c r="H8194" s="52"/>
      <c r="I8194" s="52"/>
    </row>
    <row r="8195" spans="1:9" x14ac:dyDescent="0.3">
      <c r="A8195" s="51"/>
      <c r="B8195" s="52"/>
      <c r="H8195" s="52"/>
      <c r="I8195" s="52"/>
    </row>
    <row r="8196" spans="1:9" x14ac:dyDescent="0.3">
      <c r="A8196" s="51"/>
      <c r="B8196" s="52"/>
      <c r="H8196" s="52"/>
      <c r="I8196" s="52"/>
    </row>
    <row r="8197" spans="1:9" x14ac:dyDescent="0.3">
      <c r="A8197" s="51"/>
      <c r="B8197" s="52"/>
      <c r="H8197" s="52"/>
      <c r="I8197" s="52"/>
    </row>
    <row r="8198" spans="1:9" x14ac:dyDescent="0.3">
      <c r="A8198" s="51"/>
      <c r="B8198" s="52"/>
      <c r="H8198" s="52"/>
      <c r="I8198" s="52"/>
    </row>
    <row r="8199" spans="1:9" x14ac:dyDescent="0.3">
      <c r="A8199" s="51"/>
      <c r="B8199" s="52"/>
      <c r="H8199" s="52"/>
      <c r="I8199" s="52"/>
    </row>
    <row r="8200" spans="1:9" x14ac:dyDescent="0.3">
      <c r="A8200" s="51"/>
      <c r="B8200" s="52"/>
      <c r="H8200" s="52"/>
      <c r="I8200" s="52"/>
    </row>
    <row r="8201" spans="1:9" x14ac:dyDescent="0.3">
      <c r="A8201" s="51"/>
      <c r="B8201" s="52"/>
      <c r="H8201" s="52"/>
      <c r="I8201" s="52"/>
    </row>
    <row r="8202" spans="1:9" x14ac:dyDescent="0.3">
      <c r="A8202" s="51"/>
      <c r="B8202" s="52"/>
      <c r="H8202" s="52"/>
      <c r="I8202" s="52"/>
    </row>
    <row r="8203" spans="1:9" x14ac:dyDescent="0.3">
      <c r="A8203" s="51"/>
      <c r="B8203" s="52"/>
      <c r="H8203" s="52"/>
      <c r="I8203" s="52"/>
    </row>
    <row r="8204" spans="1:9" x14ac:dyDescent="0.3">
      <c r="A8204" s="51"/>
      <c r="B8204" s="52"/>
      <c r="H8204" s="52"/>
      <c r="I8204" s="52"/>
    </row>
    <row r="8205" spans="1:9" x14ac:dyDescent="0.3">
      <c r="A8205" s="51"/>
      <c r="B8205" s="52"/>
      <c r="H8205" s="52"/>
      <c r="I8205" s="52"/>
    </row>
    <row r="8206" spans="1:9" x14ac:dyDescent="0.3">
      <c r="A8206" s="51"/>
      <c r="B8206" s="52"/>
      <c r="H8206" s="52"/>
      <c r="I8206" s="52"/>
    </row>
    <row r="8207" spans="1:9" x14ac:dyDescent="0.3">
      <c r="A8207" s="51"/>
      <c r="B8207" s="52"/>
      <c r="H8207" s="52"/>
      <c r="I8207" s="52"/>
    </row>
    <row r="8208" spans="1:9" x14ac:dyDescent="0.3">
      <c r="A8208" s="51"/>
      <c r="B8208" s="52"/>
      <c r="H8208" s="52"/>
      <c r="I8208" s="52"/>
    </row>
    <row r="8209" spans="1:9" x14ac:dyDescent="0.3">
      <c r="A8209" s="51"/>
      <c r="B8209" s="52"/>
      <c r="H8209" s="52"/>
      <c r="I8209" s="52"/>
    </row>
    <row r="8210" spans="1:9" x14ac:dyDescent="0.3">
      <c r="A8210" s="51"/>
      <c r="B8210" s="52"/>
      <c r="H8210" s="52"/>
      <c r="I8210" s="52"/>
    </row>
    <row r="8211" spans="1:9" x14ac:dyDescent="0.3">
      <c r="A8211" s="51"/>
      <c r="B8211" s="52"/>
      <c r="H8211" s="52"/>
      <c r="I8211" s="52"/>
    </row>
    <row r="8212" spans="1:9" x14ac:dyDescent="0.3">
      <c r="A8212" s="51"/>
      <c r="B8212" s="52"/>
      <c r="H8212" s="52"/>
      <c r="I8212" s="52"/>
    </row>
    <row r="8213" spans="1:9" x14ac:dyDescent="0.3">
      <c r="A8213" s="51"/>
      <c r="B8213" s="52"/>
      <c r="H8213" s="52"/>
      <c r="I8213" s="52"/>
    </row>
    <row r="8214" spans="1:9" x14ac:dyDescent="0.3">
      <c r="A8214" s="51"/>
      <c r="B8214" s="52"/>
      <c r="H8214" s="52"/>
      <c r="I8214" s="52"/>
    </row>
    <row r="8215" spans="1:9" x14ac:dyDescent="0.3">
      <c r="A8215" s="51"/>
      <c r="B8215" s="52"/>
      <c r="H8215" s="52"/>
      <c r="I8215" s="52"/>
    </row>
    <row r="8216" spans="1:9" x14ac:dyDescent="0.3">
      <c r="A8216" s="51"/>
      <c r="B8216" s="52"/>
      <c r="H8216" s="52"/>
      <c r="I8216" s="52"/>
    </row>
    <row r="8217" spans="1:9" x14ac:dyDescent="0.3">
      <c r="A8217" s="51"/>
      <c r="B8217" s="52"/>
      <c r="H8217" s="52"/>
      <c r="I8217" s="52"/>
    </row>
    <row r="8218" spans="1:9" x14ac:dyDescent="0.3">
      <c r="A8218" s="51"/>
      <c r="B8218" s="52"/>
      <c r="H8218" s="52"/>
      <c r="I8218" s="52"/>
    </row>
    <row r="8219" spans="1:9" x14ac:dyDescent="0.3">
      <c r="A8219" s="51"/>
      <c r="B8219" s="52"/>
      <c r="H8219" s="52"/>
      <c r="I8219" s="52"/>
    </row>
    <row r="8220" spans="1:9" x14ac:dyDescent="0.3">
      <c r="A8220" s="51"/>
      <c r="B8220" s="52"/>
      <c r="H8220" s="52"/>
      <c r="I8220" s="52"/>
    </row>
    <row r="8221" spans="1:9" x14ac:dyDescent="0.3">
      <c r="A8221" s="51"/>
      <c r="B8221" s="52"/>
      <c r="H8221" s="52"/>
      <c r="I8221" s="52"/>
    </row>
    <row r="8222" spans="1:9" x14ac:dyDescent="0.3">
      <c r="A8222" s="51"/>
      <c r="B8222" s="52"/>
      <c r="H8222" s="52"/>
      <c r="I8222" s="52"/>
    </row>
    <row r="8223" spans="1:9" x14ac:dyDescent="0.3">
      <c r="A8223" s="51"/>
      <c r="B8223" s="52"/>
      <c r="H8223" s="52"/>
      <c r="I8223" s="52"/>
    </row>
    <row r="8224" spans="1:9" x14ac:dyDescent="0.3">
      <c r="A8224" s="51"/>
      <c r="B8224" s="52"/>
      <c r="H8224" s="52"/>
      <c r="I8224" s="52"/>
    </row>
    <row r="8225" spans="1:9" x14ac:dyDescent="0.3">
      <c r="A8225" s="51"/>
      <c r="B8225" s="52"/>
      <c r="H8225" s="52"/>
      <c r="I8225" s="52"/>
    </row>
    <row r="8226" spans="1:9" x14ac:dyDescent="0.3">
      <c r="A8226" s="51"/>
      <c r="B8226" s="52"/>
      <c r="H8226" s="52"/>
      <c r="I8226" s="52"/>
    </row>
    <row r="8227" spans="1:9" x14ac:dyDescent="0.3">
      <c r="A8227" s="51"/>
      <c r="B8227" s="52"/>
      <c r="H8227" s="52"/>
      <c r="I8227" s="52"/>
    </row>
    <row r="8228" spans="1:9" x14ac:dyDescent="0.3">
      <c r="A8228" s="51"/>
      <c r="B8228" s="52"/>
      <c r="H8228" s="52"/>
      <c r="I8228" s="52"/>
    </row>
    <row r="8229" spans="1:9" x14ac:dyDescent="0.3">
      <c r="A8229" s="51"/>
      <c r="B8229" s="52"/>
      <c r="H8229" s="52"/>
      <c r="I8229" s="52"/>
    </row>
    <row r="8230" spans="1:9" x14ac:dyDescent="0.3">
      <c r="A8230" s="51"/>
      <c r="B8230" s="52"/>
      <c r="H8230" s="52"/>
      <c r="I8230" s="52"/>
    </row>
    <row r="8231" spans="1:9" x14ac:dyDescent="0.3">
      <c r="A8231" s="51"/>
      <c r="B8231" s="52"/>
      <c r="H8231" s="52"/>
      <c r="I8231" s="52"/>
    </row>
    <row r="8232" spans="1:9" x14ac:dyDescent="0.3">
      <c r="A8232" s="51"/>
      <c r="B8232" s="52"/>
      <c r="H8232" s="52"/>
      <c r="I8232" s="52"/>
    </row>
    <row r="8233" spans="1:9" x14ac:dyDescent="0.3">
      <c r="A8233" s="51"/>
      <c r="B8233" s="52"/>
      <c r="H8233" s="52"/>
      <c r="I8233" s="52"/>
    </row>
    <row r="8234" spans="1:9" x14ac:dyDescent="0.3">
      <c r="A8234" s="51"/>
      <c r="B8234" s="52"/>
      <c r="H8234" s="52"/>
      <c r="I8234" s="52"/>
    </row>
    <row r="8235" spans="1:9" x14ac:dyDescent="0.3">
      <c r="A8235" s="51"/>
      <c r="B8235" s="52"/>
      <c r="H8235" s="52"/>
      <c r="I8235" s="52"/>
    </row>
    <row r="8236" spans="1:9" x14ac:dyDescent="0.3">
      <c r="A8236" s="51"/>
      <c r="B8236" s="52"/>
      <c r="H8236" s="52"/>
      <c r="I8236" s="52"/>
    </row>
    <row r="8237" spans="1:9" x14ac:dyDescent="0.3">
      <c r="A8237" s="51"/>
      <c r="B8237" s="52"/>
      <c r="H8237" s="52"/>
      <c r="I8237" s="52"/>
    </row>
    <row r="8238" spans="1:9" x14ac:dyDescent="0.3">
      <c r="A8238" s="51"/>
      <c r="B8238" s="52"/>
      <c r="H8238" s="52"/>
      <c r="I8238" s="52"/>
    </row>
    <row r="8239" spans="1:9" x14ac:dyDescent="0.3">
      <c r="A8239" s="51"/>
      <c r="B8239" s="52"/>
      <c r="H8239" s="52"/>
      <c r="I8239" s="52"/>
    </row>
    <row r="8240" spans="1:9" x14ac:dyDescent="0.3">
      <c r="A8240" s="51"/>
      <c r="B8240" s="52"/>
      <c r="H8240" s="52"/>
      <c r="I8240" s="52"/>
    </row>
    <row r="8241" spans="1:9" x14ac:dyDescent="0.3">
      <c r="A8241" s="51"/>
      <c r="B8241" s="52"/>
      <c r="H8241" s="52"/>
      <c r="I8241" s="52"/>
    </row>
    <row r="8242" spans="1:9" x14ac:dyDescent="0.3">
      <c r="A8242" s="51"/>
      <c r="B8242" s="52"/>
      <c r="H8242" s="52"/>
      <c r="I8242" s="52"/>
    </row>
    <row r="8243" spans="1:9" x14ac:dyDescent="0.3">
      <c r="A8243" s="51"/>
      <c r="B8243" s="52"/>
      <c r="H8243" s="52"/>
      <c r="I8243" s="52"/>
    </row>
    <row r="8244" spans="1:9" x14ac:dyDescent="0.3">
      <c r="A8244" s="51"/>
      <c r="B8244" s="52"/>
      <c r="H8244" s="52"/>
      <c r="I8244" s="52"/>
    </row>
    <row r="8245" spans="1:9" x14ac:dyDescent="0.3">
      <c r="A8245" s="51"/>
      <c r="B8245" s="52"/>
      <c r="H8245" s="52"/>
      <c r="I8245" s="52"/>
    </row>
    <row r="8246" spans="1:9" x14ac:dyDescent="0.3">
      <c r="A8246" s="51"/>
      <c r="B8246" s="52"/>
      <c r="H8246" s="52"/>
      <c r="I8246" s="52"/>
    </row>
    <row r="8247" spans="1:9" x14ac:dyDescent="0.3">
      <c r="A8247" s="51"/>
      <c r="B8247" s="52"/>
      <c r="H8247" s="52"/>
      <c r="I8247" s="52"/>
    </row>
    <row r="8248" spans="1:9" x14ac:dyDescent="0.3">
      <c r="A8248" s="51"/>
      <c r="B8248" s="52"/>
      <c r="H8248" s="52"/>
      <c r="I8248" s="52"/>
    </row>
    <row r="8249" spans="1:9" x14ac:dyDescent="0.3">
      <c r="A8249" s="51"/>
      <c r="B8249" s="52"/>
      <c r="H8249" s="52"/>
      <c r="I8249" s="52"/>
    </row>
    <row r="8250" spans="1:9" x14ac:dyDescent="0.3">
      <c r="A8250" s="51"/>
      <c r="B8250" s="52"/>
      <c r="H8250" s="52"/>
      <c r="I8250" s="52"/>
    </row>
    <row r="8251" spans="1:9" x14ac:dyDescent="0.3">
      <c r="A8251" s="51"/>
      <c r="B8251" s="52"/>
      <c r="H8251" s="52"/>
      <c r="I8251" s="52"/>
    </row>
    <row r="8252" spans="1:9" x14ac:dyDescent="0.3">
      <c r="A8252" s="51"/>
      <c r="B8252" s="52"/>
      <c r="H8252" s="52"/>
      <c r="I8252" s="52"/>
    </row>
    <row r="8253" spans="1:9" x14ac:dyDescent="0.3">
      <c r="A8253" s="51"/>
      <c r="B8253" s="52"/>
      <c r="H8253" s="52"/>
      <c r="I8253" s="52"/>
    </row>
    <row r="8254" spans="1:9" x14ac:dyDescent="0.3">
      <c r="A8254" s="51"/>
      <c r="B8254" s="52"/>
      <c r="H8254" s="52"/>
      <c r="I8254" s="52"/>
    </row>
    <row r="8255" spans="1:9" x14ac:dyDescent="0.3">
      <c r="A8255" s="51"/>
      <c r="B8255" s="52"/>
      <c r="H8255" s="52"/>
      <c r="I8255" s="52"/>
    </row>
    <row r="8256" spans="1:9" x14ac:dyDescent="0.3">
      <c r="A8256" s="51"/>
      <c r="B8256" s="52"/>
      <c r="H8256" s="52"/>
      <c r="I8256" s="52"/>
    </row>
    <row r="8257" spans="1:9" x14ac:dyDescent="0.3">
      <c r="A8257" s="51"/>
      <c r="B8257" s="52"/>
      <c r="H8257" s="52"/>
      <c r="I8257" s="52"/>
    </row>
    <row r="8258" spans="1:9" x14ac:dyDescent="0.3">
      <c r="A8258" s="51"/>
      <c r="B8258" s="52"/>
      <c r="H8258" s="52"/>
      <c r="I8258" s="52"/>
    </row>
    <row r="8259" spans="1:9" x14ac:dyDescent="0.3">
      <c r="A8259" s="51"/>
      <c r="B8259" s="52"/>
      <c r="H8259" s="52"/>
      <c r="I8259" s="52"/>
    </row>
    <row r="8260" spans="1:9" x14ac:dyDescent="0.3">
      <c r="A8260" s="51"/>
      <c r="B8260" s="52"/>
      <c r="H8260" s="52"/>
      <c r="I8260" s="52"/>
    </row>
    <row r="8261" spans="1:9" x14ac:dyDescent="0.3">
      <c r="A8261" s="51"/>
      <c r="B8261" s="52"/>
      <c r="H8261" s="52"/>
      <c r="I8261" s="52"/>
    </row>
    <row r="8262" spans="1:9" x14ac:dyDescent="0.3">
      <c r="A8262" s="51"/>
      <c r="B8262" s="52"/>
      <c r="H8262" s="52"/>
      <c r="I8262" s="52"/>
    </row>
    <row r="8263" spans="1:9" x14ac:dyDescent="0.3">
      <c r="A8263" s="51"/>
      <c r="B8263" s="52"/>
      <c r="H8263" s="52"/>
      <c r="I8263" s="52"/>
    </row>
    <row r="8264" spans="1:9" x14ac:dyDescent="0.3">
      <c r="A8264" s="51"/>
      <c r="B8264" s="52"/>
      <c r="H8264" s="52"/>
      <c r="I8264" s="52"/>
    </row>
    <row r="8265" spans="1:9" x14ac:dyDescent="0.3">
      <c r="A8265" s="51"/>
      <c r="B8265" s="52"/>
      <c r="H8265" s="52"/>
      <c r="I8265" s="52"/>
    </row>
    <row r="8266" spans="1:9" x14ac:dyDescent="0.3">
      <c r="A8266" s="51"/>
      <c r="B8266" s="52"/>
      <c r="H8266" s="52"/>
      <c r="I8266" s="52"/>
    </row>
    <row r="8267" spans="1:9" x14ac:dyDescent="0.3">
      <c r="A8267" s="51"/>
      <c r="B8267" s="52"/>
      <c r="H8267" s="52"/>
      <c r="I8267" s="52"/>
    </row>
    <row r="8268" spans="1:9" x14ac:dyDescent="0.3">
      <c r="A8268" s="51"/>
      <c r="B8268" s="52"/>
      <c r="H8268" s="52"/>
      <c r="I8268" s="52"/>
    </row>
    <row r="8269" spans="1:9" x14ac:dyDescent="0.3">
      <c r="A8269" s="51"/>
      <c r="B8269" s="52"/>
      <c r="H8269" s="52"/>
      <c r="I8269" s="52"/>
    </row>
    <row r="8270" spans="1:9" x14ac:dyDescent="0.3">
      <c r="A8270" s="51"/>
      <c r="B8270" s="52"/>
      <c r="H8270" s="52"/>
      <c r="I8270" s="52"/>
    </row>
    <row r="8271" spans="1:9" x14ac:dyDescent="0.3">
      <c r="A8271" s="51"/>
      <c r="B8271" s="52"/>
      <c r="H8271" s="52"/>
      <c r="I8271" s="52"/>
    </row>
    <row r="8272" spans="1:9" x14ac:dyDescent="0.3">
      <c r="A8272" s="51"/>
      <c r="B8272" s="52"/>
      <c r="H8272" s="52"/>
      <c r="I8272" s="52"/>
    </row>
    <row r="8273" spans="1:9" x14ac:dyDescent="0.3">
      <c r="A8273" s="51"/>
      <c r="B8273" s="52"/>
      <c r="H8273" s="52"/>
      <c r="I8273" s="52"/>
    </row>
    <row r="8274" spans="1:9" x14ac:dyDescent="0.3">
      <c r="A8274" s="51"/>
      <c r="B8274" s="52"/>
      <c r="H8274" s="52"/>
      <c r="I8274" s="52"/>
    </row>
    <row r="8275" spans="1:9" x14ac:dyDescent="0.3">
      <c r="A8275" s="51"/>
      <c r="B8275" s="52"/>
      <c r="H8275" s="52"/>
      <c r="I8275" s="52"/>
    </row>
    <row r="8276" spans="1:9" x14ac:dyDescent="0.3">
      <c r="A8276" s="51"/>
      <c r="B8276" s="52"/>
      <c r="H8276" s="52"/>
      <c r="I8276" s="52"/>
    </row>
    <row r="8277" spans="1:9" x14ac:dyDescent="0.3">
      <c r="A8277" s="51"/>
      <c r="B8277" s="52"/>
      <c r="H8277" s="52"/>
      <c r="I8277" s="52"/>
    </row>
    <row r="8278" spans="1:9" x14ac:dyDescent="0.3">
      <c r="A8278" s="51"/>
      <c r="B8278" s="52"/>
      <c r="H8278" s="52"/>
      <c r="I8278" s="52"/>
    </row>
    <row r="8279" spans="1:9" x14ac:dyDescent="0.3">
      <c r="A8279" s="51"/>
      <c r="B8279" s="52"/>
      <c r="H8279" s="52"/>
      <c r="I8279" s="52"/>
    </row>
    <row r="8280" spans="1:9" x14ac:dyDescent="0.3">
      <c r="A8280" s="51"/>
      <c r="B8280" s="52"/>
      <c r="H8280" s="52"/>
      <c r="I8280" s="52"/>
    </row>
    <row r="8281" spans="1:9" x14ac:dyDescent="0.3">
      <c r="A8281" s="51"/>
      <c r="B8281" s="52"/>
      <c r="H8281" s="52"/>
      <c r="I8281" s="52"/>
    </row>
    <row r="8282" spans="1:9" x14ac:dyDescent="0.3">
      <c r="A8282" s="51"/>
      <c r="B8282" s="52"/>
      <c r="H8282" s="52"/>
      <c r="I8282" s="52"/>
    </row>
    <row r="8283" spans="1:9" x14ac:dyDescent="0.3">
      <c r="A8283" s="51"/>
      <c r="B8283" s="52"/>
      <c r="H8283" s="52"/>
      <c r="I8283" s="52"/>
    </row>
    <row r="8284" spans="1:9" x14ac:dyDescent="0.3">
      <c r="A8284" s="51"/>
      <c r="B8284" s="52"/>
      <c r="H8284" s="52"/>
      <c r="I8284" s="52"/>
    </row>
    <row r="8285" spans="1:9" x14ac:dyDescent="0.3">
      <c r="A8285" s="51"/>
      <c r="B8285" s="52"/>
      <c r="H8285" s="52"/>
      <c r="I8285" s="52"/>
    </row>
    <row r="8286" spans="1:9" x14ac:dyDescent="0.3">
      <c r="A8286" s="51"/>
      <c r="B8286" s="52"/>
      <c r="H8286" s="52"/>
      <c r="I8286" s="52"/>
    </row>
    <row r="8287" spans="1:9" x14ac:dyDescent="0.3">
      <c r="A8287" s="51"/>
      <c r="B8287" s="52"/>
      <c r="H8287" s="52"/>
      <c r="I8287" s="52"/>
    </row>
    <row r="8288" spans="1:9" x14ac:dyDescent="0.3">
      <c r="A8288" s="51"/>
      <c r="B8288" s="52"/>
      <c r="H8288" s="52"/>
      <c r="I8288" s="52"/>
    </row>
    <row r="8289" spans="1:9" x14ac:dyDescent="0.3">
      <c r="A8289" s="51"/>
      <c r="B8289" s="52"/>
      <c r="H8289" s="52"/>
      <c r="I8289" s="52"/>
    </row>
    <row r="8290" spans="1:9" x14ac:dyDescent="0.3">
      <c r="A8290" s="51"/>
      <c r="B8290" s="52"/>
      <c r="H8290" s="52"/>
      <c r="I8290" s="52"/>
    </row>
    <row r="8291" spans="1:9" x14ac:dyDescent="0.3">
      <c r="A8291" s="51"/>
      <c r="B8291" s="52"/>
      <c r="H8291" s="52"/>
      <c r="I8291" s="52"/>
    </row>
    <row r="8292" spans="1:9" x14ac:dyDescent="0.3">
      <c r="A8292" s="51"/>
      <c r="B8292" s="52"/>
      <c r="H8292" s="52"/>
      <c r="I8292" s="52"/>
    </row>
    <row r="8293" spans="1:9" x14ac:dyDescent="0.3">
      <c r="A8293" s="51"/>
      <c r="B8293" s="52"/>
      <c r="H8293" s="52"/>
      <c r="I8293" s="52"/>
    </row>
    <row r="8294" spans="1:9" x14ac:dyDescent="0.3">
      <c r="A8294" s="51"/>
      <c r="B8294" s="52"/>
      <c r="H8294" s="52"/>
      <c r="I8294" s="52"/>
    </row>
    <row r="8295" spans="1:9" x14ac:dyDescent="0.3">
      <c r="A8295" s="51"/>
      <c r="B8295" s="52"/>
      <c r="H8295" s="52"/>
      <c r="I8295" s="52"/>
    </row>
    <row r="8296" spans="1:9" x14ac:dyDescent="0.3">
      <c r="A8296" s="51"/>
      <c r="B8296" s="52"/>
      <c r="H8296" s="52"/>
      <c r="I8296" s="52"/>
    </row>
    <row r="8297" spans="1:9" x14ac:dyDescent="0.3">
      <c r="A8297" s="51"/>
      <c r="B8297" s="52"/>
      <c r="H8297" s="52"/>
      <c r="I8297" s="52"/>
    </row>
    <row r="8298" spans="1:9" x14ac:dyDescent="0.3">
      <c r="A8298" s="51"/>
      <c r="B8298" s="52"/>
      <c r="H8298" s="52"/>
      <c r="I8298" s="52"/>
    </row>
    <row r="8299" spans="1:9" x14ac:dyDescent="0.3">
      <c r="A8299" s="51"/>
      <c r="B8299" s="52"/>
      <c r="H8299" s="52"/>
      <c r="I8299" s="52"/>
    </row>
    <row r="8300" spans="1:9" x14ac:dyDescent="0.3">
      <c r="A8300" s="51"/>
      <c r="B8300" s="52"/>
      <c r="H8300" s="52"/>
      <c r="I8300" s="52"/>
    </row>
    <row r="8301" spans="1:9" x14ac:dyDescent="0.3">
      <c r="A8301" s="51"/>
      <c r="B8301" s="52"/>
      <c r="H8301" s="52"/>
      <c r="I8301" s="52"/>
    </row>
    <row r="8302" spans="1:9" x14ac:dyDescent="0.3">
      <c r="A8302" s="51"/>
      <c r="B8302" s="52"/>
      <c r="H8302" s="52"/>
      <c r="I8302" s="52"/>
    </row>
    <row r="8303" spans="1:9" x14ac:dyDescent="0.3">
      <c r="A8303" s="51"/>
      <c r="B8303" s="52"/>
      <c r="H8303" s="52"/>
      <c r="I8303" s="52"/>
    </row>
    <row r="8304" spans="1:9" x14ac:dyDescent="0.3">
      <c r="A8304" s="51"/>
      <c r="B8304" s="52"/>
      <c r="H8304" s="52"/>
      <c r="I8304" s="52"/>
    </row>
    <row r="8305" spans="1:9" x14ac:dyDescent="0.3">
      <c r="A8305" s="51"/>
      <c r="B8305" s="52"/>
      <c r="H8305" s="52"/>
      <c r="I8305" s="52"/>
    </row>
    <row r="8306" spans="1:9" x14ac:dyDescent="0.3">
      <c r="A8306" s="51"/>
      <c r="B8306" s="52"/>
      <c r="H8306" s="52"/>
      <c r="I8306" s="52"/>
    </row>
    <row r="8307" spans="1:9" x14ac:dyDescent="0.3">
      <c r="A8307" s="51"/>
      <c r="B8307" s="52"/>
      <c r="H8307" s="52"/>
      <c r="I8307" s="52"/>
    </row>
    <row r="8308" spans="1:9" x14ac:dyDescent="0.3">
      <c r="A8308" s="51"/>
      <c r="B8308" s="52"/>
      <c r="H8308" s="52"/>
      <c r="I8308" s="52"/>
    </row>
    <row r="8309" spans="1:9" x14ac:dyDescent="0.3">
      <c r="A8309" s="51"/>
      <c r="B8309" s="52"/>
      <c r="H8309" s="52"/>
      <c r="I8309" s="52"/>
    </row>
    <row r="8310" spans="1:9" x14ac:dyDescent="0.3">
      <c r="A8310" s="51"/>
      <c r="B8310" s="52"/>
      <c r="H8310" s="52"/>
      <c r="I8310" s="52"/>
    </row>
    <row r="8311" spans="1:9" x14ac:dyDescent="0.3">
      <c r="A8311" s="51"/>
      <c r="B8311" s="52"/>
      <c r="H8311" s="52"/>
      <c r="I8311" s="52"/>
    </row>
    <row r="8312" spans="1:9" x14ac:dyDescent="0.3">
      <c r="A8312" s="51"/>
      <c r="B8312" s="52"/>
      <c r="H8312" s="52"/>
      <c r="I8312" s="52"/>
    </row>
    <row r="8313" spans="1:9" x14ac:dyDescent="0.3">
      <c r="A8313" s="51"/>
      <c r="B8313" s="52"/>
      <c r="H8313" s="52"/>
      <c r="I8313" s="52"/>
    </row>
    <row r="8314" spans="1:9" x14ac:dyDescent="0.3">
      <c r="A8314" s="51"/>
      <c r="B8314" s="52"/>
      <c r="H8314" s="52"/>
      <c r="I8314" s="52"/>
    </row>
    <row r="8315" spans="1:9" x14ac:dyDescent="0.3">
      <c r="A8315" s="51"/>
      <c r="B8315" s="52"/>
      <c r="H8315" s="52"/>
      <c r="I8315" s="52"/>
    </row>
    <row r="8316" spans="1:9" x14ac:dyDescent="0.3">
      <c r="A8316" s="51"/>
      <c r="B8316" s="52"/>
      <c r="H8316" s="52"/>
      <c r="I8316" s="52"/>
    </row>
    <row r="8317" spans="1:9" x14ac:dyDescent="0.3">
      <c r="A8317" s="51"/>
      <c r="B8317" s="52"/>
      <c r="H8317" s="52"/>
      <c r="I8317" s="52"/>
    </row>
    <row r="8318" spans="1:9" x14ac:dyDescent="0.3">
      <c r="A8318" s="51"/>
      <c r="B8318" s="52"/>
      <c r="H8318" s="52"/>
      <c r="I8318" s="52"/>
    </row>
    <row r="8319" spans="1:9" x14ac:dyDescent="0.3">
      <c r="A8319" s="51"/>
      <c r="B8319" s="52"/>
      <c r="H8319" s="52"/>
      <c r="I8319" s="52"/>
    </row>
    <row r="8320" spans="1:9" x14ac:dyDescent="0.3">
      <c r="A8320" s="51"/>
      <c r="B8320" s="52"/>
      <c r="H8320" s="52"/>
      <c r="I8320" s="52"/>
    </row>
    <row r="8321" spans="1:9" x14ac:dyDescent="0.3">
      <c r="A8321" s="51"/>
      <c r="B8321" s="52"/>
      <c r="H8321" s="52"/>
      <c r="I8321" s="52"/>
    </row>
    <row r="8322" spans="1:9" x14ac:dyDescent="0.3">
      <c r="A8322" s="51"/>
      <c r="B8322" s="52"/>
      <c r="H8322" s="52"/>
      <c r="I8322" s="52"/>
    </row>
    <row r="8323" spans="1:9" x14ac:dyDescent="0.3">
      <c r="A8323" s="51"/>
      <c r="B8323" s="52"/>
      <c r="H8323" s="52"/>
      <c r="I8323" s="52"/>
    </row>
    <row r="8324" spans="1:9" x14ac:dyDescent="0.3">
      <c r="A8324" s="51"/>
      <c r="B8324" s="52"/>
      <c r="H8324" s="52"/>
      <c r="I8324" s="52"/>
    </row>
    <row r="8325" spans="1:9" x14ac:dyDescent="0.3">
      <c r="A8325" s="51"/>
      <c r="B8325" s="52"/>
      <c r="H8325" s="52"/>
      <c r="I8325" s="52"/>
    </row>
    <row r="8326" spans="1:9" x14ac:dyDescent="0.3">
      <c r="A8326" s="51"/>
      <c r="B8326" s="52"/>
      <c r="H8326" s="52"/>
      <c r="I8326" s="52"/>
    </row>
    <row r="8327" spans="1:9" x14ac:dyDescent="0.3">
      <c r="A8327" s="51"/>
      <c r="B8327" s="52"/>
      <c r="H8327" s="52"/>
      <c r="I8327" s="52"/>
    </row>
    <row r="8328" spans="1:9" x14ac:dyDescent="0.3">
      <c r="A8328" s="51"/>
      <c r="B8328" s="52"/>
      <c r="H8328" s="52"/>
      <c r="I8328" s="52"/>
    </row>
    <row r="8329" spans="1:9" x14ac:dyDescent="0.3">
      <c r="A8329" s="51"/>
      <c r="B8329" s="52"/>
      <c r="H8329" s="52"/>
      <c r="I8329" s="52"/>
    </row>
    <row r="8330" spans="1:9" x14ac:dyDescent="0.3">
      <c r="A8330" s="51"/>
      <c r="B8330" s="52"/>
      <c r="H8330" s="52"/>
      <c r="I8330" s="52"/>
    </row>
    <row r="8331" spans="1:9" x14ac:dyDescent="0.3">
      <c r="A8331" s="51"/>
      <c r="B8331" s="52"/>
      <c r="H8331" s="52"/>
      <c r="I8331" s="52"/>
    </row>
    <row r="8332" spans="1:9" x14ac:dyDescent="0.3">
      <c r="A8332" s="51"/>
      <c r="B8332" s="52"/>
      <c r="H8332" s="52"/>
      <c r="I8332" s="52"/>
    </row>
    <row r="8333" spans="1:9" x14ac:dyDescent="0.3">
      <c r="A8333" s="51"/>
      <c r="B8333" s="52"/>
      <c r="H8333" s="52"/>
      <c r="I8333" s="52"/>
    </row>
    <row r="8334" spans="1:9" x14ac:dyDescent="0.3">
      <c r="A8334" s="51"/>
      <c r="B8334" s="52"/>
      <c r="H8334" s="52"/>
      <c r="I8334" s="52"/>
    </row>
    <row r="8335" spans="1:9" x14ac:dyDescent="0.3">
      <c r="A8335" s="51"/>
      <c r="B8335" s="52"/>
      <c r="H8335" s="52"/>
      <c r="I8335" s="52"/>
    </row>
    <row r="8336" spans="1:9" x14ac:dyDescent="0.3">
      <c r="A8336" s="51"/>
      <c r="B8336" s="52"/>
      <c r="H8336" s="52"/>
      <c r="I8336" s="52"/>
    </row>
    <row r="8337" spans="1:9" x14ac:dyDescent="0.3">
      <c r="A8337" s="51"/>
      <c r="B8337" s="52"/>
      <c r="H8337" s="52"/>
      <c r="I8337" s="52"/>
    </row>
    <row r="8338" spans="1:9" x14ac:dyDescent="0.3">
      <c r="A8338" s="51"/>
      <c r="B8338" s="52"/>
      <c r="H8338" s="52"/>
      <c r="I8338" s="52"/>
    </row>
    <row r="8339" spans="1:9" x14ac:dyDescent="0.3">
      <c r="A8339" s="51"/>
      <c r="B8339" s="52"/>
      <c r="H8339" s="52"/>
      <c r="I8339" s="52"/>
    </row>
    <row r="8340" spans="1:9" x14ac:dyDescent="0.3">
      <c r="A8340" s="51"/>
      <c r="B8340" s="52"/>
      <c r="H8340" s="52"/>
      <c r="I8340" s="52"/>
    </row>
    <row r="8341" spans="1:9" x14ac:dyDescent="0.3">
      <c r="A8341" s="51"/>
      <c r="B8341" s="52"/>
      <c r="H8341" s="52"/>
      <c r="I8341" s="52"/>
    </row>
    <row r="8342" spans="1:9" x14ac:dyDescent="0.3">
      <c r="A8342" s="51"/>
      <c r="B8342" s="52"/>
      <c r="H8342" s="52"/>
      <c r="I8342" s="52"/>
    </row>
    <row r="8343" spans="1:9" x14ac:dyDescent="0.3">
      <c r="A8343" s="51"/>
      <c r="B8343" s="52"/>
      <c r="H8343" s="52"/>
      <c r="I8343" s="52"/>
    </row>
    <row r="8344" spans="1:9" x14ac:dyDescent="0.3">
      <c r="A8344" s="51"/>
      <c r="B8344" s="52"/>
      <c r="H8344" s="52"/>
      <c r="I8344" s="52"/>
    </row>
    <row r="8345" spans="1:9" x14ac:dyDescent="0.3">
      <c r="A8345" s="51"/>
      <c r="B8345" s="52"/>
      <c r="H8345" s="52"/>
      <c r="I8345" s="52"/>
    </row>
    <row r="8346" spans="1:9" x14ac:dyDescent="0.3">
      <c r="A8346" s="51"/>
      <c r="B8346" s="52"/>
      <c r="H8346" s="52"/>
      <c r="I8346" s="52"/>
    </row>
    <row r="8347" spans="1:9" x14ac:dyDescent="0.3">
      <c r="A8347" s="51"/>
      <c r="B8347" s="52"/>
      <c r="H8347" s="52"/>
      <c r="I8347" s="52"/>
    </row>
    <row r="8348" spans="1:9" x14ac:dyDescent="0.3">
      <c r="A8348" s="51"/>
      <c r="B8348" s="52"/>
      <c r="H8348" s="52"/>
      <c r="I8348" s="52"/>
    </row>
    <row r="8349" spans="1:9" x14ac:dyDescent="0.3">
      <c r="A8349" s="51"/>
      <c r="B8349" s="52"/>
      <c r="H8349" s="52"/>
      <c r="I8349" s="52"/>
    </row>
    <row r="8350" spans="1:9" x14ac:dyDescent="0.3">
      <c r="A8350" s="51"/>
      <c r="B8350" s="52"/>
      <c r="H8350" s="52"/>
      <c r="I8350" s="52"/>
    </row>
    <row r="8351" spans="1:9" x14ac:dyDescent="0.3">
      <c r="A8351" s="51"/>
      <c r="B8351" s="52"/>
      <c r="H8351" s="52"/>
      <c r="I8351" s="52"/>
    </row>
    <row r="8352" spans="1:9" x14ac:dyDescent="0.3">
      <c r="A8352" s="51"/>
      <c r="B8352" s="52"/>
      <c r="H8352" s="52"/>
      <c r="I8352" s="52"/>
    </row>
    <row r="8353" spans="1:9" x14ac:dyDescent="0.3">
      <c r="A8353" s="51"/>
      <c r="B8353" s="52"/>
      <c r="H8353" s="52"/>
      <c r="I8353" s="52"/>
    </row>
    <row r="8354" spans="1:9" x14ac:dyDescent="0.3">
      <c r="A8354" s="51"/>
      <c r="B8354" s="52"/>
      <c r="H8354" s="52"/>
      <c r="I8354" s="52"/>
    </row>
    <row r="8355" spans="1:9" x14ac:dyDescent="0.3">
      <c r="A8355" s="51"/>
      <c r="B8355" s="52"/>
      <c r="H8355" s="52"/>
      <c r="I8355" s="52"/>
    </row>
    <row r="8356" spans="1:9" x14ac:dyDescent="0.3">
      <c r="A8356" s="51"/>
      <c r="B8356" s="52"/>
      <c r="H8356" s="52"/>
      <c r="I8356" s="52"/>
    </row>
    <row r="8357" spans="1:9" x14ac:dyDescent="0.3">
      <c r="A8357" s="51"/>
      <c r="B8357" s="52"/>
      <c r="H8357" s="52"/>
      <c r="I8357" s="52"/>
    </row>
    <row r="8358" spans="1:9" x14ac:dyDescent="0.3">
      <c r="A8358" s="51"/>
      <c r="B8358" s="52"/>
      <c r="H8358" s="52"/>
      <c r="I8358" s="52"/>
    </row>
    <row r="8359" spans="1:9" x14ac:dyDescent="0.3">
      <c r="A8359" s="51"/>
      <c r="B8359" s="52"/>
      <c r="H8359" s="52"/>
      <c r="I8359" s="52"/>
    </row>
    <row r="8360" spans="1:9" x14ac:dyDescent="0.3">
      <c r="A8360" s="51"/>
      <c r="B8360" s="52"/>
      <c r="H8360" s="52"/>
      <c r="I8360" s="52"/>
    </row>
    <row r="8361" spans="1:9" x14ac:dyDescent="0.3">
      <c r="A8361" s="51"/>
      <c r="B8361" s="52"/>
      <c r="H8361" s="52"/>
      <c r="I8361" s="52"/>
    </row>
    <row r="8362" spans="1:9" x14ac:dyDescent="0.3">
      <c r="A8362" s="51"/>
      <c r="B8362" s="52"/>
      <c r="H8362" s="52"/>
      <c r="I8362" s="52"/>
    </row>
    <row r="8363" spans="1:9" x14ac:dyDescent="0.3">
      <c r="A8363" s="51"/>
      <c r="B8363" s="52"/>
      <c r="H8363" s="52"/>
      <c r="I8363" s="52"/>
    </row>
    <row r="8364" spans="1:9" x14ac:dyDescent="0.3">
      <c r="A8364" s="51"/>
      <c r="B8364" s="52"/>
      <c r="H8364" s="52"/>
      <c r="I8364" s="52"/>
    </row>
    <row r="8365" spans="1:9" x14ac:dyDescent="0.3">
      <c r="A8365" s="51"/>
      <c r="B8365" s="52"/>
      <c r="H8365" s="52"/>
      <c r="I8365" s="52"/>
    </row>
    <row r="8366" spans="1:9" x14ac:dyDescent="0.3">
      <c r="A8366" s="51"/>
      <c r="B8366" s="52"/>
      <c r="H8366" s="52"/>
      <c r="I8366" s="52"/>
    </row>
    <row r="8367" spans="1:9" x14ac:dyDescent="0.3">
      <c r="A8367" s="51"/>
      <c r="B8367" s="52"/>
      <c r="H8367" s="52"/>
      <c r="I8367" s="52"/>
    </row>
    <row r="8368" spans="1:9" x14ac:dyDescent="0.3">
      <c r="A8368" s="51"/>
      <c r="B8368" s="52"/>
      <c r="H8368" s="52"/>
      <c r="I8368" s="52"/>
    </row>
    <row r="8369" spans="1:9" x14ac:dyDescent="0.3">
      <c r="A8369" s="51"/>
      <c r="B8369" s="52"/>
      <c r="H8369" s="52"/>
      <c r="I8369" s="52"/>
    </row>
    <row r="8370" spans="1:9" x14ac:dyDescent="0.3">
      <c r="A8370" s="51"/>
      <c r="B8370" s="52"/>
      <c r="H8370" s="52"/>
      <c r="I8370" s="52"/>
    </row>
    <row r="8371" spans="1:9" x14ac:dyDescent="0.3">
      <c r="A8371" s="51"/>
      <c r="B8371" s="52"/>
      <c r="H8371" s="52"/>
      <c r="I8371" s="52"/>
    </row>
    <row r="8372" spans="1:9" x14ac:dyDescent="0.3">
      <c r="A8372" s="51"/>
      <c r="B8372" s="52"/>
      <c r="H8372" s="52"/>
      <c r="I8372" s="52"/>
    </row>
    <row r="8373" spans="1:9" x14ac:dyDescent="0.3">
      <c r="A8373" s="51"/>
      <c r="B8373" s="52"/>
      <c r="H8373" s="52"/>
      <c r="I8373" s="52"/>
    </row>
    <row r="8374" spans="1:9" x14ac:dyDescent="0.3">
      <c r="A8374" s="51"/>
      <c r="B8374" s="52"/>
      <c r="H8374" s="52"/>
      <c r="I8374" s="52"/>
    </row>
    <row r="8375" spans="1:9" x14ac:dyDescent="0.3">
      <c r="A8375" s="51"/>
      <c r="B8375" s="52"/>
      <c r="H8375" s="52"/>
      <c r="I8375" s="52"/>
    </row>
    <row r="8376" spans="1:9" x14ac:dyDescent="0.3">
      <c r="A8376" s="51"/>
      <c r="B8376" s="52"/>
      <c r="H8376" s="52"/>
      <c r="I8376" s="52"/>
    </row>
    <row r="8377" spans="1:9" x14ac:dyDescent="0.3">
      <c r="A8377" s="51"/>
      <c r="B8377" s="52"/>
      <c r="H8377" s="52"/>
      <c r="I8377" s="52"/>
    </row>
    <row r="8378" spans="1:9" x14ac:dyDescent="0.3">
      <c r="A8378" s="51"/>
      <c r="B8378" s="52"/>
      <c r="H8378" s="52"/>
      <c r="I8378" s="52"/>
    </row>
    <row r="8379" spans="1:9" x14ac:dyDescent="0.3">
      <c r="A8379" s="51"/>
      <c r="B8379" s="52"/>
      <c r="H8379" s="52"/>
      <c r="I8379" s="52"/>
    </row>
    <row r="8380" spans="1:9" x14ac:dyDescent="0.3">
      <c r="A8380" s="51"/>
      <c r="B8380" s="52"/>
      <c r="H8380" s="52"/>
      <c r="I8380" s="52"/>
    </row>
    <row r="8381" spans="1:9" x14ac:dyDescent="0.3">
      <c r="A8381" s="51"/>
      <c r="B8381" s="52"/>
      <c r="H8381" s="52"/>
      <c r="I8381" s="52"/>
    </row>
    <row r="8382" spans="1:9" x14ac:dyDescent="0.3">
      <c r="A8382" s="51"/>
      <c r="B8382" s="52"/>
      <c r="H8382" s="52"/>
      <c r="I8382" s="52"/>
    </row>
    <row r="8383" spans="1:9" x14ac:dyDescent="0.3">
      <c r="A8383" s="51"/>
      <c r="B8383" s="52"/>
      <c r="H8383" s="52"/>
      <c r="I8383" s="52"/>
    </row>
    <row r="8384" spans="1:9" x14ac:dyDescent="0.3">
      <c r="A8384" s="51"/>
      <c r="B8384" s="52"/>
      <c r="H8384" s="52"/>
      <c r="I8384" s="52"/>
    </row>
    <row r="8385" spans="1:9" x14ac:dyDescent="0.3">
      <c r="A8385" s="51"/>
      <c r="B8385" s="52"/>
      <c r="H8385" s="52"/>
      <c r="I8385" s="52"/>
    </row>
    <row r="8386" spans="1:9" x14ac:dyDescent="0.3">
      <c r="A8386" s="51"/>
      <c r="B8386" s="52"/>
      <c r="H8386" s="52"/>
      <c r="I8386" s="52"/>
    </row>
    <row r="8387" spans="1:9" x14ac:dyDescent="0.3">
      <c r="A8387" s="51"/>
      <c r="B8387" s="52"/>
      <c r="H8387" s="52"/>
      <c r="I8387" s="52"/>
    </row>
    <row r="8388" spans="1:9" x14ac:dyDescent="0.3">
      <c r="A8388" s="51"/>
      <c r="B8388" s="52"/>
      <c r="H8388" s="52"/>
      <c r="I8388" s="52"/>
    </row>
    <row r="8389" spans="1:9" x14ac:dyDescent="0.3">
      <c r="A8389" s="51"/>
      <c r="B8389" s="52"/>
      <c r="H8389" s="52"/>
      <c r="I8389" s="52"/>
    </row>
    <row r="8390" spans="1:9" x14ac:dyDescent="0.3">
      <c r="A8390" s="51"/>
      <c r="B8390" s="52"/>
      <c r="H8390" s="52"/>
      <c r="I8390" s="52"/>
    </row>
    <row r="8391" spans="1:9" x14ac:dyDescent="0.3">
      <c r="A8391" s="51"/>
      <c r="B8391" s="52"/>
      <c r="H8391" s="52"/>
      <c r="I8391" s="52"/>
    </row>
    <row r="8392" spans="1:9" x14ac:dyDescent="0.3">
      <c r="A8392" s="51"/>
      <c r="B8392" s="52"/>
      <c r="H8392" s="52"/>
      <c r="I8392" s="52"/>
    </row>
    <row r="8393" spans="1:9" x14ac:dyDescent="0.3">
      <c r="A8393" s="51"/>
      <c r="B8393" s="52"/>
      <c r="H8393" s="52"/>
      <c r="I8393" s="52"/>
    </row>
    <row r="8394" spans="1:9" x14ac:dyDescent="0.3">
      <c r="A8394" s="51"/>
      <c r="B8394" s="52"/>
      <c r="H8394" s="52"/>
      <c r="I8394" s="52"/>
    </row>
    <row r="8395" spans="1:9" x14ac:dyDescent="0.3">
      <c r="A8395" s="51"/>
      <c r="B8395" s="52"/>
      <c r="H8395" s="52"/>
      <c r="I8395" s="52"/>
    </row>
    <row r="8396" spans="1:9" x14ac:dyDescent="0.3">
      <c r="A8396" s="51"/>
      <c r="B8396" s="52"/>
      <c r="H8396" s="52"/>
      <c r="I8396" s="52"/>
    </row>
    <row r="8397" spans="1:9" x14ac:dyDescent="0.3">
      <c r="A8397" s="51"/>
      <c r="B8397" s="52"/>
      <c r="H8397" s="52"/>
      <c r="I8397" s="52"/>
    </row>
    <row r="8398" spans="1:9" x14ac:dyDescent="0.3">
      <c r="A8398" s="51"/>
      <c r="B8398" s="52"/>
      <c r="H8398" s="52"/>
      <c r="I8398" s="52"/>
    </row>
    <row r="8399" spans="1:9" x14ac:dyDescent="0.3">
      <c r="A8399" s="51"/>
      <c r="B8399" s="52"/>
      <c r="H8399" s="52"/>
      <c r="I8399" s="52"/>
    </row>
    <row r="8400" spans="1:9" x14ac:dyDescent="0.3">
      <c r="A8400" s="51"/>
      <c r="B8400" s="52"/>
      <c r="H8400" s="52"/>
      <c r="I8400" s="52"/>
    </row>
    <row r="8401" spans="1:9" x14ac:dyDescent="0.3">
      <c r="A8401" s="51"/>
      <c r="B8401" s="52"/>
      <c r="H8401" s="52"/>
      <c r="I8401" s="52"/>
    </row>
    <row r="8402" spans="1:9" x14ac:dyDescent="0.3">
      <c r="A8402" s="51"/>
      <c r="B8402" s="52"/>
      <c r="H8402" s="52"/>
      <c r="I8402" s="52"/>
    </row>
    <row r="8403" spans="1:9" x14ac:dyDescent="0.3">
      <c r="A8403" s="51"/>
      <c r="B8403" s="52"/>
      <c r="H8403" s="52"/>
      <c r="I8403" s="52"/>
    </row>
    <row r="8404" spans="1:9" x14ac:dyDescent="0.3">
      <c r="A8404" s="51"/>
      <c r="B8404" s="52"/>
      <c r="H8404" s="52"/>
      <c r="I8404" s="52"/>
    </row>
    <row r="8405" spans="1:9" x14ac:dyDescent="0.3">
      <c r="A8405" s="51"/>
      <c r="B8405" s="52"/>
      <c r="H8405" s="52"/>
      <c r="I8405" s="52"/>
    </row>
    <row r="8406" spans="1:9" x14ac:dyDescent="0.3">
      <c r="A8406" s="51"/>
      <c r="B8406" s="52"/>
      <c r="H8406" s="52"/>
      <c r="I8406" s="52"/>
    </row>
    <row r="8407" spans="1:9" x14ac:dyDescent="0.3">
      <c r="A8407" s="51"/>
      <c r="B8407" s="52"/>
      <c r="H8407" s="52"/>
      <c r="I8407" s="52"/>
    </row>
    <row r="8408" spans="1:9" x14ac:dyDescent="0.3">
      <c r="A8408" s="51"/>
      <c r="B8408" s="52"/>
      <c r="H8408" s="52"/>
      <c r="I8408" s="52"/>
    </row>
    <row r="8409" spans="1:9" x14ac:dyDescent="0.3">
      <c r="A8409" s="51"/>
      <c r="B8409" s="52"/>
      <c r="H8409" s="52"/>
      <c r="I8409" s="52"/>
    </row>
    <row r="8410" spans="1:9" x14ac:dyDescent="0.3">
      <c r="A8410" s="51"/>
      <c r="B8410" s="52"/>
      <c r="H8410" s="52"/>
      <c r="I8410" s="52"/>
    </row>
    <row r="8411" spans="1:9" x14ac:dyDescent="0.3">
      <c r="A8411" s="51"/>
      <c r="B8411" s="52"/>
      <c r="H8411" s="52"/>
      <c r="I8411" s="52"/>
    </row>
    <row r="8412" spans="1:9" x14ac:dyDescent="0.3">
      <c r="A8412" s="51"/>
      <c r="B8412" s="52"/>
      <c r="H8412" s="52"/>
      <c r="I8412" s="52"/>
    </row>
    <row r="8413" spans="1:9" x14ac:dyDescent="0.3">
      <c r="A8413" s="51"/>
      <c r="B8413" s="52"/>
      <c r="H8413" s="52"/>
      <c r="I8413" s="52"/>
    </row>
    <row r="8414" spans="1:9" x14ac:dyDescent="0.3">
      <c r="A8414" s="51"/>
      <c r="B8414" s="52"/>
      <c r="H8414" s="52"/>
      <c r="I8414" s="52"/>
    </row>
    <row r="8415" spans="1:9" x14ac:dyDescent="0.3">
      <c r="A8415" s="51"/>
      <c r="B8415" s="52"/>
      <c r="H8415" s="52"/>
      <c r="I8415" s="52"/>
    </row>
    <row r="8416" spans="1:9" x14ac:dyDescent="0.3">
      <c r="A8416" s="51"/>
      <c r="B8416" s="52"/>
      <c r="H8416" s="52"/>
      <c r="I8416" s="52"/>
    </row>
    <row r="8417" spans="1:9" x14ac:dyDescent="0.3">
      <c r="A8417" s="51"/>
      <c r="B8417" s="52"/>
      <c r="H8417" s="52"/>
      <c r="I8417" s="52"/>
    </row>
    <row r="8418" spans="1:9" x14ac:dyDescent="0.3">
      <c r="A8418" s="51"/>
      <c r="B8418" s="52"/>
      <c r="H8418" s="52"/>
      <c r="I8418" s="52"/>
    </row>
    <row r="8419" spans="1:9" x14ac:dyDescent="0.3">
      <c r="A8419" s="51"/>
      <c r="B8419" s="52"/>
      <c r="H8419" s="52"/>
      <c r="I8419" s="52"/>
    </row>
    <row r="8420" spans="1:9" x14ac:dyDescent="0.3">
      <c r="A8420" s="51"/>
      <c r="B8420" s="52"/>
      <c r="H8420" s="52"/>
      <c r="I8420" s="52"/>
    </row>
    <row r="8421" spans="1:9" x14ac:dyDescent="0.3">
      <c r="A8421" s="51"/>
      <c r="B8421" s="52"/>
      <c r="H8421" s="52"/>
      <c r="I8421" s="52"/>
    </row>
    <row r="8422" spans="1:9" x14ac:dyDescent="0.3">
      <c r="A8422" s="51"/>
      <c r="B8422" s="52"/>
      <c r="H8422" s="52"/>
      <c r="I8422" s="52"/>
    </row>
    <row r="8423" spans="1:9" x14ac:dyDescent="0.3">
      <c r="A8423" s="51"/>
      <c r="B8423" s="52"/>
      <c r="H8423" s="52"/>
      <c r="I8423" s="52"/>
    </row>
    <row r="8424" spans="1:9" x14ac:dyDescent="0.3">
      <c r="A8424" s="51"/>
      <c r="B8424" s="52"/>
      <c r="H8424" s="52"/>
      <c r="I8424" s="52"/>
    </row>
    <row r="8425" spans="1:9" x14ac:dyDescent="0.3">
      <c r="A8425" s="51"/>
      <c r="B8425" s="52"/>
      <c r="H8425" s="52"/>
      <c r="I8425" s="52"/>
    </row>
    <row r="8426" spans="1:9" x14ac:dyDescent="0.3">
      <c r="A8426" s="51"/>
      <c r="B8426" s="52"/>
      <c r="H8426" s="52"/>
      <c r="I8426" s="52"/>
    </row>
    <row r="8427" spans="1:9" x14ac:dyDescent="0.3">
      <c r="A8427" s="51"/>
      <c r="B8427" s="52"/>
      <c r="H8427" s="52"/>
      <c r="I8427" s="52"/>
    </row>
    <row r="8428" spans="1:9" x14ac:dyDescent="0.3">
      <c r="A8428" s="51"/>
      <c r="B8428" s="52"/>
      <c r="H8428" s="52"/>
      <c r="I8428" s="52"/>
    </row>
    <row r="8429" spans="1:9" x14ac:dyDescent="0.3">
      <c r="A8429" s="51"/>
      <c r="B8429" s="52"/>
      <c r="H8429" s="52"/>
      <c r="I8429" s="52"/>
    </row>
    <row r="8430" spans="1:9" x14ac:dyDescent="0.3">
      <c r="A8430" s="51"/>
      <c r="B8430" s="52"/>
      <c r="H8430" s="52"/>
      <c r="I8430" s="52"/>
    </row>
    <row r="8431" spans="1:9" x14ac:dyDescent="0.3">
      <c r="A8431" s="51"/>
      <c r="B8431" s="52"/>
      <c r="H8431" s="52"/>
      <c r="I8431" s="52"/>
    </row>
    <row r="8432" spans="1:9" x14ac:dyDescent="0.3">
      <c r="A8432" s="51"/>
      <c r="B8432" s="52"/>
      <c r="H8432" s="52"/>
      <c r="I8432" s="52"/>
    </row>
    <row r="8433" spans="1:9" x14ac:dyDescent="0.3">
      <c r="A8433" s="51"/>
      <c r="B8433" s="52"/>
      <c r="H8433" s="52"/>
      <c r="I8433" s="52"/>
    </row>
    <row r="8434" spans="1:9" x14ac:dyDescent="0.3">
      <c r="A8434" s="51"/>
      <c r="B8434" s="52"/>
      <c r="H8434" s="52"/>
      <c r="I8434" s="52"/>
    </row>
    <row r="8435" spans="1:9" x14ac:dyDescent="0.3">
      <c r="A8435" s="51"/>
      <c r="B8435" s="52"/>
      <c r="H8435" s="52"/>
      <c r="I8435" s="52"/>
    </row>
    <row r="8436" spans="1:9" x14ac:dyDescent="0.3">
      <c r="A8436" s="51"/>
      <c r="B8436" s="52"/>
      <c r="H8436" s="52"/>
      <c r="I8436" s="52"/>
    </row>
    <row r="8437" spans="1:9" x14ac:dyDescent="0.3">
      <c r="A8437" s="51"/>
      <c r="B8437" s="52"/>
      <c r="H8437" s="52"/>
      <c r="I8437" s="52"/>
    </row>
    <row r="8438" spans="1:9" x14ac:dyDescent="0.3">
      <c r="A8438" s="51"/>
      <c r="B8438" s="52"/>
      <c r="H8438" s="52"/>
      <c r="I8438" s="52"/>
    </row>
    <row r="8439" spans="1:9" x14ac:dyDescent="0.3">
      <c r="A8439" s="51"/>
      <c r="B8439" s="52"/>
      <c r="H8439" s="52"/>
      <c r="I8439" s="52"/>
    </row>
    <row r="8440" spans="1:9" x14ac:dyDescent="0.3">
      <c r="A8440" s="51"/>
      <c r="B8440" s="52"/>
      <c r="H8440" s="52"/>
      <c r="I8440" s="52"/>
    </row>
    <row r="8441" spans="1:9" x14ac:dyDescent="0.3">
      <c r="A8441" s="51"/>
      <c r="B8441" s="52"/>
      <c r="H8441" s="52"/>
      <c r="I8441" s="52"/>
    </row>
    <row r="8442" spans="1:9" x14ac:dyDescent="0.3">
      <c r="A8442" s="51"/>
      <c r="B8442" s="52"/>
      <c r="H8442" s="52"/>
      <c r="I8442" s="52"/>
    </row>
    <row r="8443" spans="1:9" x14ac:dyDescent="0.3">
      <c r="A8443" s="51"/>
      <c r="B8443" s="52"/>
      <c r="H8443" s="52"/>
      <c r="I8443" s="52"/>
    </row>
    <row r="8444" spans="1:9" x14ac:dyDescent="0.3">
      <c r="A8444" s="51"/>
      <c r="B8444" s="52"/>
      <c r="H8444" s="52"/>
      <c r="I8444" s="52"/>
    </row>
    <row r="8445" spans="1:9" x14ac:dyDescent="0.3">
      <c r="A8445" s="51"/>
      <c r="B8445" s="52"/>
      <c r="H8445" s="52"/>
      <c r="I8445" s="52"/>
    </row>
    <row r="8446" spans="1:9" x14ac:dyDescent="0.3">
      <c r="A8446" s="51"/>
      <c r="B8446" s="52"/>
      <c r="H8446" s="52"/>
      <c r="I8446" s="52"/>
    </row>
    <row r="8447" spans="1:9" x14ac:dyDescent="0.3">
      <c r="A8447" s="51"/>
      <c r="B8447" s="52"/>
      <c r="H8447" s="52"/>
      <c r="I8447" s="52"/>
    </row>
    <row r="8448" spans="1:9" x14ac:dyDescent="0.3">
      <c r="A8448" s="51"/>
      <c r="B8448" s="52"/>
      <c r="H8448" s="52"/>
      <c r="I8448" s="52"/>
    </row>
    <row r="8449" spans="1:9" x14ac:dyDescent="0.3">
      <c r="A8449" s="51"/>
      <c r="B8449" s="52"/>
      <c r="H8449" s="52"/>
      <c r="I8449" s="52"/>
    </row>
    <row r="8450" spans="1:9" x14ac:dyDescent="0.3">
      <c r="A8450" s="51"/>
      <c r="B8450" s="52"/>
      <c r="H8450" s="52"/>
      <c r="I8450" s="52"/>
    </row>
    <row r="8451" spans="1:9" x14ac:dyDescent="0.3">
      <c r="A8451" s="51"/>
      <c r="B8451" s="52"/>
      <c r="H8451" s="52"/>
      <c r="I8451" s="52"/>
    </row>
    <row r="8452" spans="1:9" x14ac:dyDescent="0.3">
      <c r="A8452" s="51"/>
      <c r="B8452" s="52"/>
      <c r="H8452" s="52"/>
      <c r="I8452" s="52"/>
    </row>
    <row r="8453" spans="1:9" x14ac:dyDescent="0.3">
      <c r="A8453" s="51"/>
      <c r="B8453" s="52"/>
      <c r="H8453" s="52"/>
      <c r="I8453" s="52"/>
    </row>
    <row r="8454" spans="1:9" x14ac:dyDescent="0.3">
      <c r="A8454" s="51"/>
      <c r="B8454" s="52"/>
      <c r="H8454" s="52"/>
      <c r="I8454" s="52"/>
    </row>
    <row r="8455" spans="1:9" x14ac:dyDescent="0.3">
      <c r="A8455" s="51"/>
      <c r="B8455" s="52"/>
      <c r="H8455" s="52"/>
      <c r="I8455" s="52"/>
    </row>
    <row r="8456" spans="1:9" x14ac:dyDescent="0.3">
      <c r="A8456" s="51"/>
      <c r="B8456" s="52"/>
      <c r="H8456" s="52"/>
      <c r="I8456" s="52"/>
    </row>
    <row r="8457" spans="1:9" x14ac:dyDescent="0.3">
      <c r="A8457" s="51"/>
      <c r="B8457" s="52"/>
      <c r="H8457" s="52"/>
      <c r="I8457" s="52"/>
    </row>
    <row r="8458" spans="1:9" x14ac:dyDescent="0.3">
      <c r="A8458" s="51"/>
      <c r="B8458" s="52"/>
      <c r="H8458" s="52"/>
      <c r="I8458" s="52"/>
    </row>
    <row r="8459" spans="1:9" x14ac:dyDescent="0.3">
      <c r="A8459" s="51"/>
      <c r="B8459" s="52"/>
      <c r="H8459" s="52"/>
      <c r="I8459" s="52"/>
    </row>
    <row r="8460" spans="1:9" x14ac:dyDescent="0.3">
      <c r="A8460" s="51"/>
      <c r="B8460" s="52"/>
      <c r="H8460" s="52"/>
      <c r="I8460" s="52"/>
    </row>
    <row r="8461" spans="1:9" x14ac:dyDescent="0.3">
      <c r="A8461" s="51"/>
      <c r="B8461" s="52"/>
      <c r="H8461" s="52"/>
      <c r="I8461" s="52"/>
    </row>
    <row r="8462" spans="1:9" x14ac:dyDescent="0.3">
      <c r="A8462" s="51"/>
      <c r="B8462" s="52"/>
      <c r="H8462" s="52"/>
      <c r="I8462" s="52"/>
    </row>
    <row r="8463" spans="1:9" x14ac:dyDescent="0.3">
      <c r="A8463" s="51"/>
      <c r="B8463" s="52"/>
      <c r="H8463" s="52"/>
      <c r="I8463" s="52"/>
    </row>
    <row r="8464" spans="1:9" x14ac:dyDescent="0.3">
      <c r="A8464" s="51"/>
      <c r="B8464" s="52"/>
      <c r="H8464" s="52"/>
      <c r="I8464" s="52"/>
    </row>
    <row r="8465" spans="1:9" x14ac:dyDescent="0.3">
      <c r="A8465" s="51"/>
      <c r="B8465" s="52"/>
      <c r="H8465" s="52"/>
      <c r="I8465" s="52"/>
    </row>
    <row r="8466" spans="1:9" x14ac:dyDescent="0.3">
      <c r="A8466" s="51"/>
      <c r="B8466" s="52"/>
      <c r="H8466" s="52"/>
      <c r="I8466" s="52"/>
    </row>
    <row r="8467" spans="1:9" x14ac:dyDescent="0.3">
      <c r="A8467" s="51"/>
      <c r="B8467" s="52"/>
      <c r="H8467" s="52"/>
      <c r="I8467" s="52"/>
    </row>
    <row r="8468" spans="1:9" x14ac:dyDescent="0.3">
      <c r="A8468" s="51"/>
      <c r="B8468" s="52"/>
      <c r="H8468" s="52"/>
      <c r="I8468" s="52"/>
    </row>
    <row r="8469" spans="1:9" x14ac:dyDescent="0.3">
      <c r="A8469" s="51"/>
      <c r="B8469" s="52"/>
      <c r="H8469" s="52"/>
      <c r="I8469" s="52"/>
    </row>
    <row r="8470" spans="1:9" x14ac:dyDescent="0.3">
      <c r="A8470" s="51"/>
      <c r="B8470" s="52"/>
      <c r="H8470" s="52"/>
      <c r="I8470" s="52"/>
    </row>
    <row r="8471" spans="1:9" x14ac:dyDescent="0.3">
      <c r="A8471" s="51"/>
      <c r="B8471" s="52"/>
      <c r="H8471" s="52"/>
      <c r="I8471" s="52"/>
    </row>
    <row r="8472" spans="1:9" x14ac:dyDescent="0.3">
      <c r="A8472" s="51"/>
      <c r="B8472" s="52"/>
      <c r="H8472" s="52"/>
      <c r="I8472" s="52"/>
    </row>
    <row r="8473" spans="1:9" x14ac:dyDescent="0.3">
      <c r="A8473" s="51"/>
      <c r="B8473" s="52"/>
      <c r="H8473" s="52"/>
      <c r="I8473" s="52"/>
    </row>
    <row r="8474" spans="1:9" x14ac:dyDescent="0.3">
      <c r="A8474" s="51"/>
      <c r="B8474" s="52"/>
      <c r="H8474" s="52"/>
      <c r="I8474" s="52"/>
    </row>
    <row r="8475" spans="1:9" x14ac:dyDescent="0.3">
      <c r="A8475" s="51"/>
      <c r="B8475" s="52"/>
      <c r="H8475" s="52"/>
      <c r="I8475" s="52"/>
    </row>
    <row r="8476" spans="1:9" x14ac:dyDescent="0.3">
      <c r="A8476" s="51"/>
      <c r="B8476" s="52"/>
      <c r="H8476" s="52"/>
      <c r="I8476" s="52"/>
    </row>
    <row r="8477" spans="1:9" x14ac:dyDescent="0.3">
      <c r="A8477" s="51"/>
      <c r="B8477" s="52"/>
      <c r="H8477" s="52"/>
      <c r="I8477" s="52"/>
    </row>
    <row r="8478" spans="1:9" x14ac:dyDescent="0.3">
      <c r="A8478" s="51"/>
      <c r="B8478" s="52"/>
      <c r="H8478" s="52"/>
      <c r="I8478" s="52"/>
    </row>
    <row r="8479" spans="1:9" x14ac:dyDescent="0.3">
      <c r="A8479" s="51"/>
      <c r="B8479" s="52"/>
      <c r="H8479" s="52"/>
      <c r="I8479" s="52"/>
    </row>
    <row r="8480" spans="1:9" x14ac:dyDescent="0.3">
      <c r="A8480" s="51"/>
      <c r="B8480" s="52"/>
      <c r="H8480" s="52"/>
      <c r="I8480" s="52"/>
    </row>
    <row r="8481" spans="1:9" x14ac:dyDescent="0.3">
      <c r="A8481" s="51"/>
      <c r="B8481" s="52"/>
      <c r="H8481" s="52"/>
      <c r="I8481" s="52"/>
    </row>
    <row r="8482" spans="1:9" x14ac:dyDescent="0.3">
      <c r="A8482" s="51"/>
      <c r="B8482" s="52"/>
      <c r="H8482" s="52"/>
      <c r="I8482" s="52"/>
    </row>
    <row r="8483" spans="1:9" x14ac:dyDescent="0.3">
      <c r="A8483" s="51"/>
      <c r="B8483" s="52"/>
      <c r="H8483" s="52"/>
      <c r="I8483" s="52"/>
    </row>
    <row r="8484" spans="1:9" x14ac:dyDescent="0.3">
      <c r="A8484" s="51"/>
      <c r="B8484" s="52"/>
      <c r="H8484" s="52"/>
      <c r="I8484" s="52"/>
    </row>
    <row r="8485" spans="1:9" x14ac:dyDescent="0.3">
      <c r="A8485" s="51"/>
      <c r="B8485" s="52"/>
      <c r="H8485" s="52"/>
      <c r="I8485" s="52"/>
    </row>
    <row r="8486" spans="1:9" x14ac:dyDescent="0.3">
      <c r="A8486" s="51"/>
      <c r="B8486" s="52"/>
      <c r="H8486" s="52"/>
      <c r="I8486" s="52"/>
    </row>
    <row r="8487" spans="1:9" x14ac:dyDescent="0.3">
      <c r="A8487" s="51"/>
      <c r="B8487" s="52"/>
      <c r="H8487" s="52"/>
      <c r="I8487" s="52"/>
    </row>
    <row r="8488" spans="1:9" x14ac:dyDescent="0.3">
      <c r="A8488" s="51"/>
      <c r="B8488" s="52"/>
      <c r="H8488" s="52"/>
      <c r="I8488" s="52"/>
    </row>
    <row r="8489" spans="1:9" x14ac:dyDescent="0.3">
      <c r="A8489" s="51"/>
      <c r="B8489" s="52"/>
      <c r="H8489" s="52"/>
      <c r="I8489" s="52"/>
    </row>
    <row r="8490" spans="1:9" x14ac:dyDescent="0.3">
      <c r="A8490" s="51"/>
      <c r="B8490" s="52"/>
      <c r="H8490" s="52"/>
      <c r="I8490" s="52"/>
    </row>
    <row r="8491" spans="1:9" x14ac:dyDescent="0.3">
      <c r="A8491" s="51"/>
      <c r="B8491" s="52"/>
      <c r="H8491" s="52"/>
      <c r="I8491" s="52"/>
    </row>
    <row r="8492" spans="1:9" x14ac:dyDescent="0.3">
      <c r="A8492" s="51"/>
      <c r="B8492" s="52"/>
      <c r="H8492" s="52"/>
      <c r="I8492" s="52"/>
    </row>
    <row r="8493" spans="1:9" x14ac:dyDescent="0.3">
      <c r="A8493" s="51"/>
      <c r="B8493" s="52"/>
      <c r="H8493" s="52"/>
      <c r="I8493" s="52"/>
    </row>
    <row r="8494" spans="1:9" x14ac:dyDescent="0.3">
      <c r="A8494" s="51"/>
      <c r="B8494" s="52"/>
      <c r="H8494" s="52"/>
      <c r="I8494" s="52"/>
    </row>
    <row r="8495" spans="1:9" x14ac:dyDescent="0.3">
      <c r="A8495" s="51"/>
      <c r="B8495" s="52"/>
      <c r="H8495" s="52"/>
      <c r="I8495" s="52"/>
    </row>
    <row r="8496" spans="1:9" x14ac:dyDescent="0.3">
      <c r="A8496" s="51"/>
      <c r="B8496" s="52"/>
      <c r="H8496" s="52"/>
      <c r="I8496" s="52"/>
    </row>
    <row r="8497" spans="1:9" x14ac:dyDescent="0.3">
      <c r="A8497" s="51"/>
      <c r="B8497" s="52"/>
      <c r="H8497" s="52"/>
      <c r="I8497" s="52"/>
    </row>
    <row r="8498" spans="1:9" x14ac:dyDescent="0.3">
      <c r="A8498" s="51"/>
      <c r="B8498" s="52"/>
      <c r="H8498" s="52"/>
      <c r="I8498" s="52"/>
    </row>
    <row r="8499" spans="1:9" x14ac:dyDescent="0.3">
      <c r="A8499" s="51"/>
      <c r="B8499" s="52"/>
      <c r="H8499" s="52"/>
      <c r="I8499" s="52"/>
    </row>
    <row r="8500" spans="1:9" x14ac:dyDescent="0.3">
      <c r="A8500" s="51"/>
      <c r="B8500" s="52"/>
      <c r="H8500" s="52"/>
      <c r="I8500" s="52"/>
    </row>
    <row r="8501" spans="1:9" x14ac:dyDescent="0.3">
      <c r="A8501" s="51"/>
      <c r="B8501" s="52"/>
      <c r="H8501" s="52"/>
      <c r="I8501" s="52"/>
    </row>
    <row r="8502" spans="1:9" x14ac:dyDescent="0.3">
      <c r="A8502" s="51"/>
      <c r="B8502" s="52"/>
      <c r="H8502" s="52"/>
      <c r="I8502" s="52"/>
    </row>
    <row r="8503" spans="1:9" x14ac:dyDescent="0.3">
      <c r="A8503" s="51"/>
      <c r="B8503" s="52"/>
      <c r="H8503" s="52"/>
      <c r="I8503" s="52"/>
    </row>
    <row r="8504" spans="1:9" x14ac:dyDescent="0.3">
      <c r="A8504" s="51"/>
      <c r="B8504" s="52"/>
      <c r="H8504" s="52"/>
      <c r="I8504" s="52"/>
    </row>
    <row r="8505" spans="1:9" x14ac:dyDescent="0.3">
      <c r="A8505" s="51"/>
      <c r="B8505" s="52"/>
      <c r="H8505" s="52"/>
      <c r="I8505" s="52"/>
    </row>
    <row r="8506" spans="1:9" x14ac:dyDescent="0.3">
      <c r="A8506" s="51"/>
      <c r="B8506" s="52"/>
      <c r="H8506" s="52"/>
      <c r="I8506" s="52"/>
    </row>
    <row r="8507" spans="1:9" x14ac:dyDescent="0.3">
      <c r="A8507" s="51"/>
      <c r="B8507" s="52"/>
      <c r="H8507" s="52"/>
      <c r="I8507" s="52"/>
    </row>
    <row r="8508" spans="1:9" x14ac:dyDescent="0.3">
      <c r="A8508" s="51"/>
      <c r="B8508" s="52"/>
      <c r="H8508" s="52"/>
      <c r="I8508" s="52"/>
    </row>
    <row r="8509" spans="1:9" x14ac:dyDescent="0.3">
      <c r="A8509" s="51"/>
      <c r="B8509" s="52"/>
      <c r="H8509" s="52"/>
      <c r="I8509" s="52"/>
    </row>
    <row r="8510" spans="1:9" x14ac:dyDescent="0.3">
      <c r="A8510" s="51"/>
      <c r="B8510" s="52"/>
      <c r="H8510" s="52"/>
      <c r="I8510" s="52"/>
    </row>
    <row r="8511" spans="1:9" x14ac:dyDescent="0.3">
      <c r="A8511" s="51"/>
      <c r="B8511" s="52"/>
      <c r="H8511" s="52"/>
      <c r="I8511" s="52"/>
    </row>
    <row r="8512" spans="1:9" x14ac:dyDescent="0.3">
      <c r="A8512" s="51"/>
      <c r="B8512" s="52"/>
      <c r="H8512" s="52"/>
      <c r="I8512" s="52"/>
    </row>
    <row r="8513" spans="1:9" x14ac:dyDescent="0.3">
      <c r="A8513" s="51"/>
      <c r="B8513" s="52"/>
      <c r="H8513" s="52"/>
      <c r="I8513" s="52"/>
    </row>
    <row r="8514" spans="1:9" x14ac:dyDescent="0.3">
      <c r="A8514" s="51"/>
      <c r="B8514" s="52"/>
      <c r="H8514" s="52"/>
      <c r="I8514" s="52"/>
    </row>
    <row r="8515" spans="1:9" x14ac:dyDescent="0.3">
      <c r="A8515" s="51"/>
      <c r="B8515" s="52"/>
      <c r="H8515" s="52"/>
      <c r="I8515" s="52"/>
    </row>
    <row r="8516" spans="1:9" x14ac:dyDescent="0.3">
      <c r="A8516" s="51"/>
      <c r="B8516" s="52"/>
      <c r="H8516" s="52"/>
      <c r="I8516" s="52"/>
    </row>
    <row r="8517" spans="1:9" x14ac:dyDescent="0.3">
      <c r="A8517" s="51"/>
      <c r="B8517" s="52"/>
      <c r="H8517" s="52"/>
      <c r="I8517" s="52"/>
    </row>
    <row r="8518" spans="1:9" x14ac:dyDescent="0.3">
      <c r="A8518" s="51"/>
      <c r="B8518" s="52"/>
      <c r="H8518" s="52"/>
      <c r="I8518" s="52"/>
    </row>
    <row r="8519" spans="1:9" x14ac:dyDescent="0.3">
      <c r="A8519" s="51"/>
      <c r="B8519" s="52"/>
      <c r="H8519" s="52"/>
      <c r="I8519" s="52"/>
    </row>
    <row r="8520" spans="1:9" x14ac:dyDescent="0.3">
      <c r="A8520" s="51"/>
      <c r="B8520" s="52"/>
      <c r="H8520" s="52"/>
      <c r="I8520" s="52"/>
    </row>
    <row r="8521" spans="1:9" x14ac:dyDescent="0.3">
      <c r="A8521" s="51"/>
      <c r="B8521" s="52"/>
      <c r="H8521" s="52"/>
      <c r="I8521" s="52"/>
    </row>
    <row r="8522" spans="1:9" x14ac:dyDescent="0.3">
      <c r="A8522" s="51"/>
      <c r="B8522" s="52"/>
      <c r="H8522" s="52"/>
      <c r="I8522" s="52"/>
    </row>
    <row r="8523" spans="1:9" x14ac:dyDescent="0.3">
      <c r="A8523" s="51"/>
      <c r="B8523" s="52"/>
      <c r="H8523" s="52"/>
      <c r="I8523" s="52"/>
    </row>
    <row r="8524" spans="1:9" x14ac:dyDescent="0.3">
      <c r="A8524" s="51"/>
      <c r="B8524" s="52"/>
      <c r="H8524" s="52"/>
      <c r="I8524" s="52"/>
    </row>
    <row r="8525" spans="1:9" x14ac:dyDescent="0.3">
      <c r="A8525" s="51"/>
      <c r="B8525" s="52"/>
      <c r="H8525" s="52"/>
      <c r="I8525" s="52"/>
    </row>
    <row r="8526" spans="1:9" x14ac:dyDescent="0.3">
      <c r="A8526" s="51"/>
      <c r="B8526" s="52"/>
      <c r="H8526" s="52"/>
      <c r="I8526" s="52"/>
    </row>
    <row r="8527" spans="1:9" x14ac:dyDescent="0.3">
      <c r="A8527" s="51"/>
      <c r="B8527" s="52"/>
      <c r="H8527" s="52"/>
      <c r="I8527" s="52"/>
    </row>
    <row r="8528" spans="1:9" x14ac:dyDescent="0.3">
      <c r="A8528" s="51"/>
      <c r="B8528" s="52"/>
      <c r="H8528" s="52"/>
      <c r="I8528" s="52"/>
    </row>
    <row r="8529" spans="1:9" x14ac:dyDescent="0.3">
      <c r="A8529" s="51"/>
      <c r="B8529" s="52"/>
      <c r="H8529" s="52"/>
      <c r="I8529" s="52"/>
    </row>
    <row r="8530" spans="1:9" x14ac:dyDescent="0.3">
      <c r="A8530" s="51"/>
      <c r="B8530" s="52"/>
      <c r="H8530" s="52"/>
      <c r="I8530" s="52"/>
    </row>
    <row r="8531" spans="1:9" x14ac:dyDescent="0.3">
      <c r="A8531" s="51"/>
      <c r="B8531" s="52"/>
      <c r="H8531" s="52"/>
      <c r="I8531" s="52"/>
    </row>
    <row r="8532" spans="1:9" x14ac:dyDescent="0.3">
      <c r="A8532" s="51"/>
      <c r="B8532" s="52"/>
      <c r="H8532" s="52"/>
      <c r="I8532" s="52"/>
    </row>
    <row r="8533" spans="1:9" x14ac:dyDescent="0.3">
      <c r="A8533" s="51"/>
      <c r="B8533" s="52"/>
      <c r="H8533" s="52"/>
      <c r="I8533" s="52"/>
    </row>
    <row r="8534" spans="1:9" x14ac:dyDescent="0.3">
      <c r="A8534" s="51"/>
      <c r="B8534" s="52"/>
      <c r="H8534" s="52"/>
      <c r="I8534" s="52"/>
    </row>
    <row r="8535" spans="1:9" x14ac:dyDescent="0.3">
      <c r="A8535" s="51"/>
      <c r="B8535" s="52"/>
      <c r="H8535" s="52"/>
      <c r="I8535" s="52"/>
    </row>
    <row r="8536" spans="1:9" x14ac:dyDescent="0.3">
      <c r="A8536" s="51"/>
      <c r="B8536" s="52"/>
      <c r="H8536" s="52"/>
      <c r="I8536" s="52"/>
    </row>
    <row r="8537" spans="1:9" x14ac:dyDescent="0.3">
      <c r="A8537" s="51"/>
      <c r="B8537" s="52"/>
      <c r="H8537" s="52"/>
      <c r="I8537" s="52"/>
    </row>
    <row r="8538" spans="1:9" x14ac:dyDescent="0.3">
      <c r="A8538" s="51"/>
      <c r="B8538" s="52"/>
      <c r="H8538" s="52"/>
      <c r="I8538" s="52"/>
    </row>
    <row r="8539" spans="1:9" x14ac:dyDescent="0.3">
      <c r="A8539" s="51"/>
      <c r="B8539" s="52"/>
      <c r="H8539" s="52"/>
      <c r="I8539" s="52"/>
    </row>
    <row r="8540" spans="1:9" x14ac:dyDescent="0.3">
      <c r="A8540" s="51"/>
      <c r="B8540" s="52"/>
      <c r="H8540" s="52"/>
      <c r="I8540" s="52"/>
    </row>
    <row r="8541" spans="1:9" x14ac:dyDescent="0.3">
      <c r="A8541" s="51"/>
      <c r="B8541" s="52"/>
      <c r="H8541" s="52"/>
      <c r="I8541" s="52"/>
    </row>
    <row r="8542" spans="1:9" x14ac:dyDescent="0.3">
      <c r="A8542" s="51"/>
      <c r="B8542" s="52"/>
      <c r="H8542" s="52"/>
      <c r="I8542" s="52"/>
    </row>
    <row r="8543" spans="1:9" x14ac:dyDescent="0.3">
      <c r="A8543" s="51"/>
      <c r="B8543" s="52"/>
      <c r="H8543" s="52"/>
      <c r="I8543" s="52"/>
    </row>
    <row r="8544" spans="1:9" x14ac:dyDescent="0.3">
      <c r="A8544" s="51"/>
      <c r="B8544" s="52"/>
      <c r="H8544" s="52"/>
      <c r="I8544" s="52"/>
    </row>
    <row r="8545" spans="1:9" x14ac:dyDescent="0.3">
      <c r="A8545" s="51"/>
      <c r="B8545" s="52"/>
      <c r="H8545" s="52"/>
      <c r="I8545" s="52"/>
    </row>
    <row r="8546" spans="1:9" x14ac:dyDescent="0.3">
      <c r="A8546" s="51"/>
      <c r="B8546" s="52"/>
      <c r="H8546" s="52"/>
      <c r="I8546" s="52"/>
    </row>
    <row r="8547" spans="1:9" x14ac:dyDescent="0.3">
      <c r="A8547" s="51"/>
      <c r="B8547" s="52"/>
      <c r="H8547" s="52"/>
      <c r="I8547" s="52"/>
    </row>
    <row r="8548" spans="1:9" x14ac:dyDescent="0.3">
      <c r="A8548" s="51"/>
      <c r="B8548" s="52"/>
      <c r="H8548" s="52"/>
      <c r="I8548" s="52"/>
    </row>
    <row r="8549" spans="1:9" x14ac:dyDescent="0.3">
      <c r="A8549" s="51"/>
      <c r="B8549" s="52"/>
      <c r="H8549" s="52"/>
      <c r="I8549" s="52"/>
    </row>
    <row r="8550" spans="1:9" x14ac:dyDescent="0.3">
      <c r="A8550" s="51"/>
      <c r="B8550" s="52"/>
      <c r="H8550" s="52"/>
      <c r="I8550" s="52"/>
    </row>
    <row r="8551" spans="1:9" x14ac:dyDescent="0.3">
      <c r="A8551" s="51"/>
      <c r="B8551" s="52"/>
      <c r="H8551" s="52"/>
      <c r="I8551" s="52"/>
    </row>
    <row r="8552" spans="1:9" x14ac:dyDescent="0.3">
      <c r="A8552" s="51"/>
      <c r="B8552" s="52"/>
      <c r="H8552" s="52"/>
      <c r="I8552" s="52"/>
    </row>
    <row r="8553" spans="1:9" x14ac:dyDescent="0.3">
      <c r="A8553" s="51"/>
      <c r="B8553" s="52"/>
      <c r="H8553" s="52"/>
      <c r="I8553" s="52"/>
    </row>
    <row r="8554" spans="1:9" x14ac:dyDescent="0.3">
      <c r="A8554" s="51"/>
      <c r="B8554" s="52"/>
      <c r="H8554" s="52"/>
      <c r="I8554" s="52"/>
    </row>
    <row r="8555" spans="1:9" x14ac:dyDescent="0.3">
      <c r="A8555" s="51"/>
      <c r="B8555" s="52"/>
      <c r="H8555" s="52"/>
      <c r="I8555" s="52"/>
    </row>
    <row r="8556" spans="1:9" x14ac:dyDescent="0.3">
      <c r="A8556" s="51"/>
      <c r="B8556" s="52"/>
      <c r="H8556" s="52"/>
      <c r="I8556" s="52"/>
    </row>
    <row r="8557" spans="1:9" x14ac:dyDescent="0.3">
      <c r="A8557" s="51"/>
      <c r="B8557" s="52"/>
      <c r="H8557" s="52"/>
      <c r="I8557" s="52"/>
    </row>
    <row r="8558" spans="1:9" x14ac:dyDescent="0.3">
      <c r="A8558" s="51"/>
      <c r="B8558" s="52"/>
      <c r="H8558" s="52"/>
      <c r="I8558" s="52"/>
    </row>
    <row r="8559" spans="1:9" x14ac:dyDescent="0.3">
      <c r="A8559" s="51"/>
      <c r="B8559" s="52"/>
      <c r="H8559" s="52"/>
      <c r="I8559" s="52"/>
    </row>
    <row r="8560" spans="1:9" x14ac:dyDescent="0.3">
      <c r="A8560" s="51"/>
      <c r="B8560" s="52"/>
      <c r="H8560" s="52"/>
      <c r="I8560" s="52"/>
    </row>
    <row r="8561" spans="1:9" x14ac:dyDescent="0.3">
      <c r="A8561" s="51"/>
      <c r="B8561" s="52"/>
      <c r="H8561" s="52"/>
      <c r="I8561" s="52"/>
    </row>
    <row r="8562" spans="1:9" x14ac:dyDescent="0.3">
      <c r="A8562" s="51"/>
      <c r="B8562" s="52"/>
      <c r="H8562" s="52"/>
      <c r="I8562" s="52"/>
    </row>
    <row r="8563" spans="1:9" x14ac:dyDescent="0.3">
      <c r="A8563" s="51"/>
      <c r="B8563" s="52"/>
      <c r="H8563" s="52"/>
      <c r="I8563" s="52"/>
    </row>
    <row r="8564" spans="1:9" x14ac:dyDescent="0.3">
      <c r="A8564" s="51"/>
      <c r="B8564" s="52"/>
      <c r="H8564" s="52"/>
      <c r="I8564" s="52"/>
    </row>
    <row r="8565" spans="1:9" x14ac:dyDescent="0.3">
      <c r="A8565" s="51"/>
      <c r="B8565" s="52"/>
      <c r="H8565" s="52"/>
      <c r="I8565" s="52"/>
    </row>
    <row r="8566" spans="1:9" x14ac:dyDescent="0.3">
      <c r="A8566" s="51"/>
      <c r="B8566" s="52"/>
      <c r="H8566" s="52"/>
      <c r="I8566" s="52"/>
    </row>
    <row r="8567" spans="1:9" x14ac:dyDescent="0.3">
      <c r="A8567" s="51"/>
      <c r="B8567" s="52"/>
      <c r="H8567" s="52"/>
      <c r="I8567" s="52"/>
    </row>
    <row r="8568" spans="1:9" x14ac:dyDescent="0.3">
      <c r="A8568" s="51"/>
      <c r="B8568" s="52"/>
      <c r="H8568" s="52"/>
      <c r="I8568" s="52"/>
    </row>
    <row r="8569" spans="1:9" x14ac:dyDescent="0.3">
      <c r="A8569" s="51"/>
      <c r="B8569" s="52"/>
      <c r="H8569" s="52"/>
      <c r="I8569" s="52"/>
    </row>
    <row r="8570" spans="1:9" x14ac:dyDescent="0.3">
      <c r="A8570" s="51"/>
      <c r="B8570" s="52"/>
      <c r="H8570" s="52"/>
      <c r="I8570" s="52"/>
    </row>
    <row r="8571" spans="1:9" x14ac:dyDescent="0.3">
      <c r="A8571" s="51"/>
      <c r="B8571" s="52"/>
      <c r="H8571" s="52"/>
      <c r="I8571" s="52"/>
    </row>
    <row r="8572" spans="1:9" x14ac:dyDescent="0.3">
      <c r="A8572" s="51"/>
      <c r="B8572" s="52"/>
      <c r="H8572" s="52"/>
      <c r="I8572" s="52"/>
    </row>
    <row r="8573" spans="1:9" x14ac:dyDescent="0.3">
      <c r="A8573" s="51"/>
      <c r="B8573" s="52"/>
      <c r="H8573" s="52"/>
      <c r="I8573" s="52"/>
    </row>
    <row r="8574" spans="1:9" x14ac:dyDescent="0.3">
      <c r="A8574" s="51"/>
      <c r="B8574" s="52"/>
      <c r="H8574" s="52"/>
      <c r="I8574" s="52"/>
    </row>
    <row r="8575" spans="1:9" x14ac:dyDescent="0.3">
      <c r="A8575" s="51"/>
      <c r="B8575" s="52"/>
      <c r="H8575" s="52"/>
      <c r="I8575" s="52"/>
    </row>
    <row r="8576" spans="1:9" x14ac:dyDescent="0.3">
      <c r="A8576" s="51"/>
      <c r="B8576" s="52"/>
      <c r="H8576" s="52"/>
      <c r="I8576" s="52"/>
    </row>
    <row r="8577" spans="1:9" x14ac:dyDescent="0.3">
      <c r="A8577" s="51"/>
      <c r="B8577" s="52"/>
      <c r="H8577" s="52"/>
      <c r="I8577" s="52"/>
    </row>
    <row r="8578" spans="1:9" x14ac:dyDescent="0.3">
      <c r="A8578" s="51"/>
      <c r="B8578" s="52"/>
      <c r="H8578" s="52"/>
      <c r="I8578" s="52"/>
    </row>
    <row r="8579" spans="1:9" x14ac:dyDescent="0.3">
      <c r="A8579" s="51"/>
      <c r="B8579" s="52"/>
      <c r="H8579" s="52"/>
      <c r="I8579" s="52"/>
    </row>
    <row r="8580" spans="1:9" x14ac:dyDescent="0.3">
      <c r="A8580" s="51"/>
      <c r="B8580" s="52"/>
      <c r="H8580" s="52"/>
      <c r="I8580" s="52"/>
    </row>
    <row r="8581" spans="1:9" x14ac:dyDescent="0.3">
      <c r="A8581" s="51"/>
      <c r="B8581" s="52"/>
      <c r="H8581" s="52"/>
      <c r="I8581" s="52"/>
    </row>
    <row r="8582" spans="1:9" x14ac:dyDescent="0.3">
      <c r="A8582" s="51"/>
      <c r="B8582" s="52"/>
      <c r="H8582" s="52"/>
      <c r="I8582" s="52"/>
    </row>
    <row r="8583" spans="1:9" x14ac:dyDescent="0.3">
      <c r="A8583" s="51"/>
      <c r="B8583" s="52"/>
      <c r="H8583" s="52"/>
      <c r="I8583" s="52"/>
    </row>
    <row r="8584" spans="1:9" x14ac:dyDescent="0.3">
      <c r="A8584" s="51"/>
      <c r="B8584" s="52"/>
      <c r="H8584" s="52"/>
      <c r="I8584" s="52"/>
    </row>
    <row r="8585" spans="1:9" x14ac:dyDescent="0.3">
      <c r="A8585" s="51"/>
      <c r="B8585" s="52"/>
      <c r="H8585" s="52"/>
      <c r="I8585" s="52"/>
    </row>
    <row r="8586" spans="1:9" x14ac:dyDescent="0.3">
      <c r="A8586" s="51"/>
      <c r="B8586" s="52"/>
      <c r="H8586" s="52"/>
      <c r="I8586" s="52"/>
    </row>
    <row r="8587" spans="1:9" x14ac:dyDescent="0.3">
      <c r="A8587" s="51"/>
      <c r="B8587" s="52"/>
      <c r="H8587" s="52"/>
      <c r="I8587" s="52"/>
    </row>
    <row r="8588" spans="1:9" x14ac:dyDescent="0.3">
      <c r="A8588" s="51"/>
      <c r="B8588" s="52"/>
      <c r="H8588" s="52"/>
      <c r="I8588" s="52"/>
    </row>
    <row r="8589" spans="1:9" x14ac:dyDescent="0.3">
      <c r="A8589" s="51"/>
      <c r="B8589" s="52"/>
      <c r="H8589" s="52"/>
      <c r="I8589" s="52"/>
    </row>
    <row r="8590" spans="1:9" x14ac:dyDescent="0.3">
      <c r="A8590" s="51"/>
      <c r="B8590" s="52"/>
      <c r="H8590" s="52"/>
      <c r="I8590" s="52"/>
    </row>
    <row r="8591" spans="1:9" x14ac:dyDescent="0.3">
      <c r="A8591" s="51"/>
      <c r="B8591" s="52"/>
      <c r="H8591" s="52"/>
      <c r="I8591" s="52"/>
    </row>
    <row r="8592" spans="1:9" x14ac:dyDescent="0.3">
      <c r="A8592" s="51"/>
      <c r="B8592" s="52"/>
      <c r="H8592" s="52"/>
      <c r="I8592" s="52"/>
    </row>
    <row r="8593" spans="1:9" x14ac:dyDescent="0.3">
      <c r="A8593" s="51"/>
      <c r="B8593" s="52"/>
      <c r="H8593" s="52"/>
      <c r="I8593" s="52"/>
    </row>
    <row r="8594" spans="1:9" x14ac:dyDescent="0.3">
      <c r="A8594" s="51"/>
      <c r="B8594" s="52"/>
      <c r="H8594" s="52"/>
      <c r="I8594" s="52"/>
    </row>
    <row r="8595" spans="1:9" x14ac:dyDescent="0.3">
      <c r="A8595" s="51"/>
      <c r="B8595" s="52"/>
      <c r="H8595" s="52"/>
      <c r="I8595" s="52"/>
    </row>
    <row r="8596" spans="1:9" x14ac:dyDescent="0.3">
      <c r="A8596" s="51"/>
      <c r="B8596" s="52"/>
      <c r="H8596" s="52"/>
      <c r="I8596" s="52"/>
    </row>
    <row r="8597" spans="1:9" x14ac:dyDescent="0.3">
      <c r="A8597" s="51"/>
      <c r="B8597" s="52"/>
      <c r="H8597" s="52"/>
      <c r="I8597" s="52"/>
    </row>
    <row r="8598" spans="1:9" x14ac:dyDescent="0.3">
      <c r="A8598" s="51"/>
      <c r="B8598" s="52"/>
      <c r="H8598" s="52"/>
      <c r="I8598" s="52"/>
    </row>
    <row r="8599" spans="1:9" x14ac:dyDescent="0.3">
      <c r="A8599" s="51"/>
      <c r="B8599" s="52"/>
      <c r="H8599" s="52"/>
      <c r="I8599" s="52"/>
    </row>
    <row r="8600" spans="1:9" x14ac:dyDescent="0.3">
      <c r="A8600" s="51"/>
      <c r="B8600" s="52"/>
      <c r="H8600" s="52"/>
      <c r="I8600" s="52"/>
    </row>
    <row r="8601" spans="1:9" x14ac:dyDescent="0.3">
      <c r="A8601" s="51"/>
      <c r="B8601" s="52"/>
      <c r="H8601" s="52"/>
      <c r="I8601" s="52"/>
    </row>
    <row r="8602" spans="1:9" x14ac:dyDescent="0.3">
      <c r="A8602" s="51"/>
      <c r="B8602" s="52"/>
      <c r="H8602" s="52"/>
      <c r="I8602" s="52"/>
    </row>
    <row r="8603" spans="1:9" x14ac:dyDescent="0.3">
      <c r="A8603" s="51"/>
      <c r="B8603" s="52"/>
      <c r="H8603" s="52"/>
      <c r="I8603" s="52"/>
    </row>
    <row r="8604" spans="1:9" x14ac:dyDescent="0.3">
      <c r="A8604" s="51"/>
      <c r="B8604" s="52"/>
      <c r="H8604" s="52"/>
      <c r="I8604" s="52"/>
    </row>
    <row r="8605" spans="1:9" x14ac:dyDescent="0.3">
      <c r="A8605" s="51"/>
      <c r="B8605" s="52"/>
      <c r="H8605" s="52"/>
      <c r="I8605" s="52"/>
    </row>
    <row r="8606" spans="1:9" x14ac:dyDescent="0.3">
      <c r="A8606" s="51"/>
      <c r="B8606" s="52"/>
      <c r="H8606" s="52"/>
      <c r="I8606" s="52"/>
    </row>
    <row r="8607" spans="1:9" x14ac:dyDescent="0.3">
      <c r="A8607" s="51"/>
      <c r="B8607" s="52"/>
      <c r="H8607" s="52"/>
      <c r="I8607" s="52"/>
    </row>
    <row r="8608" spans="1:9" x14ac:dyDescent="0.3">
      <c r="A8608" s="51"/>
      <c r="B8608" s="52"/>
      <c r="H8608" s="52"/>
      <c r="I8608" s="52"/>
    </row>
    <row r="8609" spans="1:9" x14ac:dyDescent="0.3">
      <c r="A8609" s="51"/>
      <c r="B8609" s="52"/>
      <c r="H8609" s="52"/>
      <c r="I8609" s="52"/>
    </row>
    <row r="8610" spans="1:9" x14ac:dyDescent="0.3">
      <c r="A8610" s="51"/>
      <c r="B8610" s="52"/>
      <c r="H8610" s="52"/>
      <c r="I8610" s="52"/>
    </row>
    <row r="8611" spans="1:9" x14ac:dyDescent="0.3">
      <c r="A8611" s="51"/>
      <c r="B8611" s="52"/>
      <c r="H8611" s="52"/>
      <c r="I8611" s="52"/>
    </row>
    <row r="8612" spans="1:9" x14ac:dyDescent="0.3">
      <c r="A8612" s="51"/>
      <c r="B8612" s="52"/>
      <c r="H8612" s="52"/>
      <c r="I8612" s="52"/>
    </row>
    <row r="8613" spans="1:9" x14ac:dyDescent="0.3">
      <c r="A8613" s="51"/>
      <c r="B8613" s="52"/>
      <c r="H8613" s="52"/>
      <c r="I8613" s="52"/>
    </row>
    <row r="8614" spans="1:9" x14ac:dyDescent="0.3">
      <c r="A8614" s="51"/>
      <c r="B8614" s="52"/>
      <c r="H8614" s="52"/>
      <c r="I8614" s="52"/>
    </row>
    <row r="8615" spans="1:9" x14ac:dyDescent="0.3">
      <c r="A8615" s="51"/>
      <c r="B8615" s="52"/>
      <c r="H8615" s="52"/>
      <c r="I8615" s="52"/>
    </row>
    <row r="8616" spans="1:9" x14ac:dyDescent="0.3">
      <c r="A8616" s="51"/>
      <c r="B8616" s="52"/>
      <c r="H8616" s="52"/>
      <c r="I8616" s="52"/>
    </row>
    <row r="8617" spans="1:9" x14ac:dyDescent="0.3">
      <c r="A8617" s="51"/>
      <c r="B8617" s="52"/>
      <c r="H8617" s="52"/>
      <c r="I8617" s="52"/>
    </row>
    <row r="8618" spans="1:9" x14ac:dyDescent="0.3">
      <c r="A8618" s="51"/>
      <c r="B8618" s="52"/>
      <c r="H8618" s="52"/>
      <c r="I8618" s="52"/>
    </row>
    <row r="8619" spans="1:9" x14ac:dyDescent="0.3">
      <c r="A8619" s="51"/>
      <c r="B8619" s="52"/>
      <c r="H8619" s="52"/>
      <c r="I8619" s="52"/>
    </row>
    <row r="8620" spans="1:9" x14ac:dyDescent="0.3">
      <c r="A8620" s="51"/>
      <c r="B8620" s="52"/>
      <c r="H8620" s="52"/>
      <c r="I8620" s="52"/>
    </row>
    <row r="8621" spans="1:9" x14ac:dyDescent="0.3">
      <c r="A8621" s="51"/>
      <c r="B8621" s="52"/>
      <c r="H8621" s="52"/>
      <c r="I8621" s="52"/>
    </row>
    <row r="8622" spans="1:9" x14ac:dyDescent="0.3">
      <c r="A8622" s="51"/>
      <c r="B8622" s="52"/>
      <c r="H8622" s="52"/>
      <c r="I8622" s="52"/>
    </row>
    <row r="8623" spans="1:9" x14ac:dyDescent="0.3">
      <c r="A8623" s="51"/>
      <c r="B8623" s="52"/>
      <c r="H8623" s="52"/>
      <c r="I8623" s="52"/>
    </row>
    <row r="8624" spans="1:9" x14ac:dyDescent="0.3">
      <c r="A8624" s="51"/>
      <c r="B8624" s="52"/>
      <c r="H8624" s="52"/>
      <c r="I8624" s="52"/>
    </row>
    <row r="8625" spans="1:9" x14ac:dyDescent="0.3">
      <c r="A8625" s="51"/>
      <c r="B8625" s="52"/>
      <c r="H8625" s="52"/>
      <c r="I8625" s="52"/>
    </row>
    <row r="8626" spans="1:9" x14ac:dyDescent="0.3">
      <c r="A8626" s="51"/>
      <c r="B8626" s="52"/>
      <c r="H8626" s="52"/>
      <c r="I8626" s="52"/>
    </row>
    <row r="8627" spans="1:9" x14ac:dyDescent="0.3">
      <c r="A8627" s="51"/>
      <c r="B8627" s="52"/>
      <c r="H8627" s="52"/>
      <c r="I8627" s="52"/>
    </row>
    <row r="8628" spans="1:9" x14ac:dyDescent="0.3">
      <c r="A8628" s="51"/>
      <c r="B8628" s="52"/>
      <c r="H8628" s="52"/>
      <c r="I8628" s="52"/>
    </row>
    <row r="8629" spans="1:9" x14ac:dyDescent="0.3">
      <c r="A8629" s="51"/>
      <c r="B8629" s="52"/>
      <c r="H8629" s="52"/>
      <c r="I8629" s="52"/>
    </row>
    <row r="8630" spans="1:9" x14ac:dyDescent="0.3">
      <c r="A8630" s="51"/>
      <c r="B8630" s="52"/>
      <c r="H8630" s="52"/>
      <c r="I8630" s="52"/>
    </row>
    <row r="8631" spans="1:9" x14ac:dyDescent="0.3">
      <c r="A8631" s="51"/>
      <c r="B8631" s="52"/>
      <c r="H8631" s="52"/>
      <c r="I8631" s="52"/>
    </row>
    <row r="8632" spans="1:9" x14ac:dyDescent="0.3">
      <c r="A8632" s="51"/>
      <c r="B8632" s="52"/>
      <c r="H8632" s="52"/>
      <c r="I8632" s="52"/>
    </row>
    <row r="8633" spans="1:9" x14ac:dyDescent="0.3">
      <c r="A8633" s="51"/>
      <c r="B8633" s="52"/>
      <c r="H8633" s="52"/>
      <c r="I8633" s="52"/>
    </row>
    <row r="8634" spans="1:9" x14ac:dyDescent="0.3">
      <c r="A8634" s="51"/>
      <c r="B8634" s="52"/>
      <c r="H8634" s="52"/>
      <c r="I8634" s="52"/>
    </row>
    <row r="8635" spans="1:9" x14ac:dyDescent="0.3">
      <c r="A8635" s="51"/>
      <c r="B8635" s="52"/>
      <c r="H8635" s="52"/>
      <c r="I8635" s="52"/>
    </row>
    <row r="8636" spans="1:9" x14ac:dyDescent="0.3">
      <c r="A8636" s="51"/>
      <c r="B8636" s="52"/>
      <c r="H8636" s="52"/>
      <c r="I8636" s="52"/>
    </row>
    <row r="8637" spans="1:9" x14ac:dyDescent="0.3">
      <c r="A8637" s="51"/>
      <c r="B8637" s="52"/>
      <c r="H8637" s="52"/>
      <c r="I8637" s="52"/>
    </row>
    <row r="8638" spans="1:9" x14ac:dyDescent="0.3">
      <c r="A8638" s="51"/>
      <c r="B8638" s="52"/>
      <c r="H8638" s="52"/>
      <c r="I8638" s="52"/>
    </row>
    <row r="8639" spans="1:9" x14ac:dyDescent="0.3">
      <c r="A8639" s="51"/>
      <c r="B8639" s="52"/>
      <c r="H8639" s="52"/>
      <c r="I8639" s="52"/>
    </row>
    <row r="8640" spans="1:9" x14ac:dyDescent="0.3">
      <c r="A8640" s="51"/>
      <c r="B8640" s="52"/>
      <c r="H8640" s="52"/>
      <c r="I8640" s="52"/>
    </row>
    <row r="8641" spans="1:9" x14ac:dyDescent="0.3">
      <c r="A8641" s="51"/>
      <c r="B8641" s="52"/>
      <c r="H8641" s="52"/>
      <c r="I8641" s="52"/>
    </row>
    <row r="8642" spans="1:9" x14ac:dyDescent="0.3">
      <c r="A8642" s="51"/>
      <c r="B8642" s="52"/>
      <c r="H8642" s="52"/>
      <c r="I8642" s="52"/>
    </row>
    <row r="8643" spans="1:9" x14ac:dyDescent="0.3">
      <c r="A8643" s="51"/>
      <c r="B8643" s="52"/>
      <c r="H8643" s="52"/>
      <c r="I8643" s="52"/>
    </row>
    <row r="8644" spans="1:9" x14ac:dyDescent="0.3">
      <c r="A8644" s="51"/>
      <c r="B8644" s="52"/>
      <c r="H8644" s="52"/>
      <c r="I8644" s="52"/>
    </row>
    <row r="8645" spans="1:9" x14ac:dyDescent="0.3">
      <c r="A8645" s="51"/>
      <c r="B8645" s="52"/>
      <c r="H8645" s="52"/>
      <c r="I8645" s="52"/>
    </row>
    <row r="8646" spans="1:9" x14ac:dyDescent="0.3">
      <c r="A8646" s="51"/>
      <c r="B8646" s="52"/>
      <c r="H8646" s="52"/>
      <c r="I8646" s="52"/>
    </row>
    <row r="8647" spans="1:9" x14ac:dyDescent="0.3">
      <c r="A8647" s="51"/>
      <c r="B8647" s="52"/>
      <c r="H8647" s="52"/>
      <c r="I8647" s="52"/>
    </row>
    <row r="8648" spans="1:9" x14ac:dyDescent="0.3">
      <c r="A8648" s="51"/>
      <c r="B8648" s="52"/>
      <c r="H8648" s="52"/>
      <c r="I8648" s="52"/>
    </row>
    <row r="8649" spans="1:9" x14ac:dyDescent="0.3">
      <c r="A8649" s="51"/>
      <c r="B8649" s="52"/>
      <c r="H8649" s="52"/>
      <c r="I8649" s="52"/>
    </row>
    <row r="8650" spans="1:9" x14ac:dyDescent="0.3">
      <c r="A8650" s="51"/>
      <c r="B8650" s="52"/>
      <c r="H8650" s="52"/>
      <c r="I8650" s="52"/>
    </row>
    <row r="8651" spans="1:9" x14ac:dyDescent="0.3">
      <c r="A8651" s="51"/>
      <c r="B8651" s="52"/>
      <c r="H8651" s="52"/>
      <c r="I8651" s="52"/>
    </row>
    <row r="8652" spans="1:9" x14ac:dyDescent="0.3">
      <c r="A8652" s="51"/>
      <c r="B8652" s="52"/>
      <c r="H8652" s="52"/>
      <c r="I8652" s="52"/>
    </row>
    <row r="8653" spans="1:9" x14ac:dyDescent="0.3">
      <c r="A8653" s="51"/>
      <c r="B8653" s="52"/>
      <c r="H8653" s="52"/>
      <c r="I8653" s="52"/>
    </row>
    <row r="8654" spans="1:9" x14ac:dyDescent="0.3">
      <c r="A8654" s="51"/>
      <c r="B8654" s="52"/>
      <c r="H8654" s="52"/>
      <c r="I8654" s="52"/>
    </row>
    <row r="8655" spans="1:9" x14ac:dyDescent="0.3">
      <c r="A8655" s="51"/>
      <c r="B8655" s="52"/>
      <c r="H8655" s="52"/>
      <c r="I8655" s="52"/>
    </row>
    <row r="8656" spans="1:9" x14ac:dyDescent="0.3">
      <c r="A8656" s="51"/>
      <c r="B8656" s="52"/>
      <c r="H8656" s="52"/>
      <c r="I8656" s="52"/>
    </row>
    <row r="8657" spans="1:9" x14ac:dyDescent="0.3">
      <c r="A8657" s="51"/>
      <c r="B8657" s="52"/>
      <c r="H8657" s="52"/>
      <c r="I8657" s="52"/>
    </row>
    <row r="8658" spans="1:9" x14ac:dyDescent="0.3">
      <c r="A8658" s="51"/>
      <c r="B8658" s="52"/>
      <c r="H8658" s="52"/>
      <c r="I8658" s="52"/>
    </row>
    <row r="8659" spans="1:9" x14ac:dyDescent="0.3">
      <c r="A8659" s="51"/>
      <c r="B8659" s="52"/>
      <c r="H8659" s="52"/>
      <c r="I8659" s="52"/>
    </row>
    <row r="8660" spans="1:9" x14ac:dyDescent="0.3">
      <c r="A8660" s="51"/>
      <c r="B8660" s="52"/>
      <c r="H8660" s="52"/>
      <c r="I8660" s="52"/>
    </row>
    <row r="8661" spans="1:9" x14ac:dyDescent="0.3">
      <c r="A8661" s="51"/>
      <c r="B8661" s="52"/>
      <c r="H8661" s="52"/>
      <c r="I8661" s="52"/>
    </row>
    <row r="8662" spans="1:9" x14ac:dyDescent="0.3">
      <c r="A8662" s="51"/>
      <c r="B8662" s="52"/>
      <c r="H8662" s="52"/>
      <c r="I8662" s="52"/>
    </row>
    <row r="8663" spans="1:9" x14ac:dyDescent="0.3">
      <c r="A8663" s="51"/>
      <c r="B8663" s="52"/>
      <c r="H8663" s="52"/>
      <c r="I8663" s="52"/>
    </row>
    <row r="8664" spans="1:9" x14ac:dyDescent="0.3">
      <c r="A8664" s="51"/>
      <c r="B8664" s="52"/>
      <c r="H8664" s="52"/>
      <c r="I8664" s="52"/>
    </row>
    <row r="8665" spans="1:9" x14ac:dyDescent="0.3">
      <c r="A8665" s="51"/>
      <c r="B8665" s="52"/>
      <c r="H8665" s="52"/>
      <c r="I8665" s="52"/>
    </row>
    <row r="8666" spans="1:9" x14ac:dyDescent="0.3">
      <c r="A8666" s="51"/>
      <c r="B8666" s="52"/>
      <c r="H8666" s="52"/>
      <c r="I8666" s="52"/>
    </row>
    <row r="8667" spans="1:9" x14ac:dyDescent="0.3">
      <c r="A8667" s="51"/>
      <c r="B8667" s="52"/>
      <c r="H8667" s="52"/>
      <c r="I8667" s="52"/>
    </row>
    <row r="8668" spans="1:9" x14ac:dyDescent="0.3">
      <c r="A8668" s="51"/>
      <c r="B8668" s="52"/>
      <c r="H8668" s="52"/>
      <c r="I8668" s="52"/>
    </row>
    <row r="8669" spans="1:9" x14ac:dyDescent="0.3">
      <c r="A8669" s="51"/>
      <c r="B8669" s="52"/>
      <c r="H8669" s="52"/>
      <c r="I8669" s="52"/>
    </row>
    <row r="8670" spans="1:9" x14ac:dyDescent="0.3">
      <c r="A8670" s="51"/>
      <c r="B8670" s="52"/>
      <c r="H8670" s="52"/>
      <c r="I8670" s="52"/>
    </row>
    <row r="8671" spans="1:9" x14ac:dyDescent="0.3">
      <c r="A8671" s="51"/>
      <c r="B8671" s="52"/>
      <c r="H8671" s="52"/>
      <c r="I8671" s="52"/>
    </row>
    <row r="8672" spans="1:9" x14ac:dyDescent="0.3">
      <c r="A8672" s="51"/>
      <c r="B8672" s="52"/>
      <c r="H8672" s="52"/>
      <c r="I8672" s="52"/>
    </row>
    <row r="8673" spans="1:9" x14ac:dyDescent="0.3">
      <c r="A8673" s="51"/>
      <c r="B8673" s="52"/>
      <c r="H8673" s="52"/>
      <c r="I8673" s="52"/>
    </row>
    <row r="8674" spans="1:9" x14ac:dyDescent="0.3">
      <c r="A8674" s="51"/>
      <c r="B8674" s="52"/>
      <c r="H8674" s="52"/>
      <c r="I8674" s="52"/>
    </row>
    <row r="8675" spans="1:9" x14ac:dyDescent="0.3">
      <c r="A8675" s="51"/>
      <c r="B8675" s="52"/>
      <c r="H8675" s="52"/>
      <c r="I8675" s="52"/>
    </row>
    <row r="8676" spans="1:9" x14ac:dyDescent="0.3">
      <c r="A8676" s="51"/>
      <c r="B8676" s="52"/>
      <c r="H8676" s="52"/>
      <c r="I8676" s="52"/>
    </row>
    <row r="8677" spans="1:9" x14ac:dyDescent="0.3">
      <c r="A8677" s="51"/>
      <c r="B8677" s="52"/>
      <c r="H8677" s="52"/>
      <c r="I8677" s="52"/>
    </row>
    <row r="8678" spans="1:9" x14ac:dyDescent="0.3">
      <c r="A8678" s="51"/>
      <c r="B8678" s="52"/>
      <c r="H8678" s="52"/>
      <c r="I8678" s="52"/>
    </row>
    <row r="8679" spans="1:9" x14ac:dyDescent="0.3">
      <c r="A8679" s="51"/>
      <c r="B8679" s="52"/>
      <c r="H8679" s="52"/>
      <c r="I8679" s="52"/>
    </row>
    <row r="8680" spans="1:9" x14ac:dyDescent="0.3">
      <c r="A8680" s="51"/>
      <c r="B8680" s="52"/>
      <c r="H8680" s="52"/>
      <c r="I8680" s="52"/>
    </row>
    <row r="8681" spans="1:9" x14ac:dyDescent="0.3">
      <c r="A8681" s="51"/>
      <c r="B8681" s="52"/>
      <c r="H8681" s="52"/>
      <c r="I8681" s="52"/>
    </row>
    <row r="8682" spans="1:9" x14ac:dyDescent="0.3">
      <c r="A8682" s="51"/>
      <c r="B8682" s="52"/>
      <c r="H8682" s="52"/>
      <c r="I8682" s="52"/>
    </row>
    <row r="8683" spans="1:9" x14ac:dyDescent="0.3">
      <c r="A8683" s="51"/>
      <c r="B8683" s="52"/>
      <c r="H8683" s="52"/>
      <c r="I8683" s="52"/>
    </row>
    <row r="8684" spans="1:9" x14ac:dyDescent="0.3">
      <c r="A8684" s="51"/>
      <c r="B8684" s="52"/>
      <c r="H8684" s="52"/>
      <c r="I8684" s="52"/>
    </row>
    <row r="8685" spans="1:9" x14ac:dyDescent="0.3">
      <c r="A8685" s="51"/>
      <c r="B8685" s="52"/>
      <c r="H8685" s="52"/>
      <c r="I8685" s="52"/>
    </row>
    <row r="8686" spans="1:9" x14ac:dyDescent="0.3">
      <c r="A8686" s="51"/>
      <c r="B8686" s="52"/>
      <c r="H8686" s="52"/>
      <c r="I8686" s="52"/>
    </row>
    <row r="8687" spans="1:9" x14ac:dyDescent="0.3">
      <c r="A8687" s="51"/>
      <c r="B8687" s="52"/>
      <c r="H8687" s="52"/>
      <c r="I8687" s="52"/>
    </row>
    <row r="8688" spans="1:9" x14ac:dyDescent="0.3">
      <c r="A8688" s="51"/>
      <c r="B8688" s="52"/>
      <c r="H8688" s="52"/>
      <c r="I8688" s="52"/>
    </row>
    <row r="8689" spans="1:9" x14ac:dyDescent="0.3">
      <c r="A8689" s="51"/>
      <c r="B8689" s="52"/>
      <c r="H8689" s="52"/>
      <c r="I8689" s="52"/>
    </row>
    <row r="8690" spans="1:9" x14ac:dyDescent="0.3">
      <c r="A8690" s="51"/>
      <c r="B8690" s="52"/>
      <c r="H8690" s="52"/>
      <c r="I8690" s="52"/>
    </row>
    <row r="8691" spans="1:9" x14ac:dyDescent="0.3">
      <c r="A8691" s="51"/>
      <c r="B8691" s="52"/>
      <c r="H8691" s="52"/>
      <c r="I8691" s="52"/>
    </row>
    <row r="8692" spans="1:9" x14ac:dyDescent="0.3">
      <c r="A8692" s="51"/>
      <c r="B8692" s="52"/>
      <c r="H8692" s="52"/>
      <c r="I8692" s="52"/>
    </row>
    <row r="8693" spans="1:9" x14ac:dyDescent="0.3">
      <c r="A8693" s="51"/>
      <c r="B8693" s="52"/>
      <c r="H8693" s="52"/>
      <c r="I8693" s="52"/>
    </row>
    <row r="8694" spans="1:9" x14ac:dyDescent="0.3">
      <c r="A8694" s="51"/>
      <c r="B8694" s="52"/>
      <c r="H8694" s="52"/>
      <c r="I8694" s="52"/>
    </row>
    <row r="8695" spans="1:9" x14ac:dyDescent="0.3">
      <c r="A8695" s="51"/>
      <c r="B8695" s="52"/>
      <c r="H8695" s="52"/>
      <c r="I8695" s="52"/>
    </row>
    <row r="8696" spans="1:9" x14ac:dyDescent="0.3">
      <c r="A8696" s="51"/>
      <c r="B8696" s="52"/>
      <c r="H8696" s="52"/>
      <c r="I8696" s="52"/>
    </row>
    <row r="8697" spans="1:9" x14ac:dyDescent="0.3">
      <c r="A8697" s="51"/>
      <c r="B8697" s="52"/>
      <c r="H8697" s="52"/>
      <c r="I8697" s="52"/>
    </row>
    <row r="8698" spans="1:9" x14ac:dyDescent="0.3">
      <c r="A8698" s="51"/>
      <c r="B8698" s="52"/>
      <c r="H8698" s="52"/>
      <c r="I8698" s="52"/>
    </row>
    <row r="8699" spans="1:9" x14ac:dyDescent="0.3">
      <c r="A8699" s="51"/>
      <c r="B8699" s="52"/>
      <c r="H8699" s="52"/>
      <c r="I8699" s="52"/>
    </row>
    <row r="8700" spans="1:9" x14ac:dyDescent="0.3">
      <c r="A8700" s="51"/>
      <c r="B8700" s="52"/>
      <c r="H8700" s="52"/>
      <c r="I8700" s="52"/>
    </row>
    <row r="8701" spans="1:9" x14ac:dyDescent="0.3">
      <c r="A8701" s="51"/>
      <c r="B8701" s="52"/>
      <c r="H8701" s="52"/>
      <c r="I8701" s="52"/>
    </row>
    <row r="8702" spans="1:9" x14ac:dyDescent="0.3">
      <c r="A8702" s="51"/>
      <c r="B8702" s="52"/>
      <c r="H8702" s="52"/>
      <c r="I8702" s="52"/>
    </row>
    <row r="8703" spans="1:9" x14ac:dyDescent="0.3">
      <c r="A8703" s="51"/>
      <c r="B8703" s="52"/>
      <c r="H8703" s="52"/>
      <c r="I8703" s="52"/>
    </row>
    <row r="8704" spans="1:9" x14ac:dyDescent="0.3">
      <c r="A8704" s="51"/>
      <c r="B8704" s="52"/>
      <c r="H8704" s="52"/>
      <c r="I8704" s="52"/>
    </row>
    <row r="8705" spans="1:9" x14ac:dyDescent="0.3">
      <c r="A8705" s="51"/>
      <c r="B8705" s="52"/>
      <c r="H8705" s="52"/>
      <c r="I8705" s="52"/>
    </row>
    <row r="8706" spans="1:9" x14ac:dyDescent="0.3">
      <c r="A8706" s="51"/>
      <c r="B8706" s="52"/>
      <c r="H8706" s="52"/>
      <c r="I8706" s="52"/>
    </row>
    <row r="8707" spans="1:9" x14ac:dyDescent="0.3">
      <c r="A8707" s="51"/>
      <c r="B8707" s="52"/>
      <c r="H8707" s="52"/>
      <c r="I8707" s="52"/>
    </row>
    <row r="8708" spans="1:9" x14ac:dyDescent="0.3">
      <c r="A8708" s="51"/>
      <c r="B8708" s="52"/>
      <c r="H8708" s="52"/>
      <c r="I8708" s="52"/>
    </row>
    <row r="8709" spans="1:9" x14ac:dyDescent="0.3">
      <c r="A8709" s="51"/>
      <c r="B8709" s="52"/>
      <c r="H8709" s="52"/>
      <c r="I8709" s="52"/>
    </row>
    <row r="8710" spans="1:9" x14ac:dyDescent="0.3">
      <c r="A8710" s="51"/>
      <c r="B8710" s="52"/>
      <c r="H8710" s="52"/>
      <c r="I8710" s="52"/>
    </row>
    <row r="8711" spans="1:9" x14ac:dyDescent="0.3">
      <c r="A8711" s="51"/>
      <c r="B8711" s="52"/>
      <c r="H8711" s="52"/>
      <c r="I8711" s="52"/>
    </row>
    <row r="8712" spans="1:9" x14ac:dyDescent="0.3">
      <c r="A8712" s="51"/>
      <c r="B8712" s="52"/>
      <c r="H8712" s="52"/>
      <c r="I8712" s="52"/>
    </row>
    <row r="8713" spans="1:9" x14ac:dyDescent="0.3">
      <c r="A8713" s="51"/>
      <c r="B8713" s="52"/>
      <c r="H8713" s="52"/>
      <c r="I8713" s="52"/>
    </row>
    <row r="8714" spans="1:9" x14ac:dyDescent="0.3">
      <c r="A8714" s="51"/>
      <c r="B8714" s="52"/>
      <c r="H8714" s="52"/>
      <c r="I8714" s="52"/>
    </row>
    <row r="8715" spans="1:9" x14ac:dyDescent="0.3">
      <c r="A8715" s="51"/>
      <c r="B8715" s="52"/>
      <c r="H8715" s="52"/>
      <c r="I8715" s="52"/>
    </row>
    <row r="8716" spans="1:9" x14ac:dyDescent="0.3">
      <c r="A8716" s="51"/>
      <c r="B8716" s="52"/>
      <c r="H8716" s="52"/>
      <c r="I8716" s="52"/>
    </row>
    <row r="8717" spans="1:9" x14ac:dyDescent="0.3">
      <c r="A8717" s="51"/>
      <c r="B8717" s="52"/>
      <c r="H8717" s="52"/>
      <c r="I8717" s="52"/>
    </row>
    <row r="8718" spans="1:9" x14ac:dyDescent="0.3">
      <c r="A8718" s="51"/>
      <c r="B8718" s="52"/>
      <c r="H8718" s="52"/>
      <c r="I8718" s="52"/>
    </row>
    <row r="8719" spans="1:9" x14ac:dyDescent="0.3">
      <c r="A8719" s="51"/>
      <c r="B8719" s="52"/>
      <c r="H8719" s="52"/>
      <c r="I8719" s="52"/>
    </row>
    <row r="8720" spans="1:9" x14ac:dyDescent="0.3">
      <c r="A8720" s="51"/>
      <c r="B8720" s="52"/>
      <c r="H8720" s="52"/>
      <c r="I8720" s="52"/>
    </row>
    <row r="8721" spans="1:9" x14ac:dyDescent="0.3">
      <c r="A8721" s="51"/>
      <c r="B8721" s="52"/>
      <c r="H8721" s="52"/>
      <c r="I8721" s="52"/>
    </row>
    <row r="8722" spans="1:9" x14ac:dyDescent="0.3">
      <c r="A8722" s="51"/>
      <c r="B8722" s="52"/>
      <c r="H8722" s="52"/>
      <c r="I8722" s="52"/>
    </row>
    <row r="8723" spans="1:9" x14ac:dyDescent="0.3">
      <c r="A8723" s="51"/>
      <c r="B8723" s="52"/>
      <c r="H8723" s="52"/>
      <c r="I8723" s="52"/>
    </row>
    <row r="8724" spans="1:9" x14ac:dyDescent="0.3">
      <c r="A8724" s="51"/>
      <c r="B8724" s="52"/>
      <c r="H8724" s="52"/>
      <c r="I8724" s="52"/>
    </row>
    <row r="8725" spans="1:9" x14ac:dyDescent="0.3">
      <c r="A8725" s="51"/>
      <c r="B8725" s="52"/>
      <c r="H8725" s="52"/>
      <c r="I8725" s="52"/>
    </row>
    <row r="8726" spans="1:9" x14ac:dyDescent="0.3">
      <c r="A8726" s="51"/>
      <c r="B8726" s="52"/>
      <c r="H8726" s="52"/>
      <c r="I8726" s="52"/>
    </row>
    <row r="8727" spans="1:9" x14ac:dyDescent="0.3">
      <c r="A8727" s="51"/>
      <c r="B8727" s="52"/>
      <c r="H8727" s="52"/>
      <c r="I8727" s="52"/>
    </row>
    <row r="8728" spans="1:9" x14ac:dyDescent="0.3">
      <c r="A8728" s="51"/>
      <c r="B8728" s="52"/>
      <c r="H8728" s="52"/>
      <c r="I8728" s="52"/>
    </row>
    <row r="8729" spans="1:9" x14ac:dyDescent="0.3">
      <c r="A8729" s="51"/>
      <c r="B8729" s="52"/>
      <c r="H8729" s="52"/>
      <c r="I8729" s="52"/>
    </row>
    <row r="8730" spans="1:9" x14ac:dyDescent="0.3">
      <c r="A8730" s="51"/>
      <c r="B8730" s="52"/>
      <c r="H8730" s="52"/>
      <c r="I8730" s="52"/>
    </row>
    <row r="8731" spans="1:9" x14ac:dyDescent="0.3">
      <c r="A8731" s="51"/>
      <c r="B8731" s="52"/>
      <c r="H8731" s="52"/>
      <c r="I8731" s="52"/>
    </row>
    <row r="8732" spans="1:9" x14ac:dyDescent="0.3">
      <c r="A8732" s="51"/>
      <c r="B8732" s="52"/>
      <c r="H8732" s="52"/>
      <c r="I8732" s="52"/>
    </row>
    <row r="8733" spans="1:9" x14ac:dyDescent="0.3">
      <c r="A8733" s="51"/>
      <c r="B8733" s="52"/>
      <c r="H8733" s="52"/>
      <c r="I8733" s="52"/>
    </row>
    <row r="8734" spans="1:9" x14ac:dyDescent="0.3">
      <c r="A8734" s="51"/>
      <c r="B8734" s="52"/>
      <c r="H8734" s="52"/>
      <c r="I8734" s="52"/>
    </row>
    <row r="8735" spans="1:9" x14ac:dyDescent="0.3">
      <c r="A8735" s="51"/>
      <c r="B8735" s="52"/>
      <c r="H8735" s="52"/>
      <c r="I8735" s="52"/>
    </row>
    <row r="8736" spans="1:9" x14ac:dyDescent="0.3">
      <c r="A8736" s="51"/>
      <c r="B8736" s="52"/>
      <c r="H8736" s="52"/>
      <c r="I8736" s="52"/>
    </row>
    <row r="8737" spans="1:9" x14ac:dyDescent="0.3">
      <c r="A8737" s="51"/>
      <c r="B8737" s="52"/>
      <c r="H8737" s="52"/>
      <c r="I8737" s="52"/>
    </row>
    <row r="8738" spans="1:9" x14ac:dyDescent="0.3">
      <c r="A8738" s="51"/>
      <c r="B8738" s="52"/>
      <c r="H8738" s="52"/>
      <c r="I8738" s="52"/>
    </row>
    <row r="8739" spans="1:9" x14ac:dyDescent="0.3">
      <c r="A8739" s="51"/>
      <c r="B8739" s="52"/>
      <c r="H8739" s="52"/>
      <c r="I8739" s="52"/>
    </row>
    <row r="8740" spans="1:9" x14ac:dyDescent="0.3">
      <c r="A8740" s="51"/>
      <c r="B8740" s="52"/>
      <c r="H8740" s="52"/>
      <c r="I8740" s="52"/>
    </row>
    <row r="8741" spans="1:9" x14ac:dyDescent="0.3">
      <c r="A8741" s="51"/>
      <c r="B8741" s="52"/>
      <c r="H8741" s="52"/>
      <c r="I8741" s="52"/>
    </row>
    <row r="8742" spans="1:9" x14ac:dyDescent="0.3">
      <c r="A8742" s="51"/>
      <c r="B8742" s="52"/>
      <c r="H8742" s="52"/>
      <c r="I8742" s="52"/>
    </row>
    <row r="8743" spans="1:9" x14ac:dyDescent="0.3">
      <c r="A8743" s="51"/>
      <c r="B8743" s="52"/>
      <c r="H8743" s="52"/>
      <c r="I8743" s="52"/>
    </row>
    <row r="8744" spans="1:9" x14ac:dyDescent="0.3">
      <c r="A8744" s="51"/>
      <c r="B8744" s="52"/>
      <c r="H8744" s="52"/>
      <c r="I8744" s="52"/>
    </row>
    <row r="8745" spans="1:9" x14ac:dyDescent="0.3">
      <c r="A8745" s="51"/>
      <c r="B8745" s="52"/>
      <c r="H8745" s="52"/>
      <c r="I8745" s="52"/>
    </row>
    <row r="8746" spans="1:9" x14ac:dyDescent="0.3">
      <c r="A8746" s="51"/>
      <c r="B8746" s="52"/>
      <c r="H8746" s="52"/>
      <c r="I8746" s="52"/>
    </row>
    <row r="8747" spans="1:9" x14ac:dyDescent="0.3">
      <c r="A8747" s="51"/>
      <c r="B8747" s="52"/>
      <c r="H8747" s="52"/>
      <c r="I8747" s="52"/>
    </row>
    <row r="8748" spans="1:9" x14ac:dyDescent="0.3">
      <c r="A8748" s="51"/>
      <c r="B8748" s="52"/>
      <c r="H8748" s="52"/>
      <c r="I8748" s="52"/>
    </row>
    <row r="8749" spans="1:9" x14ac:dyDescent="0.3">
      <c r="A8749" s="51"/>
      <c r="B8749" s="52"/>
      <c r="H8749" s="52"/>
      <c r="I8749" s="52"/>
    </row>
    <row r="8750" spans="1:9" x14ac:dyDescent="0.3">
      <c r="A8750" s="51"/>
      <c r="B8750" s="52"/>
      <c r="H8750" s="52"/>
      <c r="I8750" s="52"/>
    </row>
    <row r="8751" spans="1:9" x14ac:dyDescent="0.3">
      <c r="A8751" s="51"/>
      <c r="B8751" s="52"/>
      <c r="H8751" s="52"/>
      <c r="I8751" s="52"/>
    </row>
    <row r="8752" spans="1:9" x14ac:dyDescent="0.3">
      <c r="A8752" s="51"/>
      <c r="B8752" s="52"/>
      <c r="H8752" s="52"/>
      <c r="I8752" s="52"/>
    </row>
    <row r="8753" spans="1:9" x14ac:dyDescent="0.3">
      <c r="A8753" s="51"/>
      <c r="B8753" s="52"/>
      <c r="H8753" s="52"/>
      <c r="I8753" s="52"/>
    </row>
    <row r="8754" spans="1:9" x14ac:dyDescent="0.3">
      <c r="A8754" s="51"/>
      <c r="B8754" s="52"/>
      <c r="H8754" s="52"/>
      <c r="I8754" s="52"/>
    </row>
    <row r="8755" spans="1:9" x14ac:dyDescent="0.3">
      <c r="A8755" s="51"/>
      <c r="B8755" s="52"/>
      <c r="H8755" s="52"/>
      <c r="I8755" s="52"/>
    </row>
    <row r="8756" spans="1:9" x14ac:dyDescent="0.3">
      <c r="A8756" s="51"/>
      <c r="B8756" s="52"/>
      <c r="H8756" s="52"/>
      <c r="I8756" s="52"/>
    </row>
    <row r="8757" spans="1:9" x14ac:dyDescent="0.3">
      <c r="A8757" s="51"/>
      <c r="B8757" s="52"/>
      <c r="H8757" s="52"/>
      <c r="I8757" s="52"/>
    </row>
    <row r="8758" spans="1:9" x14ac:dyDescent="0.3">
      <c r="A8758" s="51"/>
      <c r="B8758" s="52"/>
      <c r="H8758" s="52"/>
      <c r="I8758" s="52"/>
    </row>
    <row r="8759" spans="1:9" x14ac:dyDescent="0.3">
      <c r="A8759" s="51"/>
      <c r="B8759" s="52"/>
      <c r="H8759" s="52"/>
      <c r="I8759" s="52"/>
    </row>
    <row r="8760" spans="1:9" x14ac:dyDescent="0.3">
      <c r="A8760" s="51"/>
      <c r="B8760" s="52"/>
      <c r="H8760" s="52"/>
      <c r="I8760" s="52"/>
    </row>
    <row r="8761" spans="1:9" x14ac:dyDescent="0.3">
      <c r="A8761" s="51"/>
      <c r="B8761" s="52"/>
      <c r="H8761" s="52"/>
      <c r="I8761" s="52"/>
    </row>
    <row r="8762" spans="1:9" x14ac:dyDescent="0.3">
      <c r="A8762" s="51"/>
      <c r="B8762" s="52"/>
      <c r="H8762" s="52"/>
      <c r="I8762" s="52"/>
    </row>
    <row r="8763" spans="1:9" x14ac:dyDescent="0.3">
      <c r="A8763" s="51"/>
      <c r="B8763" s="52"/>
      <c r="H8763" s="52"/>
      <c r="I8763" s="52"/>
    </row>
    <row r="8764" spans="1:9" x14ac:dyDescent="0.3">
      <c r="A8764" s="51"/>
      <c r="B8764" s="52"/>
      <c r="H8764" s="52"/>
      <c r="I8764" s="52"/>
    </row>
    <row r="8765" spans="1:9" x14ac:dyDescent="0.3">
      <c r="A8765" s="51"/>
      <c r="B8765" s="52"/>
      <c r="H8765" s="52"/>
      <c r="I8765" s="52"/>
    </row>
    <row r="8766" spans="1:9" x14ac:dyDescent="0.3">
      <c r="A8766" s="51"/>
      <c r="B8766" s="52"/>
      <c r="H8766" s="52"/>
      <c r="I8766" s="52"/>
    </row>
    <row r="8767" spans="1:9" x14ac:dyDescent="0.3">
      <c r="A8767" s="51"/>
      <c r="B8767" s="52"/>
      <c r="H8767" s="52"/>
      <c r="I8767" s="52"/>
    </row>
    <row r="8768" spans="1:9" x14ac:dyDescent="0.3">
      <c r="A8768" s="51"/>
      <c r="B8768" s="52"/>
      <c r="H8768" s="52"/>
      <c r="I8768" s="52"/>
    </row>
    <row r="8769" spans="1:9" x14ac:dyDescent="0.3">
      <c r="A8769" s="51"/>
      <c r="B8769" s="52"/>
      <c r="H8769" s="52"/>
      <c r="I8769" s="52"/>
    </row>
    <row r="8770" spans="1:9" x14ac:dyDescent="0.3">
      <c r="A8770" s="51"/>
      <c r="B8770" s="52"/>
      <c r="H8770" s="52"/>
      <c r="I8770" s="52"/>
    </row>
    <row r="8771" spans="1:9" x14ac:dyDescent="0.3">
      <c r="A8771" s="51"/>
      <c r="B8771" s="52"/>
      <c r="H8771" s="52"/>
      <c r="I8771" s="52"/>
    </row>
    <row r="8772" spans="1:9" x14ac:dyDescent="0.3">
      <c r="A8772" s="51"/>
      <c r="B8772" s="52"/>
      <c r="H8772" s="52"/>
      <c r="I8772" s="52"/>
    </row>
    <row r="8773" spans="1:9" x14ac:dyDescent="0.3">
      <c r="A8773" s="51"/>
      <c r="B8773" s="52"/>
      <c r="H8773" s="52"/>
      <c r="I8773" s="52"/>
    </row>
    <row r="8774" spans="1:9" x14ac:dyDescent="0.3">
      <c r="A8774" s="51"/>
      <c r="B8774" s="52"/>
      <c r="H8774" s="52"/>
      <c r="I8774" s="52"/>
    </row>
    <row r="8775" spans="1:9" x14ac:dyDescent="0.3">
      <c r="A8775" s="51"/>
      <c r="B8775" s="52"/>
      <c r="H8775" s="52"/>
      <c r="I8775" s="52"/>
    </row>
    <row r="8776" spans="1:9" x14ac:dyDescent="0.3">
      <c r="A8776" s="51"/>
      <c r="B8776" s="52"/>
      <c r="H8776" s="52"/>
      <c r="I8776" s="52"/>
    </row>
    <row r="8777" spans="1:9" x14ac:dyDescent="0.3">
      <c r="A8777" s="51"/>
      <c r="B8777" s="52"/>
      <c r="H8777" s="52"/>
      <c r="I8777" s="52"/>
    </row>
    <row r="8778" spans="1:9" x14ac:dyDescent="0.3">
      <c r="A8778" s="51"/>
      <c r="B8778" s="52"/>
      <c r="H8778" s="52"/>
      <c r="I8778" s="52"/>
    </row>
    <row r="8779" spans="1:9" x14ac:dyDescent="0.3">
      <c r="A8779" s="51"/>
      <c r="B8779" s="52"/>
      <c r="H8779" s="52"/>
      <c r="I8779" s="52"/>
    </row>
    <row r="8780" spans="1:9" x14ac:dyDescent="0.3">
      <c r="A8780" s="51"/>
      <c r="B8780" s="52"/>
      <c r="H8780" s="52"/>
      <c r="I8780" s="52"/>
    </row>
    <row r="8781" spans="1:9" x14ac:dyDescent="0.3">
      <c r="A8781" s="51"/>
      <c r="B8781" s="52"/>
      <c r="H8781" s="52"/>
      <c r="I8781" s="52"/>
    </row>
    <row r="8782" spans="1:9" x14ac:dyDescent="0.3">
      <c r="A8782" s="51"/>
      <c r="B8782" s="52"/>
      <c r="H8782" s="52"/>
      <c r="I8782" s="52"/>
    </row>
    <row r="8783" spans="1:9" x14ac:dyDescent="0.3">
      <c r="A8783" s="51"/>
      <c r="B8783" s="52"/>
      <c r="H8783" s="52"/>
      <c r="I8783" s="52"/>
    </row>
    <row r="8784" spans="1:9" x14ac:dyDescent="0.3">
      <c r="A8784" s="51"/>
      <c r="B8784" s="52"/>
      <c r="H8784" s="52"/>
      <c r="I8784" s="52"/>
    </row>
    <row r="8785" spans="1:9" x14ac:dyDescent="0.3">
      <c r="A8785" s="51"/>
      <c r="B8785" s="52"/>
      <c r="H8785" s="52"/>
      <c r="I8785" s="52"/>
    </row>
    <row r="8786" spans="1:9" x14ac:dyDescent="0.3">
      <c r="A8786" s="51"/>
      <c r="B8786" s="52"/>
      <c r="H8786" s="52"/>
      <c r="I8786" s="52"/>
    </row>
    <row r="8787" spans="1:9" x14ac:dyDescent="0.3">
      <c r="A8787" s="51"/>
      <c r="B8787" s="52"/>
      <c r="H8787" s="52"/>
      <c r="I8787" s="52"/>
    </row>
    <row r="8788" spans="1:9" x14ac:dyDescent="0.3">
      <c r="A8788" s="51"/>
      <c r="B8788" s="52"/>
      <c r="H8788" s="52"/>
      <c r="I8788" s="52"/>
    </row>
    <row r="8789" spans="1:9" x14ac:dyDescent="0.3">
      <c r="A8789" s="51"/>
      <c r="B8789" s="52"/>
      <c r="H8789" s="52"/>
      <c r="I8789" s="52"/>
    </row>
    <row r="8790" spans="1:9" x14ac:dyDescent="0.3">
      <c r="A8790" s="51"/>
      <c r="B8790" s="52"/>
      <c r="H8790" s="52"/>
      <c r="I8790" s="52"/>
    </row>
    <row r="8791" spans="1:9" x14ac:dyDescent="0.3">
      <c r="A8791" s="51"/>
      <c r="B8791" s="52"/>
      <c r="H8791" s="52"/>
      <c r="I8791" s="52"/>
    </row>
    <row r="8792" spans="1:9" x14ac:dyDescent="0.3">
      <c r="A8792" s="51"/>
      <c r="B8792" s="52"/>
      <c r="H8792" s="52"/>
      <c r="I8792" s="52"/>
    </row>
    <row r="8793" spans="1:9" x14ac:dyDescent="0.3">
      <c r="A8793" s="51"/>
      <c r="B8793" s="52"/>
      <c r="H8793" s="52"/>
      <c r="I8793" s="52"/>
    </row>
    <row r="8794" spans="1:9" x14ac:dyDescent="0.3">
      <c r="A8794" s="51"/>
      <c r="B8794" s="52"/>
      <c r="H8794" s="52"/>
      <c r="I8794" s="52"/>
    </row>
    <row r="8795" spans="1:9" x14ac:dyDescent="0.3">
      <c r="A8795" s="51"/>
      <c r="B8795" s="52"/>
      <c r="H8795" s="52"/>
      <c r="I8795" s="52"/>
    </row>
    <row r="8796" spans="1:9" x14ac:dyDescent="0.3">
      <c r="A8796" s="51"/>
      <c r="B8796" s="52"/>
      <c r="H8796" s="52"/>
      <c r="I8796" s="52"/>
    </row>
    <row r="8797" spans="1:9" x14ac:dyDescent="0.3">
      <c r="A8797" s="51"/>
      <c r="B8797" s="52"/>
      <c r="H8797" s="52"/>
      <c r="I8797" s="52"/>
    </row>
    <row r="8798" spans="1:9" x14ac:dyDescent="0.3">
      <c r="A8798" s="51"/>
      <c r="B8798" s="52"/>
      <c r="H8798" s="52"/>
      <c r="I8798" s="52"/>
    </row>
    <row r="8799" spans="1:9" x14ac:dyDescent="0.3">
      <c r="A8799" s="51"/>
      <c r="B8799" s="52"/>
      <c r="H8799" s="52"/>
      <c r="I8799" s="52"/>
    </row>
    <row r="8800" spans="1:9" x14ac:dyDescent="0.3">
      <c r="A8800" s="51"/>
      <c r="B8800" s="52"/>
      <c r="H8800" s="52"/>
      <c r="I8800" s="52"/>
    </row>
    <row r="8801" spans="1:9" x14ac:dyDescent="0.3">
      <c r="A8801" s="51"/>
      <c r="B8801" s="52"/>
      <c r="H8801" s="52"/>
      <c r="I8801" s="52"/>
    </row>
    <row r="8802" spans="1:9" x14ac:dyDescent="0.3">
      <c r="A8802" s="51"/>
      <c r="B8802" s="52"/>
      <c r="H8802" s="52"/>
      <c r="I8802" s="52"/>
    </row>
    <row r="8803" spans="1:9" x14ac:dyDescent="0.3">
      <c r="A8803" s="51"/>
      <c r="B8803" s="52"/>
      <c r="H8803" s="52"/>
      <c r="I8803" s="52"/>
    </row>
    <row r="8804" spans="1:9" x14ac:dyDescent="0.3">
      <c r="A8804" s="51"/>
      <c r="B8804" s="52"/>
      <c r="H8804" s="52"/>
      <c r="I8804" s="52"/>
    </row>
    <row r="8805" spans="1:9" x14ac:dyDescent="0.3">
      <c r="A8805" s="51"/>
      <c r="B8805" s="52"/>
      <c r="H8805" s="52"/>
      <c r="I8805" s="52"/>
    </row>
    <row r="8806" spans="1:9" x14ac:dyDescent="0.3">
      <c r="A8806" s="51"/>
      <c r="B8806" s="52"/>
      <c r="H8806" s="52"/>
      <c r="I8806" s="52"/>
    </row>
    <row r="8807" spans="1:9" x14ac:dyDescent="0.3">
      <c r="A8807" s="51"/>
      <c r="B8807" s="52"/>
      <c r="H8807" s="52"/>
      <c r="I8807" s="52"/>
    </row>
    <row r="8808" spans="1:9" x14ac:dyDescent="0.3">
      <c r="A8808" s="51"/>
      <c r="B8808" s="52"/>
      <c r="H8808" s="52"/>
      <c r="I8808" s="52"/>
    </row>
    <row r="8809" spans="1:9" x14ac:dyDescent="0.3">
      <c r="A8809" s="51"/>
      <c r="B8809" s="52"/>
      <c r="H8809" s="52"/>
      <c r="I8809" s="52"/>
    </row>
    <row r="8810" spans="1:9" x14ac:dyDescent="0.3">
      <c r="A8810" s="51"/>
      <c r="B8810" s="52"/>
      <c r="H8810" s="52"/>
      <c r="I8810" s="52"/>
    </row>
    <row r="8811" spans="1:9" x14ac:dyDescent="0.3">
      <c r="A8811" s="51"/>
      <c r="B8811" s="52"/>
      <c r="H8811" s="52"/>
      <c r="I8811" s="52"/>
    </row>
    <row r="8812" spans="1:9" x14ac:dyDescent="0.3">
      <c r="A8812" s="51"/>
      <c r="B8812" s="52"/>
      <c r="H8812" s="52"/>
      <c r="I8812" s="52"/>
    </row>
    <row r="8813" spans="1:9" x14ac:dyDescent="0.3">
      <c r="A8813" s="51"/>
      <c r="B8813" s="52"/>
      <c r="H8813" s="52"/>
      <c r="I8813" s="52"/>
    </row>
    <row r="8814" spans="1:9" x14ac:dyDescent="0.3">
      <c r="A8814" s="51"/>
      <c r="B8814" s="52"/>
      <c r="H8814" s="52"/>
      <c r="I8814" s="52"/>
    </row>
    <row r="8815" spans="1:9" x14ac:dyDescent="0.3">
      <c r="A8815" s="51"/>
      <c r="B8815" s="52"/>
      <c r="H8815" s="52"/>
      <c r="I8815" s="52"/>
    </row>
    <row r="8816" spans="1:9" x14ac:dyDescent="0.3">
      <c r="A8816" s="51"/>
      <c r="B8816" s="52"/>
      <c r="H8816" s="52"/>
      <c r="I8816" s="52"/>
    </row>
    <row r="8817" spans="1:9" x14ac:dyDescent="0.3">
      <c r="A8817" s="51"/>
      <c r="B8817" s="52"/>
      <c r="H8817" s="52"/>
      <c r="I8817" s="52"/>
    </row>
    <row r="8818" spans="1:9" x14ac:dyDescent="0.3">
      <c r="A8818" s="51"/>
      <c r="B8818" s="52"/>
      <c r="H8818" s="52"/>
      <c r="I8818" s="52"/>
    </row>
    <row r="8819" spans="1:9" x14ac:dyDescent="0.3">
      <c r="A8819" s="51"/>
      <c r="B8819" s="52"/>
      <c r="H8819" s="52"/>
      <c r="I8819" s="52"/>
    </row>
    <row r="8820" spans="1:9" x14ac:dyDescent="0.3">
      <c r="A8820" s="51"/>
      <c r="B8820" s="52"/>
      <c r="H8820" s="52"/>
      <c r="I8820" s="52"/>
    </row>
    <row r="8821" spans="1:9" x14ac:dyDescent="0.3">
      <c r="A8821" s="51"/>
      <c r="B8821" s="52"/>
      <c r="H8821" s="52"/>
      <c r="I8821" s="52"/>
    </row>
    <row r="8822" spans="1:9" x14ac:dyDescent="0.3">
      <c r="A8822" s="51"/>
      <c r="B8822" s="52"/>
      <c r="H8822" s="52"/>
      <c r="I8822" s="52"/>
    </row>
    <row r="8823" spans="1:9" x14ac:dyDescent="0.3">
      <c r="A8823" s="51"/>
      <c r="B8823" s="52"/>
      <c r="H8823" s="52"/>
      <c r="I8823" s="52"/>
    </row>
    <row r="8824" spans="1:9" x14ac:dyDescent="0.3">
      <c r="A8824" s="51"/>
      <c r="B8824" s="52"/>
      <c r="H8824" s="52"/>
      <c r="I8824" s="52"/>
    </row>
    <row r="8825" spans="1:9" x14ac:dyDescent="0.3">
      <c r="A8825" s="51"/>
      <c r="B8825" s="52"/>
      <c r="H8825" s="52"/>
      <c r="I8825" s="52"/>
    </row>
    <row r="8826" spans="1:9" x14ac:dyDescent="0.3">
      <c r="A8826" s="51"/>
      <c r="B8826" s="52"/>
      <c r="H8826" s="52"/>
      <c r="I8826" s="52"/>
    </row>
    <row r="8827" spans="1:9" x14ac:dyDescent="0.3">
      <c r="A8827" s="51"/>
      <c r="B8827" s="52"/>
      <c r="H8827" s="52"/>
      <c r="I8827" s="52"/>
    </row>
    <row r="8828" spans="1:9" x14ac:dyDescent="0.3">
      <c r="A8828" s="51"/>
      <c r="B8828" s="52"/>
      <c r="H8828" s="52"/>
      <c r="I8828" s="52"/>
    </row>
    <row r="8829" spans="1:9" x14ac:dyDescent="0.3">
      <c r="A8829" s="51"/>
      <c r="B8829" s="52"/>
      <c r="H8829" s="52"/>
      <c r="I8829" s="52"/>
    </row>
    <row r="8830" spans="1:9" x14ac:dyDescent="0.3">
      <c r="A8830" s="51"/>
      <c r="B8830" s="52"/>
      <c r="H8830" s="52"/>
      <c r="I8830" s="52"/>
    </row>
    <row r="8831" spans="1:9" x14ac:dyDescent="0.3">
      <c r="A8831" s="51"/>
      <c r="B8831" s="52"/>
      <c r="H8831" s="52"/>
      <c r="I8831" s="52"/>
    </row>
    <row r="8832" spans="1:9" x14ac:dyDescent="0.3">
      <c r="A8832" s="51"/>
      <c r="B8832" s="52"/>
      <c r="H8832" s="52"/>
      <c r="I8832" s="52"/>
    </row>
    <row r="8833" spans="1:9" x14ac:dyDescent="0.3">
      <c r="A8833" s="51"/>
      <c r="B8833" s="52"/>
      <c r="H8833" s="52"/>
      <c r="I8833" s="52"/>
    </row>
    <row r="8834" spans="1:9" x14ac:dyDescent="0.3">
      <c r="A8834" s="51"/>
      <c r="B8834" s="52"/>
      <c r="H8834" s="52"/>
      <c r="I8834" s="52"/>
    </row>
    <row r="8835" spans="1:9" x14ac:dyDescent="0.3">
      <c r="A8835" s="51"/>
      <c r="B8835" s="52"/>
      <c r="H8835" s="52"/>
      <c r="I8835" s="52"/>
    </row>
    <row r="8836" spans="1:9" x14ac:dyDescent="0.3">
      <c r="A8836" s="51"/>
      <c r="B8836" s="52"/>
      <c r="H8836" s="52"/>
      <c r="I8836" s="52"/>
    </row>
    <row r="8837" spans="1:9" x14ac:dyDescent="0.3">
      <c r="A8837" s="51"/>
      <c r="B8837" s="52"/>
      <c r="H8837" s="52"/>
      <c r="I8837" s="52"/>
    </row>
    <row r="8838" spans="1:9" x14ac:dyDescent="0.3">
      <c r="A8838" s="51"/>
      <c r="B8838" s="52"/>
      <c r="H8838" s="52"/>
      <c r="I8838" s="52"/>
    </row>
    <row r="8839" spans="1:9" x14ac:dyDescent="0.3">
      <c r="A8839" s="51"/>
      <c r="B8839" s="52"/>
      <c r="H8839" s="52"/>
      <c r="I8839" s="52"/>
    </row>
    <row r="8840" spans="1:9" x14ac:dyDescent="0.3">
      <c r="A8840" s="51"/>
      <c r="B8840" s="52"/>
      <c r="H8840" s="52"/>
      <c r="I8840" s="52"/>
    </row>
    <row r="8841" spans="1:9" x14ac:dyDescent="0.3">
      <c r="A8841" s="51"/>
      <c r="B8841" s="52"/>
      <c r="H8841" s="52"/>
      <c r="I8841" s="52"/>
    </row>
    <row r="8842" spans="1:9" x14ac:dyDescent="0.3">
      <c r="A8842" s="51"/>
      <c r="B8842" s="52"/>
      <c r="H8842" s="52"/>
      <c r="I8842" s="52"/>
    </row>
    <row r="8843" spans="1:9" x14ac:dyDescent="0.3">
      <c r="A8843" s="51"/>
      <c r="B8843" s="52"/>
      <c r="H8843" s="52"/>
      <c r="I8843" s="52"/>
    </row>
    <row r="8844" spans="1:9" x14ac:dyDescent="0.3">
      <c r="A8844" s="51"/>
      <c r="B8844" s="52"/>
      <c r="H8844" s="52"/>
      <c r="I8844" s="52"/>
    </row>
    <row r="8845" spans="1:9" x14ac:dyDescent="0.3">
      <c r="A8845" s="51"/>
      <c r="B8845" s="52"/>
      <c r="H8845" s="52"/>
      <c r="I8845" s="52"/>
    </row>
    <row r="8846" spans="1:9" x14ac:dyDescent="0.3">
      <c r="A8846" s="51"/>
      <c r="B8846" s="52"/>
      <c r="H8846" s="52"/>
      <c r="I8846" s="52"/>
    </row>
    <row r="8847" spans="1:9" x14ac:dyDescent="0.3">
      <c r="A8847" s="51"/>
      <c r="B8847" s="52"/>
      <c r="H8847" s="52"/>
      <c r="I8847" s="52"/>
    </row>
    <row r="8848" spans="1:9" x14ac:dyDescent="0.3">
      <c r="A8848" s="51"/>
      <c r="B8848" s="52"/>
      <c r="H8848" s="52"/>
      <c r="I8848" s="52"/>
    </row>
    <row r="8849" spans="1:9" x14ac:dyDescent="0.3">
      <c r="A8849" s="51"/>
      <c r="B8849" s="52"/>
      <c r="H8849" s="52"/>
      <c r="I8849" s="52"/>
    </row>
    <row r="8850" spans="1:9" x14ac:dyDescent="0.3">
      <c r="A8850" s="51"/>
      <c r="B8850" s="52"/>
      <c r="H8850" s="52"/>
      <c r="I8850" s="52"/>
    </row>
    <row r="8851" spans="1:9" x14ac:dyDescent="0.3">
      <c r="A8851" s="51"/>
      <c r="B8851" s="52"/>
      <c r="H8851" s="52"/>
      <c r="I8851" s="52"/>
    </row>
    <row r="8852" spans="1:9" x14ac:dyDescent="0.3">
      <c r="A8852" s="51"/>
      <c r="B8852" s="52"/>
      <c r="H8852" s="52"/>
      <c r="I8852" s="52"/>
    </row>
    <row r="8853" spans="1:9" x14ac:dyDescent="0.3">
      <c r="A8853" s="51"/>
      <c r="B8853" s="52"/>
      <c r="H8853" s="52"/>
      <c r="I8853" s="52"/>
    </row>
    <row r="8854" spans="1:9" x14ac:dyDescent="0.3">
      <c r="A8854" s="51"/>
      <c r="B8854" s="52"/>
      <c r="H8854" s="52"/>
      <c r="I8854" s="52"/>
    </row>
    <row r="8855" spans="1:9" x14ac:dyDescent="0.3">
      <c r="A8855" s="51"/>
      <c r="B8855" s="52"/>
      <c r="H8855" s="52"/>
      <c r="I8855" s="52"/>
    </row>
    <row r="8856" spans="1:9" x14ac:dyDescent="0.3">
      <c r="A8856" s="51"/>
      <c r="B8856" s="52"/>
      <c r="H8856" s="52"/>
      <c r="I8856" s="52"/>
    </row>
    <row r="8857" spans="1:9" x14ac:dyDescent="0.3">
      <c r="A8857" s="51"/>
      <c r="B8857" s="52"/>
      <c r="H8857" s="52"/>
      <c r="I8857" s="52"/>
    </row>
    <row r="8858" spans="1:9" x14ac:dyDescent="0.3">
      <c r="A8858" s="51"/>
      <c r="B8858" s="52"/>
      <c r="H8858" s="52"/>
      <c r="I8858" s="52"/>
    </row>
    <row r="8859" spans="1:9" x14ac:dyDescent="0.3">
      <c r="A8859" s="51"/>
      <c r="B8859" s="52"/>
      <c r="H8859" s="52"/>
      <c r="I8859" s="52"/>
    </row>
    <row r="8860" spans="1:9" x14ac:dyDescent="0.3">
      <c r="A8860" s="51"/>
      <c r="B8860" s="52"/>
      <c r="H8860" s="52"/>
      <c r="I8860" s="52"/>
    </row>
    <row r="8861" spans="1:9" x14ac:dyDescent="0.3">
      <c r="A8861" s="51"/>
      <c r="B8861" s="52"/>
      <c r="H8861" s="52"/>
      <c r="I8861" s="52"/>
    </row>
    <row r="8862" spans="1:9" x14ac:dyDescent="0.3">
      <c r="A8862" s="51"/>
      <c r="B8862" s="52"/>
      <c r="H8862" s="52"/>
      <c r="I8862" s="52"/>
    </row>
    <row r="8863" spans="1:9" x14ac:dyDescent="0.3">
      <c r="A8863" s="51"/>
      <c r="B8863" s="52"/>
      <c r="H8863" s="52"/>
      <c r="I8863" s="52"/>
    </row>
    <row r="8864" spans="1:9" x14ac:dyDescent="0.3">
      <c r="A8864" s="51"/>
      <c r="B8864" s="52"/>
      <c r="H8864" s="52"/>
      <c r="I8864" s="52"/>
    </row>
    <row r="8865" spans="1:9" x14ac:dyDescent="0.3">
      <c r="A8865" s="51"/>
      <c r="B8865" s="52"/>
      <c r="H8865" s="52"/>
      <c r="I8865" s="52"/>
    </row>
    <row r="8866" spans="1:9" x14ac:dyDescent="0.3">
      <c r="A8866" s="51"/>
      <c r="B8866" s="52"/>
      <c r="H8866" s="52"/>
      <c r="I8866" s="52"/>
    </row>
    <row r="8867" spans="1:9" x14ac:dyDescent="0.3">
      <c r="A8867" s="51"/>
      <c r="B8867" s="52"/>
      <c r="H8867" s="52"/>
      <c r="I8867" s="52"/>
    </row>
    <row r="8868" spans="1:9" x14ac:dyDescent="0.3">
      <c r="A8868" s="51"/>
      <c r="B8868" s="52"/>
      <c r="H8868" s="52"/>
      <c r="I8868" s="52"/>
    </row>
    <row r="8869" spans="1:9" x14ac:dyDescent="0.3">
      <c r="A8869" s="51"/>
      <c r="B8869" s="52"/>
      <c r="H8869" s="52"/>
      <c r="I8869" s="52"/>
    </row>
    <row r="8870" spans="1:9" x14ac:dyDescent="0.3">
      <c r="A8870" s="51"/>
      <c r="B8870" s="52"/>
      <c r="H8870" s="52"/>
      <c r="I8870" s="52"/>
    </row>
    <row r="8871" spans="1:9" x14ac:dyDescent="0.3">
      <c r="A8871" s="51"/>
      <c r="B8871" s="52"/>
      <c r="H8871" s="52"/>
      <c r="I8871" s="52"/>
    </row>
    <row r="8872" spans="1:9" x14ac:dyDescent="0.3">
      <c r="A8872" s="51"/>
      <c r="B8872" s="52"/>
      <c r="H8872" s="52"/>
      <c r="I8872" s="52"/>
    </row>
    <row r="8873" spans="1:9" x14ac:dyDescent="0.3">
      <c r="A8873" s="51"/>
      <c r="B8873" s="52"/>
      <c r="H8873" s="52"/>
      <c r="I8873" s="52"/>
    </row>
    <row r="8874" spans="1:9" x14ac:dyDescent="0.3">
      <c r="A8874" s="51"/>
      <c r="B8874" s="52"/>
      <c r="H8874" s="52"/>
      <c r="I8874" s="52"/>
    </row>
    <row r="8875" spans="1:9" x14ac:dyDescent="0.3">
      <c r="A8875" s="51"/>
      <c r="B8875" s="52"/>
      <c r="H8875" s="52"/>
      <c r="I8875" s="52"/>
    </row>
    <row r="8876" spans="1:9" x14ac:dyDescent="0.3">
      <c r="A8876" s="51"/>
      <c r="B8876" s="52"/>
      <c r="H8876" s="52"/>
      <c r="I8876" s="52"/>
    </row>
    <row r="8877" spans="1:9" x14ac:dyDescent="0.3">
      <c r="A8877" s="51"/>
      <c r="B8877" s="52"/>
      <c r="H8877" s="52"/>
      <c r="I8877" s="52"/>
    </row>
    <row r="8878" spans="1:9" x14ac:dyDescent="0.3">
      <c r="A8878" s="51"/>
      <c r="B8878" s="52"/>
      <c r="H8878" s="52"/>
      <c r="I8878" s="52"/>
    </row>
    <row r="8879" spans="1:9" x14ac:dyDescent="0.3">
      <c r="A8879" s="51"/>
      <c r="B8879" s="52"/>
      <c r="H8879" s="52"/>
      <c r="I8879" s="52"/>
    </row>
    <row r="8880" spans="1:9" x14ac:dyDescent="0.3">
      <c r="A8880" s="51"/>
      <c r="B8880" s="52"/>
      <c r="H8880" s="52"/>
      <c r="I8880" s="52"/>
    </row>
    <row r="8881" spans="1:9" x14ac:dyDescent="0.3">
      <c r="A8881" s="51"/>
      <c r="B8881" s="52"/>
      <c r="H8881" s="52"/>
      <c r="I8881" s="52"/>
    </row>
    <row r="8882" spans="1:9" x14ac:dyDescent="0.3">
      <c r="A8882" s="51"/>
      <c r="B8882" s="52"/>
      <c r="H8882" s="52"/>
      <c r="I8882" s="52"/>
    </row>
    <row r="8883" spans="1:9" x14ac:dyDescent="0.3">
      <c r="A8883" s="51"/>
      <c r="B8883" s="52"/>
      <c r="H8883" s="52"/>
      <c r="I8883" s="52"/>
    </row>
    <row r="8884" spans="1:9" x14ac:dyDescent="0.3">
      <c r="A8884" s="51"/>
      <c r="B8884" s="52"/>
      <c r="H8884" s="52"/>
      <c r="I8884" s="52"/>
    </row>
    <row r="8885" spans="1:9" x14ac:dyDescent="0.3">
      <c r="A8885" s="51"/>
      <c r="B8885" s="52"/>
      <c r="H8885" s="52"/>
      <c r="I8885" s="52"/>
    </row>
    <row r="8886" spans="1:9" x14ac:dyDescent="0.3">
      <c r="A8886" s="51"/>
      <c r="B8886" s="52"/>
      <c r="H8886" s="52"/>
      <c r="I8886" s="52"/>
    </row>
    <row r="8887" spans="1:9" x14ac:dyDescent="0.3">
      <c r="A8887" s="51"/>
      <c r="B8887" s="52"/>
      <c r="H8887" s="52"/>
      <c r="I8887" s="52"/>
    </row>
    <row r="8888" spans="1:9" x14ac:dyDescent="0.3">
      <c r="A8888" s="51"/>
      <c r="B8888" s="52"/>
      <c r="H8888" s="52"/>
      <c r="I8888" s="52"/>
    </row>
    <row r="8889" spans="1:9" x14ac:dyDescent="0.3">
      <c r="A8889" s="51"/>
      <c r="B8889" s="52"/>
      <c r="H8889" s="52"/>
      <c r="I8889" s="52"/>
    </row>
    <row r="8890" spans="1:9" x14ac:dyDescent="0.3">
      <c r="A8890" s="51"/>
      <c r="B8890" s="52"/>
      <c r="H8890" s="52"/>
      <c r="I8890" s="52"/>
    </row>
    <row r="8891" spans="1:9" x14ac:dyDescent="0.3">
      <c r="A8891" s="51"/>
      <c r="B8891" s="52"/>
      <c r="H8891" s="52"/>
      <c r="I8891" s="52"/>
    </row>
    <row r="8892" spans="1:9" x14ac:dyDescent="0.3">
      <c r="A8892" s="51"/>
      <c r="B8892" s="52"/>
      <c r="H8892" s="52"/>
      <c r="I8892" s="52"/>
    </row>
    <row r="8893" spans="1:9" x14ac:dyDescent="0.3">
      <c r="A8893" s="51"/>
      <c r="B8893" s="52"/>
      <c r="H8893" s="52"/>
      <c r="I8893" s="52"/>
    </row>
    <row r="8894" spans="1:9" x14ac:dyDescent="0.3">
      <c r="A8894" s="51"/>
      <c r="B8894" s="52"/>
      <c r="H8894" s="52"/>
      <c r="I8894" s="52"/>
    </row>
    <row r="8895" spans="1:9" x14ac:dyDescent="0.3">
      <c r="A8895" s="51"/>
      <c r="B8895" s="52"/>
      <c r="H8895" s="52"/>
      <c r="I8895" s="52"/>
    </row>
    <row r="8896" spans="1:9" x14ac:dyDescent="0.3">
      <c r="A8896" s="51"/>
      <c r="B8896" s="52"/>
      <c r="H8896" s="52"/>
      <c r="I8896" s="52"/>
    </row>
    <row r="8897" spans="1:9" x14ac:dyDescent="0.3">
      <c r="A8897" s="51"/>
      <c r="B8897" s="52"/>
      <c r="H8897" s="52"/>
      <c r="I8897" s="52"/>
    </row>
    <row r="8898" spans="1:9" x14ac:dyDescent="0.3">
      <c r="A8898" s="51"/>
      <c r="B8898" s="52"/>
      <c r="H8898" s="52"/>
      <c r="I8898" s="52"/>
    </row>
    <row r="8899" spans="1:9" x14ac:dyDescent="0.3">
      <c r="A8899" s="51"/>
      <c r="B8899" s="52"/>
      <c r="H8899" s="52"/>
      <c r="I8899" s="52"/>
    </row>
    <row r="8900" spans="1:9" x14ac:dyDescent="0.3">
      <c r="A8900" s="51"/>
      <c r="B8900" s="52"/>
      <c r="H8900" s="52"/>
      <c r="I8900" s="52"/>
    </row>
    <row r="8901" spans="1:9" x14ac:dyDescent="0.3">
      <c r="A8901" s="51"/>
      <c r="B8901" s="52"/>
      <c r="H8901" s="52"/>
      <c r="I8901" s="52"/>
    </row>
    <row r="8902" spans="1:9" x14ac:dyDescent="0.3">
      <c r="A8902" s="51"/>
      <c r="B8902" s="52"/>
      <c r="H8902" s="52"/>
      <c r="I8902" s="52"/>
    </row>
    <row r="8903" spans="1:9" x14ac:dyDescent="0.3">
      <c r="A8903" s="51"/>
      <c r="B8903" s="52"/>
      <c r="H8903" s="52"/>
      <c r="I8903" s="52"/>
    </row>
    <row r="8904" spans="1:9" x14ac:dyDescent="0.3">
      <c r="A8904" s="51"/>
      <c r="B8904" s="52"/>
      <c r="H8904" s="52"/>
      <c r="I8904" s="52"/>
    </row>
    <row r="8905" spans="1:9" x14ac:dyDescent="0.3">
      <c r="A8905" s="51"/>
      <c r="B8905" s="52"/>
      <c r="H8905" s="52"/>
      <c r="I8905" s="52"/>
    </row>
    <row r="8906" spans="1:9" x14ac:dyDescent="0.3">
      <c r="A8906" s="51"/>
      <c r="B8906" s="52"/>
      <c r="H8906" s="52"/>
      <c r="I8906" s="52"/>
    </row>
    <row r="8907" spans="1:9" x14ac:dyDescent="0.3">
      <c r="A8907" s="51"/>
      <c r="B8907" s="52"/>
      <c r="H8907" s="52"/>
      <c r="I8907" s="52"/>
    </row>
    <row r="8908" spans="1:9" x14ac:dyDescent="0.3">
      <c r="A8908" s="51"/>
      <c r="B8908" s="52"/>
      <c r="H8908" s="52"/>
      <c r="I8908" s="52"/>
    </row>
    <row r="8909" spans="1:9" x14ac:dyDescent="0.3">
      <c r="A8909" s="51"/>
      <c r="B8909" s="52"/>
      <c r="H8909" s="52"/>
      <c r="I8909" s="52"/>
    </row>
    <row r="8910" spans="1:9" x14ac:dyDescent="0.3">
      <c r="A8910" s="51"/>
      <c r="B8910" s="52"/>
      <c r="H8910" s="52"/>
      <c r="I8910" s="52"/>
    </row>
    <row r="8911" spans="1:9" x14ac:dyDescent="0.3">
      <c r="A8911" s="51"/>
      <c r="B8911" s="52"/>
      <c r="H8911" s="52"/>
      <c r="I8911" s="52"/>
    </row>
    <row r="8912" spans="1:9" x14ac:dyDescent="0.3">
      <c r="A8912" s="51"/>
      <c r="B8912" s="52"/>
      <c r="H8912" s="52"/>
      <c r="I8912" s="52"/>
    </row>
    <row r="8913" spans="1:9" x14ac:dyDescent="0.3">
      <c r="A8913" s="51"/>
      <c r="B8913" s="52"/>
      <c r="H8913" s="52"/>
      <c r="I8913" s="52"/>
    </row>
    <row r="8914" spans="1:9" x14ac:dyDescent="0.3">
      <c r="A8914" s="51"/>
      <c r="B8914" s="52"/>
      <c r="H8914" s="52"/>
      <c r="I8914" s="52"/>
    </row>
    <row r="8915" spans="1:9" x14ac:dyDescent="0.3">
      <c r="A8915" s="51"/>
      <c r="B8915" s="52"/>
      <c r="H8915" s="52"/>
      <c r="I8915" s="52"/>
    </row>
    <row r="8916" spans="1:9" x14ac:dyDescent="0.3">
      <c r="A8916" s="51"/>
      <c r="B8916" s="52"/>
      <c r="H8916" s="52"/>
      <c r="I8916" s="52"/>
    </row>
    <row r="8917" spans="1:9" x14ac:dyDescent="0.3">
      <c r="A8917" s="51"/>
      <c r="B8917" s="52"/>
      <c r="H8917" s="52"/>
      <c r="I8917" s="52"/>
    </row>
    <row r="8918" spans="1:9" x14ac:dyDescent="0.3">
      <c r="A8918" s="51"/>
      <c r="B8918" s="52"/>
      <c r="H8918" s="52"/>
      <c r="I8918" s="52"/>
    </row>
    <row r="8919" spans="1:9" x14ac:dyDescent="0.3">
      <c r="A8919" s="51"/>
      <c r="B8919" s="52"/>
      <c r="H8919" s="52"/>
      <c r="I8919" s="52"/>
    </row>
    <row r="8920" spans="1:9" x14ac:dyDescent="0.3">
      <c r="A8920" s="51"/>
      <c r="B8920" s="52"/>
      <c r="H8920" s="52"/>
      <c r="I8920" s="52"/>
    </row>
    <row r="8921" spans="1:9" x14ac:dyDescent="0.3">
      <c r="A8921" s="51"/>
      <c r="B8921" s="52"/>
      <c r="H8921" s="52"/>
      <c r="I8921" s="52"/>
    </row>
    <row r="8922" spans="1:9" x14ac:dyDescent="0.3">
      <c r="A8922" s="51"/>
      <c r="B8922" s="52"/>
      <c r="H8922" s="52"/>
      <c r="I8922" s="52"/>
    </row>
    <row r="8923" spans="1:9" x14ac:dyDescent="0.3">
      <c r="A8923" s="51"/>
      <c r="B8923" s="52"/>
      <c r="H8923" s="52"/>
      <c r="I8923" s="52"/>
    </row>
    <row r="8924" spans="1:9" x14ac:dyDescent="0.3">
      <c r="A8924" s="51"/>
      <c r="B8924" s="52"/>
      <c r="H8924" s="52"/>
      <c r="I8924" s="52"/>
    </row>
    <row r="8925" spans="1:9" x14ac:dyDescent="0.3">
      <c r="A8925" s="51"/>
      <c r="B8925" s="52"/>
      <c r="H8925" s="52"/>
      <c r="I8925" s="52"/>
    </row>
    <row r="8926" spans="1:9" x14ac:dyDescent="0.3">
      <c r="A8926" s="51"/>
      <c r="B8926" s="52"/>
      <c r="H8926" s="52"/>
      <c r="I8926" s="52"/>
    </row>
    <row r="8927" spans="1:9" x14ac:dyDescent="0.3">
      <c r="A8927" s="51"/>
      <c r="B8927" s="52"/>
      <c r="H8927" s="52"/>
      <c r="I8927" s="52"/>
    </row>
    <row r="8928" spans="1:9" x14ac:dyDescent="0.3">
      <c r="A8928" s="51"/>
      <c r="B8928" s="52"/>
      <c r="H8928" s="52"/>
      <c r="I8928" s="52"/>
    </row>
    <row r="8929" spans="1:9" x14ac:dyDescent="0.3">
      <c r="A8929" s="51"/>
      <c r="B8929" s="52"/>
      <c r="H8929" s="52"/>
      <c r="I8929" s="52"/>
    </row>
    <row r="8930" spans="1:9" x14ac:dyDescent="0.3">
      <c r="A8930" s="51"/>
      <c r="B8930" s="52"/>
      <c r="H8930" s="52"/>
      <c r="I8930" s="52"/>
    </row>
    <row r="8931" spans="1:9" x14ac:dyDescent="0.3">
      <c r="A8931" s="51"/>
      <c r="B8931" s="52"/>
      <c r="H8931" s="52"/>
      <c r="I8931" s="52"/>
    </row>
    <row r="8932" spans="1:9" x14ac:dyDescent="0.3">
      <c r="A8932" s="51"/>
      <c r="B8932" s="52"/>
      <c r="H8932" s="52"/>
      <c r="I8932" s="52"/>
    </row>
    <row r="8933" spans="1:9" x14ac:dyDescent="0.3">
      <c r="A8933" s="51"/>
      <c r="B8933" s="52"/>
      <c r="H8933" s="52"/>
      <c r="I8933" s="52"/>
    </row>
    <row r="8934" spans="1:9" x14ac:dyDescent="0.3">
      <c r="A8934" s="51"/>
      <c r="B8934" s="52"/>
      <c r="H8934" s="52"/>
      <c r="I8934" s="52"/>
    </row>
    <row r="8935" spans="1:9" x14ac:dyDescent="0.3">
      <c r="A8935" s="51"/>
      <c r="B8935" s="52"/>
      <c r="H8935" s="52"/>
      <c r="I8935" s="52"/>
    </row>
    <row r="8936" spans="1:9" x14ac:dyDescent="0.3">
      <c r="A8936" s="51"/>
      <c r="B8936" s="52"/>
      <c r="H8936" s="52"/>
      <c r="I8936" s="52"/>
    </row>
    <row r="8937" spans="1:9" x14ac:dyDescent="0.3">
      <c r="A8937" s="51"/>
      <c r="B8937" s="52"/>
      <c r="H8937" s="52"/>
      <c r="I8937" s="52"/>
    </row>
    <row r="8938" spans="1:9" x14ac:dyDescent="0.3">
      <c r="A8938" s="51"/>
      <c r="B8938" s="52"/>
      <c r="H8938" s="52"/>
      <c r="I8938" s="52"/>
    </row>
    <row r="8939" spans="1:9" x14ac:dyDescent="0.3">
      <c r="A8939" s="51"/>
      <c r="B8939" s="52"/>
      <c r="H8939" s="52"/>
      <c r="I8939" s="52"/>
    </row>
    <row r="8940" spans="1:9" x14ac:dyDescent="0.3">
      <c r="A8940" s="51"/>
      <c r="B8940" s="52"/>
      <c r="H8940" s="52"/>
      <c r="I8940" s="52"/>
    </row>
    <row r="8941" spans="1:9" x14ac:dyDescent="0.3">
      <c r="A8941" s="51"/>
      <c r="B8941" s="52"/>
      <c r="H8941" s="52"/>
      <c r="I8941" s="52"/>
    </row>
    <row r="8942" spans="1:9" x14ac:dyDescent="0.3">
      <c r="A8942" s="51"/>
      <c r="B8942" s="52"/>
      <c r="H8942" s="52"/>
      <c r="I8942" s="52"/>
    </row>
    <row r="8943" spans="1:9" x14ac:dyDescent="0.3">
      <c r="A8943" s="51"/>
      <c r="B8943" s="52"/>
      <c r="H8943" s="52"/>
      <c r="I8943" s="52"/>
    </row>
    <row r="8944" spans="1:9" x14ac:dyDescent="0.3">
      <c r="A8944" s="51"/>
      <c r="B8944" s="52"/>
      <c r="H8944" s="52"/>
      <c r="I8944" s="52"/>
    </row>
    <row r="8945" spans="1:9" x14ac:dyDescent="0.3">
      <c r="A8945" s="51"/>
      <c r="B8945" s="52"/>
      <c r="H8945" s="52"/>
      <c r="I8945" s="52"/>
    </row>
    <row r="8946" spans="1:9" x14ac:dyDescent="0.3">
      <c r="A8946" s="51"/>
      <c r="B8946" s="52"/>
      <c r="H8946" s="52"/>
      <c r="I8946" s="52"/>
    </row>
    <row r="8947" spans="1:9" x14ac:dyDescent="0.3">
      <c r="A8947" s="51"/>
      <c r="B8947" s="52"/>
      <c r="H8947" s="52"/>
      <c r="I8947" s="52"/>
    </row>
    <row r="8948" spans="1:9" x14ac:dyDescent="0.3">
      <c r="A8948" s="51"/>
      <c r="B8948" s="52"/>
      <c r="H8948" s="52"/>
      <c r="I8948" s="52"/>
    </row>
    <row r="8949" spans="1:9" x14ac:dyDescent="0.3">
      <c r="A8949" s="51"/>
      <c r="B8949" s="52"/>
      <c r="H8949" s="52"/>
      <c r="I8949" s="52"/>
    </row>
    <row r="8950" spans="1:9" x14ac:dyDescent="0.3">
      <c r="A8950" s="51"/>
      <c r="B8950" s="52"/>
      <c r="H8950" s="52"/>
      <c r="I8950" s="52"/>
    </row>
    <row r="8951" spans="1:9" x14ac:dyDescent="0.3">
      <c r="A8951" s="51"/>
      <c r="B8951" s="52"/>
      <c r="H8951" s="52"/>
      <c r="I8951" s="52"/>
    </row>
    <row r="8952" spans="1:9" x14ac:dyDescent="0.3">
      <c r="A8952" s="51"/>
      <c r="B8952" s="52"/>
      <c r="H8952" s="52"/>
      <c r="I8952" s="52"/>
    </row>
    <row r="8953" spans="1:9" x14ac:dyDescent="0.3">
      <c r="A8953" s="51"/>
      <c r="B8953" s="52"/>
      <c r="H8953" s="52"/>
      <c r="I8953" s="52"/>
    </row>
    <row r="8954" spans="1:9" x14ac:dyDescent="0.3">
      <c r="A8954" s="51"/>
      <c r="B8954" s="52"/>
      <c r="H8954" s="52"/>
      <c r="I8954" s="52"/>
    </row>
    <row r="8955" spans="1:9" x14ac:dyDescent="0.3">
      <c r="A8955" s="51"/>
      <c r="B8955" s="52"/>
      <c r="H8955" s="52"/>
      <c r="I8955" s="52"/>
    </row>
    <row r="8956" spans="1:9" x14ac:dyDescent="0.3">
      <c r="A8956" s="51"/>
      <c r="B8956" s="52"/>
      <c r="H8956" s="52"/>
      <c r="I8956" s="52"/>
    </row>
    <row r="8957" spans="1:9" x14ac:dyDescent="0.3">
      <c r="A8957" s="51"/>
      <c r="B8957" s="52"/>
      <c r="H8957" s="52"/>
      <c r="I8957" s="52"/>
    </row>
    <row r="8958" spans="1:9" x14ac:dyDescent="0.3">
      <c r="A8958" s="51"/>
      <c r="B8958" s="52"/>
      <c r="H8958" s="52"/>
      <c r="I8958" s="52"/>
    </row>
    <row r="8959" spans="1:9" x14ac:dyDescent="0.3">
      <c r="A8959" s="51"/>
      <c r="B8959" s="52"/>
      <c r="H8959" s="52"/>
      <c r="I8959" s="52"/>
    </row>
    <row r="8960" spans="1:9" x14ac:dyDescent="0.3">
      <c r="A8960" s="51"/>
      <c r="B8960" s="52"/>
      <c r="H8960" s="52"/>
      <c r="I8960" s="52"/>
    </row>
    <row r="8961" spans="1:9" x14ac:dyDescent="0.3">
      <c r="A8961" s="51"/>
      <c r="B8961" s="52"/>
      <c r="H8961" s="52"/>
      <c r="I8961" s="52"/>
    </row>
    <row r="8962" spans="1:9" x14ac:dyDescent="0.3">
      <c r="A8962" s="51"/>
      <c r="B8962" s="52"/>
      <c r="H8962" s="52"/>
      <c r="I8962" s="52"/>
    </row>
    <row r="8963" spans="1:9" x14ac:dyDescent="0.3">
      <c r="A8963" s="51"/>
      <c r="B8963" s="52"/>
      <c r="H8963" s="52"/>
      <c r="I8963" s="52"/>
    </row>
    <row r="8964" spans="1:9" x14ac:dyDescent="0.3">
      <c r="A8964" s="51"/>
      <c r="B8964" s="52"/>
      <c r="H8964" s="52"/>
      <c r="I8964" s="52"/>
    </row>
    <row r="8965" spans="1:9" x14ac:dyDescent="0.3">
      <c r="A8965" s="51"/>
      <c r="B8965" s="52"/>
      <c r="H8965" s="52"/>
      <c r="I8965" s="52"/>
    </row>
    <row r="8966" spans="1:9" x14ac:dyDescent="0.3">
      <c r="A8966" s="51"/>
      <c r="B8966" s="52"/>
      <c r="H8966" s="52"/>
      <c r="I8966" s="52"/>
    </row>
    <row r="8967" spans="1:9" x14ac:dyDescent="0.3">
      <c r="A8967" s="51"/>
      <c r="B8967" s="52"/>
      <c r="H8967" s="52"/>
      <c r="I8967" s="52"/>
    </row>
    <row r="8968" spans="1:9" x14ac:dyDescent="0.3">
      <c r="A8968" s="51"/>
      <c r="B8968" s="52"/>
      <c r="H8968" s="52"/>
      <c r="I8968" s="52"/>
    </row>
    <row r="8969" spans="1:9" x14ac:dyDescent="0.3">
      <c r="A8969" s="51"/>
      <c r="B8969" s="52"/>
      <c r="H8969" s="52"/>
      <c r="I8969" s="52"/>
    </row>
    <row r="8970" spans="1:9" x14ac:dyDescent="0.3">
      <c r="A8970" s="51"/>
      <c r="B8970" s="52"/>
      <c r="H8970" s="52"/>
      <c r="I8970" s="52"/>
    </row>
    <row r="8971" spans="1:9" x14ac:dyDescent="0.3">
      <c r="A8971" s="51"/>
      <c r="B8971" s="52"/>
      <c r="H8971" s="52"/>
      <c r="I8971" s="52"/>
    </row>
    <row r="8972" spans="1:9" x14ac:dyDescent="0.3">
      <c r="A8972" s="51"/>
      <c r="B8972" s="52"/>
      <c r="H8972" s="52"/>
      <c r="I8972" s="52"/>
    </row>
    <row r="8973" spans="1:9" x14ac:dyDescent="0.3">
      <c r="A8973" s="51"/>
      <c r="B8973" s="52"/>
      <c r="H8973" s="52"/>
      <c r="I8973" s="52"/>
    </row>
    <row r="8974" spans="1:9" x14ac:dyDescent="0.3">
      <c r="A8974" s="51"/>
      <c r="B8974" s="52"/>
      <c r="H8974" s="52"/>
      <c r="I8974" s="52"/>
    </row>
    <row r="8975" spans="1:9" x14ac:dyDescent="0.3">
      <c r="A8975" s="51"/>
      <c r="B8975" s="52"/>
      <c r="H8975" s="52"/>
      <c r="I8975" s="52"/>
    </row>
    <row r="8976" spans="1:9" x14ac:dyDescent="0.3">
      <c r="A8976" s="51"/>
      <c r="B8976" s="52"/>
      <c r="H8976" s="52"/>
      <c r="I8976" s="52"/>
    </row>
    <row r="8977" spans="1:9" x14ac:dyDescent="0.3">
      <c r="A8977" s="51"/>
      <c r="B8977" s="52"/>
      <c r="H8977" s="52"/>
      <c r="I8977" s="52"/>
    </row>
    <row r="8978" spans="1:9" x14ac:dyDescent="0.3">
      <c r="A8978" s="51"/>
      <c r="B8978" s="52"/>
      <c r="H8978" s="52"/>
      <c r="I8978" s="52"/>
    </row>
    <row r="8979" spans="1:9" x14ac:dyDescent="0.3">
      <c r="A8979" s="51"/>
      <c r="B8979" s="52"/>
      <c r="H8979" s="52"/>
      <c r="I8979" s="52"/>
    </row>
    <row r="8980" spans="1:9" x14ac:dyDescent="0.3">
      <c r="A8980" s="51"/>
      <c r="B8980" s="52"/>
      <c r="H8980" s="52"/>
      <c r="I8980" s="52"/>
    </row>
    <row r="8981" spans="1:9" x14ac:dyDescent="0.3">
      <c r="A8981" s="51"/>
      <c r="B8981" s="52"/>
      <c r="H8981" s="52"/>
      <c r="I8981" s="52"/>
    </row>
    <row r="8982" spans="1:9" x14ac:dyDescent="0.3">
      <c r="A8982" s="51"/>
      <c r="B8982" s="52"/>
      <c r="H8982" s="52"/>
      <c r="I8982" s="52"/>
    </row>
    <row r="8983" spans="1:9" x14ac:dyDescent="0.3">
      <c r="A8983" s="51"/>
      <c r="B8983" s="52"/>
      <c r="H8983" s="52"/>
      <c r="I8983" s="52"/>
    </row>
    <row r="8984" spans="1:9" x14ac:dyDescent="0.3">
      <c r="A8984" s="51"/>
      <c r="B8984" s="52"/>
      <c r="H8984" s="52"/>
      <c r="I8984" s="52"/>
    </row>
    <row r="8985" spans="1:9" x14ac:dyDescent="0.3">
      <c r="A8985" s="51"/>
      <c r="B8985" s="52"/>
      <c r="H8985" s="52"/>
      <c r="I8985" s="52"/>
    </row>
    <row r="8986" spans="1:9" x14ac:dyDescent="0.3">
      <c r="A8986" s="51"/>
      <c r="B8986" s="52"/>
      <c r="H8986" s="52"/>
      <c r="I8986" s="52"/>
    </row>
    <row r="8987" spans="1:9" x14ac:dyDescent="0.3">
      <c r="A8987" s="51"/>
      <c r="B8987" s="52"/>
      <c r="H8987" s="52"/>
      <c r="I8987" s="52"/>
    </row>
    <row r="8988" spans="1:9" x14ac:dyDescent="0.3">
      <c r="A8988" s="51"/>
      <c r="B8988" s="52"/>
      <c r="H8988" s="52"/>
      <c r="I8988" s="52"/>
    </row>
    <row r="8989" spans="1:9" x14ac:dyDescent="0.3">
      <c r="A8989" s="51"/>
      <c r="B8989" s="52"/>
      <c r="H8989" s="52"/>
      <c r="I8989" s="52"/>
    </row>
    <row r="8990" spans="1:9" x14ac:dyDescent="0.3">
      <c r="A8990" s="51"/>
      <c r="B8990" s="52"/>
      <c r="H8990" s="52"/>
      <c r="I8990" s="52"/>
    </row>
    <row r="8991" spans="1:9" x14ac:dyDescent="0.3">
      <c r="A8991" s="51"/>
      <c r="B8991" s="52"/>
      <c r="H8991" s="52"/>
      <c r="I8991" s="52"/>
    </row>
    <row r="8992" spans="1:9" x14ac:dyDescent="0.3">
      <c r="A8992" s="51"/>
      <c r="B8992" s="52"/>
      <c r="H8992" s="52"/>
      <c r="I8992" s="52"/>
    </row>
    <row r="8993" spans="1:9" x14ac:dyDescent="0.3">
      <c r="A8993" s="51"/>
      <c r="B8993" s="52"/>
      <c r="H8993" s="52"/>
      <c r="I8993" s="52"/>
    </row>
    <row r="8994" spans="1:9" x14ac:dyDescent="0.3">
      <c r="A8994" s="51"/>
      <c r="B8994" s="52"/>
      <c r="H8994" s="52"/>
      <c r="I8994" s="52"/>
    </row>
    <row r="8995" spans="1:9" x14ac:dyDescent="0.3">
      <c r="A8995" s="51"/>
      <c r="B8995" s="52"/>
      <c r="H8995" s="52"/>
      <c r="I8995" s="52"/>
    </row>
    <row r="8996" spans="1:9" x14ac:dyDescent="0.3">
      <c r="A8996" s="51"/>
      <c r="B8996" s="52"/>
      <c r="H8996" s="52"/>
      <c r="I8996" s="52"/>
    </row>
    <row r="8997" spans="1:9" x14ac:dyDescent="0.3">
      <c r="A8997" s="51"/>
      <c r="B8997" s="52"/>
      <c r="H8997" s="52"/>
      <c r="I8997" s="52"/>
    </row>
    <row r="8998" spans="1:9" x14ac:dyDescent="0.3">
      <c r="A8998" s="51"/>
      <c r="B8998" s="52"/>
      <c r="H8998" s="52"/>
      <c r="I8998" s="52"/>
    </row>
    <row r="8999" spans="1:9" x14ac:dyDescent="0.3">
      <c r="A8999" s="51"/>
      <c r="B8999" s="52"/>
      <c r="H8999" s="52"/>
      <c r="I8999" s="52"/>
    </row>
    <row r="9000" spans="1:9" x14ac:dyDescent="0.3">
      <c r="A9000" s="51"/>
      <c r="B9000" s="52"/>
      <c r="H9000" s="52"/>
      <c r="I9000" s="52"/>
    </row>
    <row r="9001" spans="1:9" x14ac:dyDescent="0.3">
      <c r="A9001" s="51"/>
      <c r="B9001" s="52"/>
      <c r="H9001" s="52"/>
      <c r="I9001" s="52"/>
    </row>
    <row r="9002" spans="1:9" x14ac:dyDescent="0.3">
      <c r="A9002" s="51"/>
      <c r="B9002" s="52"/>
      <c r="H9002" s="52"/>
      <c r="I9002" s="52"/>
    </row>
    <row r="9003" spans="1:9" x14ac:dyDescent="0.3">
      <c r="A9003" s="51"/>
      <c r="B9003" s="52"/>
      <c r="H9003" s="52"/>
      <c r="I9003" s="52"/>
    </row>
    <row r="9004" spans="1:9" x14ac:dyDescent="0.3">
      <c r="A9004" s="51"/>
      <c r="B9004" s="52"/>
      <c r="H9004" s="52"/>
      <c r="I9004" s="52"/>
    </row>
    <row r="9005" spans="1:9" x14ac:dyDescent="0.3">
      <c r="A9005" s="51"/>
      <c r="B9005" s="52"/>
      <c r="H9005" s="52"/>
      <c r="I9005" s="52"/>
    </row>
    <row r="9006" spans="1:9" x14ac:dyDescent="0.3">
      <c r="A9006" s="51"/>
      <c r="B9006" s="52"/>
      <c r="H9006" s="52"/>
      <c r="I9006" s="52"/>
    </row>
    <row r="9007" spans="1:9" x14ac:dyDescent="0.3">
      <c r="A9007" s="51"/>
      <c r="B9007" s="52"/>
      <c r="H9007" s="52"/>
      <c r="I9007" s="52"/>
    </row>
    <row r="9008" spans="1:9" x14ac:dyDescent="0.3">
      <c r="A9008" s="51"/>
      <c r="B9008" s="52"/>
      <c r="H9008" s="52"/>
      <c r="I9008" s="52"/>
    </row>
    <row r="9009" spans="1:9" x14ac:dyDescent="0.3">
      <c r="A9009" s="51"/>
      <c r="B9009" s="52"/>
      <c r="H9009" s="52"/>
      <c r="I9009" s="52"/>
    </row>
    <row r="9010" spans="1:9" x14ac:dyDescent="0.3">
      <c r="A9010" s="51"/>
      <c r="B9010" s="52"/>
      <c r="H9010" s="52"/>
      <c r="I9010" s="52"/>
    </row>
    <row r="9011" spans="1:9" x14ac:dyDescent="0.3">
      <c r="A9011" s="51"/>
      <c r="B9011" s="52"/>
      <c r="H9011" s="52"/>
      <c r="I9011" s="52"/>
    </row>
    <row r="9012" spans="1:9" x14ac:dyDescent="0.3">
      <c r="A9012" s="51"/>
      <c r="B9012" s="52"/>
      <c r="H9012" s="52"/>
      <c r="I9012" s="52"/>
    </row>
    <row r="9013" spans="1:9" x14ac:dyDescent="0.3">
      <c r="A9013" s="51"/>
      <c r="B9013" s="52"/>
      <c r="H9013" s="52"/>
      <c r="I9013" s="52"/>
    </row>
    <row r="9014" spans="1:9" x14ac:dyDescent="0.3">
      <c r="A9014" s="51"/>
      <c r="B9014" s="52"/>
      <c r="H9014" s="52"/>
      <c r="I9014" s="52"/>
    </row>
    <row r="9015" spans="1:9" x14ac:dyDescent="0.3">
      <c r="A9015" s="51"/>
      <c r="B9015" s="52"/>
      <c r="H9015" s="52"/>
      <c r="I9015" s="52"/>
    </row>
    <row r="9016" spans="1:9" x14ac:dyDescent="0.3">
      <c r="A9016" s="51"/>
      <c r="B9016" s="52"/>
      <c r="H9016" s="52"/>
      <c r="I9016" s="52"/>
    </row>
    <row r="9017" spans="1:9" x14ac:dyDescent="0.3">
      <c r="A9017" s="51"/>
      <c r="B9017" s="52"/>
      <c r="H9017" s="52"/>
      <c r="I9017" s="52"/>
    </row>
    <row r="9018" spans="1:9" x14ac:dyDescent="0.3">
      <c r="A9018" s="51"/>
      <c r="B9018" s="52"/>
      <c r="H9018" s="52"/>
      <c r="I9018" s="52"/>
    </row>
    <row r="9019" spans="1:9" x14ac:dyDescent="0.3">
      <c r="A9019" s="51"/>
      <c r="B9019" s="52"/>
      <c r="H9019" s="52"/>
      <c r="I9019" s="52"/>
    </row>
    <row r="9020" spans="1:9" x14ac:dyDescent="0.3">
      <c r="A9020" s="51"/>
      <c r="B9020" s="52"/>
      <c r="H9020" s="52"/>
      <c r="I9020" s="52"/>
    </row>
    <row r="9021" spans="1:9" x14ac:dyDescent="0.3">
      <c r="A9021" s="51"/>
      <c r="B9021" s="52"/>
      <c r="H9021" s="52"/>
      <c r="I9021" s="52"/>
    </row>
    <row r="9022" spans="1:9" x14ac:dyDescent="0.3">
      <c r="A9022" s="51"/>
      <c r="B9022" s="52"/>
      <c r="H9022" s="52"/>
      <c r="I9022" s="52"/>
    </row>
    <row r="9023" spans="1:9" x14ac:dyDescent="0.3">
      <c r="A9023" s="51"/>
      <c r="B9023" s="52"/>
      <c r="H9023" s="52"/>
      <c r="I9023" s="52"/>
    </row>
    <row r="9024" spans="1:9" x14ac:dyDescent="0.3">
      <c r="A9024" s="51"/>
      <c r="B9024" s="52"/>
      <c r="H9024" s="52"/>
      <c r="I9024" s="52"/>
    </row>
    <row r="9025" spans="1:9" x14ac:dyDescent="0.3">
      <c r="A9025" s="51"/>
      <c r="B9025" s="52"/>
      <c r="H9025" s="52"/>
      <c r="I9025" s="52"/>
    </row>
    <row r="9026" spans="1:9" x14ac:dyDescent="0.3">
      <c r="A9026" s="51"/>
      <c r="B9026" s="52"/>
      <c r="H9026" s="52"/>
      <c r="I9026" s="52"/>
    </row>
    <row r="9027" spans="1:9" x14ac:dyDescent="0.3">
      <c r="A9027" s="51"/>
      <c r="B9027" s="52"/>
      <c r="H9027" s="52"/>
      <c r="I9027" s="52"/>
    </row>
    <row r="9028" spans="1:9" x14ac:dyDescent="0.3">
      <c r="A9028" s="51"/>
      <c r="B9028" s="52"/>
      <c r="H9028" s="52"/>
      <c r="I9028" s="52"/>
    </row>
    <row r="9029" spans="1:9" x14ac:dyDescent="0.3">
      <c r="A9029" s="51"/>
      <c r="B9029" s="52"/>
      <c r="H9029" s="52"/>
      <c r="I9029" s="52"/>
    </row>
    <row r="9030" spans="1:9" x14ac:dyDescent="0.3">
      <c r="A9030" s="51"/>
      <c r="B9030" s="52"/>
      <c r="H9030" s="52"/>
      <c r="I9030" s="52"/>
    </row>
    <row r="9031" spans="1:9" x14ac:dyDescent="0.3">
      <c r="A9031" s="51"/>
      <c r="B9031" s="52"/>
      <c r="H9031" s="52"/>
      <c r="I9031" s="52"/>
    </row>
    <row r="9032" spans="1:9" x14ac:dyDescent="0.3">
      <c r="A9032" s="51"/>
      <c r="B9032" s="52"/>
      <c r="H9032" s="52"/>
      <c r="I9032" s="52"/>
    </row>
    <row r="9033" spans="1:9" x14ac:dyDescent="0.3">
      <c r="A9033" s="51"/>
      <c r="B9033" s="52"/>
      <c r="H9033" s="52"/>
      <c r="I9033" s="52"/>
    </row>
    <row r="9034" spans="1:9" x14ac:dyDescent="0.3">
      <c r="A9034" s="51"/>
      <c r="B9034" s="52"/>
      <c r="H9034" s="52"/>
      <c r="I9034" s="52"/>
    </row>
    <row r="9035" spans="1:9" x14ac:dyDescent="0.3">
      <c r="A9035" s="51"/>
      <c r="B9035" s="52"/>
      <c r="H9035" s="52"/>
      <c r="I9035" s="52"/>
    </row>
    <row r="9036" spans="1:9" x14ac:dyDescent="0.3">
      <c r="A9036" s="51"/>
      <c r="B9036" s="52"/>
      <c r="H9036" s="52"/>
      <c r="I9036" s="52"/>
    </row>
    <row r="9037" spans="1:9" x14ac:dyDescent="0.3">
      <c r="A9037" s="51"/>
      <c r="B9037" s="52"/>
      <c r="H9037" s="52"/>
      <c r="I9037" s="52"/>
    </row>
    <row r="9038" spans="1:9" x14ac:dyDescent="0.3">
      <c r="A9038" s="51"/>
      <c r="B9038" s="52"/>
      <c r="H9038" s="52"/>
      <c r="I9038" s="52"/>
    </row>
    <row r="9039" spans="1:9" x14ac:dyDescent="0.3">
      <c r="A9039" s="51"/>
      <c r="B9039" s="52"/>
      <c r="H9039" s="52"/>
      <c r="I9039" s="52"/>
    </row>
    <row r="9040" spans="1:9" x14ac:dyDescent="0.3">
      <c r="A9040" s="51"/>
      <c r="B9040" s="52"/>
      <c r="H9040" s="52"/>
      <c r="I9040" s="52"/>
    </row>
    <row r="9041" spans="1:9" x14ac:dyDescent="0.3">
      <c r="A9041" s="51"/>
      <c r="B9041" s="52"/>
      <c r="H9041" s="52"/>
      <c r="I9041" s="52"/>
    </row>
    <row r="9042" spans="1:9" x14ac:dyDescent="0.3">
      <c r="A9042" s="51"/>
      <c r="B9042" s="52"/>
      <c r="H9042" s="52"/>
      <c r="I9042" s="52"/>
    </row>
    <row r="9043" spans="1:9" x14ac:dyDescent="0.3">
      <c r="A9043" s="51"/>
      <c r="B9043" s="52"/>
      <c r="H9043" s="52"/>
      <c r="I9043" s="52"/>
    </row>
    <row r="9044" spans="1:9" x14ac:dyDescent="0.3">
      <c r="A9044" s="51"/>
      <c r="B9044" s="52"/>
      <c r="H9044" s="52"/>
      <c r="I9044" s="52"/>
    </row>
    <row r="9045" spans="1:9" x14ac:dyDescent="0.3">
      <c r="A9045" s="51"/>
      <c r="B9045" s="52"/>
      <c r="H9045" s="52"/>
      <c r="I9045" s="52"/>
    </row>
    <row r="9046" spans="1:9" x14ac:dyDescent="0.3">
      <c r="A9046" s="51"/>
      <c r="B9046" s="52"/>
      <c r="H9046" s="52"/>
      <c r="I9046" s="52"/>
    </row>
    <row r="9047" spans="1:9" x14ac:dyDescent="0.3">
      <c r="A9047" s="51"/>
      <c r="B9047" s="52"/>
      <c r="H9047" s="52"/>
      <c r="I9047" s="52"/>
    </row>
    <row r="9048" spans="1:9" x14ac:dyDescent="0.3">
      <c r="A9048" s="51"/>
      <c r="B9048" s="52"/>
      <c r="H9048" s="52"/>
      <c r="I9048" s="52"/>
    </row>
    <row r="9049" spans="1:9" x14ac:dyDescent="0.3">
      <c r="A9049" s="51"/>
      <c r="B9049" s="52"/>
      <c r="H9049" s="52"/>
      <c r="I9049" s="52"/>
    </row>
    <row r="9050" spans="1:9" x14ac:dyDescent="0.3">
      <c r="A9050" s="51"/>
      <c r="B9050" s="52"/>
      <c r="H9050" s="52"/>
      <c r="I9050" s="52"/>
    </row>
    <row r="9051" spans="1:9" x14ac:dyDescent="0.3">
      <c r="A9051" s="51"/>
      <c r="B9051" s="52"/>
      <c r="H9051" s="52"/>
      <c r="I9051" s="52"/>
    </row>
    <row r="9052" spans="1:9" x14ac:dyDescent="0.3">
      <c r="A9052" s="51"/>
      <c r="B9052" s="52"/>
      <c r="H9052" s="52"/>
      <c r="I9052" s="52"/>
    </row>
    <row r="9053" spans="1:9" x14ac:dyDescent="0.3">
      <c r="A9053" s="51"/>
      <c r="B9053" s="52"/>
      <c r="H9053" s="52"/>
      <c r="I9053" s="52"/>
    </row>
    <row r="9054" spans="1:9" x14ac:dyDescent="0.3">
      <c r="A9054" s="51"/>
      <c r="B9054" s="52"/>
      <c r="H9054" s="52"/>
      <c r="I9054" s="52"/>
    </row>
    <row r="9055" spans="1:9" x14ac:dyDescent="0.3">
      <c r="A9055" s="51"/>
      <c r="B9055" s="52"/>
      <c r="H9055" s="52"/>
      <c r="I9055" s="52"/>
    </row>
    <row r="9056" spans="1:9" x14ac:dyDescent="0.3">
      <c r="A9056" s="51"/>
      <c r="B9056" s="52"/>
      <c r="H9056" s="52"/>
      <c r="I9056" s="52"/>
    </row>
    <row r="9057" spans="1:9" x14ac:dyDescent="0.3">
      <c r="A9057" s="51"/>
      <c r="B9057" s="52"/>
      <c r="H9057" s="52"/>
      <c r="I9057" s="52"/>
    </row>
    <row r="9058" spans="1:9" x14ac:dyDescent="0.3">
      <c r="A9058" s="51"/>
      <c r="B9058" s="52"/>
      <c r="H9058" s="52"/>
      <c r="I9058" s="52"/>
    </row>
    <row r="9059" spans="1:9" x14ac:dyDescent="0.3">
      <c r="A9059" s="51"/>
      <c r="B9059" s="52"/>
      <c r="H9059" s="52"/>
      <c r="I9059" s="52"/>
    </row>
    <row r="9060" spans="1:9" x14ac:dyDescent="0.3">
      <c r="A9060" s="51"/>
      <c r="B9060" s="52"/>
      <c r="H9060" s="52"/>
      <c r="I9060" s="52"/>
    </row>
    <row r="9061" spans="1:9" x14ac:dyDescent="0.3">
      <c r="A9061" s="51"/>
      <c r="B9061" s="52"/>
      <c r="H9061" s="52"/>
      <c r="I9061" s="52"/>
    </row>
    <row r="9062" spans="1:9" x14ac:dyDescent="0.3">
      <c r="A9062" s="51"/>
      <c r="B9062" s="52"/>
      <c r="H9062" s="52"/>
      <c r="I9062" s="52"/>
    </row>
    <row r="9063" spans="1:9" x14ac:dyDescent="0.3">
      <c r="A9063" s="51"/>
      <c r="B9063" s="52"/>
      <c r="H9063" s="52"/>
      <c r="I9063" s="52"/>
    </row>
    <row r="9064" spans="1:9" x14ac:dyDescent="0.3">
      <c r="A9064" s="51"/>
      <c r="B9064" s="52"/>
      <c r="H9064" s="52"/>
      <c r="I9064" s="52"/>
    </row>
    <row r="9065" spans="1:9" x14ac:dyDescent="0.3">
      <c r="A9065" s="51"/>
      <c r="B9065" s="52"/>
      <c r="H9065" s="52"/>
      <c r="I9065" s="52"/>
    </row>
    <row r="9066" spans="1:9" x14ac:dyDescent="0.3">
      <c r="A9066" s="51"/>
      <c r="B9066" s="52"/>
      <c r="H9066" s="52"/>
      <c r="I9066" s="52"/>
    </row>
    <row r="9067" spans="1:9" x14ac:dyDescent="0.3">
      <c r="A9067" s="51"/>
      <c r="B9067" s="52"/>
      <c r="H9067" s="52"/>
      <c r="I9067" s="52"/>
    </row>
    <row r="9068" spans="1:9" x14ac:dyDescent="0.3">
      <c r="A9068" s="51"/>
      <c r="B9068" s="52"/>
      <c r="H9068" s="52"/>
      <c r="I9068" s="52"/>
    </row>
    <row r="9069" spans="1:9" x14ac:dyDescent="0.3">
      <c r="A9069" s="51"/>
      <c r="B9069" s="52"/>
      <c r="H9069" s="52"/>
      <c r="I9069" s="52"/>
    </row>
    <row r="9070" spans="1:9" x14ac:dyDescent="0.3">
      <c r="A9070" s="51"/>
      <c r="B9070" s="52"/>
      <c r="H9070" s="52"/>
      <c r="I9070" s="52"/>
    </row>
    <row r="9071" spans="1:9" x14ac:dyDescent="0.3">
      <c r="A9071" s="51"/>
      <c r="B9071" s="52"/>
      <c r="H9071" s="52"/>
      <c r="I9071" s="52"/>
    </row>
    <row r="9072" spans="1:9" x14ac:dyDescent="0.3">
      <c r="A9072" s="51"/>
      <c r="B9072" s="52"/>
      <c r="H9072" s="52"/>
      <c r="I9072" s="52"/>
    </row>
    <row r="9073" spans="1:9" x14ac:dyDescent="0.3">
      <c r="A9073" s="51"/>
      <c r="B9073" s="52"/>
      <c r="H9073" s="52"/>
      <c r="I9073" s="52"/>
    </row>
    <row r="9074" spans="1:9" x14ac:dyDescent="0.3">
      <c r="A9074" s="51"/>
      <c r="B9074" s="52"/>
      <c r="H9074" s="52"/>
      <c r="I9074" s="52"/>
    </row>
    <row r="9075" spans="1:9" x14ac:dyDescent="0.3">
      <c r="A9075" s="51"/>
      <c r="B9075" s="52"/>
      <c r="H9075" s="52"/>
      <c r="I9075" s="52"/>
    </row>
    <row r="9076" spans="1:9" x14ac:dyDescent="0.3">
      <c r="A9076" s="51"/>
      <c r="B9076" s="52"/>
      <c r="H9076" s="52"/>
      <c r="I9076" s="52"/>
    </row>
    <row r="9077" spans="1:9" x14ac:dyDescent="0.3">
      <c r="A9077" s="51"/>
      <c r="B9077" s="52"/>
      <c r="H9077" s="52"/>
      <c r="I9077" s="52"/>
    </row>
    <row r="9078" spans="1:9" x14ac:dyDescent="0.3">
      <c r="A9078" s="51"/>
      <c r="B9078" s="52"/>
      <c r="H9078" s="52"/>
      <c r="I9078" s="52"/>
    </row>
    <row r="9079" spans="1:9" x14ac:dyDescent="0.3">
      <c r="A9079" s="51"/>
      <c r="B9079" s="52"/>
      <c r="H9079" s="52"/>
      <c r="I9079" s="52"/>
    </row>
    <row r="9080" spans="1:9" x14ac:dyDescent="0.3">
      <c r="A9080" s="51"/>
      <c r="B9080" s="52"/>
      <c r="H9080" s="52"/>
      <c r="I9080" s="52"/>
    </row>
    <row r="9081" spans="1:9" x14ac:dyDescent="0.3">
      <c r="A9081" s="51"/>
      <c r="B9081" s="52"/>
      <c r="H9081" s="52"/>
      <c r="I9081" s="52"/>
    </row>
    <row r="9082" spans="1:9" x14ac:dyDescent="0.3">
      <c r="A9082" s="51"/>
      <c r="B9082" s="52"/>
      <c r="H9082" s="52"/>
      <c r="I9082" s="52"/>
    </row>
    <row r="9083" spans="1:9" x14ac:dyDescent="0.3">
      <c r="A9083" s="51"/>
      <c r="B9083" s="52"/>
      <c r="H9083" s="52"/>
      <c r="I9083" s="52"/>
    </row>
    <row r="9084" spans="1:9" x14ac:dyDescent="0.3">
      <c r="A9084" s="51"/>
      <c r="B9084" s="52"/>
      <c r="H9084" s="52"/>
      <c r="I9084" s="52"/>
    </row>
    <row r="9085" spans="1:9" x14ac:dyDescent="0.3">
      <c r="A9085" s="51"/>
      <c r="B9085" s="52"/>
      <c r="H9085" s="52"/>
      <c r="I9085" s="52"/>
    </row>
    <row r="9086" spans="1:9" x14ac:dyDescent="0.3">
      <c r="A9086" s="51"/>
      <c r="B9086" s="52"/>
      <c r="H9086" s="52"/>
      <c r="I9086" s="52"/>
    </row>
    <row r="9087" spans="1:9" x14ac:dyDescent="0.3">
      <c r="A9087" s="51"/>
      <c r="B9087" s="52"/>
      <c r="H9087" s="52"/>
      <c r="I9087" s="52"/>
    </row>
    <row r="9088" spans="1:9" x14ac:dyDescent="0.3">
      <c r="A9088" s="51"/>
      <c r="B9088" s="52"/>
      <c r="H9088" s="52"/>
      <c r="I9088" s="52"/>
    </row>
    <row r="9089" spans="1:9" x14ac:dyDescent="0.3">
      <c r="A9089" s="51"/>
      <c r="B9089" s="52"/>
      <c r="H9089" s="52"/>
      <c r="I9089" s="52"/>
    </row>
    <row r="9090" spans="1:9" x14ac:dyDescent="0.3">
      <c r="A9090" s="51"/>
      <c r="B9090" s="52"/>
      <c r="H9090" s="52"/>
      <c r="I9090" s="52"/>
    </row>
    <row r="9091" spans="1:9" x14ac:dyDescent="0.3">
      <c r="A9091" s="51"/>
      <c r="B9091" s="52"/>
      <c r="H9091" s="52"/>
      <c r="I9091" s="52"/>
    </row>
    <row r="9092" spans="1:9" x14ac:dyDescent="0.3">
      <c r="A9092" s="51"/>
      <c r="B9092" s="52"/>
      <c r="H9092" s="52"/>
      <c r="I9092" s="52"/>
    </row>
    <row r="9093" spans="1:9" x14ac:dyDescent="0.3">
      <c r="A9093" s="51"/>
      <c r="B9093" s="52"/>
      <c r="H9093" s="52"/>
      <c r="I9093" s="52"/>
    </row>
    <row r="9094" spans="1:9" x14ac:dyDescent="0.3">
      <c r="A9094" s="51"/>
      <c r="B9094" s="52"/>
      <c r="H9094" s="52"/>
      <c r="I9094" s="52"/>
    </row>
    <row r="9095" spans="1:9" x14ac:dyDescent="0.3">
      <c r="A9095" s="51"/>
      <c r="B9095" s="52"/>
      <c r="H9095" s="52"/>
      <c r="I9095" s="52"/>
    </row>
    <row r="9096" spans="1:9" x14ac:dyDescent="0.3">
      <c r="A9096" s="51"/>
      <c r="B9096" s="52"/>
      <c r="H9096" s="52"/>
      <c r="I9096" s="52"/>
    </row>
    <row r="9097" spans="1:9" x14ac:dyDescent="0.3">
      <c r="A9097" s="51"/>
      <c r="B9097" s="52"/>
      <c r="H9097" s="52"/>
      <c r="I9097" s="52"/>
    </row>
    <row r="9098" spans="1:9" x14ac:dyDescent="0.3">
      <c r="A9098" s="51"/>
      <c r="B9098" s="52"/>
      <c r="H9098" s="52"/>
      <c r="I9098" s="52"/>
    </row>
    <row r="9099" spans="1:9" x14ac:dyDescent="0.3">
      <c r="A9099" s="51"/>
      <c r="B9099" s="52"/>
      <c r="H9099" s="52"/>
      <c r="I9099" s="52"/>
    </row>
    <row r="9100" spans="1:9" x14ac:dyDescent="0.3">
      <c r="A9100" s="51"/>
      <c r="B9100" s="52"/>
      <c r="H9100" s="52"/>
      <c r="I9100" s="52"/>
    </row>
    <row r="9101" spans="1:9" x14ac:dyDescent="0.3">
      <c r="A9101" s="51"/>
      <c r="B9101" s="52"/>
      <c r="H9101" s="52"/>
      <c r="I9101" s="52"/>
    </row>
    <row r="9102" spans="1:9" x14ac:dyDescent="0.3">
      <c r="A9102" s="51"/>
      <c r="B9102" s="52"/>
      <c r="H9102" s="52"/>
      <c r="I9102" s="52"/>
    </row>
    <row r="9103" spans="1:9" x14ac:dyDescent="0.3">
      <c r="A9103" s="51"/>
      <c r="B9103" s="52"/>
      <c r="H9103" s="52"/>
      <c r="I9103" s="52"/>
    </row>
    <row r="9104" spans="1:9" x14ac:dyDescent="0.3">
      <c r="A9104" s="51"/>
      <c r="B9104" s="52"/>
      <c r="H9104" s="52"/>
      <c r="I9104" s="52"/>
    </row>
    <row r="9105" spans="1:9" x14ac:dyDescent="0.3">
      <c r="A9105" s="51"/>
      <c r="B9105" s="52"/>
      <c r="H9105" s="52"/>
      <c r="I9105" s="52"/>
    </row>
    <row r="9106" spans="1:9" x14ac:dyDescent="0.3">
      <c r="A9106" s="51"/>
      <c r="B9106" s="52"/>
      <c r="H9106" s="52"/>
      <c r="I9106" s="52"/>
    </row>
    <row r="9107" spans="1:9" x14ac:dyDescent="0.3">
      <c r="A9107" s="51"/>
      <c r="B9107" s="52"/>
      <c r="H9107" s="52"/>
      <c r="I9107" s="52"/>
    </row>
    <row r="9108" spans="1:9" x14ac:dyDescent="0.3">
      <c r="A9108" s="51"/>
      <c r="B9108" s="52"/>
      <c r="H9108" s="52"/>
      <c r="I9108" s="52"/>
    </row>
    <row r="9109" spans="1:9" x14ac:dyDescent="0.3">
      <c r="A9109" s="51"/>
      <c r="B9109" s="52"/>
      <c r="H9109" s="52"/>
      <c r="I9109" s="52"/>
    </row>
    <row r="9110" spans="1:9" x14ac:dyDescent="0.3">
      <c r="A9110" s="51"/>
      <c r="B9110" s="52"/>
      <c r="H9110" s="52"/>
      <c r="I9110" s="52"/>
    </row>
    <row r="9111" spans="1:9" x14ac:dyDescent="0.3">
      <c r="A9111" s="51"/>
      <c r="B9111" s="52"/>
      <c r="H9111" s="52"/>
      <c r="I9111" s="52"/>
    </row>
    <row r="9112" spans="1:9" x14ac:dyDescent="0.3">
      <c r="A9112" s="51"/>
      <c r="B9112" s="52"/>
      <c r="H9112" s="52"/>
      <c r="I9112" s="52"/>
    </row>
    <row r="9113" spans="1:9" x14ac:dyDescent="0.3">
      <c r="A9113" s="51"/>
      <c r="B9113" s="52"/>
      <c r="H9113" s="52"/>
      <c r="I9113" s="52"/>
    </row>
    <row r="9114" spans="1:9" x14ac:dyDescent="0.3">
      <c r="A9114" s="51"/>
      <c r="B9114" s="52"/>
      <c r="H9114" s="52"/>
      <c r="I9114" s="52"/>
    </row>
    <row r="9115" spans="1:9" x14ac:dyDescent="0.3">
      <c r="A9115" s="51"/>
      <c r="B9115" s="52"/>
      <c r="H9115" s="52"/>
      <c r="I9115" s="52"/>
    </row>
    <row r="9116" spans="1:9" x14ac:dyDescent="0.3">
      <c r="A9116" s="51"/>
      <c r="B9116" s="52"/>
      <c r="H9116" s="52"/>
      <c r="I9116" s="52"/>
    </row>
    <row r="9117" spans="1:9" x14ac:dyDescent="0.3">
      <c r="A9117" s="51"/>
      <c r="B9117" s="52"/>
      <c r="H9117" s="52"/>
      <c r="I9117" s="52"/>
    </row>
    <row r="9118" spans="1:9" x14ac:dyDescent="0.3">
      <c r="A9118" s="51"/>
      <c r="B9118" s="52"/>
      <c r="H9118" s="52"/>
      <c r="I9118" s="52"/>
    </row>
    <row r="9119" spans="1:9" x14ac:dyDescent="0.3">
      <c r="A9119" s="51"/>
      <c r="B9119" s="52"/>
      <c r="H9119" s="52"/>
      <c r="I9119" s="52"/>
    </row>
    <row r="9120" spans="1:9" x14ac:dyDescent="0.3">
      <c r="A9120" s="51"/>
      <c r="B9120" s="52"/>
      <c r="H9120" s="52"/>
      <c r="I9120" s="52"/>
    </row>
    <row r="9121" spans="1:9" x14ac:dyDescent="0.3">
      <c r="A9121" s="51"/>
      <c r="B9121" s="52"/>
      <c r="H9121" s="52"/>
      <c r="I9121" s="52"/>
    </row>
    <row r="9122" spans="1:9" x14ac:dyDescent="0.3">
      <c r="A9122" s="51"/>
      <c r="B9122" s="52"/>
      <c r="H9122" s="52"/>
      <c r="I9122" s="52"/>
    </row>
    <row r="9123" spans="1:9" x14ac:dyDescent="0.3">
      <c r="A9123" s="51"/>
      <c r="B9123" s="52"/>
      <c r="H9123" s="52"/>
      <c r="I9123" s="52"/>
    </row>
    <row r="9124" spans="1:9" x14ac:dyDescent="0.3">
      <c r="A9124" s="51"/>
      <c r="B9124" s="52"/>
      <c r="H9124" s="52"/>
      <c r="I9124" s="52"/>
    </row>
    <row r="9125" spans="1:9" x14ac:dyDescent="0.3">
      <c r="A9125" s="51"/>
      <c r="B9125" s="52"/>
      <c r="H9125" s="52"/>
      <c r="I9125" s="52"/>
    </row>
    <row r="9126" spans="1:9" x14ac:dyDescent="0.3">
      <c r="A9126" s="51"/>
      <c r="B9126" s="52"/>
      <c r="H9126" s="52"/>
      <c r="I9126" s="52"/>
    </row>
    <row r="9127" spans="1:9" x14ac:dyDescent="0.3">
      <c r="A9127" s="51"/>
      <c r="B9127" s="52"/>
      <c r="H9127" s="52"/>
      <c r="I9127" s="52"/>
    </row>
    <row r="9128" spans="1:9" x14ac:dyDescent="0.3">
      <c r="A9128" s="51"/>
      <c r="B9128" s="52"/>
      <c r="H9128" s="52"/>
      <c r="I9128" s="52"/>
    </row>
    <row r="9129" spans="1:9" x14ac:dyDescent="0.3">
      <c r="A9129" s="51"/>
      <c r="B9129" s="52"/>
      <c r="H9129" s="52"/>
      <c r="I9129" s="52"/>
    </row>
    <row r="9130" spans="1:9" x14ac:dyDescent="0.3">
      <c r="A9130" s="51"/>
      <c r="B9130" s="52"/>
      <c r="H9130" s="52"/>
      <c r="I9130" s="52"/>
    </row>
    <row r="9131" spans="1:9" x14ac:dyDescent="0.3">
      <c r="A9131" s="51"/>
      <c r="B9131" s="52"/>
      <c r="H9131" s="52"/>
      <c r="I9131" s="52"/>
    </row>
    <row r="9132" spans="1:9" x14ac:dyDescent="0.3">
      <c r="A9132" s="51"/>
      <c r="B9132" s="52"/>
      <c r="H9132" s="52"/>
      <c r="I9132" s="52"/>
    </row>
    <row r="9133" spans="1:9" x14ac:dyDescent="0.3">
      <c r="A9133" s="51"/>
      <c r="B9133" s="52"/>
      <c r="H9133" s="52"/>
      <c r="I9133" s="52"/>
    </row>
    <row r="9134" spans="1:9" x14ac:dyDescent="0.3">
      <c r="A9134" s="51"/>
      <c r="B9134" s="52"/>
      <c r="H9134" s="52"/>
      <c r="I9134" s="52"/>
    </row>
    <row r="9135" spans="1:9" x14ac:dyDescent="0.3">
      <c r="A9135" s="51"/>
      <c r="B9135" s="52"/>
      <c r="H9135" s="52"/>
      <c r="I9135" s="52"/>
    </row>
    <row r="9136" spans="1:9" x14ac:dyDescent="0.3">
      <c r="A9136" s="51"/>
      <c r="B9136" s="52"/>
      <c r="H9136" s="52"/>
      <c r="I9136" s="52"/>
    </row>
    <row r="9137" spans="1:9" x14ac:dyDescent="0.3">
      <c r="A9137" s="51"/>
      <c r="B9137" s="52"/>
      <c r="H9137" s="52"/>
      <c r="I9137" s="52"/>
    </row>
    <row r="9138" spans="1:9" x14ac:dyDescent="0.3">
      <c r="A9138" s="51"/>
      <c r="B9138" s="52"/>
      <c r="H9138" s="52"/>
      <c r="I9138" s="52"/>
    </row>
    <row r="9139" spans="1:9" x14ac:dyDescent="0.3">
      <c r="A9139" s="51"/>
      <c r="B9139" s="52"/>
      <c r="H9139" s="52"/>
      <c r="I9139" s="52"/>
    </row>
    <row r="9140" spans="1:9" x14ac:dyDescent="0.3">
      <c r="A9140" s="51"/>
      <c r="B9140" s="52"/>
      <c r="H9140" s="52"/>
      <c r="I9140" s="52"/>
    </row>
    <row r="9141" spans="1:9" x14ac:dyDescent="0.3">
      <c r="A9141" s="51"/>
      <c r="B9141" s="52"/>
      <c r="H9141" s="52"/>
      <c r="I9141" s="52"/>
    </row>
    <row r="9142" spans="1:9" x14ac:dyDescent="0.3">
      <c r="A9142" s="51"/>
      <c r="B9142" s="52"/>
      <c r="H9142" s="52"/>
      <c r="I9142" s="52"/>
    </row>
    <row r="9143" spans="1:9" x14ac:dyDescent="0.3">
      <c r="A9143" s="51"/>
      <c r="B9143" s="52"/>
      <c r="H9143" s="52"/>
      <c r="I9143" s="52"/>
    </row>
    <row r="9144" spans="1:9" x14ac:dyDescent="0.3">
      <c r="A9144" s="51"/>
      <c r="B9144" s="52"/>
      <c r="H9144" s="52"/>
      <c r="I9144" s="52"/>
    </row>
    <row r="9145" spans="1:9" x14ac:dyDescent="0.3">
      <c r="A9145" s="51"/>
      <c r="B9145" s="52"/>
      <c r="H9145" s="52"/>
      <c r="I9145" s="52"/>
    </row>
    <row r="9146" spans="1:9" x14ac:dyDescent="0.3">
      <c r="A9146" s="51"/>
      <c r="B9146" s="52"/>
      <c r="H9146" s="52"/>
      <c r="I9146" s="52"/>
    </row>
    <row r="9147" spans="1:9" x14ac:dyDescent="0.3">
      <c r="A9147" s="51"/>
      <c r="B9147" s="52"/>
      <c r="H9147" s="52"/>
      <c r="I9147" s="52"/>
    </row>
    <row r="9148" spans="1:9" x14ac:dyDescent="0.3">
      <c r="A9148" s="51"/>
      <c r="B9148" s="52"/>
      <c r="H9148" s="52"/>
      <c r="I9148" s="52"/>
    </row>
    <row r="9149" spans="1:9" x14ac:dyDescent="0.3">
      <c r="A9149" s="51"/>
      <c r="B9149" s="52"/>
      <c r="H9149" s="52"/>
      <c r="I9149" s="52"/>
    </row>
    <row r="9150" spans="1:9" x14ac:dyDescent="0.3">
      <c r="A9150" s="51"/>
      <c r="B9150" s="52"/>
      <c r="H9150" s="52"/>
      <c r="I9150" s="52"/>
    </row>
    <row r="9151" spans="1:9" x14ac:dyDescent="0.3">
      <c r="A9151" s="51"/>
      <c r="B9151" s="52"/>
      <c r="H9151" s="52"/>
      <c r="I9151" s="52"/>
    </row>
    <row r="9152" spans="1:9" x14ac:dyDescent="0.3">
      <c r="A9152" s="51"/>
      <c r="B9152" s="52"/>
      <c r="H9152" s="52"/>
      <c r="I9152" s="52"/>
    </row>
    <row r="9153" spans="1:9" x14ac:dyDescent="0.3">
      <c r="A9153" s="51"/>
      <c r="B9153" s="52"/>
      <c r="H9153" s="52"/>
      <c r="I9153" s="52"/>
    </row>
    <row r="9154" spans="1:9" x14ac:dyDescent="0.3">
      <c r="A9154" s="51"/>
      <c r="B9154" s="52"/>
      <c r="H9154" s="52"/>
      <c r="I9154" s="52"/>
    </row>
    <row r="9155" spans="1:9" x14ac:dyDescent="0.3">
      <c r="A9155" s="51"/>
      <c r="B9155" s="52"/>
      <c r="H9155" s="52"/>
      <c r="I9155" s="52"/>
    </row>
    <row r="9156" spans="1:9" x14ac:dyDescent="0.3">
      <c r="A9156" s="51"/>
      <c r="B9156" s="52"/>
      <c r="H9156" s="52"/>
      <c r="I9156" s="52"/>
    </row>
    <row r="9157" spans="1:9" x14ac:dyDescent="0.3">
      <c r="A9157" s="51"/>
      <c r="B9157" s="52"/>
      <c r="H9157" s="52"/>
      <c r="I9157" s="52"/>
    </row>
    <row r="9158" spans="1:9" x14ac:dyDescent="0.3">
      <c r="A9158" s="51"/>
      <c r="B9158" s="52"/>
      <c r="H9158" s="52"/>
      <c r="I9158" s="52"/>
    </row>
    <row r="9159" spans="1:9" x14ac:dyDescent="0.3">
      <c r="A9159" s="51"/>
      <c r="B9159" s="52"/>
      <c r="H9159" s="52"/>
      <c r="I9159" s="52"/>
    </row>
    <row r="9160" spans="1:9" x14ac:dyDescent="0.3">
      <c r="A9160" s="51"/>
      <c r="B9160" s="52"/>
      <c r="H9160" s="52"/>
      <c r="I9160" s="52"/>
    </row>
    <row r="9161" spans="1:9" x14ac:dyDescent="0.3">
      <c r="A9161" s="51"/>
      <c r="B9161" s="52"/>
      <c r="H9161" s="52"/>
      <c r="I9161" s="52"/>
    </row>
    <row r="9162" spans="1:9" x14ac:dyDescent="0.3">
      <c r="A9162" s="51"/>
      <c r="B9162" s="52"/>
      <c r="H9162" s="52"/>
      <c r="I9162" s="52"/>
    </row>
    <row r="9163" spans="1:9" x14ac:dyDescent="0.3">
      <c r="A9163" s="51"/>
      <c r="B9163" s="52"/>
      <c r="H9163" s="52"/>
      <c r="I9163" s="52"/>
    </row>
    <row r="9164" spans="1:9" x14ac:dyDescent="0.3">
      <c r="A9164" s="51"/>
      <c r="B9164" s="52"/>
      <c r="H9164" s="52"/>
      <c r="I9164" s="52"/>
    </row>
    <row r="9165" spans="1:9" x14ac:dyDescent="0.3">
      <c r="A9165" s="51"/>
      <c r="B9165" s="52"/>
      <c r="H9165" s="52"/>
      <c r="I9165" s="52"/>
    </row>
    <row r="9166" spans="1:9" x14ac:dyDescent="0.3">
      <c r="A9166" s="51"/>
      <c r="B9166" s="52"/>
      <c r="H9166" s="52"/>
      <c r="I9166" s="52"/>
    </row>
    <row r="9167" spans="1:9" x14ac:dyDescent="0.3">
      <c r="A9167" s="51"/>
      <c r="B9167" s="52"/>
      <c r="H9167" s="52"/>
      <c r="I9167" s="52"/>
    </row>
    <row r="9168" spans="1:9" x14ac:dyDescent="0.3">
      <c r="A9168" s="51"/>
      <c r="B9168" s="52"/>
      <c r="H9168" s="52"/>
      <c r="I9168" s="52"/>
    </row>
    <row r="9169" spans="1:9" x14ac:dyDescent="0.3">
      <c r="A9169" s="51"/>
      <c r="B9169" s="52"/>
      <c r="H9169" s="52"/>
      <c r="I9169" s="52"/>
    </row>
    <row r="9170" spans="1:9" x14ac:dyDescent="0.3">
      <c r="A9170" s="51"/>
      <c r="B9170" s="52"/>
      <c r="H9170" s="52"/>
      <c r="I9170" s="52"/>
    </row>
    <row r="9171" spans="1:9" x14ac:dyDescent="0.3">
      <c r="A9171" s="51"/>
      <c r="B9171" s="52"/>
      <c r="H9171" s="52"/>
      <c r="I9171" s="52"/>
    </row>
    <row r="9172" spans="1:9" x14ac:dyDescent="0.3">
      <c r="A9172" s="51"/>
      <c r="B9172" s="52"/>
      <c r="H9172" s="52"/>
      <c r="I9172" s="52"/>
    </row>
    <row r="9173" spans="1:9" x14ac:dyDescent="0.3">
      <c r="A9173" s="51"/>
      <c r="B9173" s="52"/>
      <c r="H9173" s="52"/>
      <c r="I9173" s="52"/>
    </row>
    <row r="9174" spans="1:9" x14ac:dyDescent="0.3">
      <c r="A9174" s="51"/>
      <c r="B9174" s="52"/>
      <c r="H9174" s="52"/>
      <c r="I9174" s="52"/>
    </row>
    <row r="9175" spans="1:9" x14ac:dyDescent="0.3">
      <c r="A9175" s="51"/>
      <c r="B9175" s="52"/>
      <c r="H9175" s="52"/>
      <c r="I9175" s="52"/>
    </row>
    <row r="9176" spans="1:9" x14ac:dyDescent="0.3">
      <c r="A9176" s="51"/>
      <c r="B9176" s="52"/>
      <c r="H9176" s="52"/>
      <c r="I9176" s="52"/>
    </row>
    <row r="9177" spans="1:9" x14ac:dyDescent="0.3">
      <c r="A9177" s="51"/>
      <c r="B9177" s="52"/>
      <c r="H9177" s="52"/>
      <c r="I9177" s="52"/>
    </row>
    <row r="9178" spans="1:9" x14ac:dyDescent="0.3">
      <c r="A9178" s="51"/>
      <c r="B9178" s="52"/>
      <c r="H9178" s="52"/>
      <c r="I9178" s="52"/>
    </row>
    <row r="9179" spans="1:9" x14ac:dyDescent="0.3">
      <c r="A9179" s="51"/>
      <c r="B9179" s="52"/>
      <c r="H9179" s="52"/>
      <c r="I9179" s="52"/>
    </row>
    <row r="9180" spans="1:9" x14ac:dyDescent="0.3">
      <c r="A9180" s="51"/>
      <c r="B9180" s="52"/>
      <c r="H9180" s="52"/>
      <c r="I9180" s="52"/>
    </row>
    <row r="9181" spans="1:9" x14ac:dyDescent="0.3">
      <c r="A9181" s="51"/>
      <c r="B9181" s="52"/>
      <c r="H9181" s="52"/>
      <c r="I9181" s="52"/>
    </row>
    <row r="9182" spans="1:9" x14ac:dyDescent="0.3">
      <c r="A9182" s="51"/>
      <c r="B9182" s="52"/>
      <c r="H9182" s="52"/>
      <c r="I9182" s="52"/>
    </row>
    <row r="9183" spans="1:9" x14ac:dyDescent="0.3">
      <c r="A9183" s="51"/>
      <c r="B9183" s="52"/>
      <c r="H9183" s="52"/>
      <c r="I9183" s="52"/>
    </row>
    <row r="9184" spans="1:9" x14ac:dyDescent="0.3">
      <c r="A9184" s="51"/>
      <c r="B9184" s="52"/>
      <c r="H9184" s="52"/>
      <c r="I9184" s="52"/>
    </row>
    <row r="9185" spans="1:9" x14ac:dyDescent="0.3">
      <c r="A9185" s="51"/>
      <c r="B9185" s="52"/>
      <c r="H9185" s="52"/>
      <c r="I9185" s="52"/>
    </row>
    <row r="9186" spans="1:9" x14ac:dyDescent="0.3">
      <c r="A9186" s="51"/>
      <c r="B9186" s="52"/>
      <c r="H9186" s="52"/>
      <c r="I9186" s="52"/>
    </row>
    <row r="9187" spans="1:9" x14ac:dyDescent="0.3">
      <c r="A9187" s="51"/>
      <c r="B9187" s="52"/>
      <c r="H9187" s="52"/>
      <c r="I9187" s="52"/>
    </row>
    <row r="9188" spans="1:9" x14ac:dyDescent="0.3">
      <c r="A9188" s="51"/>
      <c r="B9188" s="52"/>
      <c r="H9188" s="52"/>
      <c r="I9188" s="52"/>
    </row>
    <row r="9189" spans="1:9" x14ac:dyDescent="0.3">
      <c r="A9189" s="51"/>
      <c r="B9189" s="52"/>
      <c r="H9189" s="52"/>
      <c r="I9189" s="52"/>
    </row>
    <row r="9190" spans="1:9" x14ac:dyDescent="0.3">
      <c r="A9190" s="51"/>
      <c r="B9190" s="52"/>
      <c r="H9190" s="52"/>
      <c r="I9190" s="52"/>
    </row>
    <row r="9191" spans="1:9" x14ac:dyDescent="0.3">
      <c r="A9191" s="51"/>
      <c r="B9191" s="52"/>
      <c r="H9191" s="52"/>
      <c r="I9191" s="52"/>
    </row>
    <row r="9192" spans="1:9" x14ac:dyDescent="0.3">
      <c r="A9192" s="51"/>
      <c r="B9192" s="52"/>
      <c r="H9192" s="52"/>
      <c r="I9192" s="52"/>
    </row>
    <row r="9193" spans="1:9" x14ac:dyDescent="0.3">
      <c r="A9193" s="51"/>
      <c r="B9193" s="52"/>
      <c r="H9193" s="52"/>
      <c r="I9193" s="52"/>
    </row>
    <row r="9194" spans="1:9" x14ac:dyDescent="0.3">
      <c r="A9194" s="51"/>
      <c r="B9194" s="52"/>
      <c r="H9194" s="52"/>
      <c r="I9194" s="52"/>
    </row>
    <row r="9195" spans="1:9" x14ac:dyDescent="0.3">
      <c r="A9195" s="51"/>
      <c r="B9195" s="52"/>
      <c r="H9195" s="52"/>
      <c r="I9195" s="52"/>
    </row>
    <row r="9196" spans="1:9" x14ac:dyDescent="0.3">
      <c r="A9196" s="51"/>
      <c r="B9196" s="52"/>
      <c r="H9196" s="52"/>
      <c r="I9196" s="52"/>
    </row>
    <row r="9197" spans="1:9" x14ac:dyDescent="0.3">
      <c r="A9197" s="51"/>
      <c r="B9197" s="52"/>
      <c r="H9197" s="52"/>
      <c r="I9197" s="52"/>
    </row>
    <row r="9198" spans="1:9" x14ac:dyDescent="0.3">
      <c r="A9198" s="51"/>
      <c r="B9198" s="52"/>
      <c r="H9198" s="52"/>
      <c r="I9198" s="52"/>
    </row>
    <row r="9199" spans="1:9" x14ac:dyDescent="0.3">
      <c r="A9199" s="51"/>
      <c r="B9199" s="52"/>
      <c r="H9199" s="52"/>
      <c r="I9199" s="52"/>
    </row>
    <row r="9200" spans="1:9" x14ac:dyDescent="0.3">
      <c r="A9200" s="51"/>
      <c r="B9200" s="52"/>
      <c r="H9200" s="52"/>
      <c r="I9200" s="52"/>
    </row>
    <row r="9201" spans="1:9" x14ac:dyDescent="0.3">
      <c r="A9201" s="51"/>
      <c r="B9201" s="52"/>
      <c r="H9201" s="52"/>
      <c r="I9201" s="52"/>
    </row>
    <row r="9202" spans="1:9" x14ac:dyDescent="0.3">
      <c r="A9202" s="51"/>
      <c r="B9202" s="52"/>
      <c r="H9202" s="52"/>
      <c r="I9202" s="52"/>
    </row>
    <row r="9203" spans="1:9" x14ac:dyDescent="0.3">
      <c r="A9203" s="51"/>
      <c r="B9203" s="52"/>
      <c r="H9203" s="52"/>
      <c r="I9203" s="52"/>
    </row>
    <row r="9204" spans="1:9" x14ac:dyDescent="0.3">
      <c r="A9204" s="51"/>
      <c r="B9204" s="52"/>
      <c r="H9204" s="52"/>
      <c r="I9204" s="52"/>
    </row>
    <row r="9205" spans="1:9" x14ac:dyDescent="0.3">
      <c r="A9205" s="51"/>
      <c r="B9205" s="52"/>
      <c r="H9205" s="52"/>
      <c r="I9205" s="52"/>
    </row>
    <row r="9206" spans="1:9" x14ac:dyDescent="0.3">
      <c r="A9206" s="51"/>
      <c r="B9206" s="52"/>
      <c r="H9206" s="52"/>
      <c r="I9206" s="52"/>
    </row>
    <row r="9207" spans="1:9" x14ac:dyDescent="0.3">
      <c r="A9207" s="51"/>
      <c r="B9207" s="52"/>
      <c r="H9207" s="52"/>
      <c r="I9207" s="52"/>
    </row>
    <row r="9208" spans="1:9" x14ac:dyDescent="0.3">
      <c r="A9208" s="51"/>
      <c r="B9208" s="52"/>
      <c r="H9208" s="52"/>
      <c r="I9208" s="52"/>
    </row>
    <row r="9209" spans="1:9" x14ac:dyDescent="0.3">
      <c r="A9209" s="51"/>
      <c r="B9209" s="52"/>
      <c r="H9209" s="52"/>
      <c r="I9209" s="52"/>
    </row>
    <row r="9210" spans="1:9" x14ac:dyDescent="0.3">
      <c r="A9210" s="51"/>
      <c r="B9210" s="52"/>
      <c r="H9210" s="52"/>
      <c r="I9210" s="52"/>
    </row>
    <row r="9211" spans="1:9" x14ac:dyDescent="0.3">
      <c r="A9211" s="51"/>
      <c r="B9211" s="52"/>
      <c r="H9211" s="52"/>
      <c r="I9211" s="52"/>
    </row>
    <row r="9212" spans="1:9" x14ac:dyDescent="0.3">
      <c r="A9212" s="51"/>
      <c r="B9212" s="52"/>
      <c r="H9212" s="52"/>
      <c r="I9212" s="52"/>
    </row>
    <row r="9213" spans="1:9" x14ac:dyDescent="0.3">
      <c r="A9213" s="51"/>
      <c r="B9213" s="52"/>
      <c r="H9213" s="52"/>
      <c r="I9213" s="52"/>
    </row>
    <row r="9214" spans="1:9" x14ac:dyDescent="0.3">
      <c r="A9214" s="51"/>
      <c r="B9214" s="52"/>
      <c r="H9214" s="52"/>
      <c r="I9214" s="52"/>
    </row>
    <row r="9215" spans="1:9" x14ac:dyDescent="0.3">
      <c r="A9215" s="51"/>
      <c r="B9215" s="52"/>
      <c r="H9215" s="52"/>
      <c r="I9215" s="52"/>
    </row>
    <row r="9216" spans="1:9" x14ac:dyDescent="0.3">
      <c r="A9216" s="51"/>
      <c r="B9216" s="52"/>
      <c r="H9216" s="52"/>
      <c r="I9216" s="52"/>
    </row>
    <row r="9217" spans="1:9" x14ac:dyDescent="0.3">
      <c r="A9217" s="51"/>
      <c r="B9217" s="52"/>
      <c r="H9217" s="52"/>
      <c r="I9217" s="52"/>
    </row>
    <row r="9218" spans="1:9" x14ac:dyDescent="0.3">
      <c r="A9218" s="51"/>
      <c r="B9218" s="52"/>
      <c r="H9218" s="52"/>
      <c r="I9218" s="52"/>
    </row>
    <row r="9219" spans="1:9" x14ac:dyDescent="0.3">
      <c r="A9219" s="51"/>
      <c r="B9219" s="52"/>
      <c r="H9219" s="52"/>
      <c r="I9219" s="52"/>
    </row>
    <row r="9220" spans="1:9" x14ac:dyDescent="0.3">
      <c r="A9220" s="51"/>
      <c r="B9220" s="52"/>
      <c r="H9220" s="52"/>
      <c r="I9220" s="52"/>
    </row>
    <row r="9221" spans="1:9" x14ac:dyDescent="0.3">
      <c r="A9221" s="51"/>
      <c r="B9221" s="52"/>
      <c r="H9221" s="52"/>
      <c r="I9221" s="52"/>
    </row>
    <row r="9222" spans="1:9" x14ac:dyDescent="0.3">
      <c r="A9222" s="51"/>
      <c r="B9222" s="52"/>
      <c r="H9222" s="52"/>
      <c r="I9222" s="52"/>
    </row>
    <row r="9223" spans="1:9" x14ac:dyDescent="0.3">
      <c r="A9223" s="51"/>
      <c r="B9223" s="52"/>
      <c r="H9223" s="52"/>
      <c r="I9223" s="52"/>
    </row>
    <row r="9224" spans="1:9" x14ac:dyDescent="0.3">
      <c r="A9224" s="51"/>
      <c r="B9224" s="52"/>
      <c r="H9224" s="52"/>
      <c r="I9224" s="52"/>
    </row>
    <row r="9225" spans="1:9" x14ac:dyDescent="0.3">
      <c r="A9225" s="51"/>
      <c r="B9225" s="52"/>
      <c r="H9225" s="52"/>
      <c r="I9225" s="52"/>
    </row>
    <row r="9226" spans="1:9" x14ac:dyDescent="0.3">
      <c r="A9226" s="51"/>
      <c r="B9226" s="52"/>
      <c r="H9226" s="52"/>
      <c r="I9226" s="52"/>
    </row>
    <row r="9227" spans="1:9" x14ac:dyDescent="0.3">
      <c r="A9227" s="51"/>
      <c r="B9227" s="52"/>
      <c r="H9227" s="52"/>
      <c r="I9227" s="52"/>
    </row>
    <row r="9228" spans="1:9" x14ac:dyDescent="0.3">
      <c r="A9228" s="51"/>
      <c r="B9228" s="52"/>
      <c r="H9228" s="52"/>
      <c r="I9228" s="52"/>
    </row>
    <row r="9229" spans="1:9" x14ac:dyDescent="0.3">
      <c r="A9229" s="51"/>
      <c r="B9229" s="52"/>
      <c r="H9229" s="52"/>
      <c r="I9229" s="52"/>
    </row>
    <row r="9230" spans="1:9" x14ac:dyDescent="0.3">
      <c r="A9230" s="51"/>
      <c r="B9230" s="52"/>
      <c r="H9230" s="52"/>
      <c r="I9230" s="52"/>
    </row>
    <row r="9231" spans="1:9" x14ac:dyDescent="0.3">
      <c r="A9231" s="51"/>
      <c r="B9231" s="52"/>
      <c r="H9231" s="52"/>
      <c r="I9231" s="52"/>
    </row>
    <row r="9232" spans="1:9" x14ac:dyDescent="0.3">
      <c r="A9232" s="51"/>
      <c r="B9232" s="52"/>
      <c r="H9232" s="52"/>
      <c r="I9232" s="52"/>
    </row>
    <row r="9233" spans="1:9" x14ac:dyDescent="0.3">
      <c r="A9233" s="51"/>
      <c r="B9233" s="52"/>
      <c r="H9233" s="52"/>
      <c r="I9233" s="52"/>
    </row>
    <row r="9234" spans="1:9" x14ac:dyDescent="0.3">
      <c r="A9234" s="51"/>
      <c r="B9234" s="52"/>
      <c r="H9234" s="52"/>
      <c r="I9234" s="52"/>
    </row>
    <row r="9235" spans="1:9" x14ac:dyDescent="0.3">
      <c r="A9235" s="51"/>
      <c r="B9235" s="52"/>
      <c r="H9235" s="52"/>
      <c r="I9235" s="52"/>
    </row>
    <row r="9236" spans="1:9" x14ac:dyDescent="0.3">
      <c r="A9236" s="51"/>
      <c r="B9236" s="52"/>
      <c r="H9236" s="52"/>
      <c r="I9236" s="52"/>
    </row>
    <row r="9237" spans="1:9" x14ac:dyDescent="0.3">
      <c r="A9237" s="51"/>
      <c r="B9237" s="52"/>
      <c r="H9237" s="52"/>
      <c r="I9237" s="52"/>
    </row>
    <row r="9238" spans="1:9" x14ac:dyDescent="0.3">
      <c r="A9238" s="51"/>
      <c r="B9238" s="52"/>
      <c r="H9238" s="52"/>
      <c r="I9238" s="52"/>
    </row>
    <row r="9239" spans="1:9" x14ac:dyDescent="0.3">
      <c r="A9239" s="51"/>
      <c r="B9239" s="52"/>
      <c r="H9239" s="52"/>
      <c r="I9239" s="52"/>
    </row>
    <row r="9240" spans="1:9" x14ac:dyDescent="0.3">
      <c r="A9240" s="51"/>
      <c r="B9240" s="52"/>
      <c r="H9240" s="52"/>
      <c r="I9240" s="52"/>
    </row>
    <row r="9241" spans="1:9" x14ac:dyDescent="0.3">
      <c r="A9241" s="51"/>
      <c r="B9241" s="52"/>
      <c r="H9241" s="52"/>
      <c r="I9241" s="52"/>
    </row>
    <row r="9242" spans="1:9" x14ac:dyDescent="0.3">
      <c r="A9242" s="51"/>
      <c r="B9242" s="52"/>
      <c r="H9242" s="52"/>
      <c r="I9242" s="52"/>
    </row>
    <row r="9243" spans="1:9" x14ac:dyDescent="0.3">
      <c r="A9243" s="51"/>
      <c r="B9243" s="52"/>
      <c r="H9243" s="52"/>
      <c r="I9243" s="52"/>
    </row>
    <row r="9244" spans="1:9" x14ac:dyDescent="0.3">
      <c r="A9244" s="51"/>
      <c r="B9244" s="52"/>
      <c r="H9244" s="52"/>
      <c r="I9244" s="52"/>
    </row>
    <row r="9245" spans="1:9" x14ac:dyDescent="0.3">
      <c r="A9245" s="51"/>
      <c r="B9245" s="52"/>
      <c r="H9245" s="52"/>
      <c r="I9245" s="52"/>
    </row>
    <row r="9246" spans="1:9" x14ac:dyDescent="0.3">
      <c r="A9246" s="51"/>
      <c r="B9246" s="52"/>
      <c r="H9246" s="52"/>
      <c r="I9246" s="52"/>
    </row>
    <row r="9247" spans="1:9" x14ac:dyDescent="0.3">
      <c r="A9247" s="51"/>
      <c r="B9247" s="52"/>
      <c r="H9247" s="52"/>
      <c r="I9247" s="52"/>
    </row>
    <row r="9248" spans="1:9" x14ac:dyDescent="0.3">
      <c r="A9248" s="51"/>
      <c r="B9248" s="52"/>
      <c r="H9248" s="52"/>
      <c r="I9248" s="52"/>
    </row>
    <row r="9249" spans="1:9" x14ac:dyDescent="0.3">
      <c r="A9249" s="51"/>
      <c r="B9249" s="52"/>
      <c r="H9249" s="52"/>
      <c r="I9249" s="52"/>
    </row>
    <row r="9250" spans="1:9" x14ac:dyDescent="0.3">
      <c r="A9250" s="51"/>
      <c r="B9250" s="52"/>
      <c r="H9250" s="52"/>
      <c r="I9250" s="52"/>
    </row>
    <row r="9251" spans="1:9" x14ac:dyDescent="0.3">
      <c r="A9251" s="51"/>
      <c r="B9251" s="52"/>
      <c r="H9251" s="52"/>
      <c r="I9251" s="52"/>
    </row>
    <row r="9252" spans="1:9" x14ac:dyDescent="0.3">
      <c r="A9252" s="51"/>
      <c r="B9252" s="52"/>
      <c r="H9252" s="52"/>
      <c r="I9252" s="52"/>
    </row>
    <row r="9253" spans="1:9" x14ac:dyDescent="0.3">
      <c r="A9253" s="51"/>
      <c r="B9253" s="52"/>
      <c r="H9253" s="52"/>
      <c r="I9253" s="52"/>
    </row>
    <row r="9254" spans="1:9" x14ac:dyDescent="0.3">
      <c r="A9254" s="51"/>
      <c r="B9254" s="52"/>
      <c r="H9254" s="52"/>
      <c r="I9254" s="52"/>
    </row>
    <row r="9255" spans="1:9" x14ac:dyDescent="0.3">
      <c r="A9255" s="51"/>
      <c r="B9255" s="52"/>
      <c r="H9255" s="52"/>
      <c r="I9255" s="52"/>
    </row>
    <row r="9256" spans="1:9" x14ac:dyDescent="0.3">
      <c r="A9256" s="51"/>
      <c r="B9256" s="52"/>
      <c r="H9256" s="52"/>
      <c r="I9256" s="52"/>
    </row>
    <row r="9257" spans="1:9" x14ac:dyDescent="0.3">
      <c r="A9257" s="51"/>
      <c r="B9257" s="52"/>
      <c r="H9257" s="52"/>
      <c r="I9257" s="52"/>
    </row>
    <row r="9258" spans="1:9" x14ac:dyDescent="0.3">
      <c r="A9258" s="51"/>
      <c r="B9258" s="52"/>
      <c r="H9258" s="52"/>
      <c r="I9258" s="52"/>
    </row>
    <row r="9259" spans="1:9" x14ac:dyDescent="0.3">
      <c r="A9259" s="51"/>
      <c r="B9259" s="52"/>
      <c r="H9259" s="52"/>
      <c r="I9259" s="52"/>
    </row>
    <row r="9260" spans="1:9" x14ac:dyDescent="0.3">
      <c r="A9260" s="51"/>
      <c r="B9260" s="52"/>
      <c r="H9260" s="52"/>
      <c r="I9260" s="52"/>
    </row>
    <row r="9261" spans="1:9" x14ac:dyDescent="0.3">
      <c r="A9261" s="51"/>
      <c r="B9261" s="52"/>
      <c r="H9261" s="52"/>
      <c r="I9261" s="52"/>
    </row>
    <row r="9262" spans="1:9" x14ac:dyDescent="0.3">
      <c r="A9262" s="51"/>
      <c r="B9262" s="52"/>
      <c r="H9262" s="52"/>
      <c r="I9262" s="52"/>
    </row>
    <row r="9263" spans="1:9" x14ac:dyDescent="0.3">
      <c r="A9263" s="51"/>
      <c r="B9263" s="52"/>
      <c r="H9263" s="52"/>
      <c r="I9263" s="52"/>
    </row>
    <row r="9264" spans="1:9" x14ac:dyDescent="0.3">
      <c r="A9264" s="51"/>
      <c r="B9264" s="52"/>
      <c r="H9264" s="52"/>
      <c r="I9264" s="52"/>
    </row>
    <row r="9265" spans="1:9" x14ac:dyDescent="0.3">
      <c r="A9265" s="51"/>
      <c r="B9265" s="52"/>
      <c r="H9265" s="52"/>
      <c r="I9265" s="52"/>
    </row>
    <row r="9266" spans="1:9" x14ac:dyDescent="0.3">
      <c r="A9266" s="51"/>
      <c r="B9266" s="52"/>
      <c r="H9266" s="52"/>
      <c r="I9266" s="52"/>
    </row>
    <row r="9267" spans="1:9" x14ac:dyDescent="0.3">
      <c r="A9267" s="51"/>
      <c r="B9267" s="52"/>
      <c r="H9267" s="52"/>
      <c r="I9267" s="52"/>
    </row>
    <row r="9268" spans="1:9" x14ac:dyDescent="0.3">
      <c r="A9268" s="51"/>
      <c r="B9268" s="52"/>
      <c r="H9268" s="52"/>
      <c r="I9268" s="52"/>
    </row>
    <row r="9269" spans="1:9" x14ac:dyDescent="0.3">
      <c r="A9269" s="51"/>
      <c r="B9269" s="52"/>
      <c r="H9269" s="52"/>
      <c r="I9269" s="52"/>
    </row>
    <row r="9270" spans="1:9" x14ac:dyDescent="0.3">
      <c r="A9270" s="51"/>
      <c r="B9270" s="52"/>
      <c r="H9270" s="52"/>
      <c r="I9270" s="52"/>
    </row>
    <row r="9271" spans="1:9" x14ac:dyDescent="0.3">
      <c r="A9271" s="51"/>
      <c r="B9271" s="52"/>
      <c r="H9271" s="52"/>
      <c r="I9271" s="52"/>
    </row>
    <row r="9272" spans="1:9" x14ac:dyDescent="0.3">
      <c r="A9272" s="51"/>
      <c r="B9272" s="52"/>
      <c r="H9272" s="52"/>
      <c r="I9272" s="52"/>
    </row>
    <row r="9273" spans="1:9" x14ac:dyDescent="0.3">
      <c r="A9273" s="51"/>
      <c r="B9273" s="52"/>
      <c r="H9273" s="52"/>
      <c r="I9273" s="52"/>
    </row>
    <row r="9274" spans="1:9" x14ac:dyDescent="0.3">
      <c r="A9274" s="51"/>
      <c r="B9274" s="52"/>
      <c r="H9274" s="52"/>
      <c r="I9274" s="52"/>
    </row>
    <row r="9275" spans="1:9" x14ac:dyDescent="0.3">
      <c r="A9275" s="51"/>
      <c r="B9275" s="52"/>
      <c r="H9275" s="52"/>
      <c r="I9275" s="52"/>
    </row>
    <row r="9276" spans="1:9" x14ac:dyDescent="0.3">
      <c r="A9276" s="51"/>
      <c r="B9276" s="52"/>
      <c r="H9276" s="52"/>
      <c r="I9276" s="52"/>
    </row>
    <row r="9277" spans="1:9" x14ac:dyDescent="0.3">
      <c r="A9277" s="51"/>
      <c r="B9277" s="52"/>
      <c r="H9277" s="52"/>
      <c r="I9277" s="52"/>
    </row>
    <row r="9278" spans="1:9" x14ac:dyDescent="0.3">
      <c r="A9278" s="51"/>
      <c r="B9278" s="52"/>
      <c r="H9278" s="52"/>
      <c r="I9278" s="52"/>
    </row>
    <row r="9279" spans="1:9" x14ac:dyDescent="0.3">
      <c r="A9279" s="51"/>
      <c r="B9279" s="52"/>
      <c r="H9279" s="52"/>
      <c r="I9279" s="52"/>
    </row>
    <row r="9280" spans="1:9" x14ac:dyDescent="0.3">
      <c r="A9280" s="51"/>
      <c r="B9280" s="52"/>
      <c r="H9280" s="52"/>
      <c r="I9280" s="52"/>
    </row>
    <row r="9281" spans="1:9" x14ac:dyDescent="0.3">
      <c r="A9281" s="51"/>
      <c r="B9281" s="52"/>
      <c r="H9281" s="52"/>
      <c r="I9281" s="52"/>
    </row>
    <row r="9282" spans="1:9" x14ac:dyDescent="0.3">
      <c r="A9282" s="51"/>
      <c r="B9282" s="52"/>
      <c r="H9282" s="52"/>
      <c r="I9282" s="52"/>
    </row>
    <row r="9283" spans="1:9" x14ac:dyDescent="0.3">
      <c r="A9283" s="51"/>
      <c r="B9283" s="52"/>
      <c r="H9283" s="52"/>
      <c r="I9283" s="52"/>
    </row>
    <row r="9284" spans="1:9" x14ac:dyDescent="0.3">
      <c r="A9284" s="51"/>
      <c r="B9284" s="52"/>
      <c r="H9284" s="52"/>
      <c r="I9284" s="52"/>
    </row>
    <row r="9285" spans="1:9" x14ac:dyDescent="0.3">
      <c r="A9285" s="51"/>
      <c r="B9285" s="52"/>
      <c r="H9285" s="52"/>
      <c r="I9285" s="52"/>
    </row>
    <row r="9286" spans="1:9" x14ac:dyDescent="0.3">
      <c r="A9286" s="51"/>
      <c r="B9286" s="52"/>
      <c r="H9286" s="52"/>
      <c r="I9286" s="52"/>
    </row>
    <row r="9287" spans="1:9" x14ac:dyDescent="0.3">
      <c r="A9287" s="51"/>
      <c r="B9287" s="52"/>
      <c r="H9287" s="52"/>
      <c r="I9287" s="52"/>
    </row>
    <row r="9288" spans="1:9" x14ac:dyDescent="0.3">
      <c r="A9288" s="51"/>
      <c r="B9288" s="52"/>
      <c r="H9288" s="52"/>
      <c r="I9288" s="52"/>
    </row>
    <row r="9289" spans="1:9" x14ac:dyDescent="0.3">
      <c r="A9289" s="51"/>
      <c r="B9289" s="52"/>
      <c r="H9289" s="52"/>
      <c r="I9289" s="52"/>
    </row>
    <row r="9290" spans="1:9" x14ac:dyDescent="0.3">
      <c r="A9290" s="51"/>
      <c r="B9290" s="52"/>
      <c r="H9290" s="52"/>
      <c r="I9290" s="52"/>
    </row>
    <row r="9291" spans="1:9" x14ac:dyDescent="0.3">
      <c r="A9291" s="51"/>
      <c r="B9291" s="52"/>
      <c r="H9291" s="52"/>
      <c r="I9291" s="52"/>
    </row>
    <row r="9292" spans="1:9" x14ac:dyDescent="0.3">
      <c r="A9292" s="51"/>
      <c r="B9292" s="52"/>
      <c r="H9292" s="52"/>
      <c r="I9292" s="52"/>
    </row>
    <row r="9293" spans="1:9" x14ac:dyDescent="0.3">
      <c r="A9293" s="51"/>
      <c r="B9293" s="52"/>
      <c r="H9293" s="52"/>
      <c r="I9293" s="52"/>
    </row>
    <row r="9294" spans="1:9" x14ac:dyDescent="0.3">
      <c r="A9294" s="51"/>
      <c r="B9294" s="52"/>
      <c r="H9294" s="52"/>
      <c r="I9294" s="52"/>
    </row>
    <row r="9295" spans="1:9" x14ac:dyDescent="0.3">
      <c r="A9295" s="51"/>
      <c r="B9295" s="52"/>
      <c r="H9295" s="52"/>
      <c r="I9295" s="52"/>
    </row>
    <row r="9296" spans="1:9" x14ac:dyDescent="0.3">
      <c r="A9296" s="51"/>
      <c r="B9296" s="52"/>
      <c r="H9296" s="52"/>
      <c r="I9296" s="52"/>
    </row>
    <row r="9297" spans="1:9" x14ac:dyDescent="0.3">
      <c r="A9297" s="51"/>
      <c r="B9297" s="52"/>
      <c r="H9297" s="52"/>
      <c r="I9297" s="52"/>
    </row>
    <row r="9298" spans="1:9" x14ac:dyDescent="0.3">
      <c r="A9298" s="51"/>
      <c r="B9298" s="52"/>
      <c r="H9298" s="52"/>
      <c r="I9298" s="52"/>
    </row>
    <row r="9299" spans="1:9" x14ac:dyDescent="0.3">
      <c r="A9299" s="51"/>
      <c r="B9299" s="52"/>
      <c r="H9299" s="52"/>
      <c r="I9299" s="52"/>
    </row>
    <row r="9300" spans="1:9" x14ac:dyDescent="0.3">
      <c r="A9300" s="51"/>
      <c r="B9300" s="52"/>
      <c r="H9300" s="52"/>
      <c r="I9300" s="52"/>
    </row>
    <row r="9301" spans="1:9" x14ac:dyDescent="0.3">
      <c r="A9301" s="51"/>
      <c r="B9301" s="52"/>
      <c r="H9301" s="52"/>
      <c r="I9301" s="52"/>
    </row>
    <row r="9302" spans="1:9" x14ac:dyDescent="0.3">
      <c r="A9302" s="51"/>
      <c r="B9302" s="52"/>
      <c r="H9302" s="52"/>
      <c r="I9302" s="52"/>
    </row>
    <row r="9303" spans="1:9" x14ac:dyDescent="0.3">
      <c r="A9303" s="51"/>
      <c r="B9303" s="52"/>
      <c r="H9303" s="52"/>
      <c r="I9303" s="52"/>
    </row>
    <row r="9304" spans="1:9" x14ac:dyDescent="0.3">
      <c r="A9304" s="51"/>
      <c r="B9304" s="52"/>
      <c r="H9304" s="52"/>
      <c r="I9304" s="52"/>
    </row>
    <row r="9305" spans="1:9" x14ac:dyDescent="0.3">
      <c r="A9305" s="51"/>
      <c r="B9305" s="52"/>
      <c r="H9305" s="52"/>
      <c r="I9305" s="52"/>
    </row>
    <row r="9306" spans="1:9" x14ac:dyDescent="0.3">
      <c r="A9306" s="51"/>
      <c r="B9306" s="52"/>
      <c r="H9306" s="52"/>
      <c r="I9306" s="52"/>
    </row>
    <row r="9307" spans="1:9" x14ac:dyDescent="0.3">
      <c r="A9307" s="51"/>
      <c r="B9307" s="52"/>
      <c r="H9307" s="52"/>
      <c r="I9307" s="52"/>
    </row>
    <row r="9308" spans="1:9" x14ac:dyDescent="0.3">
      <c r="A9308" s="51"/>
      <c r="B9308" s="52"/>
      <c r="H9308" s="52"/>
      <c r="I9308" s="52"/>
    </row>
    <row r="9309" spans="1:9" x14ac:dyDescent="0.3">
      <c r="A9309" s="51"/>
      <c r="B9309" s="52"/>
      <c r="H9309" s="52"/>
      <c r="I9309" s="52"/>
    </row>
    <row r="9310" spans="1:9" x14ac:dyDescent="0.3">
      <c r="A9310" s="51"/>
      <c r="B9310" s="52"/>
      <c r="H9310" s="52"/>
      <c r="I9310" s="52"/>
    </row>
    <row r="9311" spans="1:9" x14ac:dyDescent="0.3">
      <c r="A9311" s="51"/>
      <c r="B9311" s="52"/>
      <c r="H9311" s="52"/>
      <c r="I9311" s="52"/>
    </row>
    <row r="9312" spans="1:9" x14ac:dyDescent="0.3">
      <c r="A9312" s="51"/>
      <c r="B9312" s="52"/>
      <c r="H9312" s="52"/>
      <c r="I9312" s="52"/>
    </row>
    <row r="9313" spans="1:9" x14ac:dyDescent="0.3">
      <c r="A9313" s="51"/>
      <c r="B9313" s="52"/>
      <c r="H9313" s="52"/>
      <c r="I9313" s="52"/>
    </row>
    <row r="9314" spans="1:9" x14ac:dyDescent="0.3">
      <c r="A9314" s="51"/>
      <c r="B9314" s="52"/>
      <c r="H9314" s="52"/>
      <c r="I9314" s="52"/>
    </row>
    <row r="9315" spans="1:9" x14ac:dyDescent="0.3">
      <c r="A9315" s="51"/>
      <c r="B9315" s="52"/>
      <c r="H9315" s="52"/>
      <c r="I9315" s="52"/>
    </row>
    <row r="9316" spans="1:9" x14ac:dyDescent="0.3">
      <c r="A9316" s="51"/>
      <c r="B9316" s="52"/>
      <c r="H9316" s="52"/>
      <c r="I9316" s="52"/>
    </row>
    <row r="9317" spans="1:9" x14ac:dyDescent="0.3">
      <c r="A9317" s="51"/>
      <c r="B9317" s="52"/>
      <c r="H9317" s="52"/>
      <c r="I9317" s="52"/>
    </row>
    <row r="9318" spans="1:9" x14ac:dyDescent="0.3">
      <c r="A9318" s="51"/>
      <c r="B9318" s="52"/>
      <c r="H9318" s="52"/>
      <c r="I9318" s="52"/>
    </row>
    <row r="9319" spans="1:9" x14ac:dyDescent="0.3">
      <c r="A9319" s="51"/>
      <c r="B9319" s="52"/>
      <c r="H9319" s="52"/>
      <c r="I9319" s="52"/>
    </row>
    <row r="9320" spans="1:9" x14ac:dyDescent="0.3">
      <c r="A9320" s="51"/>
      <c r="B9320" s="52"/>
      <c r="H9320" s="52"/>
      <c r="I9320" s="52"/>
    </row>
    <row r="9321" spans="1:9" x14ac:dyDescent="0.3">
      <c r="A9321" s="51"/>
      <c r="B9321" s="52"/>
      <c r="H9321" s="52"/>
      <c r="I9321" s="52"/>
    </row>
    <row r="9322" spans="1:9" x14ac:dyDescent="0.3">
      <c r="A9322" s="51"/>
      <c r="B9322" s="52"/>
      <c r="H9322" s="52"/>
      <c r="I9322" s="52"/>
    </row>
    <row r="9323" spans="1:9" x14ac:dyDescent="0.3">
      <c r="A9323" s="51"/>
      <c r="B9323" s="52"/>
      <c r="H9323" s="52"/>
      <c r="I9323" s="52"/>
    </row>
    <row r="9324" spans="1:9" x14ac:dyDescent="0.3">
      <c r="A9324" s="51"/>
      <c r="B9324" s="52"/>
      <c r="H9324" s="52"/>
      <c r="I9324" s="52"/>
    </row>
    <row r="9325" spans="1:9" x14ac:dyDescent="0.3">
      <c r="A9325" s="51"/>
      <c r="B9325" s="52"/>
      <c r="H9325" s="52"/>
      <c r="I9325" s="52"/>
    </row>
    <row r="9326" spans="1:9" x14ac:dyDescent="0.3">
      <c r="A9326" s="51"/>
      <c r="B9326" s="52"/>
      <c r="H9326" s="52"/>
      <c r="I9326" s="52"/>
    </row>
    <row r="9327" spans="1:9" x14ac:dyDescent="0.3">
      <c r="A9327" s="51"/>
      <c r="B9327" s="52"/>
      <c r="H9327" s="52"/>
      <c r="I9327" s="52"/>
    </row>
    <row r="9328" spans="1:9" x14ac:dyDescent="0.3">
      <c r="A9328" s="51"/>
      <c r="B9328" s="52"/>
      <c r="H9328" s="52"/>
      <c r="I9328" s="52"/>
    </row>
    <row r="9329" spans="1:9" x14ac:dyDescent="0.3">
      <c r="A9329" s="51"/>
      <c r="B9329" s="52"/>
      <c r="H9329" s="52"/>
      <c r="I9329" s="52"/>
    </row>
    <row r="9330" spans="1:9" x14ac:dyDescent="0.3">
      <c r="A9330" s="51"/>
      <c r="B9330" s="52"/>
      <c r="H9330" s="52"/>
      <c r="I9330" s="52"/>
    </row>
    <row r="9331" spans="1:9" x14ac:dyDescent="0.3">
      <c r="A9331" s="51"/>
      <c r="B9331" s="52"/>
      <c r="H9331" s="52"/>
      <c r="I9331" s="52"/>
    </row>
    <row r="9332" spans="1:9" x14ac:dyDescent="0.3">
      <c r="A9332" s="51"/>
      <c r="B9332" s="52"/>
      <c r="H9332" s="52"/>
      <c r="I9332" s="52"/>
    </row>
    <row r="9333" spans="1:9" x14ac:dyDescent="0.3">
      <c r="A9333" s="51"/>
      <c r="B9333" s="52"/>
      <c r="H9333" s="52"/>
      <c r="I9333" s="52"/>
    </row>
    <row r="9334" spans="1:9" x14ac:dyDescent="0.3">
      <c r="A9334" s="51"/>
      <c r="B9334" s="52"/>
      <c r="H9334" s="52"/>
      <c r="I9334" s="52"/>
    </row>
    <row r="9335" spans="1:9" x14ac:dyDescent="0.3">
      <c r="A9335" s="51"/>
      <c r="B9335" s="52"/>
      <c r="H9335" s="52"/>
      <c r="I9335" s="52"/>
    </row>
    <row r="9336" spans="1:9" x14ac:dyDescent="0.3">
      <c r="A9336" s="51"/>
      <c r="B9336" s="52"/>
      <c r="H9336" s="52"/>
      <c r="I9336" s="52"/>
    </row>
    <row r="9337" spans="1:9" x14ac:dyDescent="0.3">
      <c r="A9337" s="51"/>
      <c r="B9337" s="52"/>
      <c r="H9337" s="52"/>
      <c r="I9337" s="52"/>
    </row>
    <row r="9338" spans="1:9" x14ac:dyDescent="0.3">
      <c r="A9338" s="51"/>
      <c r="B9338" s="52"/>
      <c r="H9338" s="52"/>
      <c r="I9338" s="52"/>
    </row>
    <row r="9339" spans="1:9" x14ac:dyDescent="0.3">
      <c r="A9339" s="51"/>
      <c r="B9339" s="52"/>
      <c r="H9339" s="52"/>
      <c r="I9339" s="52"/>
    </row>
    <row r="9340" spans="1:9" x14ac:dyDescent="0.3">
      <c r="A9340" s="51"/>
      <c r="B9340" s="52"/>
      <c r="H9340" s="52"/>
      <c r="I9340" s="52"/>
    </row>
    <row r="9341" spans="1:9" x14ac:dyDescent="0.3">
      <c r="A9341" s="51"/>
      <c r="B9341" s="52"/>
      <c r="H9341" s="52"/>
      <c r="I9341" s="52"/>
    </row>
    <row r="9342" spans="1:9" x14ac:dyDescent="0.3">
      <c r="A9342" s="51"/>
      <c r="B9342" s="52"/>
      <c r="H9342" s="52"/>
      <c r="I9342" s="52"/>
    </row>
    <row r="9343" spans="1:9" x14ac:dyDescent="0.3">
      <c r="A9343" s="51"/>
      <c r="B9343" s="52"/>
      <c r="H9343" s="52"/>
      <c r="I9343" s="52"/>
    </row>
    <row r="9344" spans="1:9" x14ac:dyDescent="0.3">
      <c r="A9344" s="51"/>
      <c r="B9344" s="52"/>
      <c r="H9344" s="52"/>
      <c r="I9344" s="52"/>
    </row>
    <row r="9345" spans="1:9" x14ac:dyDescent="0.3">
      <c r="A9345" s="51"/>
      <c r="B9345" s="52"/>
      <c r="H9345" s="52"/>
      <c r="I9345" s="52"/>
    </row>
    <row r="9346" spans="1:9" x14ac:dyDescent="0.3">
      <c r="A9346" s="51"/>
      <c r="B9346" s="52"/>
      <c r="H9346" s="52"/>
      <c r="I9346" s="52"/>
    </row>
    <row r="9347" spans="1:9" x14ac:dyDescent="0.3">
      <c r="A9347" s="51"/>
      <c r="B9347" s="52"/>
      <c r="H9347" s="52"/>
      <c r="I9347" s="52"/>
    </row>
    <row r="9348" spans="1:9" x14ac:dyDescent="0.3">
      <c r="A9348" s="51"/>
      <c r="B9348" s="52"/>
      <c r="H9348" s="52"/>
      <c r="I9348" s="52"/>
    </row>
    <row r="9349" spans="1:9" x14ac:dyDescent="0.3">
      <c r="A9349" s="51"/>
      <c r="B9349" s="52"/>
      <c r="H9349" s="52"/>
      <c r="I9349" s="52"/>
    </row>
    <row r="9350" spans="1:9" x14ac:dyDescent="0.3">
      <c r="A9350" s="51"/>
      <c r="B9350" s="52"/>
      <c r="H9350" s="52"/>
      <c r="I9350" s="52"/>
    </row>
    <row r="9351" spans="1:9" x14ac:dyDescent="0.3">
      <c r="A9351" s="51"/>
      <c r="B9351" s="52"/>
      <c r="H9351" s="52"/>
      <c r="I9351" s="52"/>
    </row>
    <row r="9352" spans="1:9" x14ac:dyDescent="0.3">
      <c r="A9352" s="51"/>
      <c r="B9352" s="52"/>
      <c r="H9352" s="52"/>
      <c r="I9352" s="52"/>
    </row>
    <row r="9353" spans="1:9" x14ac:dyDescent="0.3">
      <c r="A9353" s="51"/>
      <c r="B9353" s="52"/>
      <c r="H9353" s="52"/>
      <c r="I9353" s="52"/>
    </row>
    <row r="9354" spans="1:9" x14ac:dyDescent="0.3">
      <c r="A9354" s="51"/>
      <c r="B9354" s="52"/>
      <c r="H9354" s="52"/>
      <c r="I9354" s="52"/>
    </row>
    <row r="9355" spans="1:9" x14ac:dyDescent="0.3">
      <c r="A9355" s="51"/>
      <c r="B9355" s="52"/>
      <c r="H9355" s="52"/>
      <c r="I9355" s="52"/>
    </row>
    <row r="9356" spans="1:9" x14ac:dyDescent="0.3">
      <c r="A9356" s="51"/>
      <c r="B9356" s="52"/>
      <c r="H9356" s="52"/>
      <c r="I9356" s="52"/>
    </row>
    <row r="9357" spans="1:9" x14ac:dyDescent="0.3">
      <c r="A9357" s="51"/>
      <c r="B9357" s="52"/>
      <c r="H9357" s="52"/>
      <c r="I9357" s="52"/>
    </row>
    <row r="9358" spans="1:9" x14ac:dyDescent="0.3">
      <c r="A9358" s="51"/>
      <c r="B9358" s="52"/>
      <c r="H9358" s="52"/>
      <c r="I9358" s="52"/>
    </row>
    <row r="9359" spans="1:9" x14ac:dyDescent="0.3">
      <c r="A9359" s="51"/>
      <c r="B9359" s="52"/>
      <c r="H9359" s="52"/>
      <c r="I9359" s="52"/>
    </row>
    <row r="9360" spans="1:9" x14ac:dyDescent="0.3">
      <c r="A9360" s="51"/>
      <c r="B9360" s="52"/>
      <c r="H9360" s="52"/>
      <c r="I9360" s="52"/>
    </row>
    <row r="9361" spans="1:9" x14ac:dyDescent="0.3">
      <c r="A9361" s="51"/>
      <c r="B9361" s="52"/>
      <c r="H9361" s="52"/>
      <c r="I9361" s="52"/>
    </row>
    <row r="9362" spans="1:9" x14ac:dyDescent="0.3">
      <c r="A9362" s="51"/>
      <c r="B9362" s="52"/>
      <c r="H9362" s="52"/>
      <c r="I9362" s="52"/>
    </row>
    <row r="9363" spans="1:9" x14ac:dyDescent="0.3">
      <c r="A9363" s="51"/>
      <c r="B9363" s="52"/>
      <c r="H9363" s="52"/>
      <c r="I9363" s="52"/>
    </row>
    <row r="9364" spans="1:9" x14ac:dyDescent="0.3">
      <c r="A9364" s="51"/>
      <c r="B9364" s="52"/>
      <c r="H9364" s="52"/>
      <c r="I9364" s="52"/>
    </row>
    <row r="9365" spans="1:9" x14ac:dyDescent="0.3">
      <c r="A9365" s="51"/>
      <c r="B9365" s="52"/>
      <c r="H9365" s="52"/>
      <c r="I9365" s="52"/>
    </row>
    <row r="9366" spans="1:9" x14ac:dyDescent="0.3">
      <c r="A9366" s="51"/>
      <c r="B9366" s="52"/>
      <c r="H9366" s="52"/>
      <c r="I9366" s="52"/>
    </row>
    <row r="9367" spans="1:9" x14ac:dyDescent="0.3">
      <c r="A9367" s="51"/>
      <c r="B9367" s="52"/>
      <c r="H9367" s="52"/>
      <c r="I9367" s="52"/>
    </row>
    <row r="9368" spans="1:9" x14ac:dyDescent="0.3">
      <c r="A9368" s="51"/>
      <c r="B9368" s="52"/>
      <c r="H9368" s="52"/>
      <c r="I9368" s="52"/>
    </row>
    <row r="9369" spans="1:9" x14ac:dyDescent="0.3">
      <c r="A9369" s="51"/>
      <c r="B9369" s="52"/>
      <c r="H9369" s="52"/>
      <c r="I9369" s="52"/>
    </row>
    <row r="9370" spans="1:9" x14ac:dyDescent="0.3">
      <c r="A9370" s="51"/>
      <c r="B9370" s="52"/>
      <c r="H9370" s="52"/>
      <c r="I9370" s="52"/>
    </row>
    <row r="9371" spans="1:9" x14ac:dyDescent="0.3">
      <c r="A9371" s="51"/>
      <c r="B9371" s="52"/>
      <c r="H9371" s="52"/>
      <c r="I9371" s="52"/>
    </row>
    <row r="9372" spans="1:9" x14ac:dyDescent="0.3">
      <c r="A9372" s="51"/>
      <c r="B9372" s="52"/>
      <c r="H9372" s="52"/>
      <c r="I9372" s="52"/>
    </row>
    <row r="9373" spans="1:9" x14ac:dyDescent="0.3">
      <c r="A9373" s="51"/>
      <c r="B9373" s="52"/>
      <c r="H9373" s="52"/>
      <c r="I9373" s="52"/>
    </row>
    <row r="9374" spans="1:9" x14ac:dyDescent="0.3">
      <c r="A9374" s="51"/>
      <c r="B9374" s="52"/>
      <c r="H9374" s="52"/>
      <c r="I9374" s="52"/>
    </row>
    <row r="9375" spans="1:9" x14ac:dyDescent="0.3">
      <c r="A9375" s="51"/>
      <c r="B9375" s="52"/>
      <c r="H9375" s="52"/>
      <c r="I9375" s="52"/>
    </row>
    <row r="9376" spans="1:9" x14ac:dyDescent="0.3">
      <c r="A9376" s="51"/>
      <c r="B9376" s="52"/>
      <c r="H9376" s="52"/>
      <c r="I9376" s="52"/>
    </row>
    <row r="9377" spans="1:9" x14ac:dyDescent="0.3">
      <c r="A9377" s="51"/>
      <c r="B9377" s="52"/>
      <c r="H9377" s="52"/>
      <c r="I9377" s="52"/>
    </row>
    <row r="9378" spans="1:9" x14ac:dyDescent="0.3">
      <c r="A9378" s="51"/>
      <c r="B9378" s="52"/>
      <c r="H9378" s="52"/>
      <c r="I9378" s="52"/>
    </row>
    <row r="9379" spans="1:9" x14ac:dyDescent="0.3">
      <c r="A9379" s="51"/>
      <c r="B9379" s="52"/>
      <c r="H9379" s="52"/>
      <c r="I9379" s="52"/>
    </row>
    <row r="9380" spans="1:9" x14ac:dyDescent="0.3">
      <c r="A9380" s="51"/>
      <c r="B9380" s="52"/>
      <c r="H9380" s="52"/>
      <c r="I9380" s="52"/>
    </row>
    <row r="9381" spans="1:9" x14ac:dyDescent="0.3">
      <c r="A9381" s="51"/>
      <c r="B9381" s="52"/>
      <c r="H9381" s="52"/>
      <c r="I9381" s="52"/>
    </row>
    <row r="9382" spans="1:9" x14ac:dyDescent="0.3">
      <c r="A9382" s="51"/>
      <c r="B9382" s="52"/>
      <c r="H9382" s="52"/>
      <c r="I9382" s="52"/>
    </row>
    <row r="9383" spans="1:9" x14ac:dyDescent="0.3">
      <c r="A9383" s="51"/>
      <c r="B9383" s="52"/>
      <c r="H9383" s="52"/>
      <c r="I9383" s="52"/>
    </row>
    <row r="9384" spans="1:9" x14ac:dyDescent="0.3">
      <c r="A9384" s="51"/>
      <c r="B9384" s="52"/>
      <c r="H9384" s="52"/>
      <c r="I9384" s="52"/>
    </row>
    <row r="9385" spans="1:9" x14ac:dyDescent="0.3">
      <c r="A9385" s="51"/>
      <c r="B9385" s="52"/>
      <c r="H9385" s="52"/>
      <c r="I9385" s="52"/>
    </row>
    <row r="9386" spans="1:9" x14ac:dyDescent="0.3">
      <c r="A9386" s="51"/>
      <c r="B9386" s="52"/>
      <c r="H9386" s="52"/>
      <c r="I9386" s="52"/>
    </row>
    <row r="9387" spans="1:9" x14ac:dyDescent="0.3">
      <c r="A9387" s="51"/>
      <c r="B9387" s="52"/>
      <c r="H9387" s="52"/>
      <c r="I9387" s="52"/>
    </row>
    <row r="9388" spans="1:9" x14ac:dyDescent="0.3">
      <c r="A9388" s="51"/>
      <c r="B9388" s="52"/>
      <c r="H9388" s="52"/>
      <c r="I9388" s="52"/>
    </row>
    <row r="9389" spans="1:9" x14ac:dyDescent="0.3">
      <c r="A9389" s="51"/>
      <c r="B9389" s="52"/>
      <c r="H9389" s="52"/>
      <c r="I9389" s="52"/>
    </row>
    <row r="9390" spans="1:9" x14ac:dyDescent="0.3">
      <c r="A9390" s="51"/>
      <c r="B9390" s="52"/>
      <c r="H9390" s="52"/>
      <c r="I9390" s="52"/>
    </row>
    <row r="9391" spans="1:9" x14ac:dyDescent="0.3">
      <c r="A9391" s="51"/>
      <c r="B9391" s="52"/>
      <c r="H9391" s="52"/>
      <c r="I9391" s="52"/>
    </row>
    <row r="9392" spans="1:9" x14ac:dyDescent="0.3">
      <c r="A9392" s="51"/>
      <c r="B9392" s="52"/>
      <c r="H9392" s="52"/>
      <c r="I9392" s="52"/>
    </row>
    <row r="9393" spans="1:9" x14ac:dyDescent="0.3">
      <c r="A9393" s="51"/>
      <c r="B9393" s="52"/>
      <c r="H9393" s="52"/>
      <c r="I9393" s="52"/>
    </row>
    <row r="9394" spans="1:9" x14ac:dyDescent="0.3">
      <c r="A9394" s="51"/>
      <c r="B9394" s="52"/>
      <c r="H9394" s="52"/>
      <c r="I9394" s="52"/>
    </row>
    <row r="9395" spans="1:9" x14ac:dyDescent="0.3">
      <c r="A9395" s="51"/>
      <c r="B9395" s="52"/>
      <c r="H9395" s="52"/>
      <c r="I9395" s="52"/>
    </row>
    <row r="9396" spans="1:9" x14ac:dyDescent="0.3">
      <c r="A9396" s="51"/>
      <c r="B9396" s="52"/>
      <c r="H9396" s="52"/>
      <c r="I9396" s="52"/>
    </row>
    <row r="9397" spans="1:9" x14ac:dyDescent="0.3">
      <c r="A9397" s="51"/>
      <c r="B9397" s="52"/>
      <c r="H9397" s="52"/>
      <c r="I9397" s="52"/>
    </row>
    <row r="9398" spans="1:9" x14ac:dyDescent="0.3">
      <c r="A9398" s="51"/>
      <c r="B9398" s="52"/>
      <c r="H9398" s="52"/>
      <c r="I9398" s="52"/>
    </row>
    <row r="9399" spans="1:9" x14ac:dyDescent="0.3">
      <c r="A9399" s="51"/>
      <c r="B9399" s="52"/>
      <c r="H9399" s="52"/>
      <c r="I9399" s="52"/>
    </row>
    <row r="9400" spans="1:9" x14ac:dyDescent="0.3">
      <c r="A9400" s="51"/>
      <c r="B9400" s="52"/>
      <c r="H9400" s="52"/>
      <c r="I9400" s="52"/>
    </row>
    <row r="9401" spans="1:9" x14ac:dyDescent="0.3">
      <c r="A9401" s="51"/>
      <c r="B9401" s="52"/>
      <c r="H9401" s="52"/>
      <c r="I9401" s="52"/>
    </row>
    <row r="9402" spans="1:9" x14ac:dyDescent="0.3">
      <c r="A9402" s="51"/>
      <c r="B9402" s="52"/>
      <c r="H9402" s="52"/>
      <c r="I9402" s="52"/>
    </row>
    <row r="9403" spans="1:9" x14ac:dyDescent="0.3">
      <c r="A9403" s="51"/>
      <c r="B9403" s="52"/>
      <c r="H9403" s="52"/>
      <c r="I9403" s="52"/>
    </row>
    <row r="9404" spans="1:9" x14ac:dyDescent="0.3">
      <c r="A9404" s="51"/>
      <c r="B9404" s="52"/>
      <c r="H9404" s="52"/>
      <c r="I9404" s="52"/>
    </row>
    <row r="9405" spans="1:9" x14ac:dyDescent="0.3">
      <c r="A9405" s="51"/>
      <c r="B9405" s="52"/>
      <c r="H9405" s="52"/>
      <c r="I9405" s="52"/>
    </row>
    <row r="9406" spans="1:9" x14ac:dyDescent="0.3">
      <c r="A9406" s="51"/>
      <c r="B9406" s="52"/>
      <c r="H9406" s="52"/>
      <c r="I9406" s="52"/>
    </row>
    <row r="9407" spans="1:9" x14ac:dyDescent="0.3">
      <c r="A9407" s="51"/>
      <c r="B9407" s="52"/>
      <c r="H9407" s="52"/>
      <c r="I9407" s="52"/>
    </row>
    <row r="9408" spans="1:9" x14ac:dyDescent="0.3">
      <c r="A9408" s="51"/>
      <c r="B9408" s="52"/>
      <c r="H9408" s="52"/>
      <c r="I9408" s="52"/>
    </row>
    <row r="9409" spans="1:9" x14ac:dyDescent="0.3">
      <c r="A9409" s="51"/>
      <c r="B9409" s="52"/>
      <c r="H9409" s="52"/>
      <c r="I9409" s="52"/>
    </row>
    <row r="9410" spans="1:9" x14ac:dyDescent="0.3">
      <c r="A9410" s="51"/>
      <c r="B9410" s="52"/>
      <c r="H9410" s="52"/>
      <c r="I9410" s="52"/>
    </row>
    <row r="9411" spans="1:9" x14ac:dyDescent="0.3">
      <c r="A9411" s="51"/>
      <c r="B9411" s="52"/>
      <c r="H9411" s="52"/>
      <c r="I9411" s="52"/>
    </row>
    <row r="9412" spans="1:9" x14ac:dyDescent="0.3">
      <c r="A9412" s="51"/>
      <c r="B9412" s="52"/>
      <c r="H9412" s="52"/>
      <c r="I9412" s="52"/>
    </row>
    <row r="9413" spans="1:9" x14ac:dyDescent="0.3">
      <c r="A9413" s="51"/>
      <c r="B9413" s="52"/>
      <c r="H9413" s="52"/>
      <c r="I9413" s="52"/>
    </row>
    <row r="9414" spans="1:9" x14ac:dyDescent="0.3">
      <c r="A9414" s="51"/>
      <c r="B9414" s="52"/>
      <c r="H9414" s="52"/>
      <c r="I9414" s="52"/>
    </row>
    <row r="9415" spans="1:9" x14ac:dyDescent="0.3">
      <c r="A9415" s="51"/>
      <c r="B9415" s="52"/>
      <c r="H9415" s="52"/>
      <c r="I9415" s="52"/>
    </row>
    <row r="9416" spans="1:9" x14ac:dyDescent="0.3">
      <c r="A9416" s="51"/>
      <c r="B9416" s="52"/>
      <c r="H9416" s="52"/>
      <c r="I9416" s="52"/>
    </row>
    <row r="9417" spans="1:9" x14ac:dyDescent="0.3">
      <c r="A9417" s="51"/>
      <c r="B9417" s="52"/>
      <c r="H9417" s="52"/>
      <c r="I9417" s="52"/>
    </row>
    <row r="9418" spans="1:9" x14ac:dyDescent="0.3">
      <c r="A9418" s="51"/>
      <c r="B9418" s="52"/>
      <c r="H9418" s="52"/>
      <c r="I9418" s="52"/>
    </row>
    <row r="9419" spans="1:9" x14ac:dyDescent="0.3">
      <c r="A9419" s="51"/>
      <c r="B9419" s="52"/>
      <c r="H9419" s="52"/>
      <c r="I9419" s="52"/>
    </row>
    <row r="9420" spans="1:9" x14ac:dyDescent="0.3">
      <c r="A9420" s="51"/>
      <c r="B9420" s="52"/>
      <c r="H9420" s="52"/>
      <c r="I9420" s="52"/>
    </row>
    <row r="9421" spans="1:9" x14ac:dyDescent="0.3">
      <c r="A9421" s="51"/>
      <c r="B9421" s="52"/>
      <c r="H9421" s="52"/>
      <c r="I9421" s="52"/>
    </row>
    <row r="9422" spans="1:9" x14ac:dyDescent="0.3">
      <c r="A9422" s="51"/>
      <c r="B9422" s="52"/>
      <c r="H9422" s="52"/>
      <c r="I9422" s="52"/>
    </row>
    <row r="9423" spans="1:9" x14ac:dyDescent="0.3">
      <c r="A9423" s="51"/>
      <c r="B9423" s="52"/>
      <c r="H9423" s="52"/>
      <c r="I9423" s="52"/>
    </row>
    <row r="9424" spans="1:9" x14ac:dyDescent="0.3">
      <c r="A9424" s="51"/>
      <c r="B9424" s="52"/>
      <c r="H9424" s="52"/>
      <c r="I9424" s="52"/>
    </row>
    <row r="9425" spans="1:9" x14ac:dyDescent="0.3">
      <c r="A9425" s="51"/>
      <c r="B9425" s="52"/>
      <c r="H9425" s="52"/>
      <c r="I9425" s="52"/>
    </row>
    <row r="9426" spans="1:9" x14ac:dyDescent="0.3">
      <c r="A9426" s="51"/>
      <c r="B9426" s="52"/>
      <c r="H9426" s="52"/>
      <c r="I9426" s="52"/>
    </row>
    <row r="9427" spans="1:9" x14ac:dyDescent="0.3">
      <c r="A9427" s="51"/>
      <c r="B9427" s="52"/>
      <c r="H9427" s="52"/>
      <c r="I9427" s="52"/>
    </row>
    <row r="9428" spans="1:9" x14ac:dyDescent="0.3">
      <c r="A9428" s="51"/>
      <c r="B9428" s="52"/>
      <c r="H9428" s="52"/>
      <c r="I9428" s="52"/>
    </row>
    <row r="9429" spans="1:9" x14ac:dyDescent="0.3">
      <c r="A9429" s="51"/>
      <c r="B9429" s="52"/>
      <c r="H9429" s="52"/>
      <c r="I9429" s="52"/>
    </row>
    <row r="9430" spans="1:9" x14ac:dyDescent="0.3">
      <c r="A9430" s="51"/>
      <c r="B9430" s="52"/>
      <c r="H9430" s="52"/>
      <c r="I9430" s="52"/>
    </row>
    <row r="9431" spans="1:9" x14ac:dyDescent="0.3">
      <c r="A9431" s="51"/>
      <c r="B9431" s="52"/>
      <c r="H9431" s="52"/>
      <c r="I9431" s="52"/>
    </row>
    <row r="9432" spans="1:9" x14ac:dyDescent="0.3">
      <c r="A9432" s="51"/>
      <c r="B9432" s="52"/>
      <c r="H9432" s="52"/>
      <c r="I9432" s="52"/>
    </row>
    <row r="9433" spans="1:9" x14ac:dyDescent="0.3">
      <c r="A9433" s="51"/>
      <c r="B9433" s="52"/>
      <c r="H9433" s="52"/>
      <c r="I9433" s="52"/>
    </row>
    <row r="9434" spans="1:9" x14ac:dyDescent="0.3">
      <c r="A9434" s="51"/>
      <c r="B9434" s="52"/>
      <c r="H9434" s="52"/>
      <c r="I9434" s="52"/>
    </row>
    <row r="9435" spans="1:9" x14ac:dyDescent="0.3">
      <c r="A9435" s="51"/>
      <c r="B9435" s="52"/>
      <c r="H9435" s="52"/>
      <c r="I9435" s="52"/>
    </row>
    <row r="9436" spans="1:9" x14ac:dyDescent="0.3">
      <c r="A9436" s="51"/>
      <c r="B9436" s="52"/>
      <c r="H9436" s="52"/>
      <c r="I9436" s="52"/>
    </row>
    <row r="9437" spans="1:9" x14ac:dyDescent="0.3">
      <c r="A9437" s="51"/>
      <c r="B9437" s="52"/>
      <c r="H9437" s="52"/>
      <c r="I9437" s="52"/>
    </row>
    <row r="9438" spans="1:9" x14ac:dyDescent="0.3">
      <c r="A9438" s="51"/>
      <c r="B9438" s="52"/>
      <c r="H9438" s="52"/>
      <c r="I9438" s="52"/>
    </row>
    <row r="9439" spans="1:9" x14ac:dyDescent="0.3">
      <c r="A9439" s="51"/>
      <c r="B9439" s="52"/>
      <c r="H9439" s="52"/>
      <c r="I9439" s="52"/>
    </row>
    <row r="9440" spans="1:9" x14ac:dyDescent="0.3">
      <c r="A9440" s="51"/>
      <c r="B9440" s="52"/>
      <c r="H9440" s="52"/>
      <c r="I9440" s="52"/>
    </row>
    <row r="9441" spans="1:9" x14ac:dyDescent="0.3">
      <c r="A9441" s="51"/>
      <c r="B9441" s="52"/>
      <c r="H9441" s="52"/>
      <c r="I9441" s="52"/>
    </row>
    <row r="9442" spans="1:9" x14ac:dyDescent="0.3">
      <c r="A9442" s="51"/>
      <c r="B9442" s="52"/>
      <c r="H9442" s="52"/>
      <c r="I9442" s="52"/>
    </row>
    <row r="9443" spans="1:9" x14ac:dyDescent="0.3">
      <c r="A9443" s="51"/>
      <c r="B9443" s="52"/>
      <c r="H9443" s="52"/>
      <c r="I9443" s="52"/>
    </row>
    <row r="9444" spans="1:9" x14ac:dyDescent="0.3">
      <c r="A9444" s="51"/>
      <c r="B9444" s="52"/>
      <c r="H9444" s="52"/>
      <c r="I9444" s="52"/>
    </row>
    <row r="9445" spans="1:9" x14ac:dyDescent="0.3">
      <c r="A9445" s="51"/>
      <c r="B9445" s="52"/>
      <c r="H9445" s="52"/>
      <c r="I9445" s="52"/>
    </row>
    <row r="9446" spans="1:9" x14ac:dyDescent="0.3">
      <c r="A9446" s="51"/>
      <c r="B9446" s="52"/>
      <c r="H9446" s="52"/>
      <c r="I9446" s="52"/>
    </row>
    <row r="9447" spans="1:9" x14ac:dyDescent="0.3">
      <c r="A9447" s="51"/>
      <c r="B9447" s="52"/>
      <c r="H9447" s="52"/>
      <c r="I9447" s="52"/>
    </row>
    <row r="9448" spans="1:9" x14ac:dyDescent="0.3">
      <c r="A9448" s="51"/>
      <c r="B9448" s="52"/>
      <c r="H9448" s="52"/>
      <c r="I9448" s="52"/>
    </row>
    <row r="9449" spans="1:9" x14ac:dyDescent="0.3">
      <c r="A9449" s="51"/>
      <c r="B9449" s="52"/>
      <c r="H9449" s="52"/>
      <c r="I9449" s="52"/>
    </row>
    <row r="9450" spans="1:9" x14ac:dyDescent="0.3">
      <c r="A9450" s="51"/>
      <c r="B9450" s="52"/>
      <c r="H9450" s="52"/>
      <c r="I9450" s="52"/>
    </row>
    <row r="9451" spans="1:9" x14ac:dyDescent="0.3">
      <c r="A9451" s="51"/>
      <c r="B9451" s="52"/>
      <c r="H9451" s="52"/>
      <c r="I9451" s="52"/>
    </row>
    <row r="9452" spans="1:9" x14ac:dyDescent="0.3">
      <c r="A9452" s="51"/>
      <c r="B9452" s="52"/>
      <c r="H9452" s="52"/>
      <c r="I9452" s="52"/>
    </row>
    <row r="9453" spans="1:9" x14ac:dyDescent="0.3">
      <c r="A9453" s="51"/>
      <c r="B9453" s="52"/>
      <c r="H9453" s="52"/>
      <c r="I9453" s="52"/>
    </row>
    <row r="9454" spans="1:9" x14ac:dyDescent="0.3">
      <c r="A9454" s="51"/>
      <c r="B9454" s="52"/>
      <c r="H9454" s="52"/>
      <c r="I9454" s="52"/>
    </row>
    <row r="9455" spans="1:9" x14ac:dyDescent="0.3">
      <c r="A9455" s="51"/>
      <c r="B9455" s="52"/>
      <c r="H9455" s="52"/>
      <c r="I9455" s="52"/>
    </row>
    <row r="9456" spans="1:9" x14ac:dyDescent="0.3">
      <c r="A9456" s="51"/>
      <c r="B9456" s="52"/>
      <c r="H9456" s="52"/>
      <c r="I9456" s="52"/>
    </row>
    <row r="9457" spans="1:9" x14ac:dyDescent="0.3">
      <c r="A9457" s="51"/>
      <c r="B9457" s="52"/>
      <c r="H9457" s="52"/>
      <c r="I9457" s="52"/>
    </row>
    <row r="9458" spans="1:9" x14ac:dyDescent="0.3">
      <c r="A9458" s="51"/>
      <c r="B9458" s="52"/>
      <c r="H9458" s="52"/>
      <c r="I9458" s="52"/>
    </row>
    <row r="9459" spans="1:9" x14ac:dyDescent="0.3">
      <c r="A9459" s="51"/>
      <c r="B9459" s="52"/>
      <c r="H9459" s="52"/>
      <c r="I9459" s="52"/>
    </row>
    <row r="9460" spans="1:9" x14ac:dyDescent="0.3">
      <c r="A9460" s="51"/>
      <c r="B9460" s="52"/>
      <c r="H9460" s="52"/>
      <c r="I9460" s="52"/>
    </row>
    <row r="9461" spans="1:9" x14ac:dyDescent="0.3">
      <c r="A9461" s="51"/>
      <c r="B9461" s="52"/>
      <c r="H9461" s="52"/>
      <c r="I9461" s="52"/>
    </row>
    <row r="9462" spans="1:9" x14ac:dyDescent="0.3">
      <c r="A9462" s="51"/>
      <c r="B9462" s="52"/>
      <c r="H9462" s="52"/>
      <c r="I9462" s="52"/>
    </row>
    <row r="9463" spans="1:9" x14ac:dyDescent="0.3">
      <c r="A9463" s="51"/>
      <c r="B9463" s="52"/>
      <c r="H9463" s="52"/>
      <c r="I9463" s="52"/>
    </row>
    <row r="9464" spans="1:9" x14ac:dyDescent="0.3">
      <c r="A9464" s="51"/>
      <c r="B9464" s="52"/>
      <c r="H9464" s="52"/>
      <c r="I9464" s="52"/>
    </row>
    <row r="9465" spans="1:9" x14ac:dyDescent="0.3">
      <c r="A9465" s="51"/>
      <c r="B9465" s="52"/>
      <c r="H9465" s="52"/>
      <c r="I9465" s="52"/>
    </row>
    <row r="9466" spans="1:9" x14ac:dyDescent="0.3">
      <c r="A9466" s="51"/>
      <c r="B9466" s="52"/>
      <c r="H9466" s="52"/>
      <c r="I9466" s="52"/>
    </row>
    <row r="9467" spans="1:9" x14ac:dyDescent="0.3">
      <c r="A9467" s="51"/>
      <c r="B9467" s="52"/>
      <c r="H9467" s="52"/>
      <c r="I9467" s="52"/>
    </row>
    <row r="9468" spans="1:9" x14ac:dyDescent="0.3">
      <c r="A9468" s="51"/>
      <c r="B9468" s="52"/>
      <c r="H9468" s="52"/>
      <c r="I9468" s="52"/>
    </row>
    <row r="9469" spans="1:9" x14ac:dyDescent="0.3">
      <c r="A9469" s="51"/>
      <c r="B9469" s="52"/>
      <c r="H9469" s="52"/>
      <c r="I9469" s="52"/>
    </row>
    <row r="9470" spans="1:9" x14ac:dyDescent="0.3">
      <c r="A9470" s="51"/>
      <c r="B9470" s="52"/>
      <c r="H9470" s="52"/>
      <c r="I9470" s="52"/>
    </row>
    <row r="9471" spans="1:9" x14ac:dyDescent="0.3">
      <c r="A9471" s="51"/>
      <c r="B9471" s="52"/>
      <c r="H9471" s="52"/>
      <c r="I9471" s="52"/>
    </row>
    <row r="9472" spans="1:9" x14ac:dyDescent="0.3">
      <c r="A9472" s="51"/>
      <c r="B9472" s="52"/>
      <c r="H9472" s="52"/>
      <c r="I9472" s="52"/>
    </row>
    <row r="9473" spans="1:9" x14ac:dyDescent="0.3">
      <c r="A9473" s="51"/>
      <c r="B9473" s="52"/>
      <c r="H9473" s="52"/>
      <c r="I9473" s="52"/>
    </row>
    <row r="9474" spans="1:9" x14ac:dyDescent="0.3">
      <c r="A9474" s="51"/>
      <c r="B9474" s="52"/>
      <c r="H9474" s="52"/>
      <c r="I9474" s="52"/>
    </row>
    <row r="9475" spans="1:9" x14ac:dyDescent="0.3">
      <c r="A9475" s="51"/>
      <c r="B9475" s="52"/>
      <c r="H9475" s="52"/>
      <c r="I9475" s="52"/>
    </row>
    <row r="9476" spans="1:9" x14ac:dyDescent="0.3">
      <c r="A9476" s="51"/>
      <c r="B9476" s="52"/>
      <c r="H9476" s="52"/>
      <c r="I9476" s="52"/>
    </row>
    <row r="9477" spans="1:9" x14ac:dyDescent="0.3">
      <c r="A9477" s="51"/>
      <c r="B9477" s="52"/>
      <c r="H9477" s="52"/>
      <c r="I9477" s="52"/>
    </row>
    <row r="9478" spans="1:9" x14ac:dyDescent="0.3">
      <c r="A9478" s="51"/>
      <c r="B9478" s="52"/>
      <c r="H9478" s="52"/>
      <c r="I9478" s="52"/>
    </row>
    <row r="9479" spans="1:9" x14ac:dyDescent="0.3">
      <c r="A9479" s="51"/>
      <c r="B9479" s="52"/>
      <c r="H9479" s="52"/>
      <c r="I9479" s="52"/>
    </row>
    <row r="9480" spans="1:9" x14ac:dyDescent="0.3">
      <c r="A9480" s="51"/>
      <c r="B9480" s="52"/>
      <c r="H9480" s="52"/>
      <c r="I9480" s="52"/>
    </row>
    <row r="9481" spans="1:9" x14ac:dyDescent="0.3">
      <c r="A9481" s="51"/>
      <c r="B9481" s="52"/>
      <c r="H9481" s="52"/>
      <c r="I9481" s="52"/>
    </row>
    <row r="9482" spans="1:9" x14ac:dyDescent="0.3">
      <c r="A9482" s="51"/>
      <c r="B9482" s="52"/>
      <c r="H9482" s="52"/>
      <c r="I9482" s="52"/>
    </row>
    <row r="9483" spans="1:9" x14ac:dyDescent="0.3">
      <c r="A9483" s="51"/>
      <c r="B9483" s="52"/>
      <c r="H9483" s="52"/>
      <c r="I9483" s="52"/>
    </row>
    <row r="9484" spans="1:9" x14ac:dyDescent="0.3">
      <c r="A9484" s="51"/>
      <c r="B9484" s="52"/>
      <c r="H9484" s="52"/>
      <c r="I9484" s="52"/>
    </row>
    <row r="9485" spans="1:9" x14ac:dyDescent="0.3">
      <c r="A9485" s="51"/>
      <c r="B9485" s="52"/>
      <c r="H9485" s="52"/>
      <c r="I9485" s="52"/>
    </row>
    <row r="9486" spans="1:9" x14ac:dyDescent="0.3">
      <c r="A9486" s="51"/>
      <c r="B9486" s="52"/>
      <c r="H9486" s="52"/>
      <c r="I9486" s="52"/>
    </row>
    <row r="9487" spans="1:9" x14ac:dyDescent="0.3">
      <c r="A9487" s="51"/>
      <c r="B9487" s="52"/>
      <c r="H9487" s="52"/>
      <c r="I9487" s="52"/>
    </row>
    <row r="9488" spans="1:9" x14ac:dyDescent="0.3">
      <c r="A9488" s="51"/>
      <c r="B9488" s="52"/>
      <c r="H9488" s="52"/>
      <c r="I9488" s="52"/>
    </row>
    <row r="9489" spans="1:9" x14ac:dyDescent="0.3">
      <c r="A9489" s="51"/>
      <c r="B9489" s="52"/>
      <c r="H9489" s="52"/>
      <c r="I9489" s="52"/>
    </row>
    <row r="9490" spans="1:9" x14ac:dyDescent="0.3">
      <c r="A9490" s="51"/>
      <c r="B9490" s="52"/>
      <c r="H9490" s="52"/>
      <c r="I9490" s="52"/>
    </row>
    <row r="9491" spans="1:9" x14ac:dyDescent="0.3">
      <c r="A9491" s="51"/>
      <c r="B9491" s="52"/>
      <c r="H9491" s="52"/>
      <c r="I9491" s="52"/>
    </row>
    <row r="9492" spans="1:9" x14ac:dyDescent="0.3">
      <c r="A9492" s="51"/>
      <c r="B9492" s="52"/>
      <c r="H9492" s="52"/>
      <c r="I9492" s="52"/>
    </row>
    <row r="9493" spans="1:9" x14ac:dyDescent="0.3">
      <c r="A9493" s="51"/>
      <c r="B9493" s="52"/>
      <c r="H9493" s="52"/>
      <c r="I9493" s="52"/>
    </row>
    <row r="9494" spans="1:9" x14ac:dyDescent="0.3">
      <c r="A9494" s="51"/>
      <c r="B9494" s="52"/>
      <c r="H9494" s="52"/>
      <c r="I9494" s="52"/>
    </row>
    <row r="9495" spans="1:9" x14ac:dyDescent="0.3">
      <c r="A9495" s="51"/>
      <c r="B9495" s="52"/>
      <c r="H9495" s="52"/>
      <c r="I9495" s="52"/>
    </row>
    <row r="9496" spans="1:9" x14ac:dyDescent="0.3">
      <c r="A9496" s="51"/>
      <c r="B9496" s="52"/>
      <c r="H9496" s="52"/>
      <c r="I9496" s="52"/>
    </row>
    <row r="9497" spans="1:9" x14ac:dyDescent="0.3">
      <c r="A9497" s="51"/>
      <c r="B9497" s="52"/>
      <c r="H9497" s="52"/>
      <c r="I9497" s="52"/>
    </row>
    <row r="9498" spans="1:9" x14ac:dyDescent="0.3">
      <c r="A9498" s="51"/>
      <c r="B9498" s="52"/>
      <c r="H9498" s="52"/>
      <c r="I9498" s="52"/>
    </row>
    <row r="9499" spans="1:9" x14ac:dyDescent="0.3">
      <c r="A9499" s="51"/>
      <c r="B9499" s="52"/>
      <c r="H9499" s="52"/>
      <c r="I9499" s="52"/>
    </row>
    <row r="9500" spans="1:9" x14ac:dyDescent="0.3">
      <c r="A9500" s="51"/>
      <c r="B9500" s="52"/>
      <c r="H9500" s="52"/>
      <c r="I9500" s="52"/>
    </row>
    <row r="9501" spans="1:9" x14ac:dyDescent="0.3">
      <c r="A9501" s="51"/>
      <c r="B9501" s="52"/>
      <c r="H9501" s="52"/>
      <c r="I9501" s="52"/>
    </row>
    <row r="9502" spans="1:9" x14ac:dyDescent="0.3">
      <c r="A9502" s="51"/>
      <c r="B9502" s="52"/>
      <c r="H9502" s="52"/>
      <c r="I9502" s="52"/>
    </row>
    <row r="9503" spans="1:9" x14ac:dyDescent="0.3">
      <c r="A9503" s="51"/>
      <c r="B9503" s="52"/>
      <c r="H9503" s="52"/>
      <c r="I9503" s="52"/>
    </row>
    <row r="9504" spans="1:9" x14ac:dyDescent="0.3">
      <c r="A9504" s="51"/>
      <c r="B9504" s="52"/>
      <c r="H9504" s="52"/>
      <c r="I9504" s="52"/>
    </row>
    <row r="9505" spans="1:9" x14ac:dyDescent="0.3">
      <c r="A9505" s="51"/>
      <c r="B9505" s="52"/>
      <c r="H9505" s="52"/>
      <c r="I9505" s="52"/>
    </row>
    <row r="9506" spans="1:9" x14ac:dyDescent="0.3">
      <c r="A9506" s="51"/>
      <c r="B9506" s="52"/>
      <c r="H9506" s="52"/>
      <c r="I9506" s="52"/>
    </row>
    <row r="9507" spans="1:9" x14ac:dyDescent="0.3">
      <c r="A9507" s="51"/>
      <c r="B9507" s="52"/>
      <c r="H9507" s="52"/>
      <c r="I9507" s="52"/>
    </row>
    <row r="9508" spans="1:9" x14ac:dyDescent="0.3">
      <c r="A9508" s="51"/>
      <c r="B9508" s="52"/>
      <c r="H9508" s="52"/>
      <c r="I9508" s="52"/>
    </row>
    <row r="9509" spans="1:9" x14ac:dyDescent="0.3">
      <c r="A9509" s="51"/>
      <c r="B9509" s="52"/>
      <c r="H9509" s="52"/>
      <c r="I9509" s="52"/>
    </row>
    <row r="9510" spans="1:9" x14ac:dyDescent="0.3">
      <c r="A9510" s="51"/>
      <c r="B9510" s="52"/>
      <c r="H9510" s="52"/>
      <c r="I9510" s="52"/>
    </row>
    <row r="9511" spans="1:9" x14ac:dyDescent="0.3">
      <c r="A9511" s="51"/>
      <c r="B9511" s="52"/>
      <c r="H9511" s="52"/>
      <c r="I9511" s="52"/>
    </row>
    <row r="9512" spans="1:9" x14ac:dyDescent="0.3">
      <c r="A9512" s="51"/>
      <c r="B9512" s="52"/>
      <c r="H9512" s="52"/>
      <c r="I9512" s="52"/>
    </row>
    <row r="9513" spans="1:9" x14ac:dyDescent="0.3">
      <c r="A9513" s="51"/>
      <c r="B9513" s="52"/>
      <c r="H9513" s="52"/>
      <c r="I9513" s="52"/>
    </row>
    <row r="9514" spans="1:9" x14ac:dyDescent="0.3">
      <c r="A9514" s="51"/>
      <c r="B9514" s="52"/>
      <c r="H9514" s="52"/>
      <c r="I9514" s="52"/>
    </row>
    <row r="9515" spans="1:9" x14ac:dyDescent="0.3">
      <c r="A9515" s="51"/>
      <c r="B9515" s="52"/>
      <c r="H9515" s="52"/>
      <c r="I9515" s="52"/>
    </row>
    <row r="9516" spans="1:9" x14ac:dyDescent="0.3">
      <c r="A9516" s="51"/>
      <c r="B9516" s="52"/>
      <c r="H9516" s="52"/>
      <c r="I9516" s="52"/>
    </row>
    <row r="9517" spans="1:9" x14ac:dyDescent="0.3">
      <c r="A9517" s="51"/>
      <c r="B9517" s="52"/>
      <c r="H9517" s="52"/>
      <c r="I9517" s="52"/>
    </row>
    <row r="9518" spans="1:9" x14ac:dyDescent="0.3">
      <c r="A9518" s="51"/>
      <c r="B9518" s="52"/>
      <c r="H9518" s="52"/>
      <c r="I9518" s="52"/>
    </row>
    <row r="9519" spans="1:9" x14ac:dyDescent="0.3">
      <c r="A9519" s="51"/>
      <c r="B9519" s="52"/>
      <c r="H9519" s="52"/>
      <c r="I9519" s="52"/>
    </row>
    <row r="9520" spans="1:9" x14ac:dyDescent="0.3">
      <c r="A9520" s="51"/>
      <c r="B9520" s="52"/>
      <c r="H9520" s="52"/>
      <c r="I9520" s="52"/>
    </row>
    <row r="9521" spans="1:9" x14ac:dyDescent="0.3">
      <c r="A9521" s="51"/>
      <c r="B9521" s="52"/>
      <c r="H9521" s="52"/>
      <c r="I9521" s="52"/>
    </row>
    <row r="9522" spans="1:9" x14ac:dyDescent="0.3">
      <c r="A9522" s="51"/>
      <c r="B9522" s="52"/>
      <c r="H9522" s="52"/>
      <c r="I9522" s="52"/>
    </row>
    <row r="9523" spans="1:9" x14ac:dyDescent="0.3">
      <c r="A9523" s="51"/>
      <c r="B9523" s="52"/>
      <c r="H9523" s="52"/>
      <c r="I9523" s="52"/>
    </row>
    <row r="9524" spans="1:9" x14ac:dyDescent="0.3">
      <c r="A9524" s="51"/>
      <c r="B9524" s="52"/>
      <c r="H9524" s="52"/>
      <c r="I9524" s="52"/>
    </row>
    <row r="9525" spans="1:9" x14ac:dyDescent="0.3">
      <c r="A9525" s="51"/>
      <c r="B9525" s="52"/>
      <c r="H9525" s="52"/>
      <c r="I9525" s="52"/>
    </row>
    <row r="9526" spans="1:9" x14ac:dyDescent="0.3">
      <c r="A9526" s="51"/>
      <c r="B9526" s="52"/>
      <c r="H9526" s="52"/>
      <c r="I9526" s="52"/>
    </row>
    <row r="9527" spans="1:9" x14ac:dyDescent="0.3">
      <c r="A9527" s="51"/>
      <c r="B9527" s="52"/>
      <c r="H9527" s="52"/>
      <c r="I9527" s="52"/>
    </row>
    <row r="9528" spans="1:9" x14ac:dyDescent="0.3">
      <c r="A9528" s="51"/>
      <c r="B9528" s="52"/>
      <c r="H9528" s="52"/>
      <c r="I9528" s="52"/>
    </row>
    <row r="9529" spans="1:9" x14ac:dyDescent="0.3">
      <c r="A9529" s="51"/>
      <c r="B9529" s="52"/>
      <c r="H9529" s="52"/>
      <c r="I9529" s="52"/>
    </row>
    <row r="9530" spans="1:9" x14ac:dyDescent="0.3">
      <c r="A9530" s="51"/>
      <c r="B9530" s="52"/>
      <c r="H9530" s="52"/>
      <c r="I9530" s="52"/>
    </row>
    <row r="9531" spans="1:9" x14ac:dyDescent="0.3">
      <c r="A9531" s="51"/>
      <c r="B9531" s="52"/>
      <c r="H9531" s="52"/>
      <c r="I9531" s="52"/>
    </row>
    <row r="9532" spans="1:9" x14ac:dyDescent="0.3">
      <c r="A9532" s="51"/>
      <c r="B9532" s="52"/>
      <c r="H9532" s="52"/>
      <c r="I9532" s="52"/>
    </row>
    <row r="9533" spans="1:9" x14ac:dyDescent="0.3">
      <c r="A9533" s="51"/>
      <c r="B9533" s="52"/>
      <c r="H9533" s="52"/>
      <c r="I9533" s="52"/>
    </row>
    <row r="9534" spans="1:9" x14ac:dyDescent="0.3">
      <c r="A9534" s="51"/>
      <c r="B9534" s="52"/>
      <c r="H9534" s="52"/>
      <c r="I9534" s="52"/>
    </row>
    <row r="9535" spans="1:9" x14ac:dyDescent="0.3">
      <c r="A9535" s="51"/>
      <c r="B9535" s="52"/>
      <c r="H9535" s="52"/>
      <c r="I9535" s="52"/>
    </row>
    <row r="9536" spans="1:9" x14ac:dyDescent="0.3">
      <c r="A9536" s="51"/>
      <c r="B9536" s="52"/>
      <c r="H9536" s="52"/>
      <c r="I9536" s="52"/>
    </row>
    <row r="9537" spans="1:9" x14ac:dyDescent="0.3">
      <c r="A9537" s="51"/>
      <c r="B9537" s="52"/>
      <c r="H9537" s="52"/>
      <c r="I9537" s="52"/>
    </row>
    <row r="9538" spans="1:9" x14ac:dyDescent="0.3">
      <c r="A9538" s="51"/>
      <c r="B9538" s="52"/>
      <c r="H9538" s="52"/>
      <c r="I9538" s="52"/>
    </row>
    <row r="9539" spans="1:9" x14ac:dyDescent="0.3">
      <c r="A9539" s="51"/>
      <c r="B9539" s="52"/>
      <c r="H9539" s="52"/>
      <c r="I9539" s="52"/>
    </row>
    <row r="9540" spans="1:9" x14ac:dyDescent="0.3">
      <c r="A9540" s="51"/>
      <c r="B9540" s="52"/>
      <c r="H9540" s="52"/>
      <c r="I9540" s="52"/>
    </row>
    <row r="9541" spans="1:9" x14ac:dyDescent="0.3">
      <c r="A9541" s="51"/>
      <c r="B9541" s="52"/>
      <c r="H9541" s="52"/>
      <c r="I9541" s="52"/>
    </row>
    <row r="9542" spans="1:9" x14ac:dyDescent="0.3">
      <c r="A9542" s="51"/>
      <c r="B9542" s="52"/>
      <c r="H9542" s="52"/>
      <c r="I9542" s="52"/>
    </row>
    <row r="9543" spans="1:9" x14ac:dyDescent="0.3">
      <c r="A9543" s="51"/>
      <c r="B9543" s="52"/>
      <c r="H9543" s="52"/>
      <c r="I9543" s="52"/>
    </row>
    <row r="9544" spans="1:9" x14ac:dyDescent="0.3">
      <c r="A9544" s="51"/>
      <c r="B9544" s="52"/>
      <c r="H9544" s="52"/>
      <c r="I9544" s="52"/>
    </row>
    <row r="9545" spans="1:9" x14ac:dyDescent="0.3">
      <c r="A9545" s="51"/>
      <c r="B9545" s="52"/>
      <c r="H9545" s="52"/>
      <c r="I9545" s="52"/>
    </row>
    <row r="9546" spans="1:9" x14ac:dyDescent="0.3">
      <c r="A9546" s="51"/>
      <c r="B9546" s="52"/>
      <c r="H9546" s="52"/>
      <c r="I9546" s="52"/>
    </row>
    <row r="9547" spans="1:9" x14ac:dyDescent="0.3">
      <c r="A9547" s="51"/>
      <c r="B9547" s="52"/>
      <c r="H9547" s="52"/>
      <c r="I9547" s="52"/>
    </row>
    <row r="9548" spans="1:9" x14ac:dyDescent="0.3">
      <c r="A9548" s="51"/>
      <c r="B9548" s="52"/>
      <c r="H9548" s="52"/>
      <c r="I9548" s="52"/>
    </row>
    <row r="9549" spans="1:9" x14ac:dyDescent="0.3">
      <c r="A9549" s="51"/>
      <c r="B9549" s="52"/>
      <c r="H9549" s="52"/>
      <c r="I9549" s="52"/>
    </row>
    <row r="9550" spans="1:9" x14ac:dyDescent="0.3">
      <c r="A9550" s="51"/>
      <c r="B9550" s="52"/>
      <c r="H9550" s="52"/>
      <c r="I9550" s="52"/>
    </row>
    <row r="9551" spans="1:9" x14ac:dyDescent="0.3">
      <c r="A9551" s="51"/>
      <c r="B9551" s="52"/>
      <c r="H9551" s="52"/>
      <c r="I9551" s="52"/>
    </row>
    <row r="9552" spans="1:9" x14ac:dyDescent="0.3">
      <c r="A9552" s="51"/>
      <c r="B9552" s="52"/>
      <c r="H9552" s="52"/>
      <c r="I9552" s="52"/>
    </row>
    <row r="9553" spans="1:9" x14ac:dyDescent="0.3">
      <c r="A9553" s="51"/>
      <c r="B9553" s="52"/>
      <c r="H9553" s="52"/>
      <c r="I9553" s="52"/>
    </row>
    <row r="9554" spans="1:9" x14ac:dyDescent="0.3">
      <c r="A9554" s="51"/>
      <c r="B9554" s="52"/>
      <c r="H9554" s="52"/>
      <c r="I9554" s="52"/>
    </row>
    <row r="9555" spans="1:9" x14ac:dyDescent="0.3">
      <c r="A9555" s="51"/>
      <c r="B9555" s="52"/>
      <c r="H9555" s="52"/>
      <c r="I9555" s="52"/>
    </row>
    <row r="9556" spans="1:9" x14ac:dyDescent="0.3">
      <c r="A9556" s="51"/>
      <c r="B9556" s="52"/>
      <c r="H9556" s="52"/>
      <c r="I9556" s="52"/>
    </row>
    <row r="9557" spans="1:9" x14ac:dyDescent="0.3">
      <c r="A9557" s="51"/>
      <c r="B9557" s="52"/>
      <c r="H9557" s="52"/>
      <c r="I9557" s="52"/>
    </row>
    <row r="9558" spans="1:9" x14ac:dyDescent="0.3">
      <c r="A9558" s="51"/>
      <c r="B9558" s="52"/>
      <c r="H9558" s="52"/>
      <c r="I9558" s="52"/>
    </row>
    <row r="9559" spans="1:9" x14ac:dyDescent="0.3">
      <c r="A9559" s="51"/>
      <c r="B9559" s="52"/>
      <c r="H9559" s="52"/>
      <c r="I9559" s="52"/>
    </row>
    <row r="9560" spans="1:9" x14ac:dyDescent="0.3">
      <c r="A9560" s="51"/>
      <c r="B9560" s="52"/>
      <c r="H9560" s="52"/>
      <c r="I9560" s="52"/>
    </row>
    <row r="9561" spans="1:9" x14ac:dyDescent="0.3">
      <c r="A9561" s="51"/>
      <c r="B9561" s="52"/>
      <c r="H9561" s="52"/>
      <c r="I9561" s="52"/>
    </row>
    <row r="9562" spans="1:9" x14ac:dyDescent="0.3">
      <c r="A9562" s="51"/>
      <c r="B9562" s="52"/>
      <c r="H9562" s="52"/>
      <c r="I9562" s="52"/>
    </row>
    <row r="9563" spans="1:9" x14ac:dyDescent="0.3">
      <c r="A9563" s="51"/>
      <c r="B9563" s="52"/>
      <c r="H9563" s="52"/>
      <c r="I9563" s="52"/>
    </row>
    <row r="9564" spans="1:9" x14ac:dyDescent="0.3">
      <c r="A9564" s="51"/>
      <c r="B9564" s="52"/>
      <c r="H9564" s="52"/>
      <c r="I9564" s="52"/>
    </row>
    <row r="9565" spans="1:9" x14ac:dyDescent="0.3">
      <c r="A9565" s="51"/>
      <c r="B9565" s="52"/>
      <c r="H9565" s="52"/>
      <c r="I9565" s="52"/>
    </row>
    <row r="9566" spans="1:9" x14ac:dyDescent="0.3">
      <c r="A9566" s="51"/>
      <c r="B9566" s="52"/>
      <c r="H9566" s="52"/>
      <c r="I9566" s="52"/>
    </row>
    <row r="9567" spans="1:9" x14ac:dyDescent="0.3">
      <c r="A9567" s="51"/>
      <c r="B9567" s="52"/>
      <c r="H9567" s="52"/>
      <c r="I9567" s="52"/>
    </row>
    <row r="9568" spans="1:9" x14ac:dyDescent="0.3">
      <c r="A9568" s="51"/>
      <c r="B9568" s="52"/>
      <c r="H9568" s="52"/>
      <c r="I9568" s="52"/>
    </row>
    <row r="9569" spans="1:9" x14ac:dyDescent="0.3">
      <c r="A9569" s="51"/>
      <c r="B9569" s="52"/>
      <c r="H9569" s="52"/>
      <c r="I9569" s="52"/>
    </row>
    <row r="9570" spans="1:9" x14ac:dyDescent="0.3">
      <c r="A9570" s="51"/>
      <c r="B9570" s="52"/>
      <c r="H9570" s="52"/>
      <c r="I9570" s="52"/>
    </row>
    <row r="9571" spans="1:9" x14ac:dyDescent="0.3">
      <c r="A9571" s="51"/>
      <c r="B9571" s="52"/>
      <c r="H9571" s="52"/>
      <c r="I9571" s="52"/>
    </row>
    <row r="9572" spans="1:9" x14ac:dyDescent="0.3">
      <c r="A9572" s="51"/>
      <c r="B9572" s="52"/>
      <c r="H9572" s="52"/>
      <c r="I9572" s="52"/>
    </row>
    <row r="9573" spans="1:9" x14ac:dyDescent="0.3">
      <c r="A9573" s="51"/>
      <c r="B9573" s="52"/>
      <c r="H9573" s="52"/>
      <c r="I9573" s="52"/>
    </row>
    <row r="9574" spans="1:9" x14ac:dyDescent="0.3">
      <c r="A9574" s="51"/>
      <c r="B9574" s="52"/>
      <c r="H9574" s="52"/>
      <c r="I9574" s="52"/>
    </row>
    <row r="9575" spans="1:9" x14ac:dyDescent="0.3">
      <c r="A9575" s="51"/>
      <c r="B9575" s="52"/>
      <c r="H9575" s="52"/>
      <c r="I9575" s="52"/>
    </row>
    <row r="9576" spans="1:9" x14ac:dyDescent="0.3">
      <c r="A9576" s="51"/>
      <c r="B9576" s="52"/>
      <c r="H9576" s="52"/>
      <c r="I9576" s="52"/>
    </row>
    <row r="9577" spans="1:9" x14ac:dyDescent="0.3">
      <c r="A9577" s="51"/>
      <c r="B9577" s="52"/>
      <c r="H9577" s="52"/>
      <c r="I9577" s="52"/>
    </row>
    <row r="9578" spans="1:9" x14ac:dyDescent="0.3">
      <c r="A9578" s="51"/>
      <c r="B9578" s="52"/>
      <c r="H9578" s="52"/>
      <c r="I9578" s="52"/>
    </row>
    <row r="9579" spans="1:9" x14ac:dyDescent="0.3">
      <c r="A9579" s="51"/>
      <c r="B9579" s="52"/>
      <c r="H9579" s="52"/>
      <c r="I9579" s="52"/>
    </row>
    <row r="9580" spans="1:9" x14ac:dyDescent="0.3">
      <c r="A9580" s="51"/>
      <c r="B9580" s="52"/>
      <c r="H9580" s="52"/>
      <c r="I9580" s="52"/>
    </row>
    <row r="9581" spans="1:9" x14ac:dyDescent="0.3">
      <c r="A9581" s="51"/>
      <c r="B9581" s="52"/>
      <c r="H9581" s="52"/>
      <c r="I9581" s="52"/>
    </row>
    <row r="9582" spans="1:9" x14ac:dyDescent="0.3">
      <c r="A9582" s="51"/>
      <c r="B9582" s="52"/>
      <c r="H9582" s="52"/>
      <c r="I9582" s="52"/>
    </row>
    <row r="9583" spans="1:9" x14ac:dyDescent="0.3">
      <c r="A9583" s="51"/>
      <c r="B9583" s="52"/>
      <c r="H9583" s="52"/>
      <c r="I9583" s="52"/>
    </row>
    <row r="9584" spans="1:9" x14ac:dyDescent="0.3">
      <c r="A9584" s="51"/>
      <c r="B9584" s="52"/>
      <c r="H9584" s="52"/>
      <c r="I9584" s="52"/>
    </row>
    <row r="9585" spans="1:9" x14ac:dyDescent="0.3">
      <c r="A9585" s="51"/>
      <c r="B9585" s="52"/>
      <c r="H9585" s="52"/>
      <c r="I9585" s="52"/>
    </row>
    <row r="9586" spans="1:9" x14ac:dyDescent="0.3">
      <c r="A9586" s="51"/>
      <c r="B9586" s="52"/>
      <c r="H9586" s="52"/>
      <c r="I9586" s="52"/>
    </row>
    <row r="9587" spans="1:9" x14ac:dyDescent="0.3">
      <c r="A9587" s="51"/>
      <c r="B9587" s="52"/>
      <c r="H9587" s="52"/>
      <c r="I9587" s="52"/>
    </row>
    <row r="9588" spans="1:9" x14ac:dyDescent="0.3">
      <c r="A9588" s="51"/>
      <c r="B9588" s="52"/>
      <c r="H9588" s="52"/>
      <c r="I9588" s="52"/>
    </row>
    <row r="9589" spans="1:9" x14ac:dyDescent="0.3">
      <c r="A9589" s="51"/>
      <c r="B9589" s="52"/>
      <c r="H9589" s="52"/>
      <c r="I9589" s="52"/>
    </row>
    <row r="9590" spans="1:9" x14ac:dyDescent="0.3">
      <c r="A9590" s="51"/>
      <c r="B9590" s="52"/>
      <c r="H9590" s="52"/>
      <c r="I9590" s="52"/>
    </row>
    <row r="9591" spans="1:9" x14ac:dyDescent="0.3">
      <c r="A9591" s="51"/>
      <c r="B9591" s="52"/>
      <c r="H9591" s="52"/>
      <c r="I9591" s="52"/>
    </row>
    <row r="9592" spans="1:9" x14ac:dyDescent="0.3">
      <c r="A9592" s="51"/>
      <c r="B9592" s="52"/>
      <c r="H9592" s="52"/>
      <c r="I9592" s="52"/>
    </row>
    <row r="9593" spans="1:9" x14ac:dyDescent="0.3">
      <c r="A9593" s="51"/>
      <c r="B9593" s="52"/>
      <c r="H9593" s="52"/>
      <c r="I9593" s="52"/>
    </row>
    <row r="9594" spans="1:9" x14ac:dyDescent="0.3">
      <c r="A9594" s="51"/>
      <c r="B9594" s="52"/>
      <c r="H9594" s="52"/>
      <c r="I9594" s="52"/>
    </row>
    <row r="9595" spans="1:9" x14ac:dyDescent="0.3">
      <c r="A9595" s="51"/>
      <c r="B9595" s="52"/>
      <c r="H9595" s="52"/>
      <c r="I9595" s="52"/>
    </row>
    <row r="9596" spans="1:9" x14ac:dyDescent="0.3">
      <c r="A9596" s="51"/>
      <c r="B9596" s="52"/>
      <c r="H9596" s="52"/>
      <c r="I9596" s="52"/>
    </row>
    <row r="9597" spans="1:9" x14ac:dyDescent="0.3">
      <c r="A9597" s="51"/>
      <c r="B9597" s="52"/>
      <c r="H9597" s="52"/>
      <c r="I9597" s="52"/>
    </row>
    <row r="9598" spans="1:9" x14ac:dyDescent="0.3">
      <c r="A9598" s="51"/>
      <c r="B9598" s="52"/>
      <c r="H9598" s="52"/>
      <c r="I9598" s="52"/>
    </row>
    <row r="9599" spans="1:9" x14ac:dyDescent="0.3">
      <c r="A9599" s="51"/>
      <c r="B9599" s="52"/>
      <c r="H9599" s="52"/>
      <c r="I9599" s="52"/>
    </row>
    <row r="9600" spans="1:9" x14ac:dyDescent="0.3">
      <c r="A9600" s="51"/>
      <c r="B9600" s="52"/>
      <c r="H9600" s="52"/>
      <c r="I9600" s="52"/>
    </row>
    <row r="9601" spans="1:9" x14ac:dyDescent="0.3">
      <c r="A9601" s="51"/>
      <c r="B9601" s="52"/>
      <c r="H9601" s="52"/>
      <c r="I9601" s="52"/>
    </row>
    <row r="9602" spans="1:9" x14ac:dyDescent="0.3">
      <c r="A9602" s="51"/>
      <c r="B9602" s="52"/>
      <c r="H9602" s="52"/>
      <c r="I9602" s="52"/>
    </row>
    <row r="9603" spans="1:9" x14ac:dyDescent="0.3">
      <c r="A9603" s="51"/>
      <c r="B9603" s="52"/>
      <c r="H9603" s="52"/>
      <c r="I9603" s="52"/>
    </row>
    <row r="9604" spans="1:9" x14ac:dyDescent="0.3">
      <c r="A9604" s="51"/>
      <c r="B9604" s="52"/>
      <c r="H9604" s="52"/>
      <c r="I9604" s="52"/>
    </row>
    <row r="9605" spans="1:9" x14ac:dyDescent="0.3">
      <c r="A9605" s="51"/>
      <c r="B9605" s="52"/>
      <c r="H9605" s="52"/>
      <c r="I9605" s="52"/>
    </row>
    <row r="9606" spans="1:9" x14ac:dyDescent="0.3">
      <c r="A9606" s="51"/>
      <c r="B9606" s="52"/>
      <c r="H9606" s="52"/>
      <c r="I9606" s="52"/>
    </row>
    <row r="9607" spans="1:9" x14ac:dyDescent="0.3">
      <c r="A9607" s="51"/>
      <c r="B9607" s="52"/>
      <c r="H9607" s="52"/>
      <c r="I9607" s="52"/>
    </row>
    <row r="9608" spans="1:9" x14ac:dyDescent="0.3">
      <c r="A9608" s="51"/>
      <c r="B9608" s="52"/>
      <c r="H9608" s="52"/>
      <c r="I9608" s="52"/>
    </row>
    <row r="9609" spans="1:9" x14ac:dyDescent="0.3">
      <c r="A9609" s="51"/>
      <c r="B9609" s="52"/>
      <c r="H9609" s="52"/>
      <c r="I9609" s="52"/>
    </row>
    <row r="9610" spans="1:9" x14ac:dyDescent="0.3">
      <c r="A9610" s="51"/>
      <c r="B9610" s="52"/>
      <c r="H9610" s="52"/>
      <c r="I9610" s="52"/>
    </row>
    <row r="9611" spans="1:9" x14ac:dyDescent="0.3">
      <c r="A9611" s="51"/>
      <c r="B9611" s="52"/>
      <c r="H9611" s="52"/>
      <c r="I9611" s="52"/>
    </row>
    <row r="9612" spans="1:9" x14ac:dyDescent="0.3">
      <c r="A9612" s="51"/>
      <c r="B9612" s="52"/>
      <c r="H9612" s="52"/>
      <c r="I9612" s="52"/>
    </row>
    <row r="9613" spans="1:9" x14ac:dyDescent="0.3">
      <c r="A9613" s="51"/>
      <c r="B9613" s="52"/>
      <c r="H9613" s="52"/>
      <c r="I9613" s="52"/>
    </row>
    <row r="9614" spans="1:9" x14ac:dyDescent="0.3">
      <c r="A9614" s="51"/>
      <c r="B9614" s="52"/>
      <c r="H9614" s="52"/>
      <c r="I9614" s="52"/>
    </row>
    <row r="9615" spans="1:9" x14ac:dyDescent="0.3">
      <c r="A9615" s="51"/>
      <c r="B9615" s="52"/>
      <c r="H9615" s="52"/>
      <c r="I9615" s="52"/>
    </row>
    <row r="9616" spans="1:9" x14ac:dyDescent="0.3">
      <c r="A9616" s="51"/>
      <c r="B9616" s="52"/>
      <c r="H9616" s="52"/>
      <c r="I9616" s="52"/>
    </row>
    <row r="9617" spans="1:9" x14ac:dyDescent="0.3">
      <c r="A9617" s="51"/>
      <c r="B9617" s="52"/>
      <c r="H9617" s="52"/>
      <c r="I9617" s="52"/>
    </row>
    <row r="9618" spans="1:9" x14ac:dyDescent="0.3">
      <c r="A9618" s="51"/>
      <c r="B9618" s="52"/>
      <c r="H9618" s="52"/>
      <c r="I9618" s="52"/>
    </row>
    <row r="9619" spans="1:9" x14ac:dyDescent="0.3">
      <c r="A9619" s="51"/>
      <c r="B9619" s="52"/>
      <c r="H9619" s="52"/>
      <c r="I9619" s="52"/>
    </row>
    <row r="9620" spans="1:9" x14ac:dyDescent="0.3">
      <c r="A9620" s="51"/>
      <c r="B9620" s="52"/>
      <c r="H9620" s="52"/>
      <c r="I9620" s="52"/>
    </row>
    <row r="9621" spans="1:9" x14ac:dyDescent="0.3">
      <c r="A9621" s="51"/>
      <c r="B9621" s="52"/>
      <c r="H9621" s="52"/>
      <c r="I9621" s="52"/>
    </row>
    <row r="9622" spans="1:9" x14ac:dyDescent="0.3">
      <c r="A9622" s="51"/>
      <c r="B9622" s="52"/>
      <c r="H9622" s="52"/>
      <c r="I9622" s="52"/>
    </row>
    <row r="9623" spans="1:9" x14ac:dyDescent="0.3">
      <c r="A9623" s="51"/>
      <c r="B9623" s="52"/>
      <c r="H9623" s="52"/>
      <c r="I9623" s="52"/>
    </row>
    <row r="9624" spans="1:9" x14ac:dyDescent="0.3">
      <c r="A9624" s="51"/>
      <c r="B9624" s="52"/>
      <c r="H9624" s="52"/>
      <c r="I9624" s="52"/>
    </row>
    <row r="9625" spans="1:9" x14ac:dyDescent="0.3">
      <c r="A9625" s="51"/>
      <c r="B9625" s="52"/>
      <c r="H9625" s="52"/>
      <c r="I9625" s="52"/>
    </row>
    <row r="9626" spans="1:9" x14ac:dyDescent="0.3">
      <c r="A9626" s="51"/>
      <c r="B9626" s="52"/>
      <c r="H9626" s="52"/>
      <c r="I9626" s="52"/>
    </row>
    <row r="9627" spans="1:9" x14ac:dyDescent="0.3">
      <c r="A9627" s="51"/>
      <c r="B9627" s="52"/>
      <c r="H9627" s="52"/>
      <c r="I9627" s="52"/>
    </row>
    <row r="9628" spans="1:9" x14ac:dyDescent="0.3">
      <c r="A9628" s="51"/>
      <c r="B9628" s="52"/>
      <c r="H9628" s="52"/>
      <c r="I9628" s="52"/>
    </row>
    <row r="9629" spans="1:9" x14ac:dyDescent="0.3">
      <c r="A9629" s="51"/>
      <c r="B9629" s="52"/>
      <c r="H9629" s="52"/>
      <c r="I9629" s="52"/>
    </row>
    <row r="9630" spans="1:9" x14ac:dyDescent="0.3">
      <c r="A9630" s="51"/>
      <c r="B9630" s="52"/>
      <c r="H9630" s="52"/>
      <c r="I9630" s="52"/>
    </row>
    <row r="9631" spans="1:9" x14ac:dyDescent="0.3">
      <c r="A9631" s="51"/>
      <c r="B9631" s="52"/>
      <c r="H9631" s="52"/>
      <c r="I9631" s="52"/>
    </row>
    <row r="9632" spans="1:9" x14ac:dyDescent="0.3">
      <c r="A9632" s="51"/>
      <c r="B9632" s="52"/>
      <c r="H9632" s="52"/>
      <c r="I9632" s="52"/>
    </row>
    <row r="9633" spans="1:9" x14ac:dyDescent="0.3">
      <c r="A9633" s="51"/>
      <c r="B9633" s="52"/>
      <c r="H9633" s="52"/>
      <c r="I9633" s="52"/>
    </row>
    <row r="9634" spans="1:9" x14ac:dyDescent="0.3">
      <c r="A9634" s="51"/>
      <c r="B9634" s="52"/>
      <c r="H9634" s="52"/>
      <c r="I9634" s="52"/>
    </row>
    <row r="9635" spans="1:9" x14ac:dyDescent="0.3">
      <c r="A9635" s="51"/>
      <c r="B9635" s="52"/>
      <c r="H9635" s="52"/>
      <c r="I9635" s="52"/>
    </row>
    <row r="9636" spans="1:9" x14ac:dyDescent="0.3">
      <c r="A9636" s="51"/>
      <c r="B9636" s="52"/>
      <c r="H9636" s="52"/>
      <c r="I9636" s="52"/>
    </row>
    <row r="9637" spans="1:9" x14ac:dyDescent="0.3">
      <c r="A9637" s="51"/>
      <c r="B9637" s="52"/>
      <c r="H9637" s="52"/>
      <c r="I9637" s="52"/>
    </row>
    <row r="9638" spans="1:9" x14ac:dyDescent="0.3">
      <c r="A9638" s="51"/>
      <c r="B9638" s="52"/>
      <c r="H9638" s="52"/>
      <c r="I9638" s="52"/>
    </row>
    <row r="9639" spans="1:9" x14ac:dyDescent="0.3">
      <c r="A9639" s="51"/>
      <c r="B9639" s="52"/>
      <c r="H9639" s="52"/>
      <c r="I9639" s="52"/>
    </row>
    <row r="9640" spans="1:9" x14ac:dyDescent="0.3">
      <c r="A9640" s="51"/>
      <c r="B9640" s="52"/>
      <c r="H9640" s="52"/>
      <c r="I9640" s="52"/>
    </row>
    <row r="9641" spans="1:9" x14ac:dyDescent="0.3">
      <c r="A9641" s="51"/>
      <c r="B9641" s="52"/>
      <c r="H9641" s="52"/>
      <c r="I9641" s="52"/>
    </row>
    <row r="9642" spans="1:9" x14ac:dyDescent="0.3">
      <c r="A9642" s="51"/>
      <c r="B9642" s="52"/>
      <c r="H9642" s="52"/>
      <c r="I9642" s="52"/>
    </row>
    <row r="9643" spans="1:9" x14ac:dyDescent="0.3">
      <c r="A9643" s="51"/>
      <c r="B9643" s="52"/>
      <c r="H9643" s="52"/>
      <c r="I9643" s="52"/>
    </row>
    <row r="9644" spans="1:9" x14ac:dyDescent="0.3">
      <c r="A9644" s="51"/>
      <c r="B9644" s="52"/>
      <c r="H9644" s="52"/>
      <c r="I9644" s="52"/>
    </row>
    <row r="9645" spans="1:9" x14ac:dyDescent="0.3">
      <c r="A9645" s="51"/>
      <c r="B9645" s="52"/>
      <c r="H9645" s="52"/>
      <c r="I9645" s="52"/>
    </row>
    <row r="9646" spans="1:9" x14ac:dyDescent="0.3">
      <c r="A9646" s="51"/>
      <c r="B9646" s="52"/>
      <c r="H9646" s="52"/>
      <c r="I9646" s="52"/>
    </row>
    <row r="9647" spans="1:9" x14ac:dyDescent="0.3">
      <c r="A9647" s="51"/>
      <c r="B9647" s="52"/>
      <c r="H9647" s="52"/>
      <c r="I9647" s="52"/>
    </row>
    <row r="9648" spans="1:9" x14ac:dyDescent="0.3">
      <c r="A9648" s="51"/>
      <c r="B9648" s="52"/>
      <c r="H9648" s="52"/>
      <c r="I9648" s="52"/>
    </row>
    <row r="9649" spans="1:9" x14ac:dyDescent="0.3">
      <c r="A9649" s="51"/>
      <c r="B9649" s="52"/>
      <c r="H9649" s="52"/>
      <c r="I9649" s="52"/>
    </row>
    <row r="9650" spans="1:9" x14ac:dyDescent="0.3">
      <c r="A9650" s="51"/>
      <c r="B9650" s="52"/>
      <c r="H9650" s="52"/>
      <c r="I9650" s="52"/>
    </row>
    <row r="9651" spans="1:9" x14ac:dyDescent="0.3">
      <c r="A9651" s="51"/>
      <c r="B9651" s="52"/>
      <c r="H9651" s="52"/>
      <c r="I9651" s="52"/>
    </row>
    <row r="9652" spans="1:9" x14ac:dyDescent="0.3">
      <c r="A9652" s="51"/>
      <c r="B9652" s="52"/>
      <c r="H9652" s="52"/>
      <c r="I9652" s="52"/>
    </row>
    <row r="9653" spans="1:9" x14ac:dyDescent="0.3">
      <c r="A9653" s="51"/>
      <c r="B9653" s="52"/>
      <c r="H9653" s="52"/>
      <c r="I9653" s="52"/>
    </row>
    <row r="9654" spans="1:9" x14ac:dyDescent="0.3">
      <c r="A9654" s="51"/>
      <c r="B9654" s="52"/>
      <c r="H9654" s="52"/>
      <c r="I9654" s="52"/>
    </row>
    <row r="9655" spans="1:9" x14ac:dyDescent="0.3">
      <c r="A9655" s="51"/>
      <c r="B9655" s="52"/>
      <c r="H9655" s="52"/>
      <c r="I9655" s="52"/>
    </row>
    <row r="9656" spans="1:9" x14ac:dyDescent="0.3">
      <c r="A9656" s="51"/>
      <c r="B9656" s="52"/>
      <c r="H9656" s="52"/>
      <c r="I9656" s="52"/>
    </row>
    <row r="9657" spans="1:9" x14ac:dyDescent="0.3">
      <c r="A9657" s="51"/>
      <c r="B9657" s="52"/>
      <c r="H9657" s="52"/>
      <c r="I9657" s="52"/>
    </row>
    <row r="9658" spans="1:9" x14ac:dyDescent="0.3">
      <c r="A9658" s="51"/>
      <c r="B9658" s="52"/>
      <c r="H9658" s="52"/>
      <c r="I9658" s="52"/>
    </row>
    <row r="9659" spans="1:9" x14ac:dyDescent="0.3">
      <c r="A9659" s="51"/>
      <c r="B9659" s="52"/>
      <c r="H9659" s="52"/>
      <c r="I9659" s="52"/>
    </row>
    <row r="9660" spans="1:9" x14ac:dyDescent="0.3">
      <c r="A9660" s="51"/>
      <c r="B9660" s="52"/>
      <c r="H9660" s="52"/>
      <c r="I9660" s="52"/>
    </row>
    <row r="9661" spans="1:9" x14ac:dyDescent="0.3">
      <c r="A9661" s="51"/>
      <c r="B9661" s="52"/>
      <c r="H9661" s="52"/>
      <c r="I9661" s="52"/>
    </row>
    <row r="9662" spans="1:9" x14ac:dyDescent="0.3">
      <c r="A9662" s="51"/>
      <c r="B9662" s="52"/>
      <c r="H9662" s="52"/>
      <c r="I9662" s="52"/>
    </row>
    <row r="9663" spans="1:9" x14ac:dyDescent="0.3">
      <c r="A9663" s="51"/>
      <c r="B9663" s="52"/>
      <c r="H9663" s="52"/>
      <c r="I9663" s="52"/>
    </row>
    <row r="9664" spans="1:9" x14ac:dyDescent="0.3">
      <c r="A9664" s="51"/>
      <c r="B9664" s="52"/>
      <c r="H9664" s="52"/>
      <c r="I9664" s="52"/>
    </row>
    <row r="9665" spans="1:9" x14ac:dyDescent="0.3">
      <c r="A9665" s="51"/>
      <c r="B9665" s="52"/>
      <c r="H9665" s="52"/>
      <c r="I9665" s="52"/>
    </row>
    <row r="9666" spans="1:9" x14ac:dyDescent="0.3">
      <c r="A9666" s="51"/>
      <c r="B9666" s="52"/>
      <c r="H9666" s="52"/>
      <c r="I9666" s="52"/>
    </row>
    <row r="9667" spans="1:9" x14ac:dyDescent="0.3">
      <c r="A9667" s="51"/>
      <c r="B9667" s="52"/>
      <c r="H9667" s="52"/>
      <c r="I9667" s="52"/>
    </row>
    <row r="9668" spans="1:9" x14ac:dyDescent="0.3">
      <c r="A9668" s="51"/>
      <c r="B9668" s="52"/>
      <c r="H9668" s="52"/>
      <c r="I9668" s="52"/>
    </row>
    <row r="9669" spans="1:9" x14ac:dyDescent="0.3">
      <c r="A9669" s="51"/>
      <c r="B9669" s="52"/>
      <c r="H9669" s="52"/>
      <c r="I9669" s="52"/>
    </row>
    <row r="9670" spans="1:9" x14ac:dyDescent="0.3">
      <c r="A9670" s="51"/>
      <c r="B9670" s="52"/>
      <c r="H9670" s="52"/>
      <c r="I9670" s="52"/>
    </row>
    <row r="9671" spans="1:9" x14ac:dyDescent="0.3">
      <c r="A9671" s="51"/>
      <c r="B9671" s="52"/>
      <c r="H9671" s="52"/>
      <c r="I9671" s="52"/>
    </row>
    <row r="9672" spans="1:9" x14ac:dyDescent="0.3">
      <c r="A9672" s="51"/>
      <c r="B9672" s="52"/>
      <c r="H9672" s="52"/>
      <c r="I9672" s="52"/>
    </row>
    <row r="9673" spans="1:9" x14ac:dyDescent="0.3">
      <c r="A9673" s="51"/>
      <c r="B9673" s="52"/>
      <c r="H9673" s="52"/>
      <c r="I9673" s="52"/>
    </row>
    <row r="9674" spans="1:9" x14ac:dyDescent="0.3">
      <c r="A9674" s="51"/>
      <c r="B9674" s="52"/>
      <c r="H9674" s="52"/>
      <c r="I9674" s="52"/>
    </row>
    <row r="9675" spans="1:9" x14ac:dyDescent="0.3">
      <c r="A9675" s="51"/>
      <c r="B9675" s="52"/>
      <c r="H9675" s="52"/>
      <c r="I9675" s="52"/>
    </row>
    <row r="9676" spans="1:9" x14ac:dyDescent="0.3">
      <c r="A9676" s="51"/>
      <c r="B9676" s="52"/>
      <c r="H9676" s="52"/>
      <c r="I9676" s="52"/>
    </row>
    <row r="9677" spans="1:9" x14ac:dyDescent="0.3">
      <c r="A9677" s="51"/>
      <c r="B9677" s="52"/>
      <c r="H9677" s="52"/>
      <c r="I9677" s="52"/>
    </row>
    <row r="9678" spans="1:9" x14ac:dyDescent="0.3">
      <c r="A9678" s="51"/>
      <c r="B9678" s="52"/>
      <c r="H9678" s="52"/>
      <c r="I9678" s="52"/>
    </row>
    <row r="9679" spans="1:9" x14ac:dyDescent="0.3">
      <c r="A9679" s="51"/>
      <c r="B9679" s="52"/>
      <c r="H9679" s="52"/>
      <c r="I9679" s="52"/>
    </row>
    <row r="9680" spans="1:9" x14ac:dyDescent="0.3">
      <c r="A9680" s="51"/>
      <c r="B9680" s="52"/>
      <c r="H9680" s="52"/>
      <c r="I9680" s="52"/>
    </row>
    <row r="9681" spans="1:9" x14ac:dyDescent="0.3">
      <c r="A9681" s="51"/>
      <c r="B9681" s="52"/>
      <c r="H9681" s="52"/>
      <c r="I9681" s="52"/>
    </row>
    <row r="9682" spans="1:9" x14ac:dyDescent="0.3">
      <c r="A9682" s="51"/>
      <c r="B9682" s="52"/>
      <c r="H9682" s="52"/>
      <c r="I9682" s="52"/>
    </row>
    <row r="9683" spans="1:9" x14ac:dyDescent="0.3">
      <c r="A9683" s="51"/>
      <c r="B9683" s="52"/>
      <c r="H9683" s="52"/>
      <c r="I9683" s="52"/>
    </row>
    <row r="9684" spans="1:9" x14ac:dyDescent="0.3">
      <c r="A9684" s="51"/>
      <c r="B9684" s="52"/>
      <c r="H9684" s="52"/>
      <c r="I9684" s="52"/>
    </row>
    <row r="9685" spans="1:9" x14ac:dyDescent="0.3">
      <c r="A9685" s="51"/>
      <c r="B9685" s="52"/>
      <c r="H9685" s="52"/>
      <c r="I9685" s="52"/>
    </row>
    <row r="9686" spans="1:9" x14ac:dyDescent="0.3">
      <c r="A9686" s="51"/>
      <c r="B9686" s="52"/>
      <c r="H9686" s="52"/>
      <c r="I9686" s="52"/>
    </row>
    <row r="9687" spans="1:9" x14ac:dyDescent="0.3">
      <c r="A9687" s="51"/>
      <c r="B9687" s="52"/>
      <c r="H9687" s="52"/>
      <c r="I9687" s="52"/>
    </row>
    <row r="9688" spans="1:9" x14ac:dyDescent="0.3">
      <c r="A9688" s="51"/>
      <c r="B9688" s="52"/>
      <c r="H9688" s="52"/>
      <c r="I9688" s="52"/>
    </row>
    <row r="9689" spans="1:9" x14ac:dyDescent="0.3">
      <c r="A9689" s="51"/>
      <c r="B9689" s="52"/>
      <c r="H9689" s="52"/>
      <c r="I9689" s="52"/>
    </row>
    <row r="9690" spans="1:9" x14ac:dyDescent="0.3">
      <c r="A9690" s="51"/>
      <c r="B9690" s="52"/>
      <c r="H9690" s="52"/>
      <c r="I9690" s="52"/>
    </row>
    <row r="9691" spans="1:9" x14ac:dyDescent="0.3">
      <c r="A9691" s="51"/>
      <c r="B9691" s="52"/>
      <c r="H9691" s="52"/>
      <c r="I9691" s="52"/>
    </row>
    <row r="9692" spans="1:9" x14ac:dyDescent="0.3">
      <c r="A9692" s="51"/>
      <c r="B9692" s="52"/>
      <c r="H9692" s="52"/>
      <c r="I9692" s="52"/>
    </row>
    <row r="9693" spans="1:9" x14ac:dyDescent="0.3">
      <c r="A9693" s="51"/>
      <c r="B9693" s="52"/>
      <c r="H9693" s="52"/>
      <c r="I9693" s="52"/>
    </row>
    <row r="9694" spans="1:9" x14ac:dyDescent="0.3">
      <c r="A9694" s="51"/>
      <c r="B9694" s="52"/>
      <c r="H9694" s="52"/>
      <c r="I9694" s="52"/>
    </row>
    <row r="9695" spans="1:9" x14ac:dyDescent="0.3">
      <c r="A9695" s="51"/>
      <c r="B9695" s="52"/>
      <c r="H9695" s="52"/>
      <c r="I9695" s="52"/>
    </row>
    <row r="9696" spans="1:9" x14ac:dyDescent="0.3">
      <c r="A9696" s="51"/>
      <c r="B9696" s="52"/>
      <c r="H9696" s="52"/>
      <c r="I9696" s="52"/>
    </row>
    <row r="9697" spans="1:9" x14ac:dyDescent="0.3">
      <c r="A9697" s="51"/>
      <c r="B9697" s="52"/>
      <c r="H9697" s="52"/>
      <c r="I9697" s="52"/>
    </row>
    <row r="9698" spans="1:9" x14ac:dyDescent="0.3">
      <c r="A9698" s="51"/>
      <c r="B9698" s="52"/>
      <c r="H9698" s="52"/>
      <c r="I9698" s="52"/>
    </row>
    <row r="9699" spans="1:9" x14ac:dyDescent="0.3">
      <c r="A9699" s="51"/>
      <c r="B9699" s="52"/>
      <c r="H9699" s="52"/>
      <c r="I9699" s="52"/>
    </row>
    <row r="9700" spans="1:9" x14ac:dyDescent="0.3">
      <c r="A9700" s="51"/>
      <c r="B9700" s="52"/>
      <c r="H9700" s="52"/>
      <c r="I9700" s="52"/>
    </row>
    <row r="9701" spans="1:9" x14ac:dyDescent="0.3">
      <c r="A9701" s="51"/>
      <c r="B9701" s="52"/>
      <c r="H9701" s="52"/>
      <c r="I9701" s="52"/>
    </row>
    <row r="9702" spans="1:9" x14ac:dyDescent="0.3">
      <c r="A9702" s="51"/>
      <c r="B9702" s="52"/>
      <c r="H9702" s="52"/>
      <c r="I9702" s="52"/>
    </row>
    <row r="9703" spans="1:9" x14ac:dyDescent="0.3">
      <c r="A9703" s="51"/>
      <c r="B9703" s="52"/>
      <c r="H9703" s="52"/>
      <c r="I9703" s="52"/>
    </row>
    <row r="9704" spans="1:9" x14ac:dyDescent="0.3">
      <c r="A9704" s="51"/>
      <c r="B9704" s="52"/>
      <c r="H9704" s="52"/>
      <c r="I9704" s="52"/>
    </row>
    <row r="9705" spans="1:9" x14ac:dyDescent="0.3">
      <c r="A9705" s="51"/>
      <c r="B9705" s="52"/>
      <c r="H9705" s="52"/>
      <c r="I9705" s="52"/>
    </row>
    <row r="9706" spans="1:9" x14ac:dyDescent="0.3">
      <c r="A9706" s="51"/>
      <c r="B9706" s="52"/>
      <c r="H9706" s="52"/>
      <c r="I9706" s="52"/>
    </row>
    <row r="9707" spans="1:9" x14ac:dyDescent="0.3">
      <c r="A9707" s="51"/>
      <c r="B9707" s="52"/>
      <c r="H9707" s="52"/>
      <c r="I9707" s="52"/>
    </row>
    <row r="9708" spans="1:9" x14ac:dyDescent="0.3">
      <c r="A9708" s="51"/>
      <c r="B9708" s="52"/>
      <c r="H9708" s="52"/>
      <c r="I9708" s="52"/>
    </row>
    <row r="9709" spans="1:9" x14ac:dyDescent="0.3">
      <c r="A9709" s="51"/>
      <c r="B9709" s="52"/>
      <c r="H9709" s="52"/>
      <c r="I9709" s="52"/>
    </row>
    <row r="9710" spans="1:9" x14ac:dyDescent="0.3">
      <c r="A9710" s="51"/>
      <c r="B9710" s="52"/>
      <c r="H9710" s="52"/>
      <c r="I9710" s="52"/>
    </row>
    <row r="9711" spans="1:9" x14ac:dyDescent="0.3">
      <c r="A9711" s="51"/>
      <c r="B9711" s="52"/>
      <c r="H9711" s="52"/>
      <c r="I9711" s="52"/>
    </row>
    <row r="9712" spans="1:9" x14ac:dyDescent="0.3">
      <c r="A9712" s="51"/>
      <c r="B9712" s="52"/>
      <c r="H9712" s="52"/>
      <c r="I9712" s="52"/>
    </row>
    <row r="9713" spans="1:9" x14ac:dyDescent="0.3">
      <c r="A9713" s="51"/>
      <c r="B9713" s="52"/>
      <c r="H9713" s="52"/>
      <c r="I9713" s="52"/>
    </row>
    <row r="9714" spans="1:9" x14ac:dyDescent="0.3">
      <c r="A9714" s="51"/>
      <c r="B9714" s="52"/>
      <c r="H9714" s="52"/>
      <c r="I9714" s="52"/>
    </row>
    <row r="9715" spans="1:9" x14ac:dyDescent="0.3">
      <c r="A9715" s="51"/>
      <c r="B9715" s="52"/>
      <c r="H9715" s="52"/>
      <c r="I9715" s="52"/>
    </row>
    <row r="9716" spans="1:9" x14ac:dyDescent="0.3">
      <c r="A9716" s="51"/>
      <c r="B9716" s="52"/>
      <c r="H9716" s="52"/>
      <c r="I9716" s="52"/>
    </row>
    <row r="9717" spans="1:9" x14ac:dyDescent="0.3">
      <c r="A9717" s="51"/>
      <c r="B9717" s="52"/>
      <c r="H9717" s="52"/>
      <c r="I9717" s="52"/>
    </row>
    <row r="9718" spans="1:9" x14ac:dyDescent="0.3">
      <c r="A9718" s="51"/>
      <c r="B9718" s="52"/>
      <c r="H9718" s="52"/>
      <c r="I9718" s="52"/>
    </row>
    <row r="9719" spans="1:9" x14ac:dyDescent="0.3">
      <c r="A9719" s="51"/>
      <c r="B9719" s="52"/>
      <c r="H9719" s="52"/>
      <c r="I9719" s="52"/>
    </row>
    <row r="9720" spans="1:9" x14ac:dyDescent="0.3">
      <c r="A9720" s="51"/>
      <c r="B9720" s="52"/>
      <c r="H9720" s="52"/>
      <c r="I9720" s="52"/>
    </row>
    <row r="9721" spans="1:9" x14ac:dyDescent="0.3">
      <c r="A9721" s="51"/>
      <c r="B9721" s="52"/>
      <c r="H9721" s="52"/>
      <c r="I9721" s="52"/>
    </row>
    <row r="9722" spans="1:9" x14ac:dyDescent="0.3">
      <c r="A9722" s="51"/>
      <c r="B9722" s="52"/>
      <c r="H9722" s="52"/>
      <c r="I9722" s="52"/>
    </row>
    <row r="9723" spans="1:9" x14ac:dyDescent="0.3">
      <c r="A9723" s="51"/>
      <c r="B9723" s="52"/>
      <c r="H9723" s="52"/>
      <c r="I9723" s="52"/>
    </row>
    <row r="9724" spans="1:9" x14ac:dyDescent="0.3">
      <c r="A9724" s="51"/>
      <c r="B9724" s="52"/>
      <c r="H9724" s="52"/>
      <c r="I9724" s="52"/>
    </row>
    <row r="9725" spans="1:9" x14ac:dyDescent="0.3">
      <c r="A9725" s="51"/>
      <c r="B9725" s="52"/>
      <c r="H9725" s="52"/>
      <c r="I9725" s="52"/>
    </row>
    <row r="9726" spans="1:9" x14ac:dyDescent="0.3">
      <c r="A9726" s="51"/>
      <c r="B9726" s="52"/>
      <c r="H9726" s="52"/>
      <c r="I9726" s="52"/>
    </row>
    <row r="9727" spans="1:9" x14ac:dyDescent="0.3">
      <c r="A9727" s="51"/>
      <c r="B9727" s="52"/>
      <c r="H9727" s="52"/>
      <c r="I9727" s="52"/>
    </row>
    <row r="9728" spans="1:9" x14ac:dyDescent="0.3">
      <c r="A9728" s="51"/>
      <c r="B9728" s="52"/>
      <c r="H9728" s="52"/>
      <c r="I9728" s="52"/>
    </row>
    <row r="9729" spans="1:9" x14ac:dyDescent="0.3">
      <c r="A9729" s="51"/>
      <c r="B9729" s="52"/>
      <c r="H9729" s="52"/>
      <c r="I9729" s="52"/>
    </row>
    <row r="9730" spans="1:9" x14ac:dyDescent="0.3">
      <c r="A9730" s="51"/>
      <c r="B9730" s="52"/>
      <c r="H9730" s="52"/>
      <c r="I9730" s="52"/>
    </row>
    <row r="9731" spans="1:9" x14ac:dyDescent="0.3">
      <c r="A9731" s="51"/>
      <c r="B9731" s="52"/>
      <c r="H9731" s="52"/>
      <c r="I9731" s="52"/>
    </row>
    <row r="9732" spans="1:9" x14ac:dyDescent="0.3">
      <c r="A9732" s="51"/>
      <c r="B9732" s="52"/>
      <c r="H9732" s="52"/>
      <c r="I9732" s="52"/>
    </row>
    <row r="9733" spans="1:9" x14ac:dyDescent="0.3">
      <c r="A9733" s="51"/>
      <c r="B9733" s="52"/>
      <c r="H9733" s="52"/>
      <c r="I9733" s="52"/>
    </row>
    <row r="9734" spans="1:9" x14ac:dyDescent="0.3">
      <c r="A9734" s="51"/>
      <c r="B9734" s="52"/>
      <c r="H9734" s="52"/>
      <c r="I9734" s="52"/>
    </row>
    <row r="9735" spans="1:9" x14ac:dyDescent="0.3">
      <c r="A9735" s="51"/>
      <c r="B9735" s="52"/>
      <c r="H9735" s="52"/>
      <c r="I9735" s="52"/>
    </row>
    <row r="9736" spans="1:9" x14ac:dyDescent="0.3">
      <c r="A9736" s="51"/>
      <c r="B9736" s="52"/>
      <c r="H9736" s="52"/>
      <c r="I9736" s="52"/>
    </row>
    <row r="9737" spans="1:9" x14ac:dyDescent="0.3">
      <c r="A9737" s="51"/>
      <c r="B9737" s="52"/>
      <c r="H9737" s="52"/>
      <c r="I9737" s="52"/>
    </row>
    <row r="9738" spans="1:9" x14ac:dyDescent="0.3">
      <c r="A9738" s="51"/>
      <c r="B9738" s="52"/>
      <c r="H9738" s="52"/>
      <c r="I9738" s="52"/>
    </row>
    <row r="9739" spans="1:9" x14ac:dyDescent="0.3">
      <c r="A9739" s="51"/>
      <c r="B9739" s="52"/>
      <c r="H9739" s="52"/>
      <c r="I9739" s="52"/>
    </row>
    <row r="9740" spans="1:9" x14ac:dyDescent="0.3">
      <c r="A9740" s="51"/>
      <c r="B9740" s="52"/>
      <c r="H9740" s="52"/>
      <c r="I9740" s="52"/>
    </row>
    <row r="9741" spans="1:9" x14ac:dyDescent="0.3">
      <c r="A9741" s="51"/>
      <c r="B9741" s="52"/>
      <c r="H9741" s="52"/>
      <c r="I9741" s="52"/>
    </row>
    <row r="9742" spans="1:9" x14ac:dyDescent="0.3">
      <c r="A9742" s="51"/>
      <c r="B9742" s="52"/>
      <c r="H9742" s="52"/>
      <c r="I9742" s="52"/>
    </row>
    <row r="9743" spans="1:9" x14ac:dyDescent="0.3">
      <c r="A9743" s="51"/>
      <c r="B9743" s="52"/>
      <c r="H9743" s="52"/>
      <c r="I9743" s="52"/>
    </row>
    <row r="9744" spans="1:9" x14ac:dyDescent="0.3">
      <c r="A9744" s="51"/>
      <c r="B9744" s="52"/>
      <c r="H9744" s="52"/>
      <c r="I9744" s="52"/>
    </row>
    <row r="9745" spans="1:9" x14ac:dyDescent="0.3">
      <c r="A9745" s="51"/>
      <c r="B9745" s="52"/>
      <c r="H9745" s="52"/>
      <c r="I9745" s="52"/>
    </row>
    <row r="9746" spans="1:9" x14ac:dyDescent="0.3">
      <c r="A9746" s="51"/>
      <c r="B9746" s="52"/>
      <c r="H9746" s="52"/>
      <c r="I9746" s="52"/>
    </row>
    <row r="9747" spans="1:9" x14ac:dyDescent="0.3">
      <c r="A9747" s="51"/>
      <c r="B9747" s="52"/>
      <c r="H9747" s="52"/>
      <c r="I9747" s="52"/>
    </row>
    <row r="9748" spans="1:9" x14ac:dyDescent="0.3">
      <c r="A9748" s="51"/>
      <c r="B9748" s="52"/>
      <c r="H9748" s="52"/>
      <c r="I9748" s="52"/>
    </row>
    <row r="9749" spans="1:9" x14ac:dyDescent="0.3">
      <c r="A9749" s="51"/>
      <c r="B9749" s="52"/>
      <c r="H9749" s="52"/>
      <c r="I9749" s="52"/>
    </row>
    <row r="9750" spans="1:9" x14ac:dyDescent="0.3">
      <c r="A9750" s="51"/>
      <c r="B9750" s="52"/>
      <c r="H9750" s="52"/>
      <c r="I9750" s="52"/>
    </row>
    <row r="9751" spans="1:9" x14ac:dyDescent="0.3">
      <c r="A9751" s="51"/>
      <c r="B9751" s="52"/>
      <c r="H9751" s="52"/>
      <c r="I9751" s="52"/>
    </row>
    <row r="9752" spans="1:9" x14ac:dyDescent="0.3">
      <c r="A9752" s="51"/>
      <c r="B9752" s="52"/>
      <c r="H9752" s="52"/>
      <c r="I9752" s="52"/>
    </row>
    <row r="9753" spans="1:9" x14ac:dyDescent="0.3">
      <c r="A9753" s="51"/>
      <c r="B9753" s="52"/>
      <c r="H9753" s="52"/>
      <c r="I9753" s="52"/>
    </row>
    <row r="9754" spans="1:9" x14ac:dyDescent="0.3">
      <c r="A9754" s="51"/>
      <c r="B9754" s="52"/>
      <c r="H9754" s="52"/>
      <c r="I9754" s="52"/>
    </row>
    <row r="9755" spans="1:9" x14ac:dyDescent="0.3">
      <c r="A9755" s="51"/>
      <c r="B9755" s="52"/>
      <c r="H9755" s="52"/>
      <c r="I9755" s="52"/>
    </row>
    <row r="9756" spans="1:9" x14ac:dyDescent="0.3">
      <c r="A9756" s="51"/>
      <c r="B9756" s="52"/>
      <c r="H9756" s="52"/>
      <c r="I9756" s="52"/>
    </row>
    <row r="9757" spans="1:9" x14ac:dyDescent="0.3">
      <c r="A9757" s="51"/>
      <c r="B9757" s="52"/>
      <c r="H9757" s="52"/>
      <c r="I9757" s="52"/>
    </row>
    <row r="9758" spans="1:9" x14ac:dyDescent="0.3">
      <c r="A9758" s="51"/>
      <c r="B9758" s="52"/>
      <c r="H9758" s="52"/>
      <c r="I9758" s="52"/>
    </row>
    <row r="9759" spans="1:9" x14ac:dyDescent="0.3">
      <c r="A9759" s="51"/>
      <c r="B9759" s="52"/>
      <c r="H9759" s="52"/>
      <c r="I9759" s="52"/>
    </row>
    <row r="9760" spans="1:9" x14ac:dyDescent="0.3">
      <c r="A9760" s="51"/>
      <c r="B9760" s="52"/>
      <c r="H9760" s="52"/>
      <c r="I9760" s="52"/>
    </row>
    <row r="9761" spans="1:9" x14ac:dyDescent="0.3">
      <c r="A9761" s="51"/>
      <c r="B9761" s="52"/>
      <c r="H9761" s="52"/>
      <c r="I9761" s="52"/>
    </row>
    <row r="9762" spans="1:9" x14ac:dyDescent="0.3">
      <c r="A9762" s="51"/>
      <c r="B9762" s="52"/>
      <c r="H9762" s="52"/>
      <c r="I9762" s="52"/>
    </row>
    <row r="9763" spans="1:9" x14ac:dyDescent="0.3">
      <c r="A9763" s="51"/>
      <c r="B9763" s="52"/>
      <c r="H9763" s="52"/>
      <c r="I9763" s="52"/>
    </row>
    <row r="9764" spans="1:9" x14ac:dyDescent="0.3">
      <c r="A9764" s="51"/>
      <c r="B9764" s="52"/>
      <c r="H9764" s="52"/>
      <c r="I9764" s="52"/>
    </row>
    <row r="9765" spans="1:9" x14ac:dyDescent="0.3">
      <c r="A9765" s="51"/>
      <c r="B9765" s="52"/>
      <c r="H9765" s="52"/>
      <c r="I9765" s="52"/>
    </row>
    <row r="9766" spans="1:9" x14ac:dyDescent="0.3">
      <c r="A9766" s="51"/>
      <c r="B9766" s="52"/>
      <c r="H9766" s="52"/>
      <c r="I9766" s="52"/>
    </row>
    <row r="9767" spans="1:9" x14ac:dyDescent="0.3">
      <c r="A9767" s="51"/>
      <c r="B9767" s="52"/>
      <c r="H9767" s="52"/>
      <c r="I9767" s="52"/>
    </row>
    <row r="9768" spans="1:9" x14ac:dyDescent="0.3">
      <c r="A9768" s="51"/>
      <c r="B9768" s="52"/>
      <c r="H9768" s="52"/>
      <c r="I9768" s="52"/>
    </row>
    <row r="9769" spans="1:9" x14ac:dyDescent="0.3">
      <c r="A9769" s="51"/>
      <c r="B9769" s="52"/>
      <c r="H9769" s="52"/>
      <c r="I9769" s="52"/>
    </row>
    <row r="9770" spans="1:9" x14ac:dyDescent="0.3">
      <c r="A9770" s="51"/>
      <c r="B9770" s="52"/>
      <c r="H9770" s="52"/>
      <c r="I9770" s="52"/>
    </row>
    <row r="9771" spans="1:9" x14ac:dyDescent="0.3">
      <c r="A9771" s="51"/>
      <c r="B9771" s="52"/>
      <c r="H9771" s="52"/>
      <c r="I9771" s="52"/>
    </row>
    <row r="9772" spans="1:9" x14ac:dyDescent="0.3">
      <c r="A9772" s="51"/>
      <c r="B9772" s="52"/>
      <c r="H9772" s="52"/>
      <c r="I9772" s="52"/>
    </row>
    <row r="9773" spans="1:9" x14ac:dyDescent="0.3">
      <c r="A9773" s="51"/>
      <c r="B9773" s="52"/>
      <c r="H9773" s="52"/>
      <c r="I9773" s="52"/>
    </row>
    <row r="9774" spans="1:9" x14ac:dyDescent="0.3">
      <c r="A9774" s="51"/>
      <c r="B9774" s="52"/>
      <c r="H9774" s="52"/>
      <c r="I9774" s="52"/>
    </row>
    <row r="9775" spans="1:9" x14ac:dyDescent="0.3">
      <c r="A9775" s="51"/>
      <c r="B9775" s="52"/>
      <c r="H9775" s="52"/>
      <c r="I9775" s="52"/>
    </row>
    <row r="9776" spans="1:9" x14ac:dyDescent="0.3">
      <c r="A9776" s="51"/>
      <c r="B9776" s="52"/>
      <c r="H9776" s="52"/>
      <c r="I9776" s="52"/>
    </row>
    <row r="9777" spans="1:9" x14ac:dyDescent="0.3">
      <c r="A9777" s="51"/>
      <c r="B9777" s="52"/>
      <c r="H9777" s="52"/>
      <c r="I9777" s="52"/>
    </row>
    <row r="9778" spans="1:9" x14ac:dyDescent="0.3">
      <c r="A9778" s="51"/>
      <c r="B9778" s="52"/>
      <c r="H9778" s="52"/>
      <c r="I9778" s="52"/>
    </row>
    <row r="9779" spans="1:9" x14ac:dyDescent="0.3">
      <c r="A9779" s="51"/>
      <c r="B9779" s="52"/>
      <c r="H9779" s="52"/>
      <c r="I9779" s="52"/>
    </row>
    <row r="9780" spans="1:9" x14ac:dyDescent="0.3">
      <c r="A9780" s="51"/>
      <c r="B9780" s="52"/>
      <c r="H9780" s="52"/>
      <c r="I9780" s="52"/>
    </row>
    <row r="9781" spans="1:9" x14ac:dyDescent="0.3">
      <c r="A9781" s="51"/>
      <c r="B9781" s="52"/>
      <c r="H9781" s="52"/>
      <c r="I9781" s="52"/>
    </row>
    <row r="9782" spans="1:9" x14ac:dyDescent="0.3">
      <c r="A9782" s="51"/>
      <c r="B9782" s="52"/>
      <c r="H9782" s="52"/>
      <c r="I9782" s="52"/>
    </row>
    <row r="9783" spans="1:9" x14ac:dyDescent="0.3">
      <c r="A9783" s="51"/>
      <c r="B9783" s="52"/>
      <c r="H9783" s="52"/>
      <c r="I9783" s="52"/>
    </row>
    <row r="9784" spans="1:9" x14ac:dyDescent="0.3">
      <c r="A9784" s="51"/>
      <c r="B9784" s="52"/>
      <c r="H9784" s="52"/>
      <c r="I9784" s="52"/>
    </row>
    <row r="9785" spans="1:9" x14ac:dyDescent="0.3">
      <c r="A9785" s="51"/>
      <c r="B9785" s="52"/>
      <c r="H9785" s="52"/>
      <c r="I9785" s="52"/>
    </row>
    <row r="9786" spans="1:9" x14ac:dyDescent="0.3">
      <c r="A9786" s="51"/>
      <c r="B9786" s="52"/>
      <c r="H9786" s="52"/>
      <c r="I9786" s="52"/>
    </row>
    <row r="9787" spans="1:9" x14ac:dyDescent="0.3">
      <c r="A9787" s="51"/>
      <c r="B9787" s="52"/>
      <c r="H9787" s="52"/>
      <c r="I9787" s="52"/>
    </row>
    <row r="9788" spans="1:9" x14ac:dyDescent="0.3">
      <c r="A9788" s="51"/>
      <c r="B9788" s="52"/>
      <c r="H9788" s="52"/>
      <c r="I9788" s="52"/>
    </row>
    <row r="9789" spans="1:9" x14ac:dyDescent="0.3">
      <c r="A9789" s="51"/>
      <c r="B9789" s="52"/>
      <c r="H9789" s="52"/>
      <c r="I9789" s="52"/>
    </row>
    <row r="9790" spans="1:9" x14ac:dyDescent="0.3">
      <c r="A9790" s="51"/>
      <c r="B9790" s="52"/>
      <c r="H9790" s="52"/>
      <c r="I9790" s="52"/>
    </row>
    <row r="9791" spans="1:9" x14ac:dyDescent="0.3">
      <c r="A9791" s="51"/>
      <c r="B9791" s="52"/>
      <c r="H9791" s="52"/>
      <c r="I9791" s="52"/>
    </row>
    <row r="9792" spans="1:9" x14ac:dyDescent="0.3">
      <c r="A9792" s="51"/>
      <c r="B9792" s="52"/>
      <c r="H9792" s="52"/>
      <c r="I9792" s="52"/>
    </row>
    <row r="9793" spans="1:9" x14ac:dyDescent="0.3">
      <c r="A9793" s="51"/>
      <c r="B9793" s="52"/>
      <c r="H9793" s="52"/>
      <c r="I9793" s="52"/>
    </row>
    <row r="9794" spans="1:9" x14ac:dyDescent="0.3">
      <c r="A9794" s="51"/>
      <c r="B9794" s="52"/>
      <c r="H9794" s="52"/>
      <c r="I9794" s="52"/>
    </row>
    <row r="9795" spans="1:9" x14ac:dyDescent="0.3">
      <c r="A9795" s="51"/>
      <c r="B9795" s="52"/>
      <c r="H9795" s="52"/>
      <c r="I9795" s="52"/>
    </row>
    <row r="9796" spans="1:9" x14ac:dyDescent="0.3">
      <c r="A9796" s="51"/>
      <c r="B9796" s="52"/>
      <c r="H9796" s="52"/>
      <c r="I9796" s="52"/>
    </row>
    <row r="9797" spans="1:9" x14ac:dyDescent="0.3">
      <c r="A9797" s="51"/>
      <c r="B9797" s="52"/>
      <c r="H9797" s="52"/>
      <c r="I9797" s="52"/>
    </row>
    <row r="9798" spans="1:9" x14ac:dyDescent="0.3">
      <c r="A9798" s="51"/>
      <c r="B9798" s="52"/>
      <c r="H9798" s="52"/>
      <c r="I9798" s="52"/>
    </row>
    <row r="9799" spans="1:9" x14ac:dyDescent="0.3">
      <c r="A9799" s="51"/>
      <c r="B9799" s="52"/>
      <c r="H9799" s="52"/>
      <c r="I9799" s="52"/>
    </row>
    <row r="9800" spans="1:9" x14ac:dyDescent="0.3">
      <c r="A9800" s="51"/>
      <c r="B9800" s="52"/>
      <c r="H9800" s="52"/>
      <c r="I9800" s="52"/>
    </row>
    <row r="9801" spans="1:9" x14ac:dyDescent="0.3">
      <c r="A9801" s="51"/>
      <c r="B9801" s="52"/>
      <c r="H9801" s="52"/>
      <c r="I9801" s="52"/>
    </row>
    <row r="9802" spans="1:9" x14ac:dyDescent="0.3">
      <c r="A9802" s="51"/>
      <c r="B9802" s="52"/>
      <c r="H9802" s="52"/>
      <c r="I9802" s="52"/>
    </row>
    <row r="9803" spans="1:9" x14ac:dyDescent="0.3">
      <c r="A9803" s="51"/>
      <c r="B9803" s="52"/>
      <c r="H9803" s="52"/>
      <c r="I9803" s="52"/>
    </row>
    <row r="9804" spans="1:9" x14ac:dyDescent="0.3">
      <c r="A9804" s="51"/>
      <c r="B9804" s="52"/>
      <c r="H9804" s="52"/>
      <c r="I9804" s="52"/>
    </row>
    <row r="9805" spans="1:9" x14ac:dyDescent="0.3">
      <c r="A9805" s="51"/>
      <c r="B9805" s="52"/>
      <c r="H9805" s="52"/>
      <c r="I9805" s="52"/>
    </row>
    <row r="9806" spans="1:9" x14ac:dyDescent="0.3">
      <c r="A9806" s="51"/>
      <c r="B9806" s="52"/>
      <c r="H9806" s="52"/>
      <c r="I9806" s="52"/>
    </row>
    <row r="9807" spans="1:9" x14ac:dyDescent="0.3">
      <c r="A9807" s="51"/>
      <c r="B9807" s="52"/>
      <c r="H9807" s="52"/>
      <c r="I9807" s="52"/>
    </row>
    <row r="9808" spans="1:9" x14ac:dyDescent="0.3">
      <c r="A9808" s="51"/>
      <c r="B9808" s="52"/>
      <c r="H9808" s="52"/>
      <c r="I9808" s="52"/>
    </row>
    <row r="9809" spans="1:9" x14ac:dyDescent="0.3">
      <c r="A9809" s="51"/>
      <c r="B9809" s="52"/>
      <c r="H9809" s="52"/>
      <c r="I9809" s="52"/>
    </row>
    <row r="9810" spans="1:9" x14ac:dyDescent="0.3">
      <c r="A9810" s="51"/>
      <c r="B9810" s="52"/>
      <c r="H9810" s="52"/>
      <c r="I9810" s="52"/>
    </row>
    <row r="9811" spans="1:9" x14ac:dyDescent="0.3">
      <c r="A9811" s="51"/>
      <c r="B9811" s="52"/>
      <c r="H9811" s="52"/>
      <c r="I9811" s="52"/>
    </row>
    <row r="9812" spans="1:9" x14ac:dyDescent="0.3">
      <c r="A9812" s="51"/>
      <c r="B9812" s="52"/>
      <c r="H9812" s="52"/>
      <c r="I9812" s="52"/>
    </row>
    <row r="9813" spans="1:9" x14ac:dyDescent="0.3">
      <c r="A9813" s="51"/>
      <c r="B9813" s="52"/>
      <c r="H9813" s="52"/>
      <c r="I9813" s="52"/>
    </row>
    <row r="9814" spans="1:9" x14ac:dyDescent="0.3">
      <c r="A9814" s="51"/>
      <c r="B9814" s="52"/>
      <c r="H9814" s="52"/>
      <c r="I9814" s="52"/>
    </row>
    <row r="9815" spans="1:9" x14ac:dyDescent="0.3">
      <c r="A9815" s="51"/>
      <c r="B9815" s="52"/>
      <c r="H9815" s="52"/>
      <c r="I9815" s="52"/>
    </row>
    <row r="9816" spans="1:9" x14ac:dyDescent="0.3">
      <c r="A9816" s="51"/>
      <c r="B9816" s="52"/>
      <c r="H9816" s="52"/>
      <c r="I9816" s="52"/>
    </row>
    <row r="9817" spans="1:9" x14ac:dyDescent="0.3">
      <c r="A9817" s="51"/>
      <c r="B9817" s="52"/>
      <c r="H9817" s="52"/>
      <c r="I9817" s="52"/>
    </row>
    <row r="9818" spans="1:9" x14ac:dyDescent="0.3">
      <c r="A9818" s="51"/>
      <c r="B9818" s="52"/>
      <c r="H9818" s="52"/>
      <c r="I9818" s="52"/>
    </row>
    <row r="9819" spans="1:9" x14ac:dyDescent="0.3">
      <c r="A9819" s="51"/>
      <c r="B9819" s="52"/>
      <c r="H9819" s="52"/>
      <c r="I9819" s="52"/>
    </row>
    <row r="9820" spans="1:9" x14ac:dyDescent="0.3">
      <c r="A9820" s="51"/>
      <c r="B9820" s="52"/>
      <c r="H9820" s="52"/>
      <c r="I9820" s="52"/>
    </row>
    <row r="9821" spans="1:9" x14ac:dyDescent="0.3">
      <c r="A9821" s="51"/>
      <c r="B9821" s="52"/>
      <c r="H9821" s="52"/>
      <c r="I9821" s="52"/>
    </row>
    <row r="9822" spans="1:9" x14ac:dyDescent="0.3">
      <c r="A9822" s="51"/>
      <c r="B9822" s="52"/>
      <c r="H9822" s="52"/>
      <c r="I9822" s="52"/>
    </row>
    <row r="9823" spans="1:9" x14ac:dyDescent="0.3">
      <c r="A9823" s="51"/>
      <c r="B9823" s="52"/>
      <c r="H9823" s="52"/>
      <c r="I9823" s="52"/>
    </row>
    <row r="9824" spans="1:9" x14ac:dyDescent="0.3">
      <c r="A9824" s="51"/>
      <c r="B9824" s="52"/>
      <c r="H9824" s="52"/>
      <c r="I9824" s="52"/>
    </row>
    <row r="9825" spans="1:9" x14ac:dyDescent="0.3">
      <c r="A9825" s="51"/>
      <c r="B9825" s="52"/>
      <c r="H9825" s="52"/>
      <c r="I9825" s="52"/>
    </row>
    <row r="9826" spans="1:9" x14ac:dyDescent="0.3">
      <c r="A9826" s="51"/>
      <c r="B9826" s="52"/>
      <c r="H9826" s="52"/>
      <c r="I9826" s="52"/>
    </row>
    <row r="9827" spans="1:9" x14ac:dyDescent="0.3">
      <c r="A9827" s="51"/>
      <c r="B9827" s="52"/>
      <c r="H9827" s="52"/>
      <c r="I9827" s="52"/>
    </row>
    <row r="9828" spans="1:9" x14ac:dyDescent="0.3">
      <c r="A9828" s="51"/>
      <c r="B9828" s="52"/>
      <c r="H9828" s="52"/>
      <c r="I9828" s="52"/>
    </row>
    <row r="9829" spans="1:9" x14ac:dyDescent="0.3">
      <c r="A9829" s="51"/>
      <c r="B9829" s="52"/>
      <c r="H9829" s="52"/>
      <c r="I9829" s="52"/>
    </row>
    <row r="9830" spans="1:9" x14ac:dyDescent="0.3">
      <c r="A9830" s="51"/>
      <c r="B9830" s="52"/>
      <c r="H9830" s="52"/>
      <c r="I9830" s="52"/>
    </row>
    <row r="9831" spans="1:9" x14ac:dyDescent="0.3">
      <c r="A9831" s="51"/>
      <c r="B9831" s="52"/>
      <c r="H9831" s="52"/>
      <c r="I9831" s="52"/>
    </row>
    <row r="9832" spans="1:9" x14ac:dyDescent="0.3">
      <c r="A9832" s="51"/>
      <c r="B9832" s="52"/>
      <c r="H9832" s="52"/>
      <c r="I9832" s="52"/>
    </row>
    <row r="9833" spans="1:9" x14ac:dyDescent="0.3">
      <c r="A9833" s="51"/>
      <c r="B9833" s="52"/>
      <c r="H9833" s="52"/>
      <c r="I9833" s="52"/>
    </row>
    <row r="9834" spans="1:9" x14ac:dyDescent="0.3">
      <c r="A9834" s="51"/>
      <c r="B9834" s="52"/>
      <c r="H9834" s="52"/>
      <c r="I9834" s="52"/>
    </row>
    <row r="9835" spans="1:9" x14ac:dyDescent="0.3">
      <c r="A9835" s="51"/>
      <c r="B9835" s="52"/>
      <c r="H9835" s="52"/>
      <c r="I9835" s="52"/>
    </row>
    <row r="9836" spans="1:9" x14ac:dyDescent="0.3">
      <c r="A9836" s="51"/>
      <c r="B9836" s="52"/>
      <c r="H9836" s="52"/>
      <c r="I9836" s="52"/>
    </row>
    <row r="9837" spans="1:9" x14ac:dyDescent="0.3">
      <c r="A9837" s="51"/>
      <c r="B9837" s="52"/>
      <c r="H9837" s="52"/>
      <c r="I9837" s="52"/>
    </row>
    <row r="9838" spans="1:9" x14ac:dyDescent="0.3">
      <c r="A9838" s="51"/>
      <c r="B9838" s="52"/>
      <c r="H9838" s="52"/>
      <c r="I9838" s="52"/>
    </row>
    <row r="9839" spans="1:9" x14ac:dyDescent="0.3">
      <c r="A9839" s="51"/>
      <c r="B9839" s="52"/>
      <c r="H9839" s="52"/>
      <c r="I9839" s="52"/>
    </row>
    <row r="9840" spans="1:9" x14ac:dyDescent="0.3">
      <c r="A9840" s="51"/>
      <c r="B9840" s="52"/>
      <c r="H9840" s="52"/>
      <c r="I9840" s="52"/>
    </row>
    <row r="9841" spans="1:9" x14ac:dyDescent="0.3">
      <c r="A9841" s="51"/>
      <c r="B9841" s="52"/>
      <c r="H9841" s="52"/>
      <c r="I9841" s="52"/>
    </row>
    <row r="9842" spans="1:9" x14ac:dyDescent="0.3">
      <c r="A9842" s="51"/>
      <c r="B9842" s="52"/>
      <c r="H9842" s="52"/>
      <c r="I9842" s="52"/>
    </row>
    <row r="9843" spans="1:9" x14ac:dyDescent="0.3">
      <c r="A9843" s="51"/>
      <c r="B9843" s="52"/>
      <c r="H9843" s="52"/>
      <c r="I9843" s="52"/>
    </row>
    <row r="9844" spans="1:9" x14ac:dyDescent="0.3">
      <c r="A9844" s="51"/>
      <c r="B9844" s="52"/>
      <c r="H9844" s="52"/>
      <c r="I9844" s="52"/>
    </row>
    <row r="9845" spans="1:9" x14ac:dyDescent="0.3">
      <c r="A9845" s="51"/>
      <c r="B9845" s="52"/>
      <c r="H9845" s="52"/>
      <c r="I9845" s="52"/>
    </row>
    <row r="9846" spans="1:9" x14ac:dyDescent="0.3">
      <c r="A9846" s="51"/>
      <c r="B9846" s="52"/>
      <c r="H9846" s="52"/>
      <c r="I9846" s="52"/>
    </row>
    <row r="9847" spans="1:9" x14ac:dyDescent="0.3">
      <c r="A9847" s="51"/>
      <c r="B9847" s="52"/>
      <c r="H9847" s="52"/>
      <c r="I9847" s="52"/>
    </row>
    <row r="9848" spans="1:9" x14ac:dyDescent="0.3">
      <c r="A9848" s="51"/>
      <c r="B9848" s="52"/>
      <c r="H9848" s="52"/>
      <c r="I9848" s="52"/>
    </row>
    <row r="9849" spans="1:9" x14ac:dyDescent="0.3">
      <c r="A9849" s="51"/>
      <c r="B9849" s="52"/>
      <c r="H9849" s="52"/>
      <c r="I9849" s="52"/>
    </row>
    <row r="9850" spans="1:9" x14ac:dyDescent="0.3">
      <c r="A9850" s="51"/>
      <c r="B9850" s="52"/>
      <c r="H9850" s="52"/>
      <c r="I9850" s="52"/>
    </row>
    <row r="9851" spans="1:9" x14ac:dyDescent="0.3">
      <c r="A9851" s="51"/>
      <c r="B9851" s="52"/>
      <c r="H9851" s="52"/>
      <c r="I9851" s="52"/>
    </row>
    <row r="9852" spans="1:9" x14ac:dyDescent="0.3">
      <c r="A9852" s="51"/>
      <c r="B9852" s="52"/>
      <c r="H9852" s="52"/>
      <c r="I9852" s="52"/>
    </row>
    <row r="9853" spans="1:9" x14ac:dyDescent="0.3">
      <c r="A9853" s="51"/>
      <c r="B9853" s="52"/>
      <c r="H9853" s="52"/>
      <c r="I9853" s="52"/>
    </row>
    <row r="9854" spans="1:9" x14ac:dyDescent="0.3">
      <c r="A9854" s="51"/>
      <c r="B9854" s="52"/>
      <c r="H9854" s="52"/>
      <c r="I9854" s="52"/>
    </row>
    <row r="9855" spans="1:9" x14ac:dyDescent="0.3">
      <c r="A9855" s="51"/>
      <c r="B9855" s="52"/>
      <c r="H9855" s="52"/>
      <c r="I9855" s="52"/>
    </row>
    <row r="9856" spans="1:9" x14ac:dyDescent="0.3">
      <c r="A9856" s="51"/>
      <c r="B9856" s="52"/>
      <c r="H9856" s="52"/>
      <c r="I9856" s="52"/>
    </row>
    <row r="9857" spans="1:9" x14ac:dyDescent="0.3">
      <c r="A9857" s="51"/>
      <c r="B9857" s="52"/>
      <c r="H9857" s="52"/>
      <c r="I9857" s="52"/>
    </row>
    <row r="9858" spans="1:9" x14ac:dyDescent="0.3">
      <c r="A9858" s="51"/>
      <c r="B9858" s="52"/>
      <c r="H9858" s="52"/>
      <c r="I9858" s="52"/>
    </row>
    <row r="9859" spans="1:9" x14ac:dyDescent="0.3">
      <c r="A9859" s="51"/>
      <c r="B9859" s="52"/>
      <c r="H9859" s="52"/>
      <c r="I9859" s="52"/>
    </row>
    <row r="9860" spans="1:9" x14ac:dyDescent="0.3">
      <c r="A9860" s="51"/>
      <c r="B9860" s="52"/>
      <c r="H9860" s="52"/>
      <c r="I9860" s="52"/>
    </row>
    <row r="9861" spans="1:9" x14ac:dyDescent="0.3">
      <c r="A9861" s="51"/>
      <c r="B9861" s="52"/>
      <c r="H9861" s="52"/>
      <c r="I9861" s="52"/>
    </row>
    <row r="9862" spans="1:9" x14ac:dyDescent="0.3">
      <c r="A9862" s="51"/>
      <c r="B9862" s="52"/>
      <c r="H9862" s="52"/>
      <c r="I9862" s="52"/>
    </row>
    <row r="9863" spans="1:9" x14ac:dyDescent="0.3">
      <c r="A9863" s="51"/>
      <c r="B9863" s="52"/>
      <c r="H9863" s="52"/>
      <c r="I9863" s="52"/>
    </row>
    <row r="9864" spans="1:9" x14ac:dyDescent="0.3">
      <c r="A9864" s="51"/>
      <c r="B9864" s="52"/>
      <c r="H9864" s="52"/>
      <c r="I9864" s="52"/>
    </row>
    <row r="9865" spans="1:9" x14ac:dyDescent="0.3">
      <c r="A9865" s="51"/>
      <c r="B9865" s="52"/>
      <c r="H9865" s="52"/>
      <c r="I9865" s="52"/>
    </row>
    <row r="9866" spans="1:9" x14ac:dyDescent="0.3">
      <c r="A9866" s="51"/>
      <c r="B9866" s="52"/>
      <c r="H9866" s="52"/>
      <c r="I9866" s="52"/>
    </row>
    <row r="9867" spans="1:9" x14ac:dyDescent="0.3">
      <c r="A9867" s="51"/>
      <c r="B9867" s="52"/>
      <c r="H9867" s="52"/>
      <c r="I9867" s="52"/>
    </row>
    <row r="9868" spans="1:9" x14ac:dyDescent="0.3">
      <c r="A9868" s="51"/>
      <c r="B9868" s="52"/>
      <c r="H9868" s="52"/>
      <c r="I9868" s="52"/>
    </row>
    <row r="9869" spans="1:9" x14ac:dyDescent="0.3">
      <c r="A9869" s="51"/>
      <c r="B9869" s="52"/>
      <c r="H9869" s="52"/>
      <c r="I9869" s="52"/>
    </row>
    <row r="9870" spans="1:9" x14ac:dyDescent="0.3">
      <c r="A9870" s="51"/>
      <c r="B9870" s="52"/>
      <c r="H9870" s="52"/>
      <c r="I9870" s="52"/>
    </row>
    <row r="9871" spans="1:9" x14ac:dyDescent="0.3">
      <c r="A9871" s="51"/>
      <c r="B9871" s="52"/>
      <c r="H9871" s="52"/>
      <c r="I9871" s="52"/>
    </row>
    <row r="9872" spans="1:9" x14ac:dyDescent="0.3">
      <c r="A9872" s="51"/>
      <c r="B9872" s="52"/>
      <c r="H9872" s="52"/>
      <c r="I9872" s="52"/>
    </row>
    <row r="9873" spans="1:9" x14ac:dyDescent="0.3">
      <c r="A9873" s="51"/>
      <c r="B9873" s="52"/>
      <c r="H9873" s="52"/>
      <c r="I9873" s="52"/>
    </row>
    <row r="9874" spans="1:9" x14ac:dyDescent="0.3">
      <c r="A9874" s="51"/>
      <c r="B9874" s="52"/>
      <c r="H9874" s="52"/>
      <c r="I9874" s="52"/>
    </row>
    <row r="9875" spans="1:9" x14ac:dyDescent="0.3">
      <c r="A9875" s="51"/>
      <c r="B9875" s="52"/>
      <c r="H9875" s="52"/>
      <c r="I9875" s="52"/>
    </row>
    <row r="9876" spans="1:9" x14ac:dyDescent="0.3">
      <c r="A9876" s="51"/>
      <c r="B9876" s="52"/>
      <c r="H9876" s="52"/>
      <c r="I9876" s="52"/>
    </row>
    <row r="9877" spans="1:9" x14ac:dyDescent="0.3">
      <c r="A9877" s="51"/>
      <c r="B9877" s="52"/>
      <c r="H9877" s="52"/>
      <c r="I9877" s="52"/>
    </row>
    <row r="9878" spans="1:9" x14ac:dyDescent="0.3">
      <c r="A9878" s="51"/>
      <c r="B9878" s="52"/>
      <c r="H9878" s="52"/>
      <c r="I9878" s="52"/>
    </row>
    <row r="9879" spans="1:9" x14ac:dyDescent="0.3">
      <c r="A9879" s="51"/>
      <c r="B9879" s="52"/>
      <c r="H9879" s="52"/>
      <c r="I9879" s="52"/>
    </row>
    <row r="9880" spans="1:9" x14ac:dyDescent="0.3">
      <c r="A9880" s="51"/>
      <c r="B9880" s="52"/>
      <c r="H9880" s="52"/>
      <c r="I9880" s="52"/>
    </row>
    <row r="9881" spans="1:9" x14ac:dyDescent="0.3">
      <c r="A9881" s="51"/>
      <c r="B9881" s="52"/>
      <c r="H9881" s="52"/>
      <c r="I9881" s="52"/>
    </row>
    <row r="9882" spans="1:9" x14ac:dyDescent="0.3">
      <c r="A9882" s="51"/>
      <c r="B9882" s="52"/>
      <c r="H9882" s="52"/>
      <c r="I9882" s="52"/>
    </row>
    <row r="9883" spans="1:9" x14ac:dyDescent="0.3">
      <c r="A9883" s="51"/>
      <c r="B9883" s="52"/>
      <c r="H9883" s="52"/>
      <c r="I9883" s="52"/>
    </row>
    <row r="9884" spans="1:9" x14ac:dyDescent="0.3">
      <c r="A9884" s="51"/>
      <c r="B9884" s="52"/>
      <c r="H9884" s="52"/>
      <c r="I9884" s="52"/>
    </row>
    <row r="9885" spans="1:9" x14ac:dyDescent="0.3">
      <c r="A9885" s="51"/>
      <c r="B9885" s="52"/>
      <c r="H9885" s="52"/>
      <c r="I9885" s="52"/>
    </row>
    <row r="9886" spans="1:9" x14ac:dyDescent="0.3">
      <c r="A9886" s="51"/>
      <c r="B9886" s="52"/>
      <c r="H9886" s="52"/>
      <c r="I9886" s="52"/>
    </row>
    <row r="9887" spans="1:9" x14ac:dyDescent="0.3">
      <c r="A9887" s="51"/>
      <c r="B9887" s="52"/>
      <c r="H9887" s="52"/>
      <c r="I9887" s="52"/>
    </row>
    <row r="9888" spans="1:9" x14ac:dyDescent="0.3">
      <c r="A9888" s="51"/>
      <c r="B9888" s="52"/>
      <c r="H9888" s="52"/>
      <c r="I9888" s="52"/>
    </row>
    <row r="9889" spans="1:9" x14ac:dyDescent="0.3">
      <c r="A9889" s="51"/>
      <c r="B9889" s="52"/>
      <c r="H9889" s="52"/>
      <c r="I9889" s="52"/>
    </row>
    <row r="9890" spans="1:9" x14ac:dyDescent="0.3">
      <c r="A9890" s="51"/>
      <c r="B9890" s="52"/>
      <c r="H9890" s="52"/>
      <c r="I9890" s="52"/>
    </row>
    <row r="9891" spans="1:9" x14ac:dyDescent="0.3">
      <c r="A9891" s="51"/>
      <c r="B9891" s="52"/>
      <c r="H9891" s="52"/>
      <c r="I9891" s="52"/>
    </row>
    <row r="9892" spans="1:9" x14ac:dyDescent="0.3">
      <c r="A9892" s="51"/>
      <c r="B9892" s="52"/>
      <c r="H9892" s="52"/>
      <c r="I9892" s="52"/>
    </row>
    <row r="9893" spans="1:9" x14ac:dyDescent="0.3">
      <c r="A9893" s="51"/>
      <c r="B9893" s="52"/>
      <c r="H9893" s="52"/>
      <c r="I9893" s="52"/>
    </row>
    <row r="9894" spans="1:9" x14ac:dyDescent="0.3">
      <c r="A9894" s="51"/>
      <c r="B9894" s="52"/>
      <c r="H9894" s="52"/>
      <c r="I9894" s="52"/>
    </row>
    <row r="9895" spans="1:9" x14ac:dyDescent="0.3">
      <c r="A9895" s="51"/>
      <c r="B9895" s="52"/>
      <c r="H9895" s="52"/>
      <c r="I9895" s="52"/>
    </row>
    <row r="9896" spans="1:9" x14ac:dyDescent="0.3">
      <c r="A9896" s="51"/>
      <c r="B9896" s="52"/>
      <c r="H9896" s="52"/>
      <c r="I9896" s="52"/>
    </row>
    <row r="9897" spans="1:9" x14ac:dyDescent="0.3">
      <c r="A9897" s="51"/>
      <c r="B9897" s="52"/>
      <c r="H9897" s="52"/>
      <c r="I9897" s="52"/>
    </row>
    <row r="9898" spans="1:9" x14ac:dyDescent="0.3">
      <c r="A9898" s="51"/>
      <c r="B9898" s="52"/>
      <c r="H9898" s="52"/>
      <c r="I9898" s="52"/>
    </row>
    <row r="9899" spans="1:9" x14ac:dyDescent="0.3">
      <c r="A9899" s="51"/>
      <c r="B9899" s="52"/>
      <c r="H9899" s="52"/>
      <c r="I9899" s="52"/>
    </row>
    <row r="9900" spans="1:9" x14ac:dyDescent="0.3">
      <c r="A9900" s="51"/>
      <c r="B9900" s="52"/>
      <c r="H9900" s="52"/>
      <c r="I9900" s="52"/>
    </row>
    <row r="9901" spans="1:9" x14ac:dyDescent="0.3">
      <c r="A9901" s="51"/>
      <c r="B9901" s="52"/>
      <c r="H9901" s="52"/>
      <c r="I9901" s="52"/>
    </row>
    <row r="9902" spans="1:9" x14ac:dyDescent="0.3">
      <c r="A9902" s="51"/>
      <c r="B9902" s="52"/>
      <c r="H9902" s="52"/>
      <c r="I9902" s="52"/>
    </row>
    <row r="9903" spans="1:9" x14ac:dyDescent="0.3">
      <c r="A9903" s="51"/>
      <c r="B9903" s="52"/>
      <c r="H9903" s="52"/>
      <c r="I9903" s="52"/>
    </row>
    <row r="9904" spans="1:9" x14ac:dyDescent="0.3">
      <c r="A9904" s="51"/>
      <c r="B9904" s="52"/>
      <c r="H9904" s="52"/>
      <c r="I9904" s="52"/>
    </row>
    <row r="9905" spans="1:9" x14ac:dyDescent="0.3">
      <c r="A9905" s="51"/>
      <c r="B9905" s="52"/>
      <c r="H9905" s="52"/>
      <c r="I9905" s="52"/>
    </row>
    <row r="9906" spans="1:9" x14ac:dyDescent="0.3">
      <c r="A9906" s="51"/>
      <c r="B9906" s="52"/>
      <c r="H9906" s="52"/>
      <c r="I9906" s="52"/>
    </row>
    <row r="9907" spans="1:9" x14ac:dyDescent="0.3">
      <c r="A9907" s="51"/>
      <c r="B9907" s="52"/>
      <c r="H9907" s="52"/>
      <c r="I9907" s="52"/>
    </row>
    <row r="9908" spans="1:9" x14ac:dyDescent="0.3">
      <c r="A9908" s="51"/>
      <c r="B9908" s="52"/>
      <c r="H9908" s="52"/>
      <c r="I9908" s="52"/>
    </row>
    <row r="9909" spans="1:9" x14ac:dyDescent="0.3">
      <c r="A9909" s="51"/>
      <c r="B9909" s="52"/>
      <c r="H9909" s="52"/>
      <c r="I9909" s="52"/>
    </row>
    <row r="9910" spans="1:9" x14ac:dyDescent="0.3">
      <c r="A9910" s="51"/>
      <c r="B9910" s="52"/>
      <c r="H9910" s="52"/>
      <c r="I9910" s="52"/>
    </row>
    <row r="9911" spans="1:9" x14ac:dyDescent="0.3">
      <c r="A9911" s="51"/>
      <c r="B9911" s="52"/>
      <c r="H9911" s="52"/>
      <c r="I9911" s="52"/>
    </row>
    <row r="9912" spans="1:9" x14ac:dyDescent="0.3">
      <c r="A9912" s="51"/>
      <c r="B9912" s="52"/>
      <c r="H9912" s="52"/>
      <c r="I9912" s="52"/>
    </row>
    <row r="9913" spans="1:9" x14ac:dyDescent="0.3">
      <c r="A9913" s="51"/>
      <c r="B9913" s="52"/>
      <c r="H9913" s="52"/>
      <c r="I9913" s="52"/>
    </row>
    <row r="9914" spans="1:9" x14ac:dyDescent="0.3">
      <c r="A9914" s="51"/>
      <c r="B9914" s="52"/>
      <c r="H9914" s="52"/>
      <c r="I9914" s="52"/>
    </row>
    <row r="9915" spans="1:9" x14ac:dyDescent="0.3">
      <c r="A9915" s="51"/>
      <c r="B9915" s="52"/>
      <c r="H9915" s="52"/>
      <c r="I9915" s="52"/>
    </row>
    <row r="9916" spans="1:9" x14ac:dyDescent="0.3">
      <c r="A9916" s="51"/>
      <c r="B9916" s="52"/>
      <c r="H9916" s="52"/>
      <c r="I9916" s="52"/>
    </row>
    <row r="9917" spans="1:9" x14ac:dyDescent="0.3">
      <c r="A9917" s="51"/>
      <c r="B9917" s="52"/>
      <c r="H9917" s="52"/>
      <c r="I9917" s="52"/>
    </row>
    <row r="9918" spans="1:9" x14ac:dyDescent="0.3">
      <c r="A9918" s="51"/>
      <c r="B9918" s="52"/>
      <c r="H9918" s="52"/>
      <c r="I9918" s="52"/>
    </row>
    <row r="9919" spans="1:9" x14ac:dyDescent="0.3">
      <c r="A9919" s="51"/>
      <c r="B9919" s="52"/>
      <c r="H9919" s="52"/>
      <c r="I9919" s="52"/>
    </row>
    <row r="9920" spans="1:9" x14ac:dyDescent="0.3">
      <c r="A9920" s="51"/>
      <c r="B9920" s="52"/>
      <c r="H9920" s="52"/>
      <c r="I9920" s="52"/>
    </row>
    <row r="9921" spans="1:9" x14ac:dyDescent="0.3">
      <c r="A9921" s="51"/>
      <c r="B9921" s="52"/>
      <c r="H9921" s="52"/>
      <c r="I9921" s="52"/>
    </row>
    <row r="9922" spans="1:9" x14ac:dyDescent="0.3">
      <c r="A9922" s="51"/>
      <c r="B9922" s="52"/>
      <c r="H9922" s="52"/>
      <c r="I9922" s="52"/>
    </row>
    <row r="9923" spans="1:9" x14ac:dyDescent="0.3">
      <c r="A9923" s="51"/>
      <c r="B9923" s="52"/>
      <c r="H9923" s="52"/>
      <c r="I9923" s="52"/>
    </row>
    <row r="9924" spans="1:9" x14ac:dyDescent="0.3">
      <c r="A9924" s="51"/>
      <c r="B9924" s="52"/>
      <c r="H9924" s="52"/>
      <c r="I9924" s="52"/>
    </row>
    <row r="9925" spans="1:9" x14ac:dyDescent="0.3">
      <c r="A9925" s="51"/>
      <c r="B9925" s="52"/>
      <c r="H9925" s="52"/>
      <c r="I9925" s="52"/>
    </row>
    <row r="9926" spans="1:9" x14ac:dyDescent="0.3">
      <c r="A9926" s="51"/>
      <c r="B9926" s="52"/>
      <c r="H9926" s="52"/>
      <c r="I9926" s="52"/>
    </row>
    <row r="9927" spans="1:9" x14ac:dyDescent="0.3">
      <c r="A9927" s="51"/>
      <c r="B9927" s="52"/>
      <c r="H9927" s="52"/>
      <c r="I9927" s="52"/>
    </row>
    <row r="9928" spans="1:9" x14ac:dyDescent="0.3">
      <c r="A9928" s="51"/>
      <c r="B9928" s="52"/>
      <c r="H9928" s="52"/>
      <c r="I9928" s="52"/>
    </row>
    <row r="9929" spans="1:9" x14ac:dyDescent="0.3">
      <c r="A9929" s="51"/>
      <c r="B9929" s="52"/>
      <c r="H9929" s="52"/>
      <c r="I9929" s="52"/>
    </row>
    <row r="9930" spans="1:9" x14ac:dyDescent="0.3">
      <c r="A9930" s="51"/>
      <c r="B9930" s="52"/>
      <c r="H9930" s="52"/>
      <c r="I9930" s="52"/>
    </row>
    <row r="9931" spans="1:9" x14ac:dyDescent="0.3">
      <c r="A9931" s="51"/>
      <c r="B9931" s="52"/>
      <c r="H9931" s="52"/>
      <c r="I9931" s="52"/>
    </row>
    <row r="9932" spans="1:9" x14ac:dyDescent="0.3">
      <c r="A9932" s="51"/>
      <c r="B9932" s="52"/>
      <c r="H9932" s="52"/>
      <c r="I9932" s="52"/>
    </row>
    <row r="9933" spans="1:9" x14ac:dyDescent="0.3">
      <c r="A9933" s="51"/>
      <c r="B9933" s="52"/>
      <c r="H9933" s="52"/>
      <c r="I9933" s="52"/>
    </row>
    <row r="9934" spans="1:9" x14ac:dyDescent="0.3">
      <c r="A9934" s="51"/>
      <c r="B9934" s="52"/>
      <c r="H9934" s="52"/>
      <c r="I9934" s="52"/>
    </row>
    <row r="9935" spans="1:9" x14ac:dyDescent="0.3">
      <c r="A9935" s="51"/>
      <c r="B9935" s="52"/>
      <c r="H9935" s="52"/>
      <c r="I9935" s="52"/>
    </row>
    <row r="9936" spans="1:9" x14ac:dyDescent="0.3">
      <c r="A9936" s="51"/>
      <c r="B9936" s="52"/>
      <c r="H9936" s="52"/>
      <c r="I9936" s="52"/>
    </row>
    <row r="9937" spans="1:9" x14ac:dyDescent="0.3">
      <c r="A9937" s="51"/>
      <c r="B9937" s="52"/>
      <c r="H9937" s="52"/>
      <c r="I9937" s="52"/>
    </row>
    <row r="9938" spans="1:9" x14ac:dyDescent="0.3">
      <c r="A9938" s="51"/>
      <c r="B9938" s="52"/>
      <c r="H9938" s="52"/>
      <c r="I9938" s="52"/>
    </row>
    <row r="9939" spans="1:9" x14ac:dyDescent="0.3">
      <c r="A9939" s="51"/>
      <c r="B9939" s="52"/>
      <c r="H9939" s="52"/>
      <c r="I9939" s="52"/>
    </row>
    <row r="9940" spans="1:9" x14ac:dyDescent="0.3">
      <c r="A9940" s="51"/>
      <c r="B9940" s="52"/>
      <c r="H9940" s="52"/>
      <c r="I9940" s="52"/>
    </row>
    <row r="9941" spans="1:9" x14ac:dyDescent="0.3">
      <c r="A9941" s="51"/>
      <c r="B9941" s="52"/>
      <c r="H9941" s="52"/>
      <c r="I9941" s="52"/>
    </row>
    <row r="9942" spans="1:9" x14ac:dyDescent="0.3">
      <c r="A9942" s="51"/>
      <c r="B9942" s="52"/>
      <c r="H9942" s="52"/>
      <c r="I9942" s="52"/>
    </row>
    <row r="9943" spans="1:9" x14ac:dyDescent="0.3">
      <c r="A9943" s="51"/>
      <c r="B9943" s="52"/>
      <c r="H9943" s="52"/>
      <c r="I9943" s="52"/>
    </row>
    <row r="9944" spans="1:9" x14ac:dyDescent="0.3">
      <c r="A9944" s="51"/>
      <c r="B9944" s="52"/>
      <c r="H9944" s="52"/>
      <c r="I9944" s="52"/>
    </row>
    <row r="9945" spans="1:9" x14ac:dyDescent="0.3">
      <c r="A9945" s="51"/>
      <c r="B9945" s="52"/>
      <c r="H9945" s="52"/>
      <c r="I9945" s="52"/>
    </row>
    <row r="9946" spans="1:9" x14ac:dyDescent="0.3">
      <c r="A9946" s="51"/>
      <c r="B9946" s="52"/>
      <c r="H9946" s="52"/>
      <c r="I9946" s="52"/>
    </row>
    <row r="9947" spans="1:9" x14ac:dyDescent="0.3">
      <c r="A9947" s="51"/>
      <c r="B9947" s="52"/>
      <c r="H9947" s="52"/>
      <c r="I9947" s="52"/>
    </row>
    <row r="9948" spans="1:9" x14ac:dyDescent="0.3">
      <c r="A9948" s="51"/>
      <c r="B9948" s="52"/>
      <c r="H9948" s="52"/>
      <c r="I9948" s="52"/>
    </row>
    <row r="9949" spans="1:9" x14ac:dyDescent="0.3">
      <c r="A9949" s="51"/>
      <c r="B9949" s="52"/>
      <c r="H9949" s="52"/>
      <c r="I9949" s="52"/>
    </row>
    <row r="9950" spans="1:9" x14ac:dyDescent="0.3">
      <c r="A9950" s="51"/>
      <c r="B9950" s="52"/>
      <c r="H9950" s="52"/>
      <c r="I9950" s="52"/>
    </row>
    <row r="9951" spans="1:9" x14ac:dyDescent="0.3">
      <c r="A9951" s="51"/>
      <c r="B9951" s="52"/>
      <c r="H9951" s="52"/>
      <c r="I9951" s="52"/>
    </row>
    <row r="9952" spans="1:9" x14ac:dyDescent="0.3">
      <c r="A9952" s="51"/>
      <c r="B9952" s="52"/>
      <c r="H9952" s="52"/>
      <c r="I9952" s="52"/>
    </row>
    <row r="9953" spans="1:9" x14ac:dyDescent="0.3">
      <c r="A9953" s="51"/>
      <c r="B9953" s="52"/>
      <c r="H9953" s="52"/>
      <c r="I9953" s="52"/>
    </row>
    <row r="9954" spans="1:9" x14ac:dyDescent="0.3">
      <c r="A9954" s="51"/>
      <c r="B9954" s="52"/>
      <c r="H9954" s="52"/>
      <c r="I9954" s="52"/>
    </row>
    <row r="9955" spans="1:9" x14ac:dyDescent="0.3">
      <c r="A9955" s="51"/>
      <c r="B9955" s="52"/>
      <c r="H9955" s="52"/>
      <c r="I9955" s="52"/>
    </row>
    <row r="9956" spans="1:9" x14ac:dyDescent="0.3">
      <c r="A9956" s="51"/>
      <c r="B9956" s="52"/>
      <c r="H9956" s="52"/>
      <c r="I9956" s="52"/>
    </row>
    <row r="9957" spans="1:9" x14ac:dyDescent="0.3">
      <c r="A9957" s="51"/>
      <c r="B9957" s="52"/>
      <c r="H9957" s="52"/>
      <c r="I9957" s="52"/>
    </row>
    <row r="9958" spans="1:9" x14ac:dyDescent="0.3">
      <c r="A9958" s="51"/>
      <c r="B9958" s="52"/>
      <c r="H9958" s="52"/>
      <c r="I9958" s="52"/>
    </row>
    <row r="9959" spans="1:9" x14ac:dyDescent="0.3">
      <c r="A9959" s="51"/>
      <c r="B9959" s="52"/>
      <c r="H9959" s="52"/>
      <c r="I9959" s="52"/>
    </row>
    <row r="9960" spans="1:9" x14ac:dyDescent="0.3">
      <c r="A9960" s="51"/>
      <c r="B9960" s="52"/>
      <c r="H9960" s="52"/>
      <c r="I9960" s="52"/>
    </row>
    <row r="9961" spans="1:9" x14ac:dyDescent="0.3">
      <c r="A9961" s="51"/>
      <c r="B9961" s="52"/>
      <c r="H9961" s="52"/>
      <c r="I9961" s="52"/>
    </row>
    <row r="9962" spans="1:9" x14ac:dyDescent="0.3">
      <c r="A9962" s="51"/>
      <c r="B9962" s="52"/>
      <c r="H9962" s="52"/>
      <c r="I9962" s="52"/>
    </row>
    <row r="9963" spans="1:9" x14ac:dyDescent="0.3">
      <c r="A9963" s="51"/>
      <c r="B9963" s="52"/>
      <c r="H9963" s="52"/>
      <c r="I9963" s="52"/>
    </row>
    <row r="9964" spans="1:9" x14ac:dyDescent="0.3">
      <c r="A9964" s="51"/>
      <c r="B9964" s="52"/>
      <c r="H9964" s="52"/>
      <c r="I9964" s="52"/>
    </row>
    <row r="9965" spans="1:9" x14ac:dyDescent="0.3">
      <c r="A9965" s="51"/>
      <c r="B9965" s="52"/>
      <c r="H9965" s="52"/>
      <c r="I9965" s="52"/>
    </row>
    <row r="9966" spans="1:9" x14ac:dyDescent="0.3">
      <c r="A9966" s="51"/>
      <c r="B9966" s="52"/>
      <c r="H9966" s="52"/>
      <c r="I9966" s="52"/>
    </row>
    <row r="9967" spans="1:9" x14ac:dyDescent="0.3">
      <c r="A9967" s="51"/>
      <c r="B9967" s="52"/>
      <c r="H9967" s="52"/>
      <c r="I9967" s="52"/>
    </row>
    <row r="9968" spans="1:9" x14ac:dyDescent="0.3">
      <c r="A9968" s="51"/>
      <c r="B9968" s="52"/>
      <c r="H9968" s="52"/>
      <c r="I9968" s="52"/>
    </row>
    <row r="9969" spans="1:9" x14ac:dyDescent="0.3">
      <c r="A9969" s="51"/>
      <c r="B9969" s="52"/>
      <c r="H9969" s="52"/>
      <c r="I9969" s="52"/>
    </row>
    <row r="9970" spans="1:9" x14ac:dyDescent="0.3">
      <c r="A9970" s="51"/>
      <c r="B9970" s="52"/>
      <c r="H9970" s="52"/>
      <c r="I9970" s="52"/>
    </row>
    <row r="9971" spans="1:9" x14ac:dyDescent="0.3">
      <c r="A9971" s="51"/>
      <c r="B9971" s="52"/>
      <c r="H9971" s="52"/>
      <c r="I9971" s="52"/>
    </row>
    <row r="9972" spans="1:9" x14ac:dyDescent="0.3">
      <c r="A9972" s="51"/>
      <c r="B9972" s="52"/>
      <c r="H9972" s="52"/>
      <c r="I9972" s="52"/>
    </row>
    <row r="9973" spans="1:9" x14ac:dyDescent="0.3">
      <c r="A9973" s="51"/>
      <c r="B9973" s="52"/>
      <c r="H9973" s="52"/>
      <c r="I9973" s="52"/>
    </row>
    <row r="9974" spans="1:9" x14ac:dyDescent="0.3">
      <c r="A9974" s="51"/>
      <c r="B9974" s="52"/>
      <c r="H9974" s="52"/>
      <c r="I9974" s="52"/>
    </row>
    <row r="9975" spans="1:9" x14ac:dyDescent="0.3">
      <c r="A9975" s="51"/>
      <c r="B9975" s="52"/>
      <c r="H9975" s="52"/>
      <c r="I9975" s="52"/>
    </row>
    <row r="9976" spans="1:9" x14ac:dyDescent="0.3">
      <c r="A9976" s="51"/>
      <c r="B9976" s="52"/>
      <c r="H9976" s="52"/>
      <c r="I9976" s="52"/>
    </row>
    <row r="9977" spans="1:9" x14ac:dyDescent="0.3">
      <c r="A9977" s="51"/>
      <c r="B9977" s="52"/>
      <c r="H9977" s="52"/>
      <c r="I9977" s="52"/>
    </row>
    <row r="9978" spans="1:9" x14ac:dyDescent="0.3">
      <c r="A9978" s="51"/>
      <c r="B9978" s="52"/>
      <c r="H9978" s="52"/>
      <c r="I9978" s="52"/>
    </row>
    <row r="9979" spans="1:9" x14ac:dyDescent="0.3">
      <c r="A9979" s="51"/>
      <c r="B9979" s="52"/>
      <c r="H9979" s="52"/>
      <c r="I9979" s="52"/>
    </row>
    <row r="9980" spans="1:9" x14ac:dyDescent="0.3">
      <c r="A9980" s="51"/>
      <c r="B9980" s="52"/>
      <c r="H9980" s="52"/>
      <c r="I9980" s="52"/>
    </row>
    <row r="9981" spans="1:9" x14ac:dyDescent="0.3">
      <c r="A9981" s="51"/>
      <c r="B9981" s="52"/>
      <c r="H9981" s="52"/>
      <c r="I9981" s="52"/>
    </row>
    <row r="9982" spans="1:9" x14ac:dyDescent="0.3">
      <c r="A9982" s="51"/>
      <c r="B9982" s="52"/>
      <c r="H9982" s="52"/>
      <c r="I9982" s="52"/>
    </row>
    <row r="9983" spans="1:9" x14ac:dyDescent="0.3">
      <c r="A9983" s="51"/>
      <c r="B9983" s="52"/>
      <c r="H9983" s="52"/>
      <c r="I9983" s="52"/>
    </row>
    <row r="9984" spans="1:9" x14ac:dyDescent="0.3">
      <c r="A9984" s="51"/>
      <c r="B9984" s="52"/>
      <c r="H9984" s="52"/>
      <c r="I9984" s="52"/>
    </row>
    <row r="9985" spans="1:9" x14ac:dyDescent="0.3">
      <c r="A9985" s="51"/>
      <c r="B9985" s="52"/>
      <c r="H9985" s="52"/>
      <c r="I9985" s="52"/>
    </row>
    <row r="9986" spans="1:9" x14ac:dyDescent="0.3">
      <c r="A9986" s="51"/>
      <c r="B9986" s="52"/>
      <c r="H9986" s="52"/>
      <c r="I9986" s="52"/>
    </row>
    <row r="9987" spans="1:9" x14ac:dyDescent="0.3">
      <c r="A9987" s="51"/>
      <c r="B9987" s="52"/>
      <c r="H9987" s="52"/>
      <c r="I9987" s="52"/>
    </row>
    <row r="9988" spans="1:9" x14ac:dyDescent="0.3">
      <c r="A9988" s="51"/>
      <c r="B9988" s="52"/>
      <c r="H9988" s="52"/>
      <c r="I9988" s="52"/>
    </row>
    <row r="9989" spans="1:9" x14ac:dyDescent="0.3">
      <c r="A9989" s="51"/>
      <c r="B9989" s="52"/>
      <c r="H9989" s="52"/>
      <c r="I9989" s="52"/>
    </row>
    <row r="9990" spans="1:9" x14ac:dyDescent="0.3">
      <c r="A9990" s="51"/>
      <c r="B9990" s="52"/>
      <c r="H9990" s="52"/>
      <c r="I9990" s="52"/>
    </row>
    <row r="9991" spans="1:9" x14ac:dyDescent="0.3">
      <c r="A9991" s="51"/>
      <c r="B9991" s="52"/>
      <c r="H9991" s="52"/>
      <c r="I9991" s="52"/>
    </row>
    <row r="9992" spans="1:9" x14ac:dyDescent="0.3">
      <c r="A9992" s="51"/>
      <c r="B9992" s="52"/>
      <c r="H9992" s="52"/>
      <c r="I9992" s="52"/>
    </row>
    <row r="9993" spans="1:9" x14ac:dyDescent="0.3">
      <c r="A9993" s="51"/>
      <c r="B9993" s="52"/>
      <c r="H9993" s="52"/>
      <c r="I9993" s="52"/>
    </row>
    <row r="9994" spans="1:9" x14ac:dyDescent="0.3">
      <c r="A9994" s="51"/>
      <c r="B9994" s="52"/>
      <c r="H9994" s="52"/>
      <c r="I9994" s="52"/>
    </row>
    <row r="9995" spans="1:9" x14ac:dyDescent="0.3">
      <c r="A9995" s="51"/>
      <c r="B9995" s="52"/>
      <c r="H9995" s="52"/>
      <c r="I9995" s="52"/>
    </row>
    <row r="9996" spans="1:9" x14ac:dyDescent="0.3">
      <c r="A9996" s="51"/>
      <c r="B9996" s="52"/>
      <c r="H9996" s="52"/>
      <c r="I9996" s="52"/>
    </row>
    <row r="9997" spans="1:9" x14ac:dyDescent="0.3">
      <c r="A9997" s="51"/>
      <c r="B9997" s="52"/>
      <c r="H9997" s="52"/>
      <c r="I9997" s="52"/>
    </row>
    <row r="9998" spans="1:9" x14ac:dyDescent="0.3">
      <c r="A9998" s="51"/>
      <c r="B9998" s="52"/>
      <c r="H9998" s="52"/>
      <c r="I9998" s="52"/>
    </row>
    <row r="9999" spans="1:9" x14ac:dyDescent="0.3">
      <c r="A9999" s="51"/>
      <c r="B9999" s="52"/>
      <c r="H9999" s="52"/>
      <c r="I9999" s="52"/>
    </row>
    <row r="10000" spans="1:9" x14ac:dyDescent="0.3">
      <c r="A10000" s="51"/>
      <c r="B10000" s="52"/>
      <c r="H10000" s="52"/>
      <c r="I10000" s="52"/>
    </row>
    <row r="10001" spans="1:9" x14ac:dyDescent="0.3">
      <c r="A10001" s="51"/>
      <c r="B10001" s="52"/>
      <c r="H10001" s="52"/>
      <c r="I10001" s="52"/>
    </row>
    <row r="10002" spans="1:9" x14ac:dyDescent="0.3">
      <c r="A10002" s="51"/>
      <c r="B10002" s="52"/>
      <c r="H10002" s="52"/>
      <c r="I10002" s="52"/>
    </row>
    <row r="10003" spans="1:9" x14ac:dyDescent="0.3">
      <c r="A10003" s="51"/>
      <c r="B10003" s="52"/>
      <c r="H10003" s="52"/>
      <c r="I10003" s="52"/>
    </row>
    <row r="10004" spans="1:9" x14ac:dyDescent="0.3">
      <c r="A10004" s="51"/>
      <c r="B10004" s="52"/>
      <c r="H10004" s="52"/>
      <c r="I10004" s="52"/>
    </row>
    <row r="10005" spans="1:9" x14ac:dyDescent="0.3">
      <c r="A10005" s="51"/>
      <c r="B10005" s="52"/>
      <c r="H10005" s="52"/>
      <c r="I10005" s="52"/>
    </row>
    <row r="10006" spans="1:9" x14ac:dyDescent="0.3">
      <c r="A10006" s="51"/>
      <c r="B10006" s="52"/>
      <c r="H10006" s="52"/>
      <c r="I10006" s="52"/>
    </row>
    <row r="10007" spans="1:9" x14ac:dyDescent="0.3">
      <c r="A10007" s="51"/>
      <c r="B10007" s="52"/>
      <c r="H10007" s="52"/>
      <c r="I10007" s="52"/>
    </row>
    <row r="10008" spans="1:9" x14ac:dyDescent="0.3">
      <c r="A10008" s="51"/>
      <c r="B10008" s="52"/>
      <c r="H10008" s="52"/>
      <c r="I10008" s="52"/>
    </row>
    <row r="10009" spans="1:9" x14ac:dyDescent="0.3">
      <c r="A10009" s="51"/>
      <c r="B10009" s="52"/>
      <c r="H10009" s="52"/>
      <c r="I10009" s="52"/>
    </row>
    <row r="10010" spans="1:9" x14ac:dyDescent="0.3">
      <c r="A10010" s="51"/>
      <c r="B10010" s="52"/>
      <c r="H10010" s="52"/>
      <c r="I10010" s="52"/>
    </row>
    <row r="10011" spans="1:9" x14ac:dyDescent="0.3">
      <c r="A10011" s="51"/>
      <c r="B10011" s="52"/>
      <c r="H10011" s="52"/>
      <c r="I10011" s="52"/>
    </row>
    <row r="10012" spans="1:9" x14ac:dyDescent="0.3">
      <c r="A10012" s="51"/>
      <c r="B10012" s="52"/>
      <c r="H10012" s="52"/>
      <c r="I10012" s="52"/>
    </row>
    <row r="10013" spans="1:9" x14ac:dyDescent="0.3">
      <c r="A10013" s="51"/>
      <c r="B10013" s="52"/>
      <c r="H10013" s="52"/>
      <c r="I10013" s="52"/>
    </row>
    <row r="10014" spans="1:9" x14ac:dyDescent="0.3">
      <c r="A10014" s="51"/>
      <c r="B10014" s="52"/>
      <c r="H10014" s="52"/>
      <c r="I10014" s="52"/>
    </row>
    <row r="10015" spans="1:9" x14ac:dyDescent="0.3">
      <c r="A10015" s="51"/>
      <c r="B10015" s="52"/>
      <c r="H10015" s="52"/>
      <c r="I10015" s="52"/>
    </row>
    <row r="10016" spans="1:9" x14ac:dyDescent="0.3">
      <c r="A10016" s="51"/>
      <c r="B10016" s="52"/>
      <c r="H10016" s="52"/>
      <c r="I10016" s="52"/>
    </row>
    <row r="10017" spans="1:9" x14ac:dyDescent="0.3">
      <c r="A10017" s="51"/>
      <c r="B10017" s="52"/>
      <c r="H10017" s="52"/>
      <c r="I10017" s="52"/>
    </row>
    <row r="10018" spans="1:9" x14ac:dyDescent="0.3">
      <c r="A10018" s="51"/>
      <c r="B10018" s="52"/>
      <c r="H10018" s="52"/>
      <c r="I10018" s="52"/>
    </row>
    <row r="10019" spans="1:9" x14ac:dyDescent="0.3">
      <c r="A10019" s="51"/>
      <c r="B10019" s="52"/>
      <c r="H10019" s="52"/>
      <c r="I10019" s="52"/>
    </row>
    <row r="10020" spans="1:9" x14ac:dyDescent="0.3">
      <c r="A10020" s="51"/>
      <c r="B10020" s="52"/>
      <c r="H10020" s="52"/>
      <c r="I10020" s="52"/>
    </row>
    <row r="10021" spans="1:9" x14ac:dyDescent="0.3">
      <c r="A10021" s="51"/>
      <c r="B10021" s="52"/>
      <c r="H10021" s="52"/>
      <c r="I10021" s="52"/>
    </row>
    <row r="10022" spans="1:9" x14ac:dyDescent="0.3">
      <c r="A10022" s="51"/>
      <c r="B10022" s="52"/>
      <c r="H10022" s="52"/>
      <c r="I10022" s="52"/>
    </row>
    <row r="10023" spans="1:9" x14ac:dyDescent="0.3">
      <c r="A10023" s="51"/>
      <c r="B10023" s="52"/>
      <c r="H10023" s="52"/>
      <c r="I10023" s="52"/>
    </row>
    <row r="10024" spans="1:9" x14ac:dyDescent="0.3">
      <c r="A10024" s="51"/>
      <c r="B10024" s="52"/>
      <c r="H10024" s="52"/>
      <c r="I10024" s="52"/>
    </row>
    <row r="10025" spans="1:9" x14ac:dyDescent="0.3">
      <c r="A10025" s="51"/>
      <c r="B10025" s="52"/>
      <c r="H10025" s="52"/>
      <c r="I10025" s="52"/>
    </row>
    <row r="10026" spans="1:9" x14ac:dyDescent="0.3">
      <c r="A10026" s="51"/>
      <c r="B10026" s="52"/>
      <c r="H10026" s="52"/>
      <c r="I10026" s="52"/>
    </row>
    <row r="10027" spans="1:9" x14ac:dyDescent="0.3">
      <c r="A10027" s="51"/>
      <c r="B10027" s="52"/>
      <c r="H10027" s="52"/>
      <c r="I10027" s="52"/>
    </row>
    <row r="10028" spans="1:9" x14ac:dyDescent="0.3">
      <c r="A10028" s="51"/>
      <c r="B10028" s="52"/>
      <c r="H10028" s="52"/>
      <c r="I10028" s="52"/>
    </row>
    <row r="10029" spans="1:9" x14ac:dyDescent="0.3">
      <c r="A10029" s="51"/>
      <c r="B10029" s="52"/>
      <c r="H10029" s="52"/>
      <c r="I10029" s="52"/>
    </row>
    <row r="10030" spans="1:9" x14ac:dyDescent="0.3">
      <c r="A10030" s="51"/>
      <c r="B10030" s="52"/>
      <c r="H10030" s="52"/>
      <c r="I10030" s="52"/>
    </row>
    <row r="10031" spans="1:9" x14ac:dyDescent="0.3">
      <c r="A10031" s="51"/>
      <c r="B10031" s="52"/>
      <c r="H10031" s="52"/>
      <c r="I10031" s="52"/>
    </row>
    <row r="10032" spans="1:9" x14ac:dyDescent="0.3">
      <c r="A10032" s="51"/>
      <c r="B10032" s="52"/>
      <c r="H10032" s="52"/>
      <c r="I10032" s="52"/>
    </row>
    <row r="10033" spans="1:9" x14ac:dyDescent="0.3">
      <c r="A10033" s="51"/>
      <c r="B10033" s="52"/>
      <c r="H10033" s="52"/>
      <c r="I10033" s="52"/>
    </row>
    <row r="10034" spans="1:9" x14ac:dyDescent="0.3">
      <c r="A10034" s="51"/>
      <c r="B10034" s="52"/>
      <c r="H10034" s="52"/>
      <c r="I10034" s="52"/>
    </row>
    <row r="10035" spans="1:9" x14ac:dyDescent="0.3">
      <c r="A10035" s="51"/>
      <c r="B10035" s="52"/>
      <c r="H10035" s="52"/>
      <c r="I10035" s="52"/>
    </row>
    <row r="10036" spans="1:9" x14ac:dyDescent="0.3">
      <c r="A10036" s="51"/>
      <c r="B10036" s="52"/>
      <c r="H10036" s="52"/>
      <c r="I10036" s="52"/>
    </row>
    <row r="10037" spans="1:9" x14ac:dyDescent="0.3">
      <c r="A10037" s="51"/>
      <c r="B10037" s="52"/>
      <c r="H10037" s="52"/>
      <c r="I10037" s="52"/>
    </row>
    <row r="10038" spans="1:9" x14ac:dyDescent="0.3">
      <c r="A10038" s="51"/>
      <c r="B10038" s="52"/>
      <c r="H10038" s="52"/>
      <c r="I10038" s="52"/>
    </row>
    <row r="10039" spans="1:9" x14ac:dyDescent="0.3">
      <c r="A10039" s="51"/>
      <c r="B10039" s="52"/>
      <c r="H10039" s="52"/>
      <c r="I10039" s="52"/>
    </row>
    <row r="10040" spans="1:9" x14ac:dyDescent="0.3">
      <c r="A10040" s="51"/>
      <c r="B10040" s="52"/>
      <c r="H10040" s="52"/>
      <c r="I10040" s="52"/>
    </row>
    <row r="10041" spans="1:9" x14ac:dyDescent="0.3">
      <c r="A10041" s="51"/>
      <c r="B10041" s="52"/>
      <c r="H10041" s="52"/>
      <c r="I10041" s="52"/>
    </row>
    <row r="10042" spans="1:9" x14ac:dyDescent="0.3">
      <c r="A10042" s="51"/>
      <c r="B10042" s="52"/>
      <c r="H10042" s="52"/>
      <c r="I10042" s="52"/>
    </row>
    <row r="10043" spans="1:9" x14ac:dyDescent="0.3">
      <c r="A10043" s="51"/>
      <c r="B10043" s="52"/>
      <c r="H10043" s="52"/>
      <c r="I10043" s="52"/>
    </row>
    <row r="10044" spans="1:9" x14ac:dyDescent="0.3">
      <c r="A10044" s="51"/>
      <c r="B10044" s="52"/>
      <c r="H10044" s="52"/>
      <c r="I10044" s="52"/>
    </row>
    <row r="10045" spans="1:9" x14ac:dyDescent="0.3">
      <c r="A10045" s="51"/>
      <c r="B10045" s="52"/>
      <c r="H10045" s="52"/>
      <c r="I10045" s="52"/>
    </row>
    <row r="10046" spans="1:9" x14ac:dyDescent="0.3">
      <c r="A10046" s="51"/>
      <c r="B10046" s="52"/>
      <c r="H10046" s="52"/>
      <c r="I10046" s="52"/>
    </row>
    <row r="10047" spans="1:9" x14ac:dyDescent="0.3">
      <c r="A10047" s="51"/>
      <c r="B10047" s="52"/>
      <c r="H10047" s="52"/>
      <c r="I10047" s="52"/>
    </row>
    <row r="10048" spans="1:9" x14ac:dyDescent="0.3">
      <c r="A10048" s="51"/>
      <c r="B10048" s="52"/>
      <c r="H10048" s="52"/>
      <c r="I10048" s="52"/>
    </row>
    <row r="10049" spans="1:9" x14ac:dyDescent="0.3">
      <c r="A10049" s="51"/>
      <c r="B10049" s="52"/>
      <c r="H10049" s="52"/>
      <c r="I10049" s="52"/>
    </row>
    <row r="10050" spans="1:9" x14ac:dyDescent="0.3">
      <c r="A10050" s="51"/>
      <c r="B10050" s="52"/>
      <c r="H10050" s="52"/>
      <c r="I10050" s="52"/>
    </row>
    <row r="10051" spans="1:9" x14ac:dyDescent="0.3">
      <c r="A10051" s="51"/>
      <c r="B10051" s="52"/>
      <c r="H10051" s="52"/>
      <c r="I10051" s="52"/>
    </row>
    <row r="10052" spans="1:9" x14ac:dyDescent="0.3">
      <c r="A10052" s="51"/>
      <c r="B10052" s="52"/>
      <c r="H10052" s="52"/>
      <c r="I10052" s="52"/>
    </row>
    <row r="10053" spans="1:9" x14ac:dyDescent="0.3">
      <c r="A10053" s="51"/>
      <c r="B10053" s="52"/>
      <c r="H10053" s="52"/>
      <c r="I10053" s="52"/>
    </row>
    <row r="10054" spans="1:9" x14ac:dyDescent="0.3">
      <c r="A10054" s="51"/>
      <c r="B10054" s="52"/>
      <c r="H10054" s="52"/>
      <c r="I10054" s="52"/>
    </row>
    <row r="10055" spans="1:9" x14ac:dyDescent="0.3">
      <c r="A10055" s="51"/>
      <c r="B10055" s="52"/>
      <c r="H10055" s="52"/>
      <c r="I10055" s="52"/>
    </row>
    <row r="10056" spans="1:9" x14ac:dyDescent="0.3">
      <c r="A10056" s="51"/>
      <c r="B10056" s="52"/>
      <c r="H10056" s="52"/>
      <c r="I10056" s="52"/>
    </row>
    <row r="10057" spans="1:9" x14ac:dyDescent="0.3">
      <c r="A10057" s="51"/>
      <c r="B10057" s="52"/>
      <c r="H10057" s="52"/>
      <c r="I10057" s="52"/>
    </row>
    <row r="10058" spans="1:9" x14ac:dyDescent="0.3">
      <c r="A10058" s="51"/>
      <c r="B10058" s="52"/>
      <c r="H10058" s="52"/>
      <c r="I10058" s="52"/>
    </row>
    <row r="10059" spans="1:9" x14ac:dyDescent="0.3">
      <c r="A10059" s="51"/>
      <c r="B10059" s="52"/>
      <c r="H10059" s="52"/>
      <c r="I10059" s="52"/>
    </row>
    <row r="10060" spans="1:9" x14ac:dyDescent="0.3">
      <c r="A10060" s="51"/>
      <c r="B10060" s="52"/>
      <c r="H10060" s="52"/>
      <c r="I10060" s="52"/>
    </row>
    <row r="10061" spans="1:9" x14ac:dyDescent="0.3">
      <c r="A10061" s="51"/>
      <c r="B10061" s="52"/>
      <c r="H10061" s="52"/>
      <c r="I10061" s="52"/>
    </row>
    <row r="10062" spans="1:9" x14ac:dyDescent="0.3">
      <c r="A10062" s="51"/>
      <c r="B10062" s="52"/>
      <c r="H10062" s="52"/>
      <c r="I10062" s="52"/>
    </row>
    <row r="10063" spans="1:9" x14ac:dyDescent="0.3">
      <c r="A10063" s="51"/>
      <c r="B10063" s="52"/>
      <c r="H10063" s="52"/>
      <c r="I10063" s="52"/>
    </row>
    <row r="10064" spans="1:9" x14ac:dyDescent="0.3">
      <c r="A10064" s="51"/>
      <c r="B10064" s="52"/>
      <c r="H10064" s="52"/>
      <c r="I10064" s="52"/>
    </row>
    <row r="10065" spans="1:9" x14ac:dyDescent="0.3">
      <c r="A10065" s="51"/>
      <c r="B10065" s="52"/>
      <c r="H10065" s="52"/>
      <c r="I10065" s="52"/>
    </row>
    <row r="10066" spans="1:9" x14ac:dyDescent="0.3">
      <c r="A10066" s="51"/>
      <c r="B10066" s="52"/>
      <c r="H10066" s="52"/>
      <c r="I10066" s="52"/>
    </row>
    <row r="10067" spans="1:9" x14ac:dyDescent="0.3">
      <c r="A10067" s="51"/>
      <c r="B10067" s="52"/>
      <c r="H10067" s="52"/>
      <c r="I10067" s="52"/>
    </row>
    <row r="10068" spans="1:9" x14ac:dyDescent="0.3">
      <c r="A10068" s="51"/>
      <c r="B10068" s="52"/>
      <c r="H10068" s="52"/>
      <c r="I10068" s="52"/>
    </row>
    <row r="10069" spans="1:9" x14ac:dyDescent="0.3">
      <c r="A10069" s="51"/>
      <c r="B10069" s="52"/>
      <c r="H10069" s="52"/>
      <c r="I10069" s="52"/>
    </row>
    <row r="10070" spans="1:9" x14ac:dyDescent="0.3">
      <c r="A10070" s="51"/>
      <c r="B10070" s="52"/>
      <c r="H10070" s="52"/>
      <c r="I10070" s="52"/>
    </row>
    <row r="10071" spans="1:9" x14ac:dyDescent="0.3">
      <c r="A10071" s="51"/>
      <c r="B10071" s="52"/>
      <c r="H10071" s="52"/>
      <c r="I10071" s="52"/>
    </row>
    <row r="10072" spans="1:9" x14ac:dyDescent="0.3">
      <c r="A10072" s="51"/>
      <c r="B10072" s="52"/>
      <c r="H10072" s="52"/>
      <c r="I10072" s="52"/>
    </row>
    <row r="10073" spans="1:9" x14ac:dyDescent="0.3">
      <c r="A10073" s="51"/>
      <c r="B10073" s="52"/>
      <c r="H10073" s="52"/>
      <c r="I10073" s="52"/>
    </row>
    <row r="10074" spans="1:9" x14ac:dyDescent="0.3">
      <c r="A10074" s="51"/>
      <c r="B10074" s="52"/>
      <c r="H10074" s="52"/>
      <c r="I10074" s="52"/>
    </row>
    <row r="10075" spans="1:9" x14ac:dyDescent="0.3">
      <c r="A10075" s="51"/>
      <c r="B10075" s="52"/>
      <c r="H10075" s="52"/>
      <c r="I10075" s="52"/>
    </row>
    <row r="10076" spans="1:9" x14ac:dyDescent="0.3">
      <c r="A10076" s="51"/>
      <c r="B10076" s="52"/>
      <c r="H10076" s="52"/>
      <c r="I10076" s="52"/>
    </row>
    <row r="10077" spans="1:9" x14ac:dyDescent="0.3">
      <c r="A10077" s="51"/>
      <c r="B10077" s="52"/>
      <c r="H10077" s="52"/>
      <c r="I10077" s="52"/>
    </row>
    <row r="10078" spans="1:9" x14ac:dyDescent="0.3">
      <c r="A10078" s="51"/>
      <c r="B10078" s="52"/>
      <c r="H10078" s="52"/>
      <c r="I10078" s="52"/>
    </row>
    <row r="10079" spans="1:9" x14ac:dyDescent="0.3">
      <c r="A10079" s="51"/>
      <c r="B10079" s="52"/>
      <c r="H10079" s="52"/>
      <c r="I10079" s="52"/>
    </row>
    <row r="10080" spans="1:9" x14ac:dyDescent="0.3">
      <c r="A10080" s="51"/>
      <c r="B10080" s="52"/>
      <c r="H10080" s="52"/>
      <c r="I10080" s="52"/>
    </row>
    <row r="10081" spans="1:9" x14ac:dyDescent="0.3">
      <c r="A10081" s="51"/>
      <c r="B10081" s="52"/>
      <c r="H10081" s="52"/>
      <c r="I10081" s="52"/>
    </row>
    <row r="10082" spans="1:9" x14ac:dyDescent="0.3">
      <c r="A10082" s="51"/>
      <c r="B10082" s="52"/>
      <c r="H10082" s="52"/>
      <c r="I10082" s="52"/>
    </row>
    <row r="10083" spans="1:9" x14ac:dyDescent="0.3">
      <c r="A10083" s="51"/>
      <c r="B10083" s="52"/>
      <c r="H10083" s="52"/>
      <c r="I10083" s="52"/>
    </row>
    <row r="10084" spans="1:9" x14ac:dyDescent="0.3">
      <c r="A10084" s="51"/>
      <c r="B10084" s="52"/>
      <c r="H10084" s="52"/>
      <c r="I10084" s="52"/>
    </row>
    <row r="10085" spans="1:9" x14ac:dyDescent="0.3">
      <c r="A10085" s="51"/>
      <c r="B10085" s="52"/>
      <c r="H10085" s="52"/>
      <c r="I10085" s="52"/>
    </row>
    <row r="10086" spans="1:9" x14ac:dyDescent="0.3">
      <c r="A10086" s="51"/>
      <c r="B10086" s="52"/>
      <c r="H10086" s="52"/>
      <c r="I10086" s="52"/>
    </row>
    <row r="10087" spans="1:9" x14ac:dyDescent="0.3">
      <c r="A10087" s="51"/>
      <c r="B10087" s="52"/>
      <c r="H10087" s="52"/>
      <c r="I10087" s="52"/>
    </row>
    <row r="10088" spans="1:9" x14ac:dyDescent="0.3">
      <c r="A10088" s="51"/>
      <c r="B10088" s="52"/>
      <c r="H10088" s="52"/>
      <c r="I10088" s="52"/>
    </row>
    <row r="10089" spans="1:9" x14ac:dyDescent="0.3">
      <c r="A10089" s="51"/>
      <c r="B10089" s="52"/>
      <c r="H10089" s="52"/>
      <c r="I10089" s="52"/>
    </row>
    <row r="10090" spans="1:9" x14ac:dyDescent="0.3">
      <c r="A10090" s="51"/>
      <c r="B10090" s="52"/>
      <c r="H10090" s="52"/>
      <c r="I10090" s="52"/>
    </row>
    <row r="10091" spans="1:9" x14ac:dyDescent="0.3">
      <c r="A10091" s="51"/>
      <c r="B10091" s="52"/>
      <c r="H10091" s="52"/>
      <c r="I10091" s="52"/>
    </row>
    <row r="10092" spans="1:9" x14ac:dyDescent="0.3">
      <c r="A10092" s="51"/>
      <c r="B10092" s="52"/>
      <c r="H10092" s="52"/>
      <c r="I10092" s="52"/>
    </row>
    <row r="10093" spans="1:9" x14ac:dyDescent="0.3">
      <c r="A10093" s="51"/>
      <c r="B10093" s="52"/>
      <c r="H10093" s="52"/>
      <c r="I10093" s="52"/>
    </row>
    <row r="10094" spans="1:9" x14ac:dyDescent="0.3">
      <c r="A10094" s="51"/>
      <c r="B10094" s="52"/>
      <c r="H10094" s="52"/>
      <c r="I10094" s="52"/>
    </row>
    <row r="10095" spans="1:9" x14ac:dyDescent="0.3">
      <c r="A10095" s="51"/>
      <c r="B10095" s="52"/>
      <c r="H10095" s="52"/>
      <c r="I10095" s="52"/>
    </row>
    <row r="10096" spans="1:9" x14ac:dyDescent="0.3">
      <c r="A10096" s="51"/>
      <c r="B10096" s="52"/>
      <c r="H10096" s="52"/>
      <c r="I10096" s="52"/>
    </row>
    <row r="10097" spans="1:9" x14ac:dyDescent="0.3">
      <c r="A10097" s="51"/>
      <c r="B10097" s="52"/>
      <c r="H10097" s="52"/>
      <c r="I10097" s="52"/>
    </row>
    <row r="10098" spans="1:9" x14ac:dyDescent="0.3">
      <c r="A10098" s="51"/>
      <c r="B10098" s="52"/>
      <c r="H10098" s="52"/>
      <c r="I10098" s="52"/>
    </row>
    <row r="10099" spans="1:9" x14ac:dyDescent="0.3">
      <c r="A10099" s="51"/>
      <c r="B10099" s="52"/>
      <c r="H10099" s="52"/>
      <c r="I10099" s="52"/>
    </row>
    <row r="10100" spans="1:9" x14ac:dyDescent="0.3">
      <c r="A10100" s="51"/>
      <c r="B10100" s="52"/>
      <c r="H10100" s="52"/>
      <c r="I10100" s="52"/>
    </row>
    <row r="10101" spans="1:9" x14ac:dyDescent="0.3">
      <c r="A10101" s="51"/>
      <c r="B10101" s="52"/>
      <c r="H10101" s="52"/>
      <c r="I10101" s="52"/>
    </row>
    <row r="10102" spans="1:9" x14ac:dyDescent="0.3">
      <c r="A10102" s="51"/>
      <c r="B10102" s="52"/>
      <c r="H10102" s="52"/>
      <c r="I10102" s="52"/>
    </row>
    <row r="10103" spans="1:9" x14ac:dyDescent="0.3">
      <c r="A10103" s="51"/>
      <c r="B10103" s="52"/>
      <c r="H10103" s="52"/>
      <c r="I10103" s="52"/>
    </row>
    <row r="10104" spans="1:9" x14ac:dyDescent="0.3">
      <c r="A10104" s="51"/>
      <c r="B10104" s="52"/>
      <c r="H10104" s="52"/>
      <c r="I10104" s="52"/>
    </row>
    <row r="10105" spans="1:9" x14ac:dyDescent="0.3">
      <c r="A10105" s="51"/>
      <c r="B10105" s="52"/>
      <c r="H10105" s="52"/>
      <c r="I10105" s="52"/>
    </row>
    <row r="10106" spans="1:9" x14ac:dyDescent="0.3">
      <c r="A10106" s="51"/>
      <c r="B10106" s="52"/>
      <c r="H10106" s="52"/>
      <c r="I10106" s="52"/>
    </row>
    <row r="10107" spans="1:9" x14ac:dyDescent="0.3">
      <c r="A10107" s="51"/>
      <c r="B10107" s="52"/>
      <c r="H10107" s="52"/>
      <c r="I10107" s="52"/>
    </row>
    <row r="10108" spans="1:9" x14ac:dyDescent="0.3">
      <c r="A10108" s="51"/>
      <c r="B10108" s="52"/>
      <c r="H10108" s="52"/>
      <c r="I10108" s="52"/>
    </row>
    <row r="10109" spans="1:9" x14ac:dyDescent="0.3">
      <c r="A10109" s="51"/>
      <c r="B10109" s="52"/>
      <c r="H10109" s="52"/>
      <c r="I10109" s="52"/>
    </row>
    <row r="10110" spans="1:9" x14ac:dyDescent="0.3">
      <c r="A10110" s="51"/>
      <c r="B10110" s="52"/>
      <c r="H10110" s="52"/>
      <c r="I10110" s="52"/>
    </row>
    <row r="10111" spans="1:9" x14ac:dyDescent="0.3">
      <c r="A10111" s="51"/>
      <c r="B10111" s="52"/>
      <c r="H10111" s="52"/>
      <c r="I10111" s="52"/>
    </row>
    <row r="10112" spans="1:9" x14ac:dyDescent="0.3">
      <c r="A10112" s="51"/>
      <c r="B10112" s="52"/>
      <c r="H10112" s="52"/>
      <c r="I10112" s="52"/>
    </row>
    <row r="10113" spans="1:9" x14ac:dyDescent="0.3">
      <c r="A10113" s="51"/>
      <c r="B10113" s="52"/>
      <c r="H10113" s="52"/>
      <c r="I10113" s="52"/>
    </row>
    <row r="10114" spans="1:9" x14ac:dyDescent="0.3">
      <c r="A10114" s="51"/>
      <c r="B10114" s="52"/>
      <c r="H10114" s="52"/>
      <c r="I10114" s="52"/>
    </row>
    <row r="10115" spans="1:9" x14ac:dyDescent="0.3">
      <c r="A10115" s="51"/>
      <c r="B10115" s="52"/>
      <c r="H10115" s="52"/>
      <c r="I10115" s="52"/>
    </row>
    <row r="10116" spans="1:9" x14ac:dyDescent="0.3">
      <c r="A10116" s="51"/>
      <c r="B10116" s="52"/>
      <c r="H10116" s="52"/>
      <c r="I10116" s="52"/>
    </row>
    <row r="10117" spans="1:9" x14ac:dyDescent="0.3">
      <c r="A10117" s="51"/>
      <c r="B10117" s="52"/>
      <c r="H10117" s="52"/>
      <c r="I10117" s="52"/>
    </row>
    <row r="10118" spans="1:9" x14ac:dyDescent="0.3">
      <c r="A10118" s="51"/>
      <c r="B10118" s="52"/>
      <c r="H10118" s="52"/>
      <c r="I10118" s="52"/>
    </row>
    <row r="10119" spans="1:9" x14ac:dyDescent="0.3">
      <c r="A10119" s="51"/>
      <c r="B10119" s="52"/>
      <c r="H10119" s="52"/>
      <c r="I10119" s="52"/>
    </row>
    <row r="10120" spans="1:9" x14ac:dyDescent="0.3">
      <c r="A10120" s="51"/>
      <c r="B10120" s="52"/>
      <c r="H10120" s="52"/>
      <c r="I10120" s="52"/>
    </row>
    <row r="10121" spans="1:9" x14ac:dyDescent="0.3">
      <c r="A10121" s="51"/>
      <c r="B10121" s="52"/>
      <c r="H10121" s="52"/>
      <c r="I10121" s="52"/>
    </row>
    <row r="10122" spans="1:9" x14ac:dyDescent="0.3">
      <c r="A10122" s="51"/>
      <c r="B10122" s="52"/>
      <c r="H10122" s="52"/>
      <c r="I10122" s="52"/>
    </row>
    <row r="10123" spans="1:9" x14ac:dyDescent="0.3">
      <c r="A10123" s="51"/>
      <c r="B10123" s="52"/>
      <c r="H10123" s="52"/>
      <c r="I10123" s="52"/>
    </row>
    <row r="10124" spans="1:9" x14ac:dyDescent="0.3">
      <c r="A10124" s="51"/>
      <c r="B10124" s="52"/>
      <c r="H10124" s="52"/>
      <c r="I10124" s="52"/>
    </row>
    <row r="10125" spans="1:9" x14ac:dyDescent="0.3">
      <c r="A10125" s="51"/>
      <c r="B10125" s="52"/>
      <c r="H10125" s="52"/>
      <c r="I10125" s="52"/>
    </row>
    <row r="10126" spans="1:9" x14ac:dyDescent="0.3">
      <c r="A10126" s="51"/>
      <c r="B10126" s="52"/>
      <c r="H10126" s="52"/>
      <c r="I10126" s="52"/>
    </row>
    <row r="10127" spans="1:9" x14ac:dyDescent="0.3">
      <c r="A10127" s="51"/>
      <c r="B10127" s="52"/>
      <c r="H10127" s="52"/>
      <c r="I10127" s="52"/>
    </row>
    <row r="10128" spans="1:9" x14ac:dyDescent="0.3">
      <c r="A10128" s="51"/>
      <c r="B10128" s="52"/>
      <c r="H10128" s="52"/>
      <c r="I10128" s="52"/>
    </row>
    <row r="10129" spans="1:9" x14ac:dyDescent="0.3">
      <c r="A10129" s="51"/>
      <c r="B10129" s="52"/>
      <c r="H10129" s="52"/>
      <c r="I10129" s="52"/>
    </row>
    <row r="10130" spans="1:9" x14ac:dyDescent="0.3">
      <c r="A10130" s="51"/>
      <c r="B10130" s="52"/>
      <c r="H10130" s="52"/>
      <c r="I10130" s="52"/>
    </row>
    <row r="10131" spans="1:9" x14ac:dyDescent="0.3">
      <c r="A10131" s="51"/>
      <c r="B10131" s="52"/>
      <c r="H10131" s="52"/>
      <c r="I10131" s="52"/>
    </row>
    <row r="10132" spans="1:9" x14ac:dyDescent="0.3">
      <c r="A10132" s="51"/>
      <c r="B10132" s="52"/>
      <c r="H10132" s="52"/>
      <c r="I10132" s="52"/>
    </row>
    <row r="10133" spans="1:9" x14ac:dyDescent="0.3">
      <c r="A10133" s="51"/>
      <c r="B10133" s="52"/>
      <c r="H10133" s="52"/>
      <c r="I10133" s="52"/>
    </row>
    <row r="10134" spans="1:9" x14ac:dyDescent="0.3">
      <c r="A10134" s="51"/>
      <c r="B10134" s="52"/>
      <c r="H10134" s="52"/>
      <c r="I10134" s="52"/>
    </row>
    <row r="10135" spans="1:9" x14ac:dyDescent="0.3">
      <c r="A10135" s="51"/>
      <c r="B10135" s="52"/>
      <c r="H10135" s="52"/>
      <c r="I10135" s="52"/>
    </row>
    <row r="10136" spans="1:9" x14ac:dyDescent="0.3">
      <c r="A10136" s="51"/>
      <c r="B10136" s="52"/>
      <c r="H10136" s="52"/>
      <c r="I10136" s="52"/>
    </row>
    <row r="10137" spans="1:9" x14ac:dyDescent="0.3">
      <c r="A10137" s="51"/>
      <c r="B10137" s="52"/>
      <c r="H10137" s="52"/>
      <c r="I10137" s="52"/>
    </row>
    <row r="10138" spans="1:9" x14ac:dyDescent="0.3">
      <c r="A10138" s="51"/>
      <c r="B10138" s="52"/>
      <c r="H10138" s="52"/>
      <c r="I10138" s="52"/>
    </row>
    <row r="10139" spans="1:9" x14ac:dyDescent="0.3">
      <c r="A10139" s="51"/>
      <c r="B10139" s="52"/>
      <c r="H10139" s="52"/>
      <c r="I10139" s="52"/>
    </row>
    <row r="10140" spans="1:9" x14ac:dyDescent="0.3">
      <c r="A10140" s="51"/>
      <c r="B10140" s="52"/>
      <c r="H10140" s="52"/>
      <c r="I10140" s="52"/>
    </row>
    <row r="10141" spans="1:9" x14ac:dyDescent="0.3">
      <c r="A10141" s="51"/>
      <c r="B10141" s="52"/>
      <c r="H10141" s="52"/>
      <c r="I10141" s="52"/>
    </row>
    <row r="10142" spans="1:9" x14ac:dyDescent="0.3">
      <c r="A10142" s="51"/>
      <c r="B10142" s="52"/>
      <c r="H10142" s="52"/>
      <c r="I10142" s="52"/>
    </row>
    <row r="10143" spans="1:9" x14ac:dyDescent="0.3">
      <c r="A10143" s="51"/>
      <c r="B10143" s="52"/>
      <c r="H10143" s="52"/>
      <c r="I10143" s="52"/>
    </row>
    <row r="10144" spans="1:9" x14ac:dyDescent="0.3">
      <c r="A10144" s="51"/>
      <c r="B10144" s="52"/>
      <c r="H10144" s="52"/>
      <c r="I10144" s="52"/>
    </row>
    <row r="10145" spans="1:9" x14ac:dyDescent="0.3">
      <c r="A10145" s="51"/>
      <c r="B10145" s="52"/>
      <c r="H10145" s="52"/>
      <c r="I10145" s="52"/>
    </row>
    <row r="10146" spans="1:9" x14ac:dyDescent="0.3">
      <c r="A10146" s="51"/>
      <c r="B10146" s="52"/>
      <c r="H10146" s="52"/>
      <c r="I10146" s="52"/>
    </row>
    <row r="10147" spans="1:9" x14ac:dyDescent="0.3">
      <c r="A10147" s="51"/>
      <c r="B10147" s="52"/>
      <c r="H10147" s="52"/>
      <c r="I10147" s="52"/>
    </row>
    <row r="10148" spans="1:9" x14ac:dyDescent="0.3">
      <c r="A10148" s="51"/>
      <c r="B10148" s="52"/>
      <c r="H10148" s="52"/>
      <c r="I10148" s="52"/>
    </row>
    <row r="10149" spans="1:9" x14ac:dyDescent="0.3">
      <c r="A10149" s="51"/>
      <c r="B10149" s="52"/>
      <c r="H10149" s="52"/>
      <c r="I10149" s="52"/>
    </row>
    <row r="10150" spans="1:9" x14ac:dyDescent="0.3">
      <c r="A10150" s="51"/>
      <c r="B10150" s="52"/>
      <c r="H10150" s="52"/>
      <c r="I10150" s="52"/>
    </row>
    <row r="10151" spans="1:9" x14ac:dyDescent="0.3">
      <c r="A10151" s="51"/>
      <c r="B10151" s="52"/>
      <c r="H10151" s="52"/>
      <c r="I10151" s="52"/>
    </row>
    <row r="10152" spans="1:9" x14ac:dyDescent="0.3">
      <c r="A10152" s="51"/>
      <c r="B10152" s="52"/>
      <c r="H10152" s="52"/>
      <c r="I10152" s="52"/>
    </row>
    <row r="10153" spans="1:9" x14ac:dyDescent="0.3">
      <c r="A10153" s="51"/>
      <c r="B10153" s="52"/>
      <c r="H10153" s="52"/>
      <c r="I10153" s="52"/>
    </row>
    <row r="10154" spans="1:9" x14ac:dyDescent="0.3">
      <c r="A10154" s="51"/>
      <c r="B10154" s="52"/>
      <c r="H10154" s="52"/>
      <c r="I10154" s="52"/>
    </row>
    <row r="10155" spans="1:9" x14ac:dyDescent="0.3">
      <c r="A10155" s="51"/>
      <c r="B10155" s="52"/>
      <c r="H10155" s="52"/>
      <c r="I10155" s="52"/>
    </row>
    <row r="10156" spans="1:9" x14ac:dyDescent="0.3">
      <c r="A10156" s="51"/>
      <c r="B10156" s="52"/>
      <c r="H10156" s="52"/>
      <c r="I10156" s="52"/>
    </row>
    <row r="10157" spans="1:9" x14ac:dyDescent="0.3">
      <c r="A10157" s="51"/>
      <c r="B10157" s="52"/>
      <c r="H10157" s="52"/>
      <c r="I10157" s="52"/>
    </row>
    <row r="10158" spans="1:9" x14ac:dyDescent="0.3">
      <c r="A10158" s="51"/>
      <c r="B10158" s="52"/>
      <c r="H10158" s="52"/>
      <c r="I10158" s="52"/>
    </row>
    <row r="10159" spans="1:9" x14ac:dyDescent="0.3">
      <c r="A10159" s="51"/>
      <c r="B10159" s="52"/>
      <c r="H10159" s="52"/>
      <c r="I10159" s="52"/>
    </row>
    <row r="10160" spans="1:9" x14ac:dyDescent="0.3">
      <c r="A10160" s="51"/>
      <c r="B10160" s="52"/>
      <c r="H10160" s="52"/>
      <c r="I10160" s="52"/>
    </row>
    <row r="10161" spans="1:9" x14ac:dyDescent="0.3">
      <c r="A10161" s="51"/>
      <c r="B10161" s="52"/>
      <c r="H10161" s="52"/>
      <c r="I10161" s="52"/>
    </row>
    <row r="10162" spans="1:9" x14ac:dyDescent="0.3">
      <c r="A10162" s="51"/>
      <c r="B10162" s="52"/>
      <c r="H10162" s="52"/>
      <c r="I10162" s="52"/>
    </row>
    <row r="10163" spans="1:9" x14ac:dyDescent="0.3">
      <c r="A10163" s="51"/>
      <c r="B10163" s="52"/>
      <c r="H10163" s="52"/>
      <c r="I10163" s="52"/>
    </row>
    <row r="10164" spans="1:9" x14ac:dyDescent="0.3">
      <c r="A10164" s="51"/>
      <c r="B10164" s="52"/>
      <c r="H10164" s="52"/>
      <c r="I10164" s="52"/>
    </row>
    <row r="10165" spans="1:9" x14ac:dyDescent="0.3">
      <c r="A10165" s="51"/>
      <c r="B10165" s="52"/>
      <c r="H10165" s="52"/>
      <c r="I10165" s="52"/>
    </row>
    <row r="10166" spans="1:9" x14ac:dyDescent="0.3">
      <c r="A10166" s="51"/>
      <c r="B10166" s="52"/>
      <c r="H10166" s="52"/>
      <c r="I10166" s="52"/>
    </row>
    <row r="10167" spans="1:9" x14ac:dyDescent="0.3">
      <c r="A10167" s="51"/>
      <c r="B10167" s="52"/>
      <c r="H10167" s="52"/>
      <c r="I10167" s="52"/>
    </row>
    <row r="10168" spans="1:9" x14ac:dyDescent="0.3">
      <c r="A10168" s="51"/>
      <c r="B10168" s="52"/>
      <c r="H10168" s="52"/>
      <c r="I10168" s="52"/>
    </row>
    <row r="10169" spans="1:9" x14ac:dyDescent="0.3">
      <c r="A10169" s="51"/>
      <c r="B10169" s="52"/>
      <c r="H10169" s="52"/>
      <c r="I10169" s="52"/>
    </row>
    <row r="10170" spans="1:9" x14ac:dyDescent="0.3">
      <c r="A10170" s="51"/>
      <c r="B10170" s="52"/>
      <c r="H10170" s="52"/>
      <c r="I10170" s="52"/>
    </row>
    <row r="10171" spans="1:9" x14ac:dyDescent="0.3">
      <c r="A10171" s="51"/>
      <c r="B10171" s="52"/>
      <c r="H10171" s="52"/>
      <c r="I10171" s="52"/>
    </row>
    <row r="10172" spans="1:9" x14ac:dyDescent="0.3">
      <c r="A10172" s="51"/>
      <c r="B10172" s="52"/>
      <c r="H10172" s="52"/>
      <c r="I10172" s="52"/>
    </row>
    <row r="10173" spans="1:9" x14ac:dyDescent="0.3">
      <c r="A10173" s="51"/>
      <c r="B10173" s="52"/>
      <c r="H10173" s="52"/>
      <c r="I10173" s="52"/>
    </row>
    <row r="10174" spans="1:9" x14ac:dyDescent="0.3">
      <c r="A10174" s="51"/>
      <c r="B10174" s="52"/>
      <c r="H10174" s="52"/>
      <c r="I10174" s="52"/>
    </row>
    <row r="10175" spans="1:9" x14ac:dyDescent="0.3">
      <c r="A10175" s="51"/>
      <c r="B10175" s="52"/>
      <c r="H10175" s="52"/>
      <c r="I10175" s="52"/>
    </row>
    <row r="10176" spans="1:9" x14ac:dyDescent="0.3">
      <c r="A10176" s="51"/>
      <c r="B10176" s="52"/>
      <c r="H10176" s="52"/>
      <c r="I10176" s="52"/>
    </row>
    <row r="10177" spans="1:9" x14ac:dyDescent="0.3">
      <c r="A10177" s="51"/>
      <c r="B10177" s="52"/>
      <c r="H10177" s="52"/>
      <c r="I10177" s="52"/>
    </row>
    <row r="10178" spans="1:9" x14ac:dyDescent="0.3">
      <c r="A10178" s="51"/>
      <c r="B10178" s="52"/>
      <c r="H10178" s="52"/>
      <c r="I10178" s="52"/>
    </row>
    <row r="10179" spans="1:9" x14ac:dyDescent="0.3">
      <c r="A10179" s="51"/>
      <c r="B10179" s="52"/>
      <c r="H10179" s="52"/>
      <c r="I10179" s="52"/>
    </row>
    <row r="10180" spans="1:9" x14ac:dyDescent="0.3">
      <c r="A10180" s="51"/>
      <c r="B10180" s="52"/>
      <c r="H10180" s="52"/>
      <c r="I10180" s="52"/>
    </row>
    <row r="10181" spans="1:9" x14ac:dyDescent="0.3">
      <c r="A10181" s="51"/>
      <c r="B10181" s="52"/>
      <c r="H10181" s="52"/>
      <c r="I10181" s="52"/>
    </row>
    <row r="10182" spans="1:9" x14ac:dyDescent="0.3">
      <c r="A10182" s="51"/>
      <c r="B10182" s="52"/>
      <c r="H10182" s="52"/>
      <c r="I10182" s="52"/>
    </row>
    <row r="10183" spans="1:9" x14ac:dyDescent="0.3">
      <c r="A10183" s="51"/>
      <c r="B10183" s="52"/>
      <c r="H10183" s="52"/>
      <c r="I10183" s="52"/>
    </row>
    <row r="10184" spans="1:9" x14ac:dyDescent="0.3">
      <c r="A10184" s="51"/>
      <c r="B10184" s="52"/>
      <c r="H10184" s="52"/>
      <c r="I10184" s="52"/>
    </row>
    <row r="10185" spans="1:9" x14ac:dyDescent="0.3">
      <c r="A10185" s="51"/>
      <c r="B10185" s="52"/>
      <c r="H10185" s="52"/>
      <c r="I10185" s="52"/>
    </row>
    <row r="10186" spans="1:9" x14ac:dyDescent="0.3">
      <c r="A10186" s="51"/>
      <c r="B10186" s="52"/>
      <c r="H10186" s="52"/>
      <c r="I10186" s="52"/>
    </row>
    <row r="10187" spans="1:9" x14ac:dyDescent="0.3">
      <c r="A10187" s="51"/>
      <c r="B10187" s="52"/>
      <c r="H10187" s="52"/>
      <c r="I10187" s="52"/>
    </row>
    <row r="10188" spans="1:9" x14ac:dyDescent="0.3">
      <c r="A10188" s="51"/>
      <c r="B10188" s="52"/>
      <c r="H10188" s="52"/>
      <c r="I10188" s="52"/>
    </row>
    <row r="10189" spans="1:9" x14ac:dyDescent="0.3">
      <c r="A10189" s="51"/>
      <c r="B10189" s="52"/>
      <c r="H10189" s="52"/>
      <c r="I10189" s="52"/>
    </row>
    <row r="10190" spans="1:9" x14ac:dyDescent="0.3">
      <c r="A10190" s="51"/>
      <c r="B10190" s="52"/>
      <c r="H10190" s="52"/>
      <c r="I10190" s="52"/>
    </row>
    <row r="10191" spans="1:9" x14ac:dyDescent="0.3">
      <c r="A10191" s="51"/>
      <c r="B10191" s="52"/>
      <c r="H10191" s="52"/>
      <c r="I10191" s="52"/>
    </row>
    <row r="10192" spans="1:9" x14ac:dyDescent="0.3">
      <c r="A10192" s="51"/>
      <c r="B10192" s="52"/>
      <c r="H10192" s="52"/>
      <c r="I10192" s="52"/>
    </row>
    <row r="10193" spans="1:9" x14ac:dyDescent="0.3">
      <c r="A10193" s="51"/>
      <c r="B10193" s="52"/>
      <c r="H10193" s="52"/>
      <c r="I10193" s="52"/>
    </row>
    <row r="10194" spans="1:9" x14ac:dyDescent="0.3">
      <c r="A10194" s="51"/>
      <c r="B10194" s="52"/>
      <c r="H10194" s="52"/>
      <c r="I10194" s="52"/>
    </row>
    <row r="10195" spans="1:9" x14ac:dyDescent="0.3">
      <c r="A10195" s="51"/>
      <c r="B10195" s="52"/>
      <c r="H10195" s="52"/>
      <c r="I10195" s="52"/>
    </row>
    <row r="10196" spans="1:9" x14ac:dyDescent="0.3">
      <c r="A10196" s="51"/>
      <c r="B10196" s="52"/>
      <c r="H10196" s="52"/>
      <c r="I10196" s="52"/>
    </row>
    <row r="10197" spans="1:9" x14ac:dyDescent="0.3">
      <c r="A10197" s="51"/>
      <c r="B10197" s="52"/>
      <c r="H10197" s="52"/>
      <c r="I10197" s="52"/>
    </row>
    <row r="10198" spans="1:9" x14ac:dyDescent="0.3">
      <c r="A10198" s="51"/>
      <c r="B10198" s="52"/>
      <c r="H10198" s="52"/>
      <c r="I10198" s="52"/>
    </row>
    <row r="10199" spans="1:9" x14ac:dyDescent="0.3">
      <c r="A10199" s="51"/>
      <c r="B10199" s="52"/>
      <c r="H10199" s="52"/>
      <c r="I10199" s="52"/>
    </row>
    <row r="10200" spans="1:9" x14ac:dyDescent="0.3">
      <c r="A10200" s="51"/>
      <c r="B10200" s="52"/>
      <c r="H10200" s="52"/>
      <c r="I10200" s="52"/>
    </row>
    <row r="10201" spans="1:9" x14ac:dyDescent="0.3">
      <c r="A10201" s="51"/>
      <c r="B10201" s="52"/>
      <c r="H10201" s="52"/>
      <c r="I10201" s="52"/>
    </row>
    <row r="10202" spans="1:9" x14ac:dyDescent="0.3">
      <c r="A10202" s="51"/>
      <c r="B10202" s="52"/>
      <c r="H10202" s="52"/>
      <c r="I10202" s="52"/>
    </row>
    <row r="10203" spans="1:9" x14ac:dyDescent="0.3">
      <c r="A10203" s="51"/>
      <c r="B10203" s="52"/>
      <c r="H10203" s="52"/>
      <c r="I10203" s="52"/>
    </row>
    <row r="10204" spans="1:9" x14ac:dyDescent="0.3">
      <c r="A10204" s="51"/>
      <c r="B10204" s="52"/>
      <c r="H10204" s="52"/>
      <c r="I10204" s="52"/>
    </row>
    <row r="10205" spans="1:9" x14ac:dyDescent="0.3">
      <c r="A10205" s="51"/>
      <c r="B10205" s="52"/>
      <c r="H10205" s="52"/>
      <c r="I10205" s="52"/>
    </row>
    <row r="10206" spans="1:9" x14ac:dyDescent="0.3">
      <c r="A10206" s="51"/>
      <c r="B10206" s="52"/>
      <c r="H10206" s="52"/>
      <c r="I10206" s="52"/>
    </row>
    <row r="10207" spans="1:9" x14ac:dyDescent="0.3">
      <c r="A10207" s="51"/>
      <c r="B10207" s="52"/>
      <c r="H10207" s="52"/>
      <c r="I10207" s="52"/>
    </row>
    <row r="10208" spans="1:9" x14ac:dyDescent="0.3">
      <c r="A10208" s="51"/>
      <c r="B10208" s="52"/>
      <c r="H10208" s="52"/>
      <c r="I10208" s="52"/>
    </row>
    <row r="10209" spans="1:9" x14ac:dyDescent="0.3">
      <c r="A10209" s="51"/>
      <c r="B10209" s="52"/>
      <c r="H10209" s="52"/>
      <c r="I10209" s="52"/>
    </row>
    <row r="10210" spans="1:9" x14ac:dyDescent="0.3">
      <c r="A10210" s="51"/>
      <c r="B10210" s="52"/>
      <c r="H10210" s="52"/>
      <c r="I10210" s="52"/>
    </row>
    <row r="10211" spans="1:9" x14ac:dyDescent="0.3">
      <c r="A10211" s="51"/>
      <c r="B10211" s="52"/>
      <c r="H10211" s="52"/>
      <c r="I10211" s="52"/>
    </row>
    <row r="10212" spans="1:9" x14ac:dyDescent="0.3">
      <c r="A10212" s="51"/>
      <c r="B10212" s="52"/>
      <c r="H10212" s="52"/>
      <c r="I10212" s="52"/>
    </row>
    <row r="10213" spans="1:9" x14ac:dyDescent="0.3">
      <c r="A10213" s="51"/>
      <c r="B10213" s="52"/>
      <c r="H10213" s="52"/>
      <c r="I10213" s="52"/>
    </row>
    <row r="10214" spans="1:9" x14ac:dyDescent="0.3">
      <c r="A10214" s="51"/>
      <c r="B10214" s="52"/>
      <c r="H10214" s="52"/>
      <c r="I10214" s="52"/>
    </row>
    <row r="10215" spans="1:9" x14ac:dyDescent="0.3">
      <c r="A10215" s="51"/>
      <c r="B10215" s="52"/>
      <c r="H10215" s="52"/>
      <c r="I10215" s="52"/>
    </row>
    <row r="10216" spans="1:9" x14ac:dyDescent="0.3">
      <c r="A10216" s="51"/>
      <c r="B10216" s="52"/>
      <c r="H10216" s="52"/>
      <c r="I10216" s="52"/>
    </row>
    <row r="10217" spans="1:9" x14ac:dyDescent="0.3">
      <c r="A10217" s="51"/>
      <c r="B10217" s="52"/>
      <c r="H10217" s="52"/>
      <c r="I10217" s="52"/>
    </row>
    <row r="10218" spans="1:9" x14ac:dyDescent="0.3">
      <c r="A10218" s="51"/>
      <c r="B10218" s="52"/>
      <c r="H10218" s="52"/>
      <c r="I10218" s="52"/>
    </row>
    <row r="10219" spans="1:9" x14ac:dyDescent="0.3">
      <c r="A10219" s="51"/>
      <c r="B10219" s="52"/>
      <c r="H10219" s="52"/>
      <c r="I10219" s="52"/>
    </row>
    <row r="10220" spans="1:9" x14ac:dyDescent="0.3">
      <c r="A10220" s="51"/>
      <c r="B10220" s="52"/>
      <c r="H10220" s="52"/>
      <c r="I10220" s="52"/>
    </row>
    <row r="10221" spans="1:9" x14ac:dyDescent="0.3">
      <c r="A10221" s="51"/>
      <c r="B10221" s="52"/>
      <c r="H10221" s="52"/>
      <c r="I10221" s="52"/>
    </row>
    <row r="10222" spans="1:9" x14ac:dyDescent="0.3">
      <c r="A10222" s="51"/>
      <c r="B10222" s="52"/>
      <c r="H10222" s="52"/>
      <c r="I10222" s="52"/>
    </row>
    <row r="10223" spans="1:9" x14ac:dyDescent="0.3">
      <c r="A10223" s="51"/>
      <c r="B10223" s="52"/>
      <c r="H10223" s="52"/>
      <c r="I10223" s="52"/>
    </row>
    <row r="10224" spans="1:9" x14ac:dyDescent="0.3">
      <c r="A10224" s="51"/>
      <c r="B10224" s="52"/>
      <c r="H10224" s="52"/>
      <c r="I10224" s="52"/>
    </row>
    <row r="10225" spans="1:9" x14ac:dyDescent="0.3">
      <c r="A10225" s="51"/>
      <c r="B10225" s="52"/>
      <c r="H10225" s="52"/>
      <c r="I10225" s="52"/>
    </row>
    <row r="10226" spans="1:9" x14ac:dyDescent="0.3">
      <c r="A10226" s="51"/>
      <c r="B10226" s="52"/>
      <c r="H10226" s="52"/>
      <c r="I10226" s="52"/>
    </row>
    <row r="10227" spans="1:9" x14ac:dyDescent="0.3">
      <c r="A10227" s="51"/>
      <c r="B10227" s="52"/>
      <c r="H10227" s="52"/>
      <c r="I10227" s="52"/>
    </row>
    <row r="10228" spans="1:9" x14ac:dyDescent="0.3">
      <c r="A10228" s="51"/>
      <c r="B10228" s="52"/>
      <c r="H10228" s="52"/>
      <c r="I10228" s="52"/>
    </row>
    <row r="10229" spans="1:9" x14ac:dyDescent="0.3">
      <c r="A10229" s="51"/>
      <c r="B10229" s="52"/>
      <c r="H10229" s="52"/>
      <c r="I10229" s="52"/>
    </row>
    <row r="10230" spans="1:9" x14ac:dyDescent="0.3">
      <c r="A10230" s="51"/>
      <c r="B10230" s="52"/>
      <c r="H10230" s="52"/>
      <c r="I10230" s="52"/>
    </row>
    <row r="10231" spans="1:9" x14ac:dyDescent="0.3">
      <c r="A10231" s="51"/>
      <c r="B10231" s="52"/>
      <c r="H10231" s="52"/>
      <c r="I10231" s="52"/>
    </row>
    <row r="10232" spans="1:9" x14ac:dyDescent="0.3">
      <c r="A10232" s="51"/>
      <c r="B10232" s="52"/>
      <c r="H10232" s="52"/>
      <c r="I10232" s="52"/>
    </row>
    <row r="10233" spans="1:9" x14ac:dyDescent="0.3">
      <c r="A10233" s="51"/>
      <c r="B10233" s="52"/>
      <c r="H10233" s="52"/>
      <c r="I10233" s="52"/>
    </row>
    <row r="10234" spans="1:9" x14ac:dyDescent="0.3">
      <c r="A10234" s="51"/>
      <c r="B10234" s="52"/>
      <c r="H10234" s="52"/>
      <c r="I10234" s="52"/>
    </row>
    <row r="10235" spans="1:9" x14ac:dyDescent="0.3">
      <c r="A10235" s="51"/>
      <c r="B10235" s="52"/>
      <c r="H10235" s="52"/>
      <c r="I10235" s="52"/>
    </row>
    <row r="10236" spans="1:9" x14ac:dyDescent="0.3">
      <c r="A10236" s="51"/>
      <c r="B10236" s="52"/>
      <c r="H10236" s="52"/>
      <c r="I10236" s="52"/>
    </row>
    <row r="10237" spans="1:9" x14ac:dyDescent="0.3">
      <c r="A10237" s="51"/>
      <c r="B10237" s="52"/>
      <c r="H10237" s="52"/>
      <c r="I10237" s="52"/>
    </row>
    <row r="10238" spans="1:9" x14ac:dyDescent="0.3">
      <c r="A10238" s="51"/>
      <c r="B10238" s="52"/>
      <c r="H10238" s="52"/>
      <c r="I10238" s="52"/>
    </row>
    <row r="10239" spans="1:9" x14ac:dyDescent="0.3">
      <c r="A10239" s="51"/>
      <c r="B10239" s="52"/>
      <c r="H10239" s="52"/>
      <c r="I10239" s="52"/>
    </row>
    <row r="10240" spans="1:9" x14ac:dyDescent="0.3">
      <c r="A10240" s="51"/>
      <c r="B10240" s="52"/>
      <c r="H10240" s="52"/>
      <c r="I10240" s="52"/>
    </row>
    <row r="10241" spans="1:9" x14ac:dyDescent="0.3">
      <c r="A10241" s="51"/>
      <c r="B10241" s="52"/>
      <c r="H10241" s="52"/>
      <c r="I10241" s="52"/>
    </row>
    <row r="10242" spans="1:9" x14ac:dyDescent="0.3">
      <c r="A10242" s="51"/>
      <c r="B10242" s="52"/>
      <c r="H10242" s="52"/>
      <c r="I10242" s="52"/>
    </row>
    <row r="10243" spans="1:9" x14ac:dyDescent="0.3">
      <c r="A10243" s="51"/>
      <c r="B10243" s="52"/>
      <c r="H10243" s="52"/>
      <c r="I10243" s="52"/>
    </row>
    <row r="10244" spans="1:9" x14ac:dyDescent="0.3">
      <c r="A10244" s="51"/>
      <c r="B10244" s="52"/>
      <c r="H10244" s="52"/>
      <c r="I10244" s="52"/>
    </row>
    <row r="10245" spans="1:9" x14ac:dyDescent="0.3">
      <c r="A10245" s="51"/>
      <c r="B10245" s="52"/>
      <c r="H10245" s="52"/>
      <c r="I10245" s="52"/>
    </row>
    <row r="10246" spans="1:9" x14ac:dyDescent="0.3">
      <c r="A10246" s="51"/>
      <c r="B10246" s="52"/>
      <c r="H10246" s="52"/>
      <c r="I10246" s="52"/>
    </row>
    <row r="10247" spans="1:9" x14ac:dyDescent="0.3">
      <c r="A10247" s="51"/>
      <c r="B10247" s="52"/>
      <c r="H10247" s="52"/>
      <c r="I10247" s="52"/>
    </row>
    <row r="10248" spans="1:9" x14ac:dyDescent="0.3">
      <c r="A10248" s="51"/>
      <c r="B10248" s="52"/>
      <c r="H10248" s="52"/>
      <c r="I10248" s="52"/>
    </row>
    <row r="10249" spans="1:9" x14ac:dyDescent="0.3">
      <c r="A10249" s="51"/>
      <c r="B10249" s="52"/>
      <c r="H10249" s="52"/>
      <c r="I10249" s="52"/>
    </row>
    <row r="10250" spans="1:9" x14ac:dyDescent="0.3">
      <c r="A10250" s="51"/>
      <c r="B10250" s="52"/>
      <c r="H10250" s="52"/>
      <c r="I10250" s="52"/>
    </row>
    <row r="10251" spans="1:9" x14ac:dyDescent="0.3">
      <c r="A10251" s="51"/>
      <c r="B10251" s="52"/>
      <c r="H10251" s="52"/>
      <c r="I10251" s="52"/>
    </row>
    <row r="10252" spans="1:9" x14ac:dyDescent="0.3">
      <c r="A10252" s="51"/>
      <c r="B10252" s="52"/>
      <c r="H10252" s="52"/>
      <c r="I10252" s="52"/>
    </row>
    <row r="10253" spans="1:9" x14ac:dyDescent="0.3">
      <c r="A10253" s="51"/>
      <c r="B10253" s="52"/>
      <c r="H10253" s="52"/>
      <c r="I10253" s="52"/>
    </row>
    <row r="10254" spans="1:9" x14ac:dyDescent="0.3">
      <c r="A10254" s="51"/>
      <c r="B10254" s="52"/>
      <c r="H10254" s="52"/>
      <c r="I10254" s="52"/>
    </row>
    <row r="10255" spans="1:9" x14ac:dyDescent="0.3">
      <c r="A10255" s="51"/>
      <c r="B10255" s="52"/>
      <c r="H10255" s="52"/>
      <c r="I10255" s="52"/>
    </row>
    <row r="10256" spans="1:9" x14ac:dyDescent="0.3">
      <c r="A10256" s="51"/>
      <c r="B10256" s="52"/>
      <c r="H10256" s="52"/>
      <c r="I10256" s="52"/>
    </row>
    <row r="10257" spans="1:9" x14ac:dyDescent="0.3">
      <c r="A10257" s="51"/>
      <c r="B10257" s="52"/>
      <c r="H10257" s="52"/>
      <c r="I10257" s="52"/>
    </row>
    <row r="10258" spans="1:9" x14ac:dyDescent="0.3">
      <c r="A10258" s="51"/>
      <c r="B10258" s="52"/>
      <c r="H10258" s="52"/>
      <c r="I10258" s="52"/>
    </row>
    <row r="10259" spans="1:9" x14ac:dyDescent="0.3">
      <c r="A10259" s="51"/>
      <c r="B10259" s="52"/>
      <c r="H10259" s="52"/>
      <c r="I10259" s="52"/>
    </row>
    <row r="10260" spans="1:9" x14ac:dyDescent="0.3">
      <c r="A10260" s="51"/>
      <c r="B10260" s="52"/>
      <c r="H10260" s="52"/>
      <c r="I10260" s="52"/>
    </row>
    <row r="10261" spans="1:9" x14ac:dyDescent="0.3">
      <c r="A10261" s="51"/>
      <c r="B10261" s="52"/>
      <c r="H10261" s="52"/>
      <c r="I10261" s="52"/>
    </row>
    <row r="10262" spans="1:9" x14ac:dyDescent="0.3">
      <c r="A10262" s="51"/>
      <c r="B10262" s="52"/>
      <c r="H10262" s="52"/>
      <c r="I10262" s="52"/>
    </row>
    <row r="10263" spans="1:9" x14ac:dyDescent="0.3">
      <c r="A10263" s="51"/>
      <c r="B10263" s="52"/>
      <c r="H10263" s="52"/>
      <c r="I10263" s="52"/>
    </row>
    <row r="10264" spans="1:9" x14ac:dyDescent="0.3">
      <c r="A10264" s="51"/>
      <c r="B10264" s="52"/>
      <c r="H10264" s="52"/>
      <c r="I10264" s="52"/>
    </row>
    <row r="10265" spans="1:9" x14ac:dyDescent="0.3">
      <c r="A10265" s="51"/>
      <c r="B10265" s="52"/>
      <c r="H10265" s="52"/>
      <c r="I10265" s="52"/>
    </row>
    <row r="10266" spans="1:9" x14ac:dyDescent="0.3">
      <c r="A10266" s="51"/>
      <c r="B10266" s="52"/>
      <c r="H10266" s="52"/>
      <c r="I10266" s="52"/>
    </row>
    <row r="10267" spans="1:9" x14ac:dyDescent="0.3">
      <c r="A10267" s="51"/>
      <c r="B10267" s="52"/>
      <c r="H10267" s="52"/>
      <c r="I10267" s="52"/>
    </row>
    <row r="10268" spans="1:9" x14ac:dyDescent="0.3">
      <c r="A10268" s="51"/>
      <c r="B10268" s="52"/>
      <c r="H10268" s="52"/>
      <c r="I10268" s="52"/>
    </row>
    <row r="10269" spans="1:9" x14ac:dyDescent="0.3">
      <c r="A10269" s="51"/>
      <c r="B10269" s="52"/>
      <c r="H10269" s="52"/>
      <c r="I10269" s="52"/>
    </row>
    <row r="10270" spans="1:9" x14ac:dyDescent="0.3">
      <c r="A10270" s="51"/>
      <c r="B10270" s="52"/>
      <c r="H10270" s="52"/>
      <c r="I10270" s="52"/>
    </row>
    <row r="10271" spans="1:9" x14ac:dyDescent="0.3">
      <c r="A10271" s="51"/>
      <c r="B10271" s="52"/>
      <c r="H10271" s="52"/>
      <c r="I10271" s="52"/>
    </row>
    <row r="10272" spans="1:9" x14ac:dyDescent="0.3">
      <c r="A10272" s="51"/>
      <c r="B10272" s="52"/>
      <c r="H10272" s="52"/>
      <c r="I10272" s="52"/>
    </row>
    <row r="10273" spans="1:9" x14ac:dyDescent="0.3">
      <c r="A10273" s="51"/>
      <c r="B10273" s="52"/>
      <c r="H10273" s="52"/>
      <c r="I10273" s="52"/>
    </row>
    <row r="10274" spans="1:9" x14ac:dyDescent="0.3">
      <c r="A10274" s="51"/>
      <c r="B10274" s="52"/>
      <c r="H10274" s="52"/>
      <c r="I10274" s="52"/>
    </row>
    <row r="10275" spans="1:9" x14ac:dyDescent="0.3">
      <c r="A10275" s="51"/>
      <c r="B10275" s="52"/>
      <c r="H10275" s="52"/>
      <c r="I10275" s="52"/>
    </row>
    <row r="10276" spans="1:9" x14ac:dyDescent="0.3">
      <c r="A10276" s="51"/>
      <c r="B10276" s="52"/>
      <c r="H10276" s="52"/>
      <c r="I10276" s="52"/>
    </row>
    <row r="10277" spans="1:9" x14ac:dyDescent="0.3">
      <c r="A10277" s="51"/>
      <c r="B10277" s="52"/>
      <c r="H10277" s="52"/>
      <c r="I10277" s="52"/>
    </row>
    <row r="10278" spans="1:9" x14ac:dyDescent="0.3">
      <c r="A10278" s="51"/>
      <c r="B10278" s="52"/>
      <c r="H10278" s="52"/>
      <c r="I10278" s="52"/>
    </row>
    <row r="10279" spans="1:9" x14ac:dyDescent="0.3">
      <c r="A10279" s="51"/>
      <c r="B10279" s="52"/>
      <c r="H10279" s="52"/>
      <c r="I10279" s="52"/>
    </row>
    <row r="10280" spans="1:9" x14ac:dyDescent="0.3">
      <c r="A10280" s="51"/>
      <c r="B10280" s="52"/>
      <c r="H10280" s="52"/>
      <c r="I10280" s="52"/>
    </row>
    <row r="10281" spans="1:9" x14ac:dyDescent="0.3">
      <c r="A10281" s="51"/>
      <c r="B10281" s="52"/>
      <c r="H10281" s="52"/>
      <c r="I10281" s="52"/>
    </row>
    <row r="10282" spans="1:9" x14ac:dyDescent="0.3">
      <c r="A10282" s="51"/>
      <c r="B10282" s="52"/>
      <c r="H10282" s="52"/>
      <c r="I10282" s="52"/>
    </row>
    <row r="10283" spans="1:9" x14ac:dyDescent="0.3">
      <c r="A10283" s="51"/>
      <c r="B10283" s="52"/>
      <c r="H10283" s="52"/>
      <c r="I10283" s="52"/>
    </row>
    <row r="10284" spans="1:9" x14ac:dyDescent="0.3">
      <c r="A10284" s="51"/>
      <c r="B10284" s="52"/>
      <c r="H10284" s="52"/>
      <c r="I10284" s="52"/>
    </row>
    <row r="10285" spans="1:9" x14ac:dyDescent="0.3">
      <c r="A10285" s="51"/>
      <c r="B10285" s="52"/>
      <c r="H10285" s="52"/>
      <c r="I10285" s="52"/>
    </row>
    <row r="10286" spans="1:9" x14ac:dyDescent="0.3">
      <c r="A10286" s="51"/>
      <c r="B10286" s="52"/>
      <c r="H10286" s="52"/>
      <c r="I10286" s="52"/>
    </row>
    <row r="10287" spans="1:9" x14ac:dyDescent="0.3">
      <c r="A10287" s="51"/>
      <c r="B10287" s="52"/>
      <c r="H10287" s="52"/>
      <c r="I10287" s="52"/>
    </row>
    <row r="10288" spans="1:9" x14ac:dyDescent="0.3">
      <c r="A10288" s="51"/>
      <c r="B10288" s="52"/>
      <c r="H10288" s="52"/>
      <c r="I10288" s="52"/>
    </row>
    <row r="10289" spans="1:9" x14ac:dyDescent="0.3">
      <c r="A10289" s="51"/>
      <c r="B10289" s="52"/>
      <c r="H10289" s="52"/>
      <c r="I10289" s="52"/>
    </row>
    <row r="10290" spans="1:9" x14ac:dyDescent="0.3">
      <c r="A10290" s="51"/>
      <c r="B10290" s="52"/>
      <c r="H10290" s="52"/>
      <c r="I10290" s="52"/>
    </row>
    <row r="10291" spans="1:9" x14ac:dyDescent="0.3">
      <c r="A10291" s="51"/>
      <c r="B10291" s="52"/>
      <c r="H10291" s="52"/>
      <c r="I10291" s="52"/>
    </row>
    <row r="10292" spans="1:9" x14ac:dyDescent="0.3">
      <c r="A10292" s="51"/>
      <c r="B10292" s="52"/>
      <c r="H10292" s="52"/>
      <c r="I10292" s="52"/>
    </row>
    <row r="10293" spans="1:9" x14ac:dyDescent="0.3">
      <c r="A10293" s="51"/>
      <c r="B10293" s="52"/>
      <c r="H10293" s="52"/>
      <c r="I10293" s="52"/>
    </row>
    <row r="10294" spans="1:9" x14ac:dyDescent="0.3">
      <c r="A10294" s="51"/>
      <c r="B10294" s="52"/>
      <c r="H10294" s="52"/>
      <c r="I10294" s="52"/>
    </row>
    <row r="10295" spans="1:9" x14ac:dyDescent="0.3">
      <c r="A10295" s="51"/>
      <c r="B10295" s="52"/>
      <c r="H10295" s="52"/>
      <c r="I10295" s="52"/>
    </row>
    <row r="10296" spans="1:9" x14ac:dyDescent="0.3">
      <c r="A10296" s="51"/>
      <c r="B10296" s="52"/>
      <c r="H10296" s="52"/>
      <c r="I10296" s="52"/>
    </row>
    <row r="10297" spans="1:9" x14ac:dyDescent="0.3">
      <c r="A10297" s="51"/>
      <c r="B10297" s="52"/>
      <c r="H10297" s="52"/>
      <c r="I10297" s="52"/>
    </row>
    <row r="10298" spans="1:9" x14ac:dyDescent="0.3">
      <c r="A10298" s="51"/>
      <c r="B10298" s="52"/>
      <c r="H10298" s="52"/>
      <c r="I10298" s="52"/>
    </row>
    <row r="10299" spans="1:9" x14ac:dyDescent="0.3">
      <c r="A10299" s="51"/>
      <c r="B10299" s="52"/>
      <c r="H10299" s="52"/>
      <c r="I10299" s="52"/>
    </row>
    <row r="10300" spans="1:9" x14ac:dyDescent="0.3">
      <c r="A10300" s="51"/>
      <c r="B10300" s="52"/>
      <c r="H10300" s="52"/>
      <c r="I10300" s="52"/>
    </row>
    <row r="10301" spans="1:9" x14ac:dyDescent="0.3">
      <c r="A10301" s="51"/>
      <c r="B10301" s="52"/>
      <c r="H10301" s="52"/>
      <c r="I10301" s="52"/>
    </row>
    <row r="10302" spans="1:9" x14ac:dyDescent="0.3">
      <c r="A10302" s="51"/>
      <c r="B10302" s="52"/>
      <c r="H10302" s="52"/>
      <c r="I10302" s="52"/>
    </row>
    <row r="10303" spans="1:9" x14ac:dyDescent="0.3">
      <c r="A10303" s="51"/>
      <c r="B10303" s="52"/>
      <c r="H10303" s="52"/>
      <c r="I10303" s="52"/>
    </row>
    <row r="10304" spans="1:9" x14ac:dyDescent="0.3">
      <c r="A10304" s="51"/>
      <c r="B10304" s="52"/>
      <c r="H10304" s="52"/>
      <c r="I10304" s="52"/>
    </row>
    <row r="10305" spans="1:9" x14ac:dyDescent="0.3">
      <c r="A10305" s="51"/>
      <c r="B10305" s="52"/>
      <c r="H10305" s="52"/>
      <c r="I10305" s="52"/>
    </row>
    <row r="10306" spans="1:9" x14ac:dyDescent="0.3">
      <c r="A10306" s="51"/>
      <c r="B10306" s="52"/>
      <c r="H10306" s="52"/>
      <c r="I10306" s="52"/>
    </row>
    <row r="10307" spans="1:9" x14ac:dyDescent="0.3">
      <c r="A10307" s="51"/>
      <c r="B10307" s="52"/>
      <c r="H10307" s="52"/>
      <c r="I10307" s="52"/>
    </row>
    <row r="10308" spans="1:9" x14ac:dyDescent="0.3">
      <c r="A10308" s="51"/>
      <c r="B10308" s="52"/>
      <c r="H10308" s="52"/>
      <c r="I10308" s="52"/>
    </row>
    <row r="10309" spans="1:9" x14ac:dyDescent="0.3">
      <c r="A10309" s="51"/>
      <c r="B10309" s="52"/>
      <c r="H10309" s="52"/>
      <c r="I10309" s="52"/>
    </row>
    <row r="10310" spans="1:9" x14ac:dyDescent="0.3">
      <c r="A10310" s="51"/>
      <c r="B10310" s="52"/>
      <c r="H10310" s="52"/>
      <c r="I10310" s="52"/>
    </row>
    <row r="10311" spans="1:9" x14ac:dyDescent="0.3">
      <c r="A10311" s="51"/>
      <c r="B10311" s="52"/>
      <c r="H10311" s="52"/>
      <c r="I10311" s="52"/>
    </row>
    <row r="10312" spans="1:9" x14ac:dyDescent="0.3">
      <c r="A10312" s="51"/>
      <c r="B10312" s="52"/>
      <c r="H10312" s="52"/>
      <c r="I10312" s="52"/>
    </row>
    <row r="10313" spans="1:9" x14ac:dyDescent="0.3">
      <c r="A10313" s="51"/>
      <c r="B10313" s="52"/>
      <c r="H10313" s="52"/>
      <c r="I10313" s="52"/>
    </row>
    <row r="10314" spans="1:9" x14ac:dyDescent="0.3">
      <c r="A10314" s="51"/>
      <c r="B10314" s="52"/>
      <c r="H10314" s="52"/>
      <c r="I10314" s="52"/>
    </row>
    <row r="10315" spans="1:9" x14ac:dyDescent="0.3">
      <c r="A10315" s="51"/>
      <c r="B10315" s="52"/>
      <c r="H10315" s="52"/>
      <c r="I10315" s="52"/>
    </row>
    <row r="10316" spans="1:9" x14ac:dyDescent="0.3">
      <c r="A10316" s="51"/>
      <c r="B10316" s="52"/>
      <c r="H10316" s="52"/>
      <c r="I10316" s="52"/>
    </row>
    <row r="10317" spans="1:9" x14ac:dyDescent="0.3">
      <c r="A10317" s="51"/>
      <c r="B10317" s="52"/>
      <c r="H10317" s="52"/>
      <c r="I10317" s="52"/>
    </row>
    <row r="10318" spans="1:9" x14ac:dyDescent="0.3">
      <c r="A10318" s="51"/>
      <c r="B10318" s="52"/>
      <c r="H10318" s="52"/>
      <c r="I10318" s="52"/>
    </row>
    <row r="10319" spans="1:9" x14ac:dyDescent="0.3">
      <c r="A10319" s="51"/>
      <c r="B10319" s="52"/>
      <c r="H10319" s="52"/>
      <c r="I10319" s="52"/>
    </row>
    <row r="10320" spans="1:9" x14ac:dyDescent="0.3">
      <c r="A10320" s="51"/>
      <c r="B10320" s="52"/>
      <c r="H10320" s="52"/>
      <c r="I10320" s="52"/>
    </row>
    <row r="10321" spans="1:9" x14ac:dyDescent="0.3">
      <c r="A10321" s="51"/>
      <c r="B10321" s="52"/>
      <c r="H10321" s="52"/>
      <c r="I10321" s="52"/>
    </row>
    <row r="10322" spans="1:9" x14ac:dyDescent="0.3">
      <c r="A10322" s="51"/>
      <c r="B10322" s="52"/>
      <c r="H10322" s="52"/>
      <c r="I10322" s="52"/>
    </row>
    <row r="10323" spans="1:9" x14ac:dyDescent="0.3">
      <c r="A10323" s="51"/>
      <c r="B10323" s="52"/>
      <c r="H10323" s="52"/>
      <c r="I10323" s="52"/>
    </row>
    <row r="10324" spans="1:9" x14ac:dyDescent="0.3">
      <c r="A10324" s="51"/>
      <c r="B10324" s="52"/>
      <c r="H10324" s="52"/>
      <c r="I10324" s="52"/>
    </row>
    <row r="10325" spans="1:9" x14ac:dyDescent="0.3">
      <c r="A10325" s="51"/>
      <c r="B10325" s="52"/>
      <c r="H10325" s="52"/>
      <c r="I10325" s="52"/>
    </row>
    <row r="10326" spans="1:9" x14ac:dyDescent="0.3">
      <c r="A10326" s="51"/>
      <c r="B10326" s="52"/>
      <c r="H10326" s="52"/>
      <c r="I10326" s="52"/>
    </row>
    <row r="10327" spans="1:9" x14ac:dyDescent="0.3">
      <c r="A10327" s="51"/>
      <c r="B10327" s="52"/>
      <c r="H10327" s="52"/>
      <c r="I10327" s="52"/>
    </row>
    <row r="10328" spans="1:9" x14ac:dyDescent="0.3">
      <c r="A10328" s="51"/>
      <c r="B10328" s="52"/>
      <c r="H10328" s="52"/>
      <c r="I10328" s="52"/>
    </row>
    <row r="10329" spans="1:9" x14ac:dyDescent="0.3">
      <c r="A10329" s="51"/>
      <c r="B10329" s="52"/>
      <c r="H10329" s="52"/>
      <c r="I10329" s="52"/>
    </row>
    <row r="10330" spans="1:9" x14ac:dyDescent="0.3">
      <c r="A10330" s="51"/>
      <c r="B10330" s="52"/>
      <c r="H10330" s="52"/>
      <c r="I10330" s="52"/>
    </row>
    <row r="10331" spans="1:9" x14ac:dyDescent="0.3">
      <c r="A10331" s="51"/>
      <c r="B10331" s="52"/>
      <c r="H10331" s="52"/>
      <c r="I10331" s="52"/>
    </row>
    <row r="10332" spans="1:9" x14ac:dyDescent="0.3">
      <c r="A10332" s="51"/>
      <c r="B10332" s="52"/>
      <c r="H10332" s="52"/>
      <c r="I10332" s="52"/>
    </row>
    <row r="10333" spans="1:9" x14ac:dyDescent="0.3">
      <c r="A10333" s="51"/>
      <c r="B10333" s="52"/>
      <c r="H10333" s="52"/>
      <c r="I10333" s="52"/>
    </row>
    <row r="10334" spans="1:9" x14ac:dyDescent="0.3">
      <c r="A10334" s="51"/>
      <c r="B10334" s="52"/>
      <c r="H10334" s="52"/>
      <c r="I10334" s="52"/>
    </row>
    <row r="10335" spans="1:9" x14ac:dyDescent="0.3">
      <c r="A10335" s="51"/>
      <c r="B10335" s="52"/>
      <c r="H10335" s="52"/>
      <c r="I10335" s="52"/>
    </row>
    <row r="10336" spans="1:9" x14ac:dyDescent="0.3">
      <c r="A10336" s="51"/>
      <c r="B10336" s="52"/>
      <c r="H10336" s="52"/>
      <c r="I10336" s="52"/>
    </row>
    <row r="10337" spans="1:9" x14ac:dyDescent="0.3">
      <c r="A10337" s="51"/>
      <c r="B10337" s="52"/>
      <c r="H10337" s="52"/>
      <c r="I10337" s="52"/>
    </row>
    <row r="10338" spans="1:9" x14ac:dyDescent="0.3">
      <c r="A10338" s="51"/>
      <c r="B10338" s="52"/>
      <c r="H10338" s="52"/>
      <c r="I10338" s="52"/>
    </row>
    <row r="10339" spans="1:9" x14ac:dyDescent="0.3">
      <c r="A10339" s="51"/>
      <c r="B10339" s="52"/>
      <c r="H10339" s="52"/>
      <c r="I10339" s="52"/>
    </row>
    <row r="10340" spans="1:9" x14ac:dyDescent="0.3">
      <c r="A10340" s="51"/>
      <c r="B10340" s="52"/>
      <c r="H10340" s="52"/>
      <c r="I10340" s="52"/>
    </row>
    <row r="10341" spans="1:9" x14ac:dyDescent="0.3">
      <c r="A10341" s="51"/>
      <c r="B10341" s="52"/>
      <c r="H10341" s="52"/>
      <c r="I10341" s="52"/>
    </row>
    <row r="10342" spans="1:9" x14ac:dyDescent="0.3">
      <c r="A10342" s="51"/>
      <c r="B10342" s="52"/>
      <c r="H10342" s="52"/>
      <c r="I10342" s="52"/>
    </row>
    <row r="10343" spans="1:9" x14ac:dyDescent="0.3">
      <c r="A10343" s="51"/>
      <c r="B10343" s="52"/>
      <c r="H10343" s="52"/>
      <c r="I10343" s="52"/>
    </row>
    <row r="10344" spans="1:9" x14ac:dyDescent="0.3">
      <c r="A10344" s="51"/>
      <c r="B10344" s="52"/>
      <c r="H10344" s="52"/>
      <c r="I10344" s="52"/>
    </row>
    <row r="10345" spans="1:9" x14ac:dyDescent="0.3">
      <c r="A10345" s="51"/>
      <c r="B10345" s="52"/>
      <c r="H10345" s="52"/>
      <c r="I10345" s="52"/>
    </row>
    <row r="10346" spans="1:9" x14ac:dyDescent="0.3">
      <c r="A10346" s="51"/>
      <c r="B10346" s="52"/>
      <c r="H10346" s="52"/>
      <c r="I10346" s="52"/>
    </row>
    <row r="10347" spans="1:9" x14ac:dyDescent="0.3">
      <c r="A10347" s="51"/>
      <c r="B10347" s="52"/>
      <c r="H10347" s="52"/>
      <c r="I10347" s="52"/>
    </row>
    <row r="10348" spans="1:9" x14ac:dyDescent="0.3">
      <c r="A10348" s="51"/>
      <c r="B10348" s="52"/>
      <c r="H10348" s="52"/>
      <c r="I10348" s="52"/>
    </row>
    <row r="10349" spans="1:9" x14ac:dyDescent="0.3">
      <c r="A10349" s="51"/>
      <c r="B10349" s="52"/>
      <c r="H10349" s="52"/>
      <c r="I10349" s="52"/>
    </row>
    <row r="10350" spans="1:9" x14ac:dyDescent="0.3">
      <c r="A10350" s="51"/>
      <c r="B10350" s="52"/>
      <c r="H10350" s="52"/>
      <c r="I10350" s="52"/>
    </row>
    <row r="10351" spans="1:9" x14ac:dyDescent="0.3">
      <c r="A10351" s="51"/>
      <c r="B10351" s="52"/>
      <c r="H10351" s="52"/>
      <c r="I10351" s="52"/>
    </row>
    <row r="10352" spans="1:9" x14ac:dyDescent="0.3">
      <c r="A10352" s="51"/>
      <c r="B10352" s="52"/>
      <c r="H10352" s="52"/>
      <c r="I10352" s="52"/>
    </row>
    <row r="10353" spans="1:9" x14ac:dyDescent="0.3">
      <c r="A10353" s="51"/>
      <c r="B10353" s="52"/>
      <c r="H10353" s="52"/>
      <c r="I10353" s="52"/>
    </row>
    <row r="10354" spans="1:9" x14ac:dyDescent="0.3">
      <c r="A10354" s="51"/>
      <c r="B10354" s="52"/>
      <c r="H10354" s="52"/>
      <c r="I10354" s="52"/>
    </row>
    <row r="10355" spans="1:9" x14ac:dyDescent="0.3">
      <c r="A10355" s="51"/>
      <c r="B10355" s="52"/>
      <c r="H10355" s="52"/>
      <c r="I10355" s="52"/>
    </row>
    <row r="10356" spans="1:9" x14ac:dyDescent="0.3">
      <c r="A10356" s="51"/>
      <c r="B10356" s="52"/>
      <c r="H10356" s="52"/>
      <c r="I10356" s="52"/>
    </row>
    <row r="10357" spans="1:9" x14ac:dyDescent="0.3">
      <c r="A10357" s="51"/>
      <c r="B10357" s="52"/>
      <c r="H10357" s="52"/>
      <c r="I10357" s="52"/>
    </row>
    <row r="10358" spans="1:9" x14ac:dyDescent="0.3">
      <c r="A10358" s="51"/>
      <c r="B10358" s="52"/>
      <c r="H10358" s="52"/>
      <c r="I10358" s="52"/>
    </row>
    <row r="10359" spans="1:9" x14ac:dyDescent="0.3">
      <c r="A10359" s="51"/>
      <c r="B10359" s="52"/>
      <c r="H10359" s="52"/>
      <c r="I10359" s="52"/>
    </row>
    <row r="10360" spans="1:9" x14ac:dyDescent="0.3">
      <c r="A10360" s="51"/>
      <c r="B10360" s="52"/>
      <c r="H10360" s="52"/>
      <c r="I10360" s="52"/>
    </row>
    <row r="10361" spans="1:9" x14ac:dyDescent="0.3">
      <c r="A10361" s="51"/>
      <c r="B10361" s="52"/>
      <c r="H10361" s="52"/>
      <c r="I10361" s="52"/>
    </row>
    <row r="10362" spans="1:9" x14ac:dyDescent="0.3">
      <c r="A10362" s="51"/>
      <c r="B10362" s="52"/>
      <c r="H10362" s="52"/>
      <c r="I10362" s="52"/>
    </row>
    <row r="10363" spans="1:9" x14ac:dyDescent="0.3">
      <c r="A10363" s="51"/>
      <c r="B10363" s="52"/>
      <c r="H10363" s="52"/>
      <c r="I10363" s="52"/>
    </row>
    <row r="10364" spans="1:9" x14ac:dyDescent="0.3">
      <c r="A10364" s="51"/>
      <c r="B10364" s="52"/>
      <c r="H10364" s="52"/>
      <c r="I10364" s="52"/>
    </row>
    <row r="10365" spans="1:9" x14ac:dyDescent="0.3">
      <c r="A10365" s="51"/>
      <c r="B10365" s="52"/>
      <c r="H10365" s="52"/>
      <c r="I10365" s="52"/>
    </row>
    <row r="10366" spans="1:9" x14ac:dyDescent="0.3">
      <c r="A10366" s="51"/>
      <c r="B10366" s="52"/>
      <c r="H10366" s="52"/>
      <c r="I10366" s="52"/>
    </row>
    <row r="10367" spans="1:9" x14ac:dyDescent="0.3">
      <c r="A10367" s="51"/>
      <c r="B10367" s="52"/>
      <c r="H10367" s="52"/>
      <c r="I10367" s="52"/>
    </row>
    <row r="10368" spans="1:9" x14ac:dyDescent="0.3">
      <c r="A10368" s="51"/>
      <c r="B10368" s="52"/>
      <c r="H10368" s="52"/>
      <c r="I10368" s="52"/>
    </row>
    <row r="10369" spans="1:9" x14ac:dyDescent="0.3">
      <c r="A10369" s="51"/>
      <c r="B10369" s="52"/>
      <c r="H10369" s="52"/>
      <c r="I10369" s="52"/>
    </row>
    <row r="10370" spans="1:9" x14ac:dyDescent="0.3">
      <c r="A10370" s="51"/>
      <c r="B10370" s="52"/>
      <c r="H10370" s="52"/>
      <c r="I10370" s="52"/>
    </row>
    <row r="10371" spans="1:9" x14ac:dyDescent="0.3">
      <c r="A10371" s="51"/>
      <c r="B10371" s="52"/>
      <c r="H10371" s="52"/>
      <c r="I10371" s="52"/>
    </row>
    <row r="10372" spans="1:9" x14ac:dyDescent="0.3">
      <c r="A10372" s="51"/>
      <c r="B10372" s="52"/>
      <c r="H10372" s="52"/>
      <c r="I10372" s="52"/>
    </row>
    <row r="10373" spans="1:9" x14ac:dyDescent="0.3">
      <c r="A10373" s="51"/>
      <c r="B10373" s="52"/>
      <c r="H10373" s="52"/>
      <c r="I10373" s="52"/>
    </row>
    <row r="10374" spans="1:9" x14ac:dyDescent="0.3">
      <c r="A10374" s="51"/>
      <c r="B10374" s="52"/>
      <c r="H10374" s="52"/>
      <c r="I10374" s="52"/>
    </row>
    <row r="10375" spans="1:9" x14ac:dyDescent="0.3">
      <c r="A10375" s="51"/>
      <c r="B10375" s="52"/>
      <c r="H10375" s="52"/>
      <c r="I10375" s="52"/>
    </row>
    <row r="10376" spans="1:9" x14ac:dyDescent="0.3">
      <c r="A10376" s="51"/>
      <c r="B10376" s="52"/>
      <c r="H10376" s="52"/>
      <c r="I10376" s="52"/>
    </row>
    <row r="10377" spans="1:9" x14ac:dyDescent="0.3">
      <c r="A10377" s="51"/>
      <c r="B10377" s="52"/>
      <c r="H10377" s="52"/>
      <c r="I10377" s="52"/>
    </row>
    <row r="10378" spans="1:9" x14ac:dyDescent="0.3">
      <c r="A10378" s="51"/>
      <c r="B10378" s="52"/>
      <c r="H10378" s="52"/>
      <c r="I10378" s="52"/>
    </row>
    <row r="10379" spans="1:9" x14ac:dyDescent="0.3">
      <c r="A10379" s="51"/>
      <c r="B10379" s="52"/>
      <c r="H10379" s="52"/>
      <c r="I10379" s="52"/>
    </row>
    <row r="10380" spans="1:9" x14ac:dyDescent="0.3">
      <c r="A10380" s="51"/>
      <c r="B10380" s="52"/>
      <c r="H10380" s="52"/>
      <c r="I10380" s="52"/>
    </row>
    <row r="10381" spans="1:9" x14ac:dyDescent="0.3">
      <c r="A10381" s="51"/>
      <c r="B10381" s="52"/>
      <c r="H10381" s="52"/>
      <c r="I10381" s="52"/>
    </row>
    <row r="10382" spans="1:9" x14ac:dyDescent="0.3">
      <c r="A10382" s="51"/>
      <c r="B10382" s="52"/>
      <c r="H10382" s="52"/>
      <c r="I10382" s="52"/>
    </row>
    <row r="10383" spans="1:9" x14ac:dyDescent="0.3">
      <c r="A10383" s="51"/>
      <c r="B10383" s="52"/>
      <c r="H10383" s="52"/>
      <c r="I10383" s="52"/>
    </row>
    <row r="10384" spans="1:9" x14ac:dyDescent="0.3">
      <c r="A10384" s="51"/>
      <c r="B10384" s="52"/>
      <c r="H10384" s="52"/>
      <c r="I10384" s="52"/>
    </row>
    <row r="10385" spans="1:9" x14ac:dyDescent="0.3">
      <c r="A10385" s="51"/>
      <c r="B10385" s="52"/>
      <c r="H10385" s="52"/>
      <c r="I10385" s="52"/>
    </row>
    <row r="10386" spans="1:9" x14ac:dyDescent="0.3">
      <c r="A10386" s="51"/>
      <c r="B10386" s="52"/>
      <c r="H10386" s="52"/>
      <c r="I10386" s="52"/>
    </row>
    <row r="10387" spans="1:9" x14ac:dyDescent="0.3">
      <c r="A10387" s="51"/>
      <c r="B10387" s="52"/>
      <c r="H10387" s="52"/>
      <c r="I10387" s="52"/>
    </row>
    <row r="10388" spans="1:9" x14ac:dyDescent="0.3">
      <c r="A10388" s="51"/>
      <c r="B10388" s="52"/>
      <c r="H10388" s="52"/>
      <c r="I10388" s="52"/>
    </row>
    <row r="10389" spans="1:9" x14ac:dyDescent="0.3">
      <c r="A10389" s="51"/>
      <c r="B10389" s="52"/>
      <c r="H10389" s="52"/>
      <c r="I10389" s="52"/>
    </row>
    <row r="10390" spans="1:9" x14ac:dyDescent="0.3">
      <c r="A10390" s="51"/>
      <c r="B10390" s="52"/>
      <c r="H10390" s="52"/>
      <c r="I10390" s="52"/>
    </row>
    <row r="10391" spans="1:9" x14ac:dyDescent="0.3">
      <c r="A10391" s="51"/>
      <c r="B10391" s="52"/>
      <c r="H10391" s="52"/>
      <c r="I10391" s="52"/>
    </row>
    <row r="10392" spans="1:9" x14ac:dyDescent="0.3">
      <c r="A10392" s="51"/>
      <c r="B10392" s="52"/>
      <c r="H10392" s="52"/>
      <c r="I10392" s="52"/>
    </row>
    <row r="10393" spans="1:9" x14ac:dyDescent="0.3">
      <c r="A10393" s="51"/>
      <c r="B10393" s="52"/>
      <c r="H10393" s="52"/>
      <c r="I10393" s="52"/>
    </row>
    <row r="10394" spans="1:9" x14ac:dyDescent="0.3">
      <c r="A10394" s="51"/>
      <c r="B10394" s="52"/>
      <c r="H10394" s="52"/>
      <c r="I10394" s="52"/>
    </row>
    <row r="10395" spans="1:9" x14ac:dyDescent="0.3">
      <c r="A10395" s="51"/>
      <c r="B10395" s="52"/>
      <c r="H10395" s="52"/>
      <c r="I10395" s="52"/>
    </row>
    <row r="10396" spans="1:9" x14ac:dyDescent="0.3">
      <c r="A10396" s="51"/>
      <c r="B10396" s="52"/>
      <c r="H10396" s="52"/>
      <c r="I10396" s="52"/>
    </row>
    <row r="10397" spans="1:9" x14ac:dyDescent="0.3">
      <c r="A10397" s="51"/>
      <c r="B10397" s="52"/>
      <c r="H10397" s="52"/>
      <c r="I10397" s="52"/>
    </row>
    <row r="10398" spans="1:9" x14ac:dyDescent="0.3">
      <c r="A10398" s="51"/>
      <c r="B10398" s="52"/>
      <c r="H10398" s="52"/>
      <c r="I10398" s="52"/>
    </row>
    <row r="10399" spans="1:9" x14ac:dyDescent="0.3">
      <c r="A10399" s="51"/>
      <c r="B10399" s="52"/>
      <c r="H10399" s="52"/>
      <c r="I10399" s="52"/>
    </row>
    <row r="10400" spans="1:9" x14ac:dyDescent="0.3">
      <c r="A10400" s="51"/>
      <c r="B10400" s="52"/>
      <c r="H10400" s="52"/>
      <c r="I10400" s="52"/>
    </row>
    <row r="10401" spans="1:9" x14ac:dyDescent="0.3">
      <c r="A10401" s="51"/>
      <c r="B10401" s="52"/>
      <c r="H10401" s="52"/>
      <c r="I10401" s="52"/>
    </row>
    <row r="10402" spans="1:9" x14ac:dyDescent="0.3">
      <c r="A10402" s="51"/>
      <c r="B10402" s="52"/>
      <c r="H10402" s="52"/>
      <c r="I10402" s="52"/>
    </row>
    <row r="10403" spans="1:9" x14ac:dyDescent="0.3">
      <c r="A10403" s="51"/>
      <c r="B10403" s="52"/>
      <c r="H10403" s="52"/>
      <c r="I10403" s="52"/>
    </row>
    <row r="10404" spans="1:9" x14ac:dyDescent="0.3">
      <c r="A10404" s="51"/>
      <c r="B10404" s="52"/>
      <c r="H10404" s="52"/>
      <c r="I10404" s="52"/>
    </row>
    <row r="10405" spans="1:9" x14ac:dyDescent="0.3">
      <c r="A10405" s="51"/>
      <c r="B10405" s="52"/>
      <c r="H10405" s="52"/>
      <c r="I10405" s="52"/>
    </row>
    <row r="10406" spans="1:9" x14ac:dyDescent="0.3">
      <c r="A10406" s="51"/>
      <c r="B10406" s="52"/>
      <c r="H10406" s="52"/>
      <c r="I10406" s="52"/>
    </row>
    <row r="10407" spans="1:9" x14ac:dyDescent="0.3">
      <c r="A10407" s="51"/>
      <c r="B10407" s="52"/>
      <c r="H10407" s="52"/>
      <c r="I10407" s="52"/>
    </row>
    <row r="10408" spans="1:9" x14ac:dyDescent="0.3">
      <c r="A10408" s="51"/>
      <c r="B10408" s="52"/>
      <c r="H10408" s="52"/>
      <c r="I10408" s="52"/>
    </row>
    <row r="10409" spans="1:9" x14ac:dyDescent="0.3">
      <c r="A10409" s="51"/>
      <c r="B10409" s="52"/>
      <c r="H10409" s="52"/>
      <c r="I10409" s="52"/>
    </row>
    <row r="10410" spans="1:9" x14ac:dyDescent="0.3">
      <c r="A10410" s="51"/>
      <c r="B10410" s="52"/>
      <c r="H10410" s="52"/>
      <c r="I10410" s="52"/>
    </row>
    <row r="10411" spans="1:9" x14ac:dyDescent="0.3">
      <c r="A10411" s="51"/>
      <c r="B10411" s="52"/>
      <c r="H10411" s="52"/>
      <c r="I10411" s="52"/>
    </row>
    <row r="10412" spans="1:9" x14ac:dyDescent="0.3">
      <c r="A10412" s="51"/>
      <c r="B10412" s="52"/>
      <c r="H10412" s="52"/>
      <c r="I10412" s="52"/>
    </row>
    <row r="10413" spans="1:9" x14ac:dyDescent="0.3">
      <c r="A10413" s="51"/>
      <c r="B10413" s="52"/>
      <c r="H10413" s="52"/>
      <c r="I10413" s="52"/>
    </row>
    <row r="10414" spans="1:9" x14ac:dyDescent="0.3">
      <c r="A10414" s="51"/>
      <c r="B10414" s="52"/>
      <c r="H10414" s="52"/>
      <c r="I10414" s="52"/>
    </row>
    <row r="10415" spans="1:9" x14ac:dyDescent="0.3">
      <c r="A10415" s="51"/>
      <c r="B10415" s="52"/>
      <c r="H10415" s="52"/>
      <c r="I10415" s="52"/>
    </row>
    <row r="10416" spans="1:9" x14ac:dyDescent="0.3">
      <c r="A10416" s="51"/>
      <c r="B10416" s="52"/>
      <c r="H10416" s="52"/>
      <c r="I10416" s="52"/>
    </row>
    <row r="10417" spans="1:9" x14ac:dyDescent="0.3">
      <c r="A10417" s="51"/>
      <c r="B10417" s="52"/>
      <c r="H10417" s="52"/>
      <c r="I10417" s="52"/>
    </row>
    <row r="10418" spans="1:9" x14ac:dyDescent="0.3">
      <c r="A10418" s="51"/>
      <c r="B10418" s="52"/>
      <c r="H10418" s="52"/>
      <c r="I10418" s="52"/>
    </row>
    <row r="10419" spans="1:9" x14ac:dyDescent="0.3">
      <c r="A10419" s="51"/>
      <c r="B10419" s="52"/>
      <c r="H10419" s="52"/>
      <c r="I10419" s="52"/>
    </row>
    <row r="10420" spans="1:9" x14ac:dyDescent="0.3">
      <c r="A10420" s="51"/>
      <c r="B10420" s="52"/>
      <c r="H10420" s="52"/>
      <c r="I10420" s="52"/>
    </row>
    <row r="10421" spans="1:9" x14ac:dyDescent="0.3">
      <c r="A10421" s="51"/>
      <c r="B10421" s="52"/>
      <c r="H10421" s="52"/>
      <c r="I10421" s="52"/>
    </row>
    <row r="10422" spans="1:9" x14ac:dyDescent="0.3">
      <c r="A10422" s="51"/>
      <c r="B10422" s="52"/>
      <c r="H10422" s="52"/>
      <c r="I10422" s="52"/>
    </row>
    <row r="10423" spans="1:9" x14ac:dyDescent="0.3">
      <c r="A10423" s="51"/>
      <c r="B10423" s="52"/>
      <c r="H10423" s="52"/>
      <c r="I10423" s="52"/>
    </row>
    <row r="10424" spans="1:9" x14ac:dyDescent="0.3">
      <c r="A10424" s="51"/>
      <c r="B10424" s="52"/>
      <c r="H10424" s="52"/>
      <c r="I10424" s="52"/>
    </row>
    <row r="10425" spans="1:9" x14ac:dyDescent="0.3">
      <c r="A10425" s="51"/>
      <c r="B10425" s="52"/>
      <c r="H10425" s="52"/>
      <c r="I10425" s="52"/>
    </row>
    <row r="10426" spans="1:9" x14ac:dyDescent="0.3">
      <c r="A10426" s="51"/>
      <c r="B10426" s="52"/>
      <c r="H10426" s="52"/>
      <c r="I10426" s="52"/>
    </row>
    <row r="10427" spans="1:9" x14ac:dyDescent="0.3">
      <c r="A10427" s="51"/>
      <c r="B10427" s="52"/>
      <c r="H10427" s="52"/>
      <c r="I10427" s="52"/>
    </row>
    <row r="10428" spans="1:9" x14ac:dyDescent="0.3">
      <c r="A10428" s="51"/>
      <c r="B10428" s="52"/>
      <c r="H10428" s="52"/>
      <c r="I10428" s="52"/>
    </row>
    <row r="10429" spans="1:9" x14ac:dyDescent="0.3">
      <c r="A10429" s="51"/>
      <c r="B10429" s="52"/>
      <c r="H10429" s="52"/>
      <c r="I10429" s="52"/>
    </row>
    <row r="10430" spans="1:9" x14ac:dyDescent="0.3">
      <c r="A10430" s="51"/>
      <c r="B10430" s="52"/>
      <c r="H10430" s="52"/>
      <c r="I10430" s="52"/>
    </row>
    <row r="10431" spans="1:9" x14ac:dyDescent="0.3">
      <c r="A10431" s="51"/>
      <c r="B10431" s="52"/>
      <c r="H10431" s="52"/>
      <c r="I10431" s="52"/>
    </row>
    <row r="10432" spans="1:9" x14ac:dyDescent="0.3">
      <c r="A10432" s="51"/>
      <c r="B10432" s="52"/>
      <c r="H10432" s="52"/>
      <c r="I10432" s="52"/>
    </row>
    <row r="10433" spans="1:9" x14ac:dyDescent="0.3">
      <c r="A10433" s="51"/>
      <c r="B10433" s="52"/>
      <c r="H10433" s="52"/>
      <c r="I10433" s="52"/>
    </row>
    <row r="10434" spans="1:9" x14ac:dyDescent="0.3">
      <c r="A10434" s="51"/>
      <c r="B10434" s="52"/>
      <c r="H10434" s="52"/>
      <c r="I10434" s="52"/>
    </row>
    <row r="10435" spans="1:9" x14ac:dyDescent="0.3">
      <c r="A10435" s="51"/>
      <c r="B10435" s="52"/>
      <c r="H10435" s="52"/>
      <c r="I10435" s="52"/>
    </row>
    <row r="10436" spans="1:9" x14ac:dyDescent="0.3">
      <c r="A10436" s="51"/>
      <c r="B10436" s="52"/>
      <c r="H10436" s="52"/>
      <c r="I10436" s="52"/>
    </row>
    <row r="10437" spans="1:9" x14ac:dyDescent="0.3">
      <c r="A10437" s="51"/>
      <c r="B10437" s="52"/>
      <c r="H10437" s="52"/>
      <c r="I10437" s="52"/>
    </row>
    <row r="10438" spans="1:9" x14ac:dyDescent="0.3">
      <c r="A10438" s="51"/>
      <c r="B10438" s="52"/>
      <c r="H10438" s="52"/>
      <c r="I10438" s="52"/>
    </row>
    <row r="10439" spans="1:9" x14ac:dyDescent="0.3">
      <c r="A10439" s="51"/>
      <c r="B10439" s="52"/>
      <c r="H10439" s="52"/>
      <c r="I10439" s="52"/>
    </row>
    <row r="10440" spans="1:9" x14ac:dyDescent="0.3">
      <c r="A10440" s="51"/>
      <c r="B10440" s="52"/>
      <c r="H10440" s="52"/>
      <c r="I10440" s="52"/>
    </row>
    <row r="10441" spans="1:9" x14ac:dyDescent="0.3">
      <c r="A10441" s="51"/>
      <c r="B10441" s="52"/>
      <c r="H10441" s="52"/>
      <c r="I10441" s="52"/>
    </row>
    <row r="10442" spans="1:9" x14ac:dyDescent="0.3">
      <c r="A10442" s="51"/>
      <c r="B10442" s="52"/>
      <c r="H10442" s="52"/>
      <c r="I10442" s="52"/>
    </row>
    <row r="10443" spans="1:9" x14ac:dyDescent="0.3">
      <c r="A10443" s="51"/>
      <c r="B10443" s="52"/>
      <c r="H10443" s="52"/>
      <c r="I10443" s="52"/>
    </row>
    <row r="10444" spans="1:9" x14ac:dyDescent="0.3">
      <c r="A10444" s="51"/>
      <c r="B10444" s="52"/>
      <c r="H10444" s="52"/>
      <c r="I10444" s="52"/>
    </row>
    <row r="10445" spans="1:9" x14ac:dyDescent="0.3">
      <c r="A10445" s="51"/>
      <c r="B10445" s="52"/>
      <c r="H10445" s="52"/>
      <c r="I10445" s="52"/>
    </row>
    <row r="10446" spans="1:9" x14ac:dyDescent="0.3">
      <c r="A10446" s="51"/>
      <c r="B10446" s="52"/>
      <c r="H10446" s="52"/>
      <c r="I10446" s="52"/>
    </row>
    <row r="10447" spans="1:9" x14ac:dyDescent="0.3">
      <c r="A10447" s="51"/>
      <c r="B10447" s="52"/>
      <c r="H10447" s="52"/>
      <c r="I10447" s="52"/>
    </row>
    <row r="10448" spans="1:9" x14ac:dyDescent="0.3">
      <c r="A10448" s="51"/>
      <c r="B10448" s="52"/>
      <c r="H10448" s="52"/>
      <c r="I10448" s="52"/>
    </row>
    <row r="10449" spans="1:9" x14ac:dyDescent="0.3">
      <c r="A10449" s="51"/>
      <c r="B10449" s="52"/>
      <c r="H10449" s="52"/>
      <c r="I10449" s="52"/>
    </row>
    <row r="10450" spans="1:9" x14ac:dyDescent="0.3">
      <c r="A10450" s="51"/>
      <c r="B10450" s="52"/>
      <c r="H10450" s="52"/>
      <c r="I10450" s="52"/>
    </row>
    <row r="10451" spans="1:9" x14ac:dyDescent="0.3">
      <c r="A10451" s="51"/>
      <c r="B10451" s="52"/>
      <c r="H10451" s="52"/>
      <c r="I10451" s="52"/>
    </row>
    <row r="10452" spans="1:9" x14ac:dyDescent="0.3">
      <c r="A10452" s="51"/>
      <c r="B10452" s="52"/>
      <c r="H10452" s="52"/>
      <c r="I10452" s="52"/>
    </row>
    <row r="10453" spans="1:9" x14ac:dyDescent="0.3">
      <c r="A10453" s="51"/>
      <c r="B10453" s="52"/>
      <c r="H10453" s="52"/>
      <c r="I10453" s="52"/>
    </row>
    <row r="10454" spans="1:9" x14ac:dyDescent="0.3">
      <c r="A10454" s="51"/>
      <c r="B10454" s="52"/>
      <c r="H10454" s="52"/>
      <c r="I10454" s="52"/>
    </row>
    <row r="10455" spans="1:9" x14ac:dyDescent="0.3">
      <c r="A10455" s="51"/>
      <c r="B10455" s="52"/>
      <c r="H10455" s="52"/>
      <c r="I10455" s="52"/>
    </row>
    <row r="10456" spans="1:9" x14ac:dyDescent="0.3">
      <c r="A10456" s="51"/>
      <c r="B10456" s="52"/>
      <c r="H10456" s="52"/>
      <c r="I10456" s="52"/>
    </row>
    <row r="10457" spans="1:9" x14ac:dyDescent="0.3">
      <c r="A10457" s="51"/>
      <c r="B10457" s="52"/>
      <c r="H10457" s="52"/>
      <c r="I10457" s="52"/>
    </row>
    <row r="10458" spans="1:9" x14ac:dyDescent="0.3">
      <c r="A10458" s="51"/>
      <c r="B10458" s="52"/>
      <c r="H10458" s="52"/>
      <c r="I10458" s="52"/>
    </row>
    <row r="10459" spans="1:9" x14ac:dyDescent="0.3">
      <c r="A10459" s="51"/>
      <c r="B10459" s="52"/>
      <c r="H10459" s="52"/>
      <c r="I10459" s="52"/>
    </row>
    <row r="10460" spans="1:9" x14ac:dyDescent="0.3">
      <c r="A10460" s="51"/>
      <c r="B10460" s="52"/>
      <c r="H10460" s="52"/>
      <c r="I10460" s="52"/>
    </row>
    <row r="10461" spans="1:9" x14ac:dyDescent="0.3">
      <c r="A10461" s="51"/>
      <c r="B10461" s="52"/>
      <c r="H10461" s="52"/>
      <c r="I10461" s="52"/>
    </row>
    <row r="10462" spans="1:9" x14ac:dyDescent="0.3">
      <c r="A10462" s="51"/>
      <c r="B10462" s="52"/>
      <c r="H10462" s="52"/>
      <c r="I10462" s="52"/>
    </row>
    <row r="10463" spans="1:9" x14ac:dyDescent="0.3">
      <c r="A10463" s="51"/>
      <c r="B10463" s="52"/>
      <c r="H10463" s="52"/>
      <c r="I10463" s="52"/>
    </row>
    <row r="10464" spans="1:9" x14ac:dyDescent="0.3">
      <c r="A10464" s="51"/>
      <c r="B10464" s="52"/>
      <c r="H10464" s="52"/>
      <c r="I10464" s="52"/>
    </row>
    <row r="10465" spans="1:9" x14ac:dyDescent="0.3">
      <c r="A10465" s="51"/>
      <c r="B10465" s="52"/>
      <c r="H10465" s="52"/>
      <c r="I10465" s="52"/>
    </row>
    <row r="10466" spans="1:9" x14ac:dyDescent="0.3">
      <c r="A10466" s="51"/>
      <c r="B10466" s="52"/>
      <c r="H10466" s="52"/>
      <c r="I10466" s="52"/>
    </row>
    <row r="10467" spans="1:9" x14ac:dyDescent="0.3">
      <c r="A10467" s="51"/>
      <c r="B10467" s="52"/>
      <c r="H10467" s="52"/>
      <c r="I10467" s="52"/>
    </row>
    <row r="10468" spans="1:9" x14ac:dyDescent="0.3">
      <c r="A10468" s="51"/>
      <c r="B10468" s="52"/>
      <c r="H10468" s="52"/>
      <c r="I10468" s="52"/>
    </row>
    <row r="10469" spans="1:9" x14ac:dyDescent="0.3">
      <c r="A10469" s="51"/>
      <c r="B10469" s="52"/>
      <c r="H10469" s="52"/>
      <c r="I10469" s="52"/>
    </row>
    <row r="10470" spans="1:9" x14ac:dyDescent="0.3">
      <c r="A10470" s="51"/>
      <c r="B10470" s="52"/>
      <c r="H10470" s="52"/>
      <c r="I10470" s="52"/>
    </row>
    <row r="10471" spans="1:9" x14ac:dyDescent="0.3">
      <c r="A10471" s="51"/>
      <c r="B10471" s="52"/>
      <c r="H10471" s="52"/>
      <c r="I10471" s="52"/>
    </row>
    <row r="10472" spans="1:9" x14ac:dyDescent="0.3">
      <c r="A10472" s="51"/>
      <c r="B10472" s="52"/>
      <c r="H10472" s="52"/>
      <c r="I10472" s="52"/>
    </row>
    <row r="10473" spans="1:9" x14ac:dyDescent="0.3">
      <c r="A10473" s="51"/>
      <c r="B10473" s="52"/>
      <c r="H10473" s="52"/>
      <c r="I10473" s="52"/>
    </row>
    <row r="10474" spans="1:9" x14ac:dyDescent="0.3">
      <c r="A10474" s="51"/>
      <c r="B10474" s="52"/>
      <c r="H10474" s="52"/>
      <c r="I10474" s="52"/>
    </row>
    <row r="10475" spans="1:9" x14ac:dyDescent="0.3">
      <c r="A10475" s="51"/>
      <c r="B10475" s="52"/>
      <c r="H10475" s="52"/>
      <c r="I10475" s="52"/>
    </row>
    <row r="10476" spans="1:9" x14ac:dyDescent="0.3">
      <c r="A10476" s="51"/>
      <c r="B10476" s="52"/>
      <c r="H10476" s="52"/>
      <c r="I10476" s="52"/>
    </row>
    <row r="10477" spans="1:9" x14ac:dyDescent="0.3">
      <c r="A10477" s="51"/>
      <c r="B10477" s="52"/>
      <c r="H10477" s="52"/>
      <c r="I10477" s="52"/>
    </row>
    <row r="10478" spans="1:9" x14ac:dyDescent="0.3">
      <c r="A10478" s="51"/>
      <c r="B10478" s="52"/>
      <c r="H10478" s="52"/>
      <c r="I10478" s="52"/>
    </row>
    <row r="10479" spans="1:9" x14ac:dyDescent="0.3">
      <c r="A10479" s="51"/>
      <c r="B10479" s="52"/>
      <c r="H10479" s="52"/>
      <c r="I10479" s="52"/>
    </row>
    <row r="10480" spans="1:9" x14ac:dyDescent="0.3">
      <c r="A10480" s="51"/>
      <c r="B10480" s="52"/>
      <c r="H10480" s="52"/>
      <c r="I10480" s="52"/>
    </row>
    <row r="10481" spans="1:9" x14ac:dyDescent="0.3">
      <c r="A10481" s="51"/>
      <c r="B10481" s="52"/>
      <c r="H10481" s="52"/>
      <c r="I10481" s="52"/>
    </row>
    <row r="10482" spans="1:9" x14ac:dyDescent="0.3">
      <c r="A10482" s="51"/>
      <c r="B10482" s="52"/>
      <c r="H10482" s="52"/>
      <c r="I10482" s="52"/>
    </row>
    <row r="10483" spans="1:9" x14ac:dyDescent="0.3">
      <c r="A10483" s="51"/>
      <c r="B10483" s="52"/>
      <c r="H10483" s="52"/>
      <c r="I10483" s="52"/>
    </row>
    <row r="10484" spans="1:9" x14ac:dyDescent="0.3">
      <c r="A10484" s="51"/>
      <c r="B10484" s="52"/>
      <c r="H10484" s="52"/>
      <c r="I10484" s="52"/>
    </row>
    <row r="10485" spans="1:9" x14ac:dyDescent="0.3">
      <c r="A10485" s="51"/>
      <c r="B10485" s="52"/>
      <c r="H10485" s="52"/>
      <c r="I10485" s="52"/>
    </row>
    <row r="10486" spans="1:9" x14ac:dyDescent="0.3">
      <c r="A10486" s="51"/>
      <c r="B10486" s="52"/>
      <c r="H10486" s="52"/>
      <c r="I10486" s="52"/>
    </row>
    <row r="10487" spans="1:9" x14ac:dyDescent="0.3">
      <c r="A10487" s="51"/>
      <c r="B10487" s="52"/>
      <c r="H10487" s="52"/>
      <c r="I10487" s="52"/>
    </row>
    <row r="10488" spans="1:9" x14ac:dyDescent="0.3">
      <c r="A10488" s="51"/>
      <c r="B10488" s="52"/>
      <c r="H10488" s="52"/>
      <c r="I10488" s="52"/>
    </row>
    <row r="10489" spans="1:9" x14ac:dyDescent="0.3">
      <c r="A10489" s="51"/>
      <c r="B10489" s="52"/>
      <c r="H10489" s="52"/>
      <c r="I10489" s="52"/>
    </row>
    <row r="10490" spans="1:9" x14ac:dyDescent="0.3">
      <c r="A10490" s="51"/>
      <c r="B10490" s="52"/>
      <c r="H10490" s="52"/>
      <c r="I10490" s="52"/>
    </row>
    <row r="10491" spans="1:9" x14ac:dyDescent="0.3">
      <c r="A10491" s="51"/>
      <c r="B10491" s="52"/>
      <c r="H10491" s="52"/>
      <c r="I10491" s="52"/>
    </row>
    <row r="10492" spans="1:9" x14ac:dyDescent="0.3">
      <c r="A10492" s="51"/>
      <c r="B10492" s="52"/>
      <c r="H10492" s="52"/>
      <c r="I10492" s="52"/>
    </row>
    <row r="10493" spans="1:9" x14ac:dyDescent="0.3">
      <c r="A10493" s="51"/>
      <c r="B10493" s="52"/>
      <c r="H10493" s="52"/>
      <c r="I10493" s="52"/>
    </row>
    <row r="10494" spans="1:9" x14ac:dyDescent="0.3">
      <c r="A10494" s="51"/>
      <c r="B10494" s="52"/>
      <c r="H10494" s="52"/>
      <c r="I10494" s="52"/>
    </row>
    <row r="10495" spans="1:9" x14ac:dyDescent="0.3">
      <c r="A10495" s="51"/>
      <c r="B10495" s="52"/>
      <c r="H10495" s="52"/>
      <c r="I10495" s="52"/>
    </row>
    <row r="10496" spans="1:9" x14ac:dyDescent="0.3">
      <c r="A10496" s="51"/>
      <c r="B10496" s="52"/>
      <c r="H10496" s="52"/>
      <c r="I10496" s="52"/>
    </row>
    <row r="10497" spans="1:9" x14ac:dyDescent="0.3">
      <c r="A10497" s="51"/>
      <c r="B10497" s="52"/>
      <c r="H10497" s="52"/>
      <c r="I10497" s="52"/>
    </row>
    <row r="10498" spans="1:9" x14ac:dyDescent="0.3">
      <c r="A10498" s="51"/>
      <c r="B10498" s="52"/>
      <c r="H10498" s="52"/>
      <c r="I10498" s="52"/>
    </row>
    <row r="10499" spans="1:9" x14ac:dyDescent="0.3">
      <c r="A10499" s="51"/>
      <c r="B10499" s="52"/>
      <c r="H10499" s="52"/>
      <c r="I10499" s="52"/>
    </row>
    <row r="10500" spans="1:9" x14ac:dyDescent="0.3">
      <c r="A10500" s="51"/>
      <c r="B10500" s="52"/>
      <c r="H10500" s="52"/>
      <c r="I10500" s="52"/>
    </row>
    <row r="10501" spans="1:9" x14ac:dyDescent="0.3">
      <c r="A10501" s="51"/>
      <c r="B10501" s="52"/>
      <c r="H10501" s="52"/>
      <c r="I10501" s="52"/>
    </row>
    <row r="10502" spans="1:9" x14ac:dyDescent="0.3">
      <c r="A10502" s="51"/>
      <c r="B10502" s="52"/>
      <c r="H10502" s="52"/>
      <c r="I10502" s="52"/>
    </row>
    <row r="10503" spans="1:9" x14ac:dyDescent="0.3">
      <c r="A10503" s="51"/>
      <c r="B10503" s="52"/>
      <c r="H10503" s="52"/>
      <c r="I10503" s="52"/>
    </row>
    <row r="10504" spans="1:9" x14ac:dyDescent="0.3">
      <c r="A10504" s="51"/>
      <c r="B10504" s="52"/>
      <c r="H10504" s="52"/>
      <c r="I10504" s="52"/>
    </row>
    <row r="10505" spans="1:9" x14ac:dyDescent="0.3">
      <c r="A10505" s="51"/>
      <c r="B10505" s="52"/>
      <c r="H10505" s="52"/>
      <c r="I10505" s="52"/>
    </row>
    <row r="10506" spans="1:9" x14ac:dyDescent="0.3">
      <c r="A10506" s="51"/>
      <c r="B10506" s="52"/>
      <c r="H10506" s="52"/>
      <c r="I10506" s="52"/>
    </row>
    <row r="10507" spans="1:9" x14ac:dyDescent="0.3">
      <c r="A10507" s="51"/>
      <c r="B10507" s="52"/>
      <c r="H10507" s="52"/>
      <c r="I10507" s="52"/>
    </row>
    <row r="10508" spans="1:9" x14ac:dyDescent="0.3">
      <c r="A10508" s="51"/>
      <c r="B10508" s="52"/>
      <c r="H10508" s="52"/>
      <c r="I10508" s="52"/>
    </row>
    <row r="10509" spans="1:9" x14ac:dyDescent="0.3">
      <c r="A10509" s="51"/>
      <c r="B10509" s="52"/>
      <c r="H10509" s="52"/>
      <c r="I10509" s="52"/>
    </row>
    <row r="10510" spans="1:9" x14ac:dyDescent="0.3">
      <c r="A10510" s="51"/>
      <c r="B10510" s="52"/>
      <c r="H10510" s="52"/>
      <c r="I10510" s="52"/>
    </row>
    <row r="10511" spans="1:9" x14ac:dyDescent="0.3">
      <c r="A10511" s="51"/>
      <c r="B10511" s="52"/>
      <c r="H10511" s="52"/>
      <c r="I10511" s="52"/>
    </row>
    <row r="10512" spans="1:9" x14ac:dyDescent="0.3">
      <c r="A10512" s="51"/>
      <c r="B10512" s="52"/>
      <c r="H10512" s="52"/>
      <c r="I10512" s="52"/>
    </row>
    <row r="10513" spans="1:9" x14ac:dyDescent="0.3">
      <c r="A10513" s="51"/>
      <c r="B10513" s="52"/>
      <c r="H10513" s="52"/>
      <c r="I10513" s="52"/>
    </row>
    <row r="10514" spans="1:9" x14ac:dyDescent="0.3">
      <c r="A10514" s="51"/>
      <c r="B10514" s="52"/>
      <c r="H10514" s="52"/>
      <c r="I10514" s="52"/>
    </row>
    <row r="10515" spans="1:9" x14ac:dyDescent="0.3">
      <c r="A10515" s="51"/>
      <c r="B10515" s="52"/>
      <c r="H10515" s="52"/>
      <c r="I10515" s="52"/>
    </row>
    <row r="10516" spans="1:9" x14ac:dyDescent="0.3">
      <c r="A10516" s="51"/>
      <c r="B10516" s="52"/>
      <c r="H10516" s="52"/>
      <c r="I10516" s="52"/>
    </row>
    <row r="10517" spans="1:9" x14ac:dyDescent="0.3">
      <c r="A10517" s="51"/>
      <c r="B10517" s="52"/>
      <c r="H10517" s="52"/>
      <c r="I10517" s="52"/>
    </row>
    <row r="10518" spans="1:9" x14ac:dyDescent="0.3">
      <c r="A10518" s="51"/>
      <c r="B10518" s="52"/>
      <c r="H10518" s="52"/>
      <c r="I10518" s="52"/>
    </row>
    <row r="10519" spans="1:9" x14ac:dyDescent="0.3">
      <c r="A10519" s="51"/>
      <c r="B10519" s="52"/>
      <c r="H10519" s="52"/>
      <c r="I10519" s="52"/>
    </row>
    <row r="10520" spans="1:9" x14ac:dyDescent="0.3">
      <c r="A10520" s="51"/>
      <c r="B10520" s="52"/>
      <c r="H10520" s="52"/>
      <c r="I10520" s="52"/>
    </row>
    <row r="10521" spans="1:9" x14ac:dyDescent="0.3">
      <c r="A10521" s="51"/>
      <c r="B10521" s="52"/>
      <c r="H10521" s="52"/>
      <c r="I10521" s="52"/>
    </row>
    <row r="10522" spans="1:9" x14ac:dyDescent="0.3">
      <c r="A10522" s="51"/>
      <c r="B10522" s="52"/>
      <c r="H10522" s="52"/>
      <c r="I10522" s="52"/>
    </row>
    <row r="10523" spans="1:9" x14ac:dyDescent="0.3">
      <c r="A10523" s="51"/>
      <c r="B10523" s="52"/>
      <c r="H10523" s="52"/>
      <c r="I10523" s="52"/>
    </row>
    <row r="10524" spans="1:9" x14ac:dyDescent="0.3">
      <c r="A10524" s="51"/>
      <c r="B10524" s="52"/>
      <c r="H10524" s="52"/>
      <c r="I10524" s="52"/>
    </row>
    <row r="10525" spans="1:9" x14ac:dyDescent="0.3">
      <c r="A10525" s="51"/>
      <c r="B10525" s="52"/>
      <c r="H10525" s="52"/>
      <c r="I10525" s="52"/>
    </row>
    <row r="10526" spans="1:9" x14ac:dyDescent="0.3">
      <c r="A10526" s="51"/>
      <c r="B10526" s="52"/>
      <c r="H10526" s="52"/>
      <c r="I10526" s="52"/>
    </row>
    <row r="10527" spans="1:9" x14ac:dyDescent="0.3">
      <c r="A10527" s="51"/>
      <c r="B10527" s="52"/>
      <c r="H10527" s="52"/>
      <c r="I10527" s="52"/>
    </row>
    <row r="10528" spans="1:9" x14ac:dyDescent="0.3">
      <c r="A10528" s="51"/>
      <c r="B10528" s="52"/>
      <c r="H10528" s="52"/>
      <c r="I10528" s="52"/>
    </row>
    <row r="10529" spans="1:9" x14ac:dyDescent="0.3">
      <c r="A10529" s="51"/>
      <c r="B10529" s="52"/>
      <c r="H10529" s="52"/>
      <c r="I10529" s="52"/>
    </row>
    <row r="10530" spans="1:9" x14ac:dyDescent="0.3">
      <c r="A10530" s="51"/>
      <c r="B10530" s="52"/>
      <c r="H10530" s="52"/>
      <c r="I10530" s="52"/>
    </row>
    <row r="10531" spans="1:9" x14ac:dyDescent="0.3">
      <c r="A10531" s="51"/>
      <c r="B10531" s="52"/>
      <c r="H10531" s="52"/>
      <c r="I10531" s="52"/>
    </row>
    <row r="10532" spans="1:9" x14ac:dyDescent="0.3">
      <c r="A10532" s="51"/>
      <c r="B10532" s="52"/>
      <c r="H10532" s="52"/>
      <c r="I10532" s="52"/>
    </row>
    <row r="10533" spans="1:9" x14ac:dyDescent="0.3">
      <c r="A10533" s="51"/>
      <c r="B10533" s="52"/>
      <c r="H10533" s="52"/>
      <c r="I10533" s="52"/>
    </row>
    <row r="10534" spans="1:9" x14ac:dyDescent="0.3">
      <c r="A10534" s="51"/>
      <c r="B10534" s="52"/>
      <c r="H10534" s="52"/>
      <c r="I10534" s="52"/>
    </row>
    <row r="10535" spans="1:9" x14ac:dyDescent="0.3">
      <c r="A10535" s="51"/>
      <c r="B10535" s="52"/>
      <c r="H10535" s="52"/>
      <c r="I10535" s="52"/>
    </row>
    <row r="10536" spans="1:9" x14ac:dyDescent="0.3">
      <c r="A10536" s="51"/>
      <c r="B10536" s="52"/>
      <c r="H10536" s="52"/>
      <c r="I10536" s="52"/>
    </row>
    <row r="10537" spans="1:9" x14ac:dyDescent="0.3">
      <c r="A10537" s="51"/>
      <c r="B10537" s="52"/>
      <c r="H10537" s="52"/>
      <c r="I10537" s="52"/>
    </row>
    <row r="10538" spans="1:9" x14ac:dyDescent="0.3">
      <c r="A10538" s="51"/>
      <c r="B10538" s="52"/>
      <c r="H10538" s="52"/>
      <c r="I10538" s="52"/>
    </row>
    <row r="10539" spans="1:9" x14ac:dyDescent="0.3">
      <c r="A10539" s="51"/>
      <c r="B10539" s="52"/>
      <c r="H10539" s="52"/>
      <c r="I10539" s="52"/>
    </row>
    <row r="10540" spans="1:9" x14ac:dyDescent="0.3">
      <c r="A10540" s="51"/>
      <c r="B10540" s="52"/>
      <c r="H10540" s="52"/>
      <c r="I10540" s="52"/>
    </row>
    <row r="10541" spans="1:9" x14ac:dyDescent="0.3">
      <c r="A10541" s="51"/>
      <c r="B10541" s="52"/>
      <c r="H10541" s="52"/>
      <c r="I10541" s="52"/>
    </row>
    <row r="10542" spans="1:9" x14ac:dyDescent="0.3">
      <c r="A10542" s="51"/>
      <c r="B10542" s="52"/>
      <c r="H10542" s="52"/>
      <c r="I10542" s="52"/>
    </row>
    <row r="10543" spans="1:9" x14ac:dyDescent="0.3">
      <c r="A10543" s="51"/>
      <c r="B10543" s="52"/>
      <c r="H10543" s="52"/>
      <c r="I10543" s="52"/>
    </row>
    <row r="10544" spans="1:9" x14ac:dyDescent="0.3">
      <c r="A10544" s="51"/>
      <c r="B10544" s="52"/>
      <c r="H10544" s="52"/>
      <c r="I10544" s="52"/>
    </row>
    <row r="10545" spans="1:9" x14ac:dyDescent="0.3">
      <c r="A10545" s="51"/>
      <c r="B10545" s="52"/>
      <c r="H10545" s="52"/>
      <c r="I10545" s="52"/>
    </row>
    <row r="10546" spans="1:9" x14ac:dyDescent="0.3">
      <c r="A10546" s="51"/>
      <c r="B10546" s="52"/>
      <c r="H10546" s="52"/>
      <c r="I10546" s="52"/>
    </row>
    <row r="10547" spans="1:9" x14ac:dyDescent="0.3">
      <c r="A10547" s="51"/>
      <c r="B10547" s="52"/>
      <c r="H10547" s="52"/>
      <c r="I10547" s="52"/>
    </row>
    <row r="10548" spans="1:9" x14ac:dyDescent="0.3">
      <c r="A10548" s="51"/>
      <c r="B10548" s="52"/>
      <c r="H10548" s="52"/>
      <c r="I10548" s="52"/>
    </row>
    <row r="10549" spans="1:9" x14ac:dyDescent="0.3">
      <c r="A10549" s="51"/>
      <c r="B10549" s="52"/>
      <c r="H10549" s="52"/>
      <c r="I10549" s="52"/>
    </row>
    <row r="10550" spans="1:9" x14ac:dyDescent="0.3">
      <c r="A10550" s="51"/>
      <c r="B10550" s="52"/>
      <c r="H10550" s="52"/>
      <c r="I10550" s="52"/>
    </row>
    <row r="10551" spans="1:9" x14ac:dyDescent="0.3">
      <c r="A10551" s="51"/>
      <c r="B10551" s="52"/>
      <c r="H10551" s="52"/>
      <c r="I10551" s="52"/>
    </row>
    <row r="10552" spans="1:9" x14ac:dyDescent="0.3">
      <c r="A10552" s="51"/>
      <c r="B10552" s="52"/>
      <c r="H10552" s="52"/>
      <c r="I10552" s="52"/>
    </row>
    <row r="10553" spans="1:9" x14ac:dyDescent="0.3">
      <c r="A10553" s="51"/>
      <c r="B10553" s="52"/>
      <c r="H10553" s="52"/>
      <c r="I10553" s="52"/>
    </row>
    <row r="10554" spans="1:9" x14ac:dyDescent="0.3">
      <c r="A10554" s="51"/>
      <c r="B10554" s="52"/>
      <c r="H10554" s="52"/>
      <c r="I10554" s="52"/>
    </row>
    <row r="10555" spans="1:9" x14ac:dyDescent="0.3">
      <c r="A10555" s="51"/>
      <c r="B10555" s="52"/>
      <c r="H10555" s="52"/>
      <c r="I10555" s="52"/>
    </row>
    <row r="10556" spans="1:9" x14ac:dyDescent="0.3">
      <c r="A10556" s="51"/>
      <c r="B10556" s="52"/>
      <c r="H10556" s="52"/>
      <c r="I10556" s="52"/>
    </row>
    <row r="10557" spans="1:9" x14ac:dyDescent="0.3">
      <c r="A10557" s="51"/>
      <c r="B10557" s="52"/>
      <c r="H10557" s="52"/>
      <c r="I10557" s="52"/>
    </row>
    <row r="10558" spans="1:9" x14ac:dyDescent="0.3">
      <c r="A10558" s="51"/>
      <c r="B10558" s="52"/>
      <c r="H10558" s="52"/>
      <c r="I10558" s="52"/>
    </row>
    <row r="10559" spans="1:9" x14ac:dyDescent="0.3">
      <c r="A10559" s="51"/>
      <c r="B10559" s="52"/>
      <c r="H10559" s="52"/>
      <c r="I10559" s="52"/>
    </row>
    <row r="10560" spans="1:9" x14ac:dyDescent="0.3">
      <c r="A10560" s="51"/>
      <c r="B10560" s="52"/>
      <c r="H10560" s="52"/>
      <c r="I10560" s="52"/>
    </row>
    <row r="10561" spans="1:9" x14ac:dyDescent="0.3">
      <c r="A10561" s="51"/>
      <c r="B10561" s="52"/>
      <c r="H10561" s="52"/>
      <c r="I10561" s="52"/>
    </row>
    <row r="10562" spans="1:9" x14ac:dyDescent="0.3">
      <c r="A10562" s="51"/>
      <c r="B10562" s="52"/>
      <c r="H10562" s="52"/>
      <c r="I10562" s="52"/>
    </row>
    <row r="10563" spans="1:9" x14ac:dyDescent="0.3">
      <c r="A10563" s="51"/>
      <c r="B10563" s="52"/>
      <c r="H10563" s="52"/>
      <c r="I10563" s="52"/>
    </row>
    <row r="10564" spans="1:9" x14ac:dyDescent="0.3">
      <c r="A10564" s="51"/>
      <c r="B10564" s="52"/>
      <c r="H10564" s="52"/>
      <c r="I10564" s="52"/>
    </row>
    <row r="10565" spans="1:9" x14ac:dyDescent="0.3">
      <c r="A10565" s="51"/>
      <c r="B10565" s="52"/>
      <c r="H10565" s="52"/>
      <c r="I10565" s="52"/>
    </row>
    <row r="10566" spans="1:9" x14ac:dyDescent="0.3">
      <c r="A10566" s="51"/>
      <c r="B10566" s="52"/>
      <c r="H10566" s="52"/>
      <c r="I10566" s="52"/>
    </row>
    <row r="10567" spans="1:9" x14ac:dyDescent="0.3">
      <c r="A10567" s="51"/>
      <c r="B10567" s="52"/>
      <c r="H10567" s="52"/>
      <c r="I10567" s="52"/>
    </row>
    <row r="10568" spans="1:9" x14ac:dyDescent="0.3">
      <c r="A10568" s="51"/>
      <c r="B10568" s="52"/>
      <c r="H10568" s="52"/>
      <c r="I10568" s="52"/>
    </row>
    <row r="10569" spans="1:9" x14ac:dyDescent="0.3">
      <c r="A10569" s="51"/>
      <c r="B10569" s="52"/>
      <c r="H10569" s="52"/>
      <c r="I10569" s="52"/>
    </row>
    <row r="10570" spans="1:9" x14ac:dyDescent="0.3">
      <c r="A10570" s="51"/>
      <c r="B10570" s="52"/>
      <c r="H10570" s="52"/>
      <c r="I10570" s="52"/>
    </row>
    <row r="10571" spans="1:9" x14ac:dyDescent="0.3">
      <c r="A10571" s="51"/>
      <c r="B10571" s="52"/>
      <c r="H10571" s="52"/>
      <c r="I10571" s="52"/>
    </row>
    <row r="10572" spans="1:9" x14ac:dyDescent="0.3">
      <c r="A10572" s="51"/>
      <c r="B10572" s="52"/>
      <c r="H10572" s="52"/>
      <c r="I10572" s="52"/>
    </row>
    <row r="10573" spans="1:9" x14ac:dyDescent="0.3">
      <c r="A10573" s="51"/>
      <c r="B10573" s="52"/>
      <c r="H10573" s="52"/>
      <c r="I10573" s="52"/>
    </row>
    <row r="10574" spans="1:9" x14ac:dyDescent="0.3">
      <c r="A10574" s="51"/>
      <c r="B10574" s="52"/>
      <c r="H10574" s="52"/>
      <c r="I10574" s="52"/>
    </row>
    <row r="10575" spans="1:9" x14ac:dyDescent="0.3">
      <c r="A10575" s="51"/>
      <c r="B10575" s="52"/>
      <c r="H10575" s="52"/>
      <c r="I10575" s="52"/>
    </row>
    <row r="10576" spans="1:9" x14ac:dyDescent="0.3">
      <c r="A10576" s="51"/>
      <c r="B10576" s="52"/>
      <c r="H10576" s="52"/>
      <c r="I10576" s="52"/>
    </row>
    <row r="10577" spans="1:9" x14ac:dyDescent="0.3">
      <c r="A10577" s="51"/>
      <c r="B10577" s="52"/>
      <c r="H10577" s="52"/>
      <c r="I10577" s="52"/>
    </row>
    <row r="10578" spans="1:9" x14ac:dyDescent="0.3">
      <c r="A10578" s="51"/>
      <c r="B10578" s="52"/>
      <c r="H10578" s="52"/>
      <c r="I10578" s="52"/>
    </row>
    <row r="10579" spans="1:9" x14ac:dyDescent="0.3">
      <c r="A10579" s="51"/>
      <c r="B10579" s="52"/>
      <c r="H10579" s="52"/>
      <c r="I10579" s="52"/>
    </row>
    <row r="10580" spans="1:9" x14ac:dyDescent="0.3">
      <c r="A10580" s="51"/>
      <c r="B10580" s="52"/>
      <c r="H10580" s="52"/>
      <c r="I10580" s="52"/>
    </row>
    <row r="10581" spans="1:9" x14ac:dyDescent="0.3">
      <c r="A10581" s="51"/>
      <c r="B10581" s="52"/>
      <c r="H10581" s="52"/>
      <c r="I10581" s="52"/>
    </row>
    <row r="10582" spans="1:9" x14ac:dyDescent="0.3">
      <c r="A10582" s="51"/>
      <c r="B10582" s="52"/>
      <c r="H10582" s="52"/>
      <c r="I10582" s="52"/>
    </row>
    <row r="10583" spans="1:9" x14ac:dyDescent="0.3">
      <c r="A10583" s="51"/>
      <c r="B10583" s="52"/>
      <c r="H10583" s="52"/>
      <c r="I10583" s="52"/>
    </row>
    <row r="10584" spans="1:9" x14ac:dyDescent="0.3">
      <c r="A10584" s="51"/>
      <c r="B10584" s="52"/>
      <c r="H10584" s="52"/>
      <c r="I10584" s="52"/>
    </row>
    <row r="10585" spans="1:9" x14ac:dyDescent="0.3">
      <c r="A10585" s="51"/>
      <c r="B10585" s="52"/>
      <c r="H10585" s="52"/>
      <c r="I10585" s="52"/>
    </row>
    <row r="10586" spans="1:9" x14ac:dyDescent="0.3">
      <c r="A10586" s="51"/>
      <c r="B10586" s="52"/>
      <c r="H10586" s="52"/>
      <c r="I10586" s="52"/>
    </row>
    <row r="10587" spans="1:9" x14ac:dyDescent="0.3">
      <c r="A10587" s="51"/>
      <c r="B10587" s="52"/>
      <c r="H10587" s="52"/>
      <c r="I10587" s="52"/>
    </row>
    <row r="10588" spans="1:9" x14ac:dyDescent="0.3">
      <c r="A10588" s="51"/>
      <c r="B10588" s="52"/>
      <c r="H10588" s="52"/>
      <c r="I10588" s="52"/>
    </row>
    <row r="10589" spans="1:9" x14ac:dyDescent="0.3">
      <c r="A10589" s="51"/>
      <c r="B10589" s="52"/>
      <c r="H10589" s="52"/>
      <c r="I10589" s="52"/>
    </row>
    <row r="10590" spans="1:9" x14ac:dyDescent="0.3">
      <c r="A10590" s="51"/>
      <c r="B10590" s="52"/>
      <c r="H10590" s="52"/>
      <c r="I10590" s="52"/>
    </row>
    <row r="10591" spans="1:9" x14ac:dyDescent="0.3">
      <c r="A10591" s="51"/>
      <c r="B10591" s="52"/>
      <c r="H10591" s="52"/>
      <c r="I10591" s="52"/>
    </row>
    <row r="10592" spans="1:9" x14ac:dyDescent="0.3">
      <c r="A10592" s="51"/>
      <c r="B10592" s="52"/>
      <c r="H10592" s="52"/>
      <c r="I10592" s="52"/>
    </row>
    <row r="10593" spans="1:9" x14ac:dyDescent="0.3">
      <c r="A10593" s="51"/>
      <c r="B10593" s="52"/>
      <c r="H10593" s="52"/>
      <c r="I10593" s="52"/>
    </row>
    <row r="10594" spans="1:9" x14ac:dyDescent="0.3">
      <c r="A10594" s="51"/>
      <c r="B10594" s="52"/>
      <c r="H10594" s="52"/>
      <c r="I10594" s="52"/>
    </row>
    <row r="10595" spans="1:9" x14ac:dyDescent="0.3">
      <c r="A10595" s="51"/>
      <c r="B10595" s="52"/>
      <c r="H10595" s="52"/>
      <c r="I10595" s="52"/>
    </row>
    <row r="10596" spans="1:9" x14ac:dyDescent="0.3">
      <c r="A10596" s="51"/>
      <c r="B10596" s="52"/>
      <c r="H10596" s="52"/>
      <c r="I10596" s="52"/>
    </row>
    <row r="10597" spans="1:9" x14ac:dyDescent="0.3">
      <c r="A10597" s="51"/>
      <c r="B10597" s="52"/>
      <c r="H10597" s="52"/>
      <c r="I10597" s="52"/>
    </row>
    <row r="10598" spans="1:9" x14ac:dyDescent="0.3">
      <c r="A10598" s="51"/>
      <c r="B10598" s="52"/>
      <c r="H10598" s="52"/>
      <c r="I10598" s="52"/>
    </row>
    <row r="10599" spans="1:9" x14ac:dyDescent="0.3">
      <c r="A10599" s="51"/>
      <c r="B10599" s="52"/>
      <c r="H10599" s="52"/>
      <c r="I10599" s="52"/>
    </row>
    <row r="10600" spans="1:9" x14ac:dyDescent="0.3">
      <c r="A10600" s="51"/>
      <c r="B10600" s="52"/>
      <c r="H10600" s="52"/>
      <c r="I10600" s="52"/>
    </row>
    <row r="10601" spans="1:9" x14ac:dyDescent="0.3">
      <c r="A10601" s="51"/>
      <c r="B10601" s="52"/>
      <c r="H10601" s="52"/>
      <c r="I10601" s="52"/>
    </row>
    <row r="10602" spans="1:9" x14ac:dyDescent="0.3">
      <c r="A10602" s="51"/>
      <c r="B10602" s="52"/>
      <c r="H10602" s="52"/>
      <c r="I10602" s="52"/>
    </row>
    <row r="10603" spans="1:9" x14ac:dyDescent="0.3">
      <c r="A10603" s="51"/>
      <c r="B10603" s="52"/>
      <c r="H10603" s="52"/>
      <c r="I10603" s="52"/>
    </row>
    <row r="10604" spans="1:9" x14ac:dyDescent="0.3">
      <c r="A10604" s="51"/>
      <c r="B10604" s="52"/>
      <c r="H10604" s="52"/>
      <c r="I10604" s="52"/>
    </row>
    <row r="10605" spans="1:9" x14ac:dyDescent="0.3">
      <c r="A10605" s="51"/>
      <c r="B10605" s="52"/>
      <c r="H10605" s="52"/>
      <c r="I10605" s="52"/>
    </row>
    <row r="10606" spans="1:9" x14ac:dyDescent="0.3">
      <c r="A10606" s="51"/>
      <c r="B10606" s="52"/>
      <c r="H10606" s="52"/>
      <c r="I10606" s="52"/>
    </row>
    <row r="10607" spans="1:9" x14ac:dyDescent="0.3">
      <c r="A10607" s="51"/>
      <c r="B10607" s="52"/>
      <c r="H10607" s="52"/>
      <c r="I10607" s="52"/>
    </row>
    <row r="10608" spans="1:9" x14ac:dyDescent="0.3">
      <c r="A10608" s="51"/>
      <c r="B10608" s="52"/>
      <c r="H10608" s="52"/>
      <c r="I10608" s="52"/>
    </row>
    <row r="10609" spans="1:9" x14ac:dyDescent="0.3">
      <c r="A10609" s="51"/>
      <c r="B10609" s="52"/>
      <c r="H10609" s="52"/>
      <c r="I10609" s="52"/>
    </row>
    <row r="10610" spans="1:9" x14ac:dyDescent="0.3">
      <c r="A10610" s="51"/>
      <c r="B10610" s="52"/>
      <c r="H10610" s="52"/>
      <c r="I10610" s="52"/>
    </row>
    <row r="10611" spans="1:9" x14ac:dyDescent="0.3">
      <c r="A10611" s="51"/>
      <c r="B10611" s="52"/>
      <c r="H10611" s="52"/>
      <c r="I10611" s="52"/>
    </row>
    <row r="10612" spans="1:9" x14ac:dyDescent="0.3">
      <c r="A10612" s="51"/>
      <c r="B10612" s="52"/>
      <c r="H10612" s="52"/>
      <c r="I10612" s="52"/>
    </row>
    <row r="10613" spans="1:9" x14ac:dyDescent="0.3">
      <c r="A10613" s="51"/>
      <c r="B10613" s="52"/>
      <c r="H10613" s="52"/>
      <c r="I10613" s="52"/>
    </row>
    <row r="10614" spans="1:9" x14ac:dyDescent="0.3">
      <c r="A10614" s="51"/>
      <c r="B10614" s="52"/>
      <c r="H10614" s="52"/>
      <c r="I10614" s="52"/>
    </row>
    <row r="10615" spans="1:9" x14ac:dyDescent="0.3">
      <c r="A10615" s="51"/>
      <c r="B10615" s="52"/>
      <c r="H10615" s="52"/>
      <c r="I10615" s="52"/>
    </row>
    <row r="10616" spans="1:9" x14ac:dyDescent="0.3">
      <c r="A10616" s="51"/>
      <c r="B10616" s="52"/>
      <c r="H10616" s="52"/>
      <c r="I10616" s="52"/>
    </row>
    <row r="10617" spans="1:9" x14ac:dyDescent="0.3">
      <c r="A10617" s="51"/>
      <c r="B10617" s="52"/>
      <c r="H10617" s="52"/>
      <c r="I10617" s="52"/>
    </row>
    <row r="10618" spans="1:9" x14ac:dyDescent="0.3">
      <c r="A10618" s="51"/>
      <c r="B10618" s="52"/>
      <c r="H10618" s="52"/>
      <c r="I10618" s="52"/>
    </row>
    <row r="10619" spans="1:9" x14ac:dyDescent="0.3">
      <c r="A10619" s="51"/>
      <c r="B10619" s="52"/>
      <c r="H10619" s="52"/>
      <c r="I10619" s="52"/>
    </row>
    <row r="10620" spans="1:9" x14ac:dyDescent="0.3">
      <c r="A10620" s="51"/>
      <c r="B10620" s="52"/>
      <c r="H10620" s="52"/>
      <c r="I10620" s="52"/>
    </row>
    <row r="10621" spans="1:9" x14ac:dyDescent="0.3">
      <c r="A10621" s="51"/>
      <c r="B10621" s="52"/>
      <c r="H10621" s="52"/>
      <c r="I10621" s="52"/>
    </row>
    <row r="10622" spans="1:9" x14ac:dyDescent="0.3">
      <c r="A10622" s="51"/>
      <c r="B10622" s="52"/>
      <c r="H10622" s="52"/>
      <c r="I10622" s="52"/>
    </row>
    <row r="10623" spans="1:9" x14ac:dyDescent="0.3">
      <c r="A10623" s="51"/>
      <c r="B10623" s="52"/>
      <c r="H10623" s="52"/>
      <c r="I10623" s="52"/>
    </row>
    <row r="10624" spans="1:9" x14ac:dyDescent="0.3">
      <c r="A10624" s="51"/>
      <c r="B10624" s="52"/>
      <c r="H10624" s="52"/>
      <c r="I10624" s="52"/>
    </row>
    <row r="10625" spans="1:9" x14ac:dyDescent="0.3">
      <c r="A10625" s="51"/>
      <c r="B10625" s="52"/>
      <c r="H10625" s="52"/>
      <c r="I10625" s="52"/>
    </row>
    <row r="10626" spans="1:9" x14ac:dyDescent="0.3">
      <c r="A10626" s="51"/>
      <c r="B10626" s="52"/>
      <c r="H10626" s="52"/>
      <c r="I10626" s="52"/>
    </row>
    <row r="10627" spans="1:9" x14ac:dyDescent="0.3">
      <c r="A10627" s="51"/>
      <c r="B10627" s="52"/>
      <c r="H10627" s="52"/>
      <c r="I10627" s="52"/>
    </row>
    <row r="10628" spans="1:9" x14ac:dyDescent="0.3">
      <c r="A10628" s="51"/>
      <c r="B10628" s="52"/>
      <c r="H10628" s="52"/>
      <c r="I10628" s="52"/>
    </row>
    <row r="10629" spans="1:9" x14ac:dyDescent="0.3">
      <c r="A10629" s="51"/>
      <c r="B10629" s="52"/>
      <c r="H10629" s="52"/>
      <c r="I10629" s="52"/>
    </row>
    <row r="10630" spans="1:9" x14ac:dyDescent="0.3">
      <c r="A10630" s="51"/>
      <c r="B10630" s="52"/>
      <c r="H10630" s="52"/>
      <c r="I10630" s="52"/>
    </row>
    <row r="10631" spans="1:9" x14ac:dyDescent="0.3">
      <c r="A10631" s="51"/>
      <c r="B10631" s="52"/>
      <c r="H10631" s="52"/>
      <c r="I10631" s="52"/>
    </row>
    <row r="10632" spans="1:9" x14ac:dyDescent="0.3">
      <c r="A10632" s="51"/>
      <c r="B10632" s="52"/>
      <c r="H10632" s="52"/>
      <c r="I10632" s="52"/>
    </row>
    <row r="10633" spans="1:9" x14ac:dyDescent="0.3">
      <c r="A10633" s="51"/>
      <c r="B10633" s="52"/>
      <c r="H10633" s="52"/>
      <c r="I10633" s="52"/>
    </row>
    <row r="10634" spans="1:9" x14ac:dyDescent="0.3">
      <c r="A10634" s="51"/>
      <c r="B10634" s="52"/>
      <c r="H10634" s="52"/>
      <c r="I10634" s="52"/>
    </row>
    <row r="10635" spans="1:9" x14ac:dyDescent="0.3">
      <c r="A10635" s="51"/>
      <c r="B10635" s="52"/>
      <c r="H10635" s="52"/>
      <c r="I10635" s="52"/>
    </row>
    <row r="10636" spans="1:9" x14ac:dyDescent="0.3">
      <c r="A10636" s="51"/>
      <c r="B10636" s="52"/>
      <c r="H10636" s="52"/>
      <c r="I10636" s="52"/>
    </row>
    <row r="10637" spans="1:9" x14ac:dyDescent="0.3">
      <c r="A10637" s="51"/>
      <c r="B10637" s="52"/>
      <c r="H10637" s="52"/>
      <c r="I10637" s="52"/>
    </row>
    <row r="10638" spans="1:9" x14ac:dyDescent="0.3">
      <c r="A10638" s="51"/>
      <c r="B10638" s="52"/>
      <c r="H10638" s="52"/>
      <c r="I10638" s="52"/>
    </row>
    <row r="10639" spans="1:9" x14ac:dyDescent="0.3">
      <c r="A10639" s="51"/>
      <c r="B10639" s="52"/>
      <c r="H10639" s="52"/>
      <c r="I10639" s="52"/>
    </row>
    <row r="10640" spans="1:9" x14ac:dyDescent="0.3">
      <c r="A10640" s="51"/>
      <c r="B10640" s="52"/>
      <c r="H10640" s="52"/>
      <c r="I10640" s="52"/>
    </row>
    <row r="10641" spans="1:9" x14ac:dyDescent="0.3">
      <c r="A10641" s="51"/>
      <c r="B10641" s="52"/>
      <c r="H10641" s="52"/>
      <c r="I10641" s="52"/>
    </row>
    <row r="10642" spans="1:9" x14ac:dyDescent="0.3">
      <c r="A10642" s="51"/>
      <c r="B10642" s="52"/>
      <c r="H10642" s="52"/>
      <c r="I10642" s="52"/>
    </row>
    <row r="10643" spans="1:9" x14ac:dyDescent="0.3">
      <c r="A10643" s="51"/>
      <c r="B10643" s="52"/>
      <c r="H10643" s="52"/>
      <c r="I10643" s="52"/>
    </row>
    <row r="10644" spans="1:9" x14ac:dyDescent="0.3">
      <c r="A10644" s="51"/>
      <c r="B10644" s="52"/>
      <c r="H10644" s="52"/>
      <c r="I10644" s="52"/>
    </row>
    <row r="10645" spans="1:9" x14ac:dyDescent="0.3">
      <c r="A10645" s="51"/>
      <c r="B10645" s="52"/>
      <c r="H10645" s="52"/>
      <c r="I10645" s="52"/>
    </row>
    <row r="10646" spans="1:9" x14ac:dyDescent="0.3">
      <c r="A10646" s="51"/>
      <c r="B10646" s="52"/>
      <c r="H10646" s="52"/>
      <c r="I10646" s="52"/>
    </row>
    <row r="10647" spans="1:9" x14ac:dyDescent="0.3">
      <c r="A10647" s="51"/>
      <c r="B10647" s="52"/>
      <c r="H10647" s="52"/>
      <c r="I10647" s="52"/>
    </row>
    <row r="10648" spans="1:9" x14ac:dyDescent="0.3">
      <c r="A10648" s="51"/>
      <c r="B10648" s="52"/>
      <c r="H10648" s="52"/>
      <c r="I10648" s="52"/>
    </row>
    <row r="10649" spans="1:9" x14ac:dyDescent="0.3">
      <c r="A10649" s="51"/>
      <c r="B10649" s="52"/>
      <c r="H10649" s="52"/>
      <c r="I10649" s="52"/>
    </row>
    <row r="10650" spans="1:9" x14ac:dyDescent="0.3">
      <c r="A10650" s="51"/>
      <c r="B10650" s="52"/>
      <c r="H10650" s="52"/>
      <c r="I10650" s="52"/>
    </row>
    <row r="10651" spans="1:9" x14ac:dyDescent="0.3">
      <c r="A10651" s="51"/>
      <c r="B10651" s="52"/>
      <c r="H10651" s="52"/>
      <c r="I10651" s="52"/>
    </row>
    <row r="10652" spans="1:9" x14ac:dyDescent="0.3">
      <c r="A10652" s="51"/>
      <c r="B10652" s="52"/>
      <c r="H10652" s="52"/>
      <c r="I10652" s="52"/>
    </row>
    <row r="10653" spans="1:9" x14ac:dyDescent="0.3">
      <c r="A10653" s="51"/>
      <c r="B10653" s="52"/>
      <c r="H10653" s="52"/>
      <c r="I10653" s="52"/>
    </row>
    <row r="10654" spans="1:9" x14ac:dyDescent="0.3">
      <c r="A10654" s="51"/>
      <c r="B10654" s="52"/>
      <c r="H10654" s="52"/>
      <c r="I10654" s="52"/>
    </row>
    <row r="10655" spans="1:9" x14ac:dyDescent="0.3">
      <c r="A10655" s="51"/>
      <c r="B10655" s="52"/>
      <c r="H10655" s="52"/>
      <c r="I10655" s="52"/>
    </row>
    <row r="10656" spans="1:9" x14ac:dyDescent="0.3">
      <c r="A10656" s="51"/>
      <c r="B10656" s="52"/>
      <c r="H10656" s="52"/>
      <c r="I10656" s="52"/>
    </row>
    <row r="10657" spans="1:9" x14ac:dyDescent="0.3">
      <c r="A10657" s="51"/>
      <c r="B10657" s="52"/>
      <c r="H10657" s="52"/>
      <c r="I10657" s="52"/>
    </row>
    <row r="10658" spans="1:9" x14ac:dyDescent="0.3">
      <c r="A10658" s="51"/>
      <c r="B10658" s="52"/>
      <c r="H10658" s="52"/>
      <c r="I10658" s="52"/>
    </row>
    <row r="10659" spans="1:9" x14ac:dyDescent="0.3">
      <c r="A10659" s="51"/>
      <c r="B10659" s="52"/>
      <c r="H10659" s="52"/>
      <c r="I10659" s="52"/>
    </row>
    <row r="10660" spans="1:9" x14ac:dyDescent="0.3">
      <c r="A10660" s="51"/>
      <c r="B10660" s="52"/>
      <c r="H10660" s="52"/>
      <c r="I10660" s="52"/>
    </row>
    <row r="10661" spans="1:9" x14ac:dyDescent="0.3">
      <c r="A10661" s="51"/>
      <c r="B10661" s="52"/>
      <c r="H10661" s="52"/>
      <c r="I10661" s="52"/>
    </row>
    <row r="10662" spans="1:9" x14ac:dyDescent="0.3">
      <c r="A10662" s="51"/>
      <c r="B10662" s="52"/>
      <c r="H10662" s="52"/>
      <c r="I10662" s="52"/>
    </row>
    <row r="10663" spans="1:9" x14ac:dyDescent="0.3">
      <c r="A10663" s="51"/>
      <c r="B10663" s="52"/>
      <c r="H10663" s="52"/>
      <c r="I10663" s="52"/>
    </row>
    <row r="10664" spans="1:9" x14ac:dyDescent="0.3">
      <c r="A10664" s="51"/>
      <c r="B10664" s="52"/>
      <c r="H10664" s="52"/>
      <c r="I10664" s="52"/>
    </row>
    <row r="10665" spans="1:9" x14ac:dyDescent="0.3">
      <c r="A10665" s="51"/>
      <c r="B10665" s="52"/>
      <c r="H10665" s="52"/>
      <c r="I10665" s="52"/>
    </row>
    <row r="10666" spans="1:9" x14ac:dyDescent="0.3">
      <c r="A10666" s="51"/>
      <c r="B10666" s="52"/>
      <c r="H10666" s="52"/>
      <c r="I10666" s="52"/>
    </row>
    <row r="10667" spans="1:9" x14ac:dyDescent="0.3">
      <c r="A10667" s="51"/>
      <c r="B10667" s="52"/>
      <c r="H10667" s="52"/>
      <c r="I10667" s="52"/>
    </row>
    <row r="10668" spans="1:9" x14ac:dyDescent="0.3">
      <c r="A10668" s="51"/>
      <c r="B10668" s="52"/>
      <c r="H10668" s="52"/>
      <c r="I10668" s="52"/>
    </row>
    <row r="10669" spans="1:9" x14ac:dyDescent="0.3">
      <c r="A10669" s="51"/>
      <c r="B10669" s="52"/>
      <c r="H10669" s="52"/>
      <c r="I10669" s="52"/>
    </row>
    <row r="10670" spans="1:9" x14ac:dyDescent="0.3">
      <c r="A10670" s="51"/>
      <c r="B10670" s="52"/>
      <c r="H10670" s="52"/>
      <c r="I10670" s="52"/>
    </row>
    <row r="10671" spans="1:9" x14ac:dyDescent="0.3">
      <c r="A10671" s="51"/>
      <c r="B10671" s="52"/>
      <c r="H10671" s="52"/>
      <c r="I10671" s="52"/>
    </row>
    <row r="10672" spans="1:9" x14ac:dyDescent="0.3">
      <c r="A10672" s="51"/>
      <c r="B10672" s="52"/>
      <c r="H10672" s="52"/>
      <c r="I10672" s="52"/>
    </row>
    <row r="10673" spans="1:9" x14ac:dyDescent="0.3">
      <c r="A10673" s="51"/>
      <c r="B10673" s="52"/>
      <c r="H10673" s="52"/>
      <c r="I10673" s="52"/>
    </row>
    <row r="10674" spans="1:9" x14ac:dyDescent="0.3">
      <c r="A10674" s="51"/>
      <c r="B10674" s="52"/>
      <c r="H10674" s="52"/>
      <c r="I10674" s="52"/>
    </row>
    <row r="10675" spans="1:9" x14ac:dyDescent="0.3">
      <c r="A10675" s="51"/>
      <c r="B10675" s="52"/>
      <c r="H10675" s="52"/>
      <c r="I10675" s="52"/>
    </row>
    <row r="10676" spans="1:9" x14ac:dyDescent="0.3">
      <c r="A10676" s="51"/>
      <c r="B10676" s="52"/>
      <c r="H10676" s="52"/>
      <c r="I10676" s="52"/>
    </row>
    <row r="10677" spans="1:9" x14ac:dyDescent="0.3">
      <c r="A10677" s="51"/>
      <c r="B10677" s="52"/>
      <c r="H10677" s="52"/>
      <c r="I10677" s="52"/>
    </row>
    <row r="10678" spans="1:9" x14ac:dyDescent="0.3">
      <c r="A10678" s="51"/>
      <c r="B10678" s="52"/>
      <c r="H10678" s="52"/>
      <c r="I10678" s="52"/>
    </row>
    <row r="10679" spans="1:9" x14ac:dyDescent="0.3">
      <c r="A10679" s="51"/>
      <c r="B10679" s="52"/>
      <c r="H10679" s="52"/>
      <c r="I10679" s="52"/>
    </row>
    <row r="10680" spans="1:9" x14ac:dyDescent="0.3">
      <c r="A10680" s="51"/>
      <c r="B10680" s="52"/>
      <c r="H10680" s="52"/>
      <c r="I10680" s="52"/>
    </row>
    <row r="10681" spans="1:9" x14ac:dyDescent="0.3">
      <c r="A10681" s="51"/>
      <c r="B10681" s="52"/>
      <c r="H10681" s="52"/>
      <c r="I10681" s="52"/>
    </row>
    <row r="10682" spans="1:9" x14ac:dyDescent="0.3">
      <c r="A10682" s="51"/>
      <c r="B10682" s="52"/>
      <c r="H10682" s="52"/>
      <c r="I10682" s="52"/>
    </row>
    <row r="10683" spans="1:9" x14ac:dyDescent="0.3">
      <c r="A10683" s="51"/>
      <c r="B10683" s="52"/>
      <c r="H10683" s="52"/>
      <c r="I10683" s="52"/>
    </row>
    <row r="10684" spans="1:9" x14ac:dyDescent="0.3">
      <c r="A10684" s="51"/>
      <c r="B10684" s="52"/>
      <c r="H10684" s="52"/>
      <c r="I10684" s="52"/>
    </row>
    <row r="10685" spans="1:9" x14ac:dyDescent="0.3">
      <c r="A10685" s="51"/>
      <c r="B10685" s="52"/>
      <c r="H10685" s="52"/>
      <c r="I10685" s="52"/>
    </row>
    <row r="10686" spans="1:9" x14ac:dyDescent="0.3">
      <c r="A10686" s="51"/>
      <c r="B10686" s="52"/>
      <c r="H10686" s="52"/>
      <c r="I10686" s="52"/>
    </row>
    <row r="10687" spans="1:9" x14ac:dyDescent="0.3">
      <c r="A10687" s="51"/>
      <c r="B10687" s="52"/>
      <c r="H10687" s="52"/>
      <c r="I10687" s="52"/>
    </row>
    <row r="10688" spans="1:9" x14ac:dyDescent="0.3">
      <c r="A10688" s="51"/>
      <c r="B10688" s="52"/>
      <c r="H10688" s="52"/>
      <c r="I10688" s="52"/>
    </row>
    <row r="10689" spans="1:9" x14ac:dyDescent="0.3">
      <c r="A10689" s="51"/>
      <c r="B10689" s="52"/>
      <c r="H10689" s="52"/>
      <c r="I10689" s="52"/>
    </row>
    <row r="10690" spans="1:9" x14ac:dyDescent="0.3">
      <c r="A10690" s="51"/>
      <c r="B10690" s="52"/>
      <c r="H10690" s="52"/>
      <c r="I10690" s="52"/>
    </row>
    <row r="10691" spans="1:9" x14ac:dyDescent="0.3">
      <c r="A10691" s="51"/>
      <c r="B10691" s="52"/>
      <c r="H10691" s="52"/>
      <c r="I10691" s="52"/>
    </row>
    <row r="10692" spans="1:9" x14ac:dyDescent="0.3">
      <c r="A10692" s="51"/>
      <c r="B10692" s="52"/>
      <c r="H10692" s="52"/>
      <c r="I10692" s="52"/>
    </row>
    <row r="10693" spans="1:9" x14ac:dyDescent="0.3">
      <c r="A10693" s="51"/>
      <c r="B10693" s="52"/>
      <c r="H10693" s="52"/>
      <c r="I10693" s="52"/>
    </row>
    <row r="10694" spans="1:9" x14ac:dyDescent="0.3">
      <c r="A10694" s="51"/>
      <c r="B10694" s="52"/>
      <c r="H10694" s="52"/>
      <c r="I10694" s="52"/>
    </row>
    <row r="10695" spans="1:9" x14ac:dyDescent="0.3">
      <c r="A10695" s="51"/>
      <c r="B10695" s="52"/>
      <c r="H10695" s="52"/>
      <c r="I10695" s="52"/>
    </row>
    <row r="10696" spans="1:9" x14ac:dyDescent="0.3">
      <c r="A10696" s="51"/>
      <c r="B10696" s="52"/>
      <c r="H10696" s="52"/>
      <c r="I10696" s="52"/>
    </row>
    <row r="10697" spans="1:9" x14ac:dyDescent="0.3">
      <c r="A10697" s="51"/>
      <c r="B10697" s="52"/>
      <c r="H10697" s="52"/>
      <c r="I10697" s="52"/>
    </row>
    <row r="10698" spans="1:9" x14ac:dyDescent="0.3">
      <c r="A10698" s="51"/>
      <c r="B10698" s="52"/>
      <c r="H10698" s="52"/>
      <c r="I10698" s="52"/>
    </row>
    <row r="10699" spans="1:9" x14ac:dyDescent="0.3">
      <c r="A10699" s="51"/>
      <c r="B10699" s="52"/>
      <c r="H10699" s="52"/>
      <c r="I10699" s="52"/>
    </row>
    <row r="10700" spans="1:9" x14ac:dyDescent="0.3">
      <c r="A10700" s="51"/>
      <c r="B10700" s="52"/>
      <c r="H10700" s="52"/>
      <c r="I10700" s="52"/>
    </row>
    <row r="10701" spans="1:9" x14ac:dyDescent="0.3">
      <c r="A10701" s="51"/>
      <c r="B10701" s="52"/>
      <c r="H10701" s="52"/>
      <c r="I10701" s="52"/>
    </row>
    <row r="10702" spans="1:9" x14ac:dyDescent="0.3">
      <c r="A10702" s="51"/>
      <c r="B10702" s="52"/>
      <c r="H10702" s="52"/>
      <c r="I10702" s="52"/>
    </row>
    <row r="10703" spans="1:9" x14ac:dyDescent="0.3">
      <c r="A10703" s="51"/>
      <c r="B10703" s="52"/>
      <c r="H10703" s="52"/>
      <c r="I10703" s="52"/>
    </row>
    <row r="10704" spans="1:9" x14ac:dyDescent="0.3">
      <c r="A10704" s="51"/>
      <c r="B10704" s="52"/>
      <c r="H10704" s="52"/>
      <c r="I10704" s="52"/>
    </row>
    <row r="10705" spans="1:9" x14ac:dyDescent="0.3">
      <c r="A10705" s="51"/>
      <c r="B10705" s="52"/>
      <c r="H10705" s="52"/>
      <c r="I10705" s="52"/>
    </row>
    <row r="10706" spans="1:9" x14ac:dyDescent="0.3">
      <c r="A10706" s="51"/>
      <c r="B10706" s="52"/>
      <c r="H10706" s="52"/>
      <c r="I10706" s="52"/>
    </row>
    <row r="10707" spans="1:9" x14ac:dyDescent="0.3">
      <c r="A10707" s="51"/>
      <c r="B10707" s="52"/>
      <c r="H10707" s="52"/>
      <c r="I10707" s="52"/>
    </row>
    <row r="10708" spans="1:9" x14ac:dyDescent="0.3">
      <c r="A10708" s="51"/>
      <c r="B10708" s="52"/>
      <c r="H10708" s="52"/>
      <c r="I10708" s="52"/>
    </row>
    <row r="10709" spans="1:9" x14ac:dyDescent="0.3">
      <c r="A10709" s="51"/>
      <c r="B10709" s="52"/>
      <c r="H10709" s="52"/>
      <c r="I10709" s="52"/>
    </row>
    <row r="10710" spans="1:9" x14ac:dyDescent="0.3">
      <c r="A10710" s="51"/>
      <c r="B10710" s="52"/>
      <c r="H10710" s="52"/>
      <c r="I10710" s="52"/>
    </row>
    <row r="10711" spans="1:9" x14ac:dyDescent="0.3">
      <c r="A10711" s="51"/>
      <c r="B10711" s="52"/>
      <c r="H10711" s="52"/>
      <c r="I10711" s="52"/>
    </row>
    <row r="10712" spans="1:9" x14ac:dyDescent="0.3">
      <c r="A10712" s="51"/>
      <c r="B10712" s="52"/>
      <c r="H10712" s="52"/>
      <c r="I10712" s="52"/>
    </row>
    <row r="10713" spans="1:9" x14ac:dyDescent="0.3">
      <c r="A10713" s="51"/>
      <c r="B10713" s="52"/>
      <c r="H10713" s="52"/>
      <c r="I10713" s="52"/>
    </row>
    <row r="10714" spans="1:9" x14ac:dyDescent="0.3">
      <c r="A10714" s="51"/>
      <c r="B10714" s="52"/>
      <c r="H10714" s="52"/>
      <c r="I10714" s="52"/>
    </row>
    <row r="10715" spans="1:9" x14ac:dyDescent="0.3">
      <c r="A10715" s="51"/>
      <c r="B10715" s="52"/>
      <c r="H10715" s="52"/>
      <c r="I10715" s="52"/>
    </row>
    <row r="10716" spans="1:9" x14ac:dyDescent="0.3">
      <c r="A10716" s="51"/>
      <c r="B10716" s="52"/>
      <c r="H10716" s="52"/>
      <c r="I10716" s="52"/>
    </row>
    <row r="10717" spans="1:9" x14ac:dyDescent="0.3">
      <c r="A10717" s="51"/>
      <c r="B10717" s="52"/>
      <c r="H10717" s="52"/>
      <c r="I10717" s="52"/>
    </row>
    <row r="10718" spans="1:9" x14ac:dyDescent="0.3">
      <c r="A10718" s="51"/>
      <c r="B10718" s="52"/>
      <c r="H10718" s="52"/>
      <c r="I10718" s="52"/>
    </row>
    <row r="10719" spans="1:9" x14ac:dyDescent="0.3">
      <c r="A10719" s="51"/>
      <c r="B10719" s="52"/>
      <c r="H10719" s="52"/>
      <c r="I10719" s="52"/>
    </row>
    <row r="10720" spans="1:9" x14ac:dyDescent="0.3">
      <c r="A10720" s="51"/>
      <c r="B10720" s="52"/>
      <c r="H10720" s="52"/>
      <c r="I10720" s="52"/>
    </row>
    <row r="10721" spans="1:9" x14ac:dyDescent="0.3">
      <c r="A10721" s="51"/>
      <c r="B10721" s="52"/>
      <c r="H10721" s="52"/>
      <c r="I10721" s="52"/>
    </row>
    <row r="10722" spans="1:9" x14ac:dyDescent="0.3">
      <c r="A10722" s="51"/>
      <c r="B10722" s="52"/>
      <c r="H10722" s="52"/>
      <c r="I10722" s="52"/>
    </row>
    <row r="10723" spans="1:9" x14ac:dyDescent="0.3">
      <c r="A10723" s="51"/>
      <c r="B10723" s="52"/>
      <c r="H10723" s="52"/>
      <c r="I10723" s="52"/>
    </row>
    <row r="10724" spans="1:9" x14ac:dyDescent="0.3">
      <c r="A10724" s="51"/>
      <c r="B10724" s="52"/>
      <c r="H10724" s="52"/>
      <c r="I10724" s="52"/>
    </row>
    <row r="10725" spans="1:9" x14ac:dyDescent="0.3">
      <c r="A10725" s="51"/>
      <c r="B10725" s="52"/>
      <c r="H10725" s="52"/>
      <c r="I10725" s="52"/>
    </row>
    <row r="10726" spans="1:9" x14ac:dyDescent="0.3">
      <c r="A10726" s="51"/>
      <c r="B10726" s="52"/>
      <c r="H10726" s="52"/>
      <c r="I10726" s="52"/>
    </row>
    <row r="10727" spans="1:9" x14ac:dyDescent="0.3">
      <c r="A10727" s="51"/>
      <c r="B10727" s="52"/>
      <c r="H10727" s="52"/>
      <c r="I10727" s="52"/>
    </row>
    <row r="10728" spans="1:9" x14ac:dyDescent="0.3">
      <c r="A10728" s="51"/>
      <c r="B10728" s="52"/>
      <c r="H10728" s="52"/>
      <c r="I10728" s="52"/>
    </row>
    <row r="10729" spans="1:9" x14ac:dyDescent="0.3">
      <c r="A10729" s="51"/>
      <c r="B10729" s="52"/>
      <c r="H10729" s="52"/>
      <c r="I10729" s="52"/>
    </row>
    <row r="10730" spans="1:9" x14ac:dyDescent="0.3">
      <c r="A10730" s="51"/>
      <c r="B10730" s="52"/>
      <c r="H10730" s="52"/>
      <c r="I10730" s="52"/>
    </row>
    <row r="10731" spans="1:9" x14ac:dyDescent="0.3">
      <c r="A10731" s="51"/>
      <c r="B10731" s="52"/>
      <c r="H10731" s="52"/>
      <c r="I10731" s="52"/>
    </row>
    <row r="10732" spans="1:9" x14ac:dyDescent="0.3">
      <c r="A10732" s="51"/>
      <c r="B10732" s="52"/>
      <c r="H10732" s="52"/>
      <c r="I10732" s="52"/>
    </row>
    <row r="10733" spans="1:9" x14ac:dyDescent="0.3">
      <c r="A10733" s="51"/>
      <c r="B10733" s="52"/>
      <c r="H10733" s="52"/>
      <c r="I10733" s="52"/>
    </row>
    <row r="10734" spans="1:9" x14ac:dyDescent="0.3">
      <c r="A10734" s="51"/>
      <c r="B10734" s="52"/>
      <c r="H10734" s="52"/>
      <c r="I10734" s="52"/>
    </row>
    <row r="10735" spans="1:9" x14ac:dyDescent="0.3">
      <c r="A10735" s="51"/>
      <c r="B10735" s="52"/>
      <c r="H10735" s="52"/>
      <c r="I10735" s="52"/>
    </row>
    <row r="10736" spans="1:9" x14ac:dyDescent="0.3">
      <c r="A10736" s="51"/>
      <c r="B10736" s="52"/>
      <c r="H10736" s="52"/>
      <c r="I10736" s="52"/>
    </row>
    <row r="10737" spans="1:9" x14ac:dyDescent="0.3">
      <c r="A10737" s="51"/>
      <c r="B10737" s="52"/>
      <c r="H10737" s="52"/>
      <c r="I10737" s="52"/>
    </row>
    <row r="10738" spans="1:9" x14ac:dyDescent="0.3">
      <c r="A10738" s="51"/>
      <c r="B10738" s="52"/>
      <c r="H10738" s="52"/>
      <c r="I10738" s="52"/>
    </row>
    <row r="10739" spans="1:9" x14ac:dyDescent="0.3">
      <c r="A10739" s="51"/>
      <c r="B10739" s="52"/>
      <c r="H10739" s="52"/>
      <c r="I10739" s="52"/>
    </row>
    <row r="10740" spans="1:9" x14ac:dyDescent="0.3">
      <c r="A10740" s="51"/>
      <c r="B10740" s="52"/>
      <c r="H10740" s="52"/>
      <c r="I10740" s="52"/>
    </row>
    <row r="10741" spans="1:9" x14ac:dyDescent="0.3">
      <c r="A10741" s="51"/>
      <c r="B10741" s="52"/>
      <c r="H10741" s="52"/>
      <c r="I10741" s="52"/>
    </row>
    <row r="10742" spans="1:9" x14ac:dyDescent="0.3">
      <c r="A10742" s="51"/>
      <c r="B10742" s="52"/>
      <c r="H10742" s="52"/>
      <c r="I10742" s="52"/>
    </row>
    <row r="10743" spans="1:9" x14ac:dyDescent="0.3">
      <c r="A10743" s="51"/>
      <c r="B10743" s="52"/>
      <c r="H10743" s="52"/>
      <c r="I10743" s="52"/>
    </row>
    <row r="10744" spans="1:9" x14ac:dyDescent="0.3">
      <c r="A10744" s="51"/>
      <c r="B10744" s="52"/>
      <c r="H10744" s="52"/>
      <c r="I10744" s="52"/>
    </row>
    <row r="10745" spans="1:9" x14ac:dyDescent="0.3">
      <c r="A10745" s="51"/>
      <c r="B10745" s="52"/>
      <c r="H10745" s="52"/>
      <c r="I10745" s="52"/>
    </row>
    <row r="10746" spans="1:9" x14ac:dyDescent="0.3">
      <c r="A10746" s="51"/>
      <c r="B10746" s="52"/>
      <c r="H10746" s="52"/>
      <c r="I10746" s="52"/>
    </row>
    <row r="10747" spans="1:9" x14ac:dyDescent="0.3">
      <c r="A10747" s="51"/>
      <c r="B10747" s="52"/>
      <c r="H10747" s="52"/>
      <c r="I10747" s="52"/>
    </row>
    <row r="10748" spans="1:9" x14ac:dyDescent="0.3">
      <c r="A10748" s="51"/>
      <c r="B10748" s="52"/>
      <c r="H10748" s="52"/>
      <c r="I10748" s="52"/>
    </row>
    <row r="10749" spans="1:9" x14ac:dyDescent="0.3">
      <c r="A10749" s="51"/>
      <c r="B10749" s="52"/>
      <c r="H10749" s="52"/>
      <c r="I10749" s="52"/>
    </row>
    <row r="10750" spans="1:9" x14ac:dyDescent="0.3">
      <c r="A10750" s="51"/>
      <c r="B10750" s="52"/>
      <c r="H10750" s="52"/>
      <c r="I10750" s="52"/>
    </row>
    <row r="10751" spans="1:9" x14ac:dyDescent="0.3">
      <c r="A10751" s="51"/>
      <c r="B10751" s="52"/>
      <c r="H10751" s="52"/>
      <c r="I10751" s="52"/>
    </row>
    <row r="10752" spans="1:9" x14ac:dyDescent="0.3">
      <c r="A10752" s="51"/>
      <c r="B10752" s="52"/>
      <c r="H10752" s="52"/>
      <c r="I10752" s="52"/>
    </row>
    <row r="10753" spans="1:9" x14ac:dyDescent="0.3">
      <c r="A10753" s="51"/>
      <c r="B10753" s="52"/>
      <c r="H10753" s="52"/>
      <c r="I10753" s="52"/>
    </row>
    <row r="10754" spans="1:9" x14ac:dyDescent="0.3">
      <c r="A10754" s="51"/>
      <c r="B10754" s="52"/>
      <c r="H10754" s="52"/>
      <c r="I10754" s="52"/>
    </row>
    <row r="10755" spans="1:9" x14ac:dyDescent="0.35">
      <c r="A10755" s="51"/>
      <c r="B10755" s="52"/>
      <c r="C10755" s="32"/>
      <c r="D10755" s="27"/>
      <c r="E10755" s="32"/>
      <c r="F10755" s="32"/>
      <c r="G10755" s="27"/>
      <c r="H10755" s="52"/>
      <c r="I10755" s="52"/>
    </row>
    <row r="10756" spans="1:9" x14ac:dyDescent="0.35">
      <c r="A10756" s="51"/>
      <c r="B10756" s="52"/>
      <c r="C10756" s="32"/>
      <c r="D10756" s="27"/>
      <c r="E10756" s="32"/>
      <c r="F10756" s="32"/>
      <c r="G10756" s="27"/>
      <c r="H10756" s="52"/>
      <c r="I10756" s="52"/>
    </row>
    <row r="10757" spans="1:9" x14ac:dyDescent="0.35">
      <c r="A10757" s="51"/>
      <c r="B10757" s="52"/>
      <c r="C10757" s="32"/>
      <c r="D10757" s="27"/>
      <c r="E10757" s="32"/>
      <c r="F10757" s="32"/>
      <c r="G10757" s="27"/>
      <c r="H10757" s="52"/>
      <c r="I10757" s="52"/>
    </row>
    <row r="10758" spans="1:9" x14ac:dyDescent="0.35">
      <c r="A10758" s="51"/>
      <c r="B10758" s="52"/>
      <c r="C10758" s="32"/>
      <c r="D10758" s="27"/>
      <c r="E10758" s="32"/>
      <c r="F10758" s="32"/>
      <c r="G10758" s="27"/>
      <c r="H10758" s="52"/>
      <c r="I10758" s="52"/>
    </row>
    <row r="10759" spans="1:9" x14ac:dyDescent="0.35">
      <c r="A10759" s="51"/>
      <c r="B10759" s="52"/>
      <c r="C10759" s="32"/>
      <c r="D10759" s="27"/>
      <c r="E10759" s="32"/>
      <c r="F10759" s="32"/>
      <c r="G10759" s="27"/>
      <c r="H10759" s="52"/>
      <c r="I10759" s="52"/>
    </row>
    <row r="10760" spans="1:9" x14ac:dyDescent="0.35">
      <c r="A10760" s="51"/>
      <c r="B10760" s="52"/>
      <c r="C10760" s="32"/>
      <c r="D10760" s="27"/>
      <c r="E10760" s="32"/>
      <c r="F10760" s="32"/>
      <c r="G10760" s="27"/>
      <c r="H10760" s="52"/>
      <c r="I10760" s="52"/>
    </row>
    <row r="10761" spans="1:9" x14ac:dyDescent="0.35">
      <c r="A10761" s="51"/>
      <c r="B10761" s="52"/>
      <c r="C10761" s="32"/>
      <c r="D10761" s="27"/>
      <c r="E10761" s="32"/>
      <c r="F10761" s="32"/>
      <c r="G10761" s="27"/>
      <c r="H10761" s="52"/>
      <c r="I10761" s="52"/>
    </row>
    <row r="10762" spans="1:9" x14ac:dyDescent="0.35">
      <c r="A10762" s="51"/>
      <c r="B10762" s="52"/>
      <c r="C10762" s="32"/>
      <c r="D10762" s="27"/>
      <c r="E10762" s="32"/>
      <c r="F10762" s="32"/>
      <c r="G10762" s="27"/>
      <c r="H10762" s="52"/>
      <c r="I10762" s="52"/>
    </row>
    <row r="10763" spans="1:9" x14ac:dyDescent="0.35">
      <c r="A10763" s="51"/>
      <c r="B10763" s="52"/>
      <c r="C10763" s="32"/>
      <c r="D10763" s="27"/>
      <c r="E10763" s="32"/>
      <c r="F10763" s="32"/>
      <c r="G10763" s="27"/>
      <c r="H10763" s="52"/>
      <c r="I10763" s="52"/>
    </row>
    <row r="10764" spans="1:9" x14ac:dyDescent="0.35">
      <c r="A10764" s="51"/>
      <c r="B10764" s="52"/>
      <c r="C10764" s="32"/>
      <c r="D10764" s="27"/>
      <c r="E10764" s="32"/>
      <c r="F10764" s="32"/>
      <c r="G10764" s="27"/>
      <c r="H10764" s="52"/>
      <c r="I10764" s="52"/>
    </row>
    <row r="10765" spans="1:9" x14ac:dyDescent="0.35">
      <c r="A10765" s="51"/>
      <c r="B10765" s="52"/>
      <c r="C10765" s="32"/>
      <c r="D10765" s="27"/>
      <c r="E10765" s="32"/>
      <c r="F10765" s="32"/>
      <c r="G10765" s="27"/>
      <c r="H10765" s="52"/>
      <c r="I10765" s="52"/>
    </row>
    <row r="10766" spans="1:9" x14ac:dyDescent="0.35">
      <c r="A10766" s="51"/>
      <c r="B10766" s="52"/>
      <c r="C10766" s="32"/>
      <c r="D10766" s="27"/>
      <c r="E10766" s="32"/>
      <c r="F10766" s="32"/>
      <c r="G10766" s="27"/>
      <c r="H10766" s="52"/>
      <c r="I10766" s="52"/>
    </row>
    <row r="10767" spans="1:9" x14ac:dyDescent="0.35">
      <c r="A10767" s="51"/>
      <c r="B10767" s="52"/>
      <c r="C10767" s="32"/>
      <c r="D10767" s="27"/>
      <c r="E10767" s="32"/>
      <c r="F10767" s="32"/>
      <c r="G10767" s="27"/>
      <c r="H10767" s="52"/>
      <c r="I10767" s="52"/>
    </row>
    <row r="10768" spans="1:9" x14ac:dyDescent="0.35">
      <c r="A10768" s="51"/>
      <c r="B10768" s="52"/>
      <c r="C10768" s="32"/>
      <c r="D10768" s="27"/>
      <c r="E10768" s="32"/>
      <c r="F10768" s="32"/>
      <c r="G10768" s="27"/>
      <c r="H10768" s="52"/>
      <c r="I10768" s="52"/>
    </row>
    <row r="10769" spans="1:9" x14ac:dyDescent="0.35">
      <c r="A10769" s="51"/>
      <c r="B10769" s="52"/>
      <c r="C10769" s="32"/>
      <c r="D10769" s="27"/>
      <c r="E10769" s="32"/>
      <c r="F10769" s="32"/>
      <c r="G10769" s="27"/>
      <c r="H10769" s="52"/>
      <c r="I10769" s="52"/>
    </row>
    <row r="10770" spans="1:9" x14ac:dyDescent="0.35">
      <c r="A10770" s="51"/>
      <c r="B10770" s="52"/>
      <c r="C10770" s="32"/>
      <c r="D10770" s="27"/>
      <c r="E10770" s="32"/>
      <c r="F10770" s="32"/>
      <c r="G10770" s="27"/>
      <c r="H10770" s="52"/>
      <c r="I10770" s="52"/>
    </row>
    <row r="10771" spans="1:9" x14ac:dyDescent="0.35">
      <c r="A10771" s="51"/>
      <c r="B10771" s="52"/>
      <c r="C10771" s="32"/>
      <c r="D10771" s="27"/>
      <c r="E10771" s="32"/>
      <c r="F10771" s="32"/>
      <c r="G10771" s="27"/>
      <c r="H10771" s="52"/>
      <c r="I10771" s="52"/>
    </row>
    <row r="10772" spans="1:9" x14ac:dyDescent="0.35">
      <c r="A10772" s="51"/>
      <c r="B10772" s="52"/>
      <c r="C10772" s="32"/>
      <c r="D10772" s="27"/>
      <c r="E10772" s="32"/>
      <c r="F10772" s="32"/>
      <c r="G10772" s="27"/>
      <c r="H10772" s="52"/>
      <c r="I10772" s="52"/>
    </row>
    <row r="10773" spans="1:9" x14ac:dyDescent="0.35">
      <c r="A10773" s="51"/>
      <c r="B10773" s="52"/>
      <c r="C10773" s="32"/>
      <c r="D10773" s="27"/>
      <c r="E10773" s="32"/>
      <c r="F10773" s="32"/>
      <c r="G10773" s="27"/>
      <c r="H10773" s="52"/>
      <c r="I10773" s="52"/>
    </row>
    <row r="10774" spans="1:9" x14ac:dyDescent="0.35">
      <c r="A10774" s="51"/>
      <c r="B10774" s="52"/>
      <c r="C10774" s="32"/>
      <c r="D10774" s="27"/>
      <c r="E10774" s="32"/>
      <c r="F10774" s="32"/>
      <c r="G10774" s="27"/>
      <c r="H10774" s="52"/>
      <c r="I10774" s="52"/>
    </row>
    <row r="10775" spans="1:9" x14ac:dyDescent="0.35">
      <c r="A10775" s="51"/>
      <c r="B10775" s="52"/>
      <c r="C10775" s="32"/>
      <c r="D10775" s="27"/>
      <c r="E10775" s="32"/>
      <c r="F10775" s="32"/>
      <c r="G10775" s="27"/>
      <c r="H10775" s="52"/>
      <c r="I10775" s="52"/>
    </row>
    <row r="10776" spans="1:9" x14ac:dyDescent="0.35">
      <c r="A10776" s="51"/>
      <c r="B10776" s="52"/>
      <c r="C10776" s="32"/>
      <c r="D10776" s="27"/>
      <c r="E10776" s="32"/>
      <c r="F10776" s="32"/>
      <c r="G10776" s="27"/>
      <c r="H10776" s="52"/>
      <c r="I10776" s="52"/>
    </row>
    <row r="10777" spans="1:9" x14ac:dyDescent="0.35">
      <c r="A10777" s="51"/>
      <c r="B10777" s="52"/>
      <c r="C10777" s="32"/>
      <c r="D10777" s="27"/>
      <c r="E10777" s="32"/>
      <c r="F10777" s="32"/>
      <c r="G10777" s="27"/>
      <c r="H10777" s="52"/>
      <c r="I10777" s="52"/>
    </row>
    <row r="10778" spans="1:9" x14ac:dyDescent="0.35">
      <c r="A10778" s="51"/>
      <c r="B10778" s="52"/>
      <c r="C10778" s="32"/>
      <c r="D10778" s="27"/>
      <c r="E10778" s="32"/>
      <c r="F10778" s="32"/>
      <c r="G10778" s="27"/>
      <c r="H10778" s="52"/>
      <c r="I10778" s="52"/>
    </row>
    <row r="10779" spans="1:9" x14ac:dyDescent="0.35">
      <c r="A10779" s="51"/>
      <c r="B10779" s="52"/>
      <c r="C10779" s="32"/>
      <c r="D10779" s="27"/>
      <c r="E10779" s="32"/>
      <c r="F10779" s="32"/>
      <c r="G10779" s="27"/>
      <c r="H10779" s="52"/>
      <c r="I10779" s="52"/>
    </row>
    <row r="10780" spans="1:9" x14ac:dyDescent="0.35">
      <c r="A10780" s="51"/>
      <c r="B10780" s="52"/>
      <c r="C10780" s="32"/>
      <c r="D10780" s="27"/>
      <c r="E10780" s="32"/>
      <c r="F10780" s="32"/>
      <c r="G10780" s="27"/>
      <c r="H10780" s="52"/>
      <c r="I10780" s="52"/>
    </row>
    <row r="10781" spans="1:9" x14ac:dyDescent="0.35">
      <c r="A10781" s="51"/>
      <c r="B10781" s="52"/>
      <c r="C10781" s="32"/>
      <c r="D10781" s="27"/>
      <c r="E10781" s="32"/>
      <c r="F10781" s="32"/>
      <c r="G10781" s="27"/>
      <c r="H10781" s="52"/>
      <c r="I10781" s="52"/>
    </row>
    <row r="10782" spans="1:9" x14ac:dyDescent="0.35">
      <c r="A10782" s="51"/>
      <c r="B10782" s="52"/>
      <c r="C10782" s="32"/>
      <c r="D10782" s="27"/>
      <c r="E10782" s="32"/>
      <c r="F10782" s="32"/>
      <c r="G10782" s="27"/>
      <c r="H10782" s="52"/>
      <c r="I10782" s="52"/>
    </row>
    <row r="10783" spans="1:9" x14ac:dyDescent="0.35">
      <c r="A10783" s="51"/>
      <c r="B10783" s="52"/>
      <c r="C10783" s="32"/>
      <c r="D10783" s="27"/>
      <c r="E10783" s="32"/>
      <c r="F10783" s="32"/>
      <c r="G10783" s="27"/>
      <c r="H10783" s="52"/>
      <c r="I10783" s="52"/>
    </row>
    <row r="10784" spans="1:9" x14ac:dyDescent="0.35">
      <c r="A10784" s="51"/>
      <c r="B10784" s="52"/>
      <c r="C10784" s="32"/>
      <c r="D10784" s="27"/>
      <c r="E10784" s="32"/>
      <c r="F10784" s="32"/>
      <c r="G10784" s="27"/>
      <c r="H10784" s="52"/>
      <c r="I10784" s="52"/>
    </row>
    <row r="10785" spans="1:9" x14ac:dyDescent="0.35">
      <c r="A10785" s="51"/>
      <c r="B10785" s="52"/>
      <c r="C10785" s="32"/>
      <c r="D10785" s="27"/>
      <c r="E10785" s="32"/>
      <c r="F10785" s="32"/>
      <c r="G10785" s="27"/>
      <c r="H10785" s="52"/>
      <c r="I10785" s="52"/>
    </row>
    <row r="10786" spans="1:9" x14ac:dyDescent="0.35">
      <c r="A10786" s="51"/>
      <c r="B10786" s="52"/>
      <c r="C10786" s="32"/>
      <c r="D10786" s="27"/>
      <c r="E10786" s="32"/>
      <c r="F10786" s="32"/>
      <c r="G10786" s="27"/>
      <c r="H10786" s="52"/>
      <c r="I10786" s="52"/>
    </row>
    <row r="10787" spans="1:9" x14ac:dyDescent="0.35">
      <c r="A10787" s="51"/>
      <c r="B10787" s="52"/>
      <c r="C10787" s="32"/>
      <c r="D10787" s="27"/>
      <c r="E10787" s="32"/>
      <c r="F10787" s="32"/>
      <c r="G10787" s="27"/>
      <c r="H10787" s="52"/>
      <c r="I10787" s="52"/>
    </row>
    <row r="10788" spans="1:9" x14ac:dyDescent="0.35">
      <c r="A10788" s="51"/>
      <c r="B10788" s="52"/>
      <c r="C10788" s="32"/>
      <c r="D10788" s="27"/>
      <c r="E10788" s="32"/>
      <c r="F10788" s="32"/>
      <c r="G10788" s="27"/>
      <c r="H10788" s="52"/>
      <c r="I10788" s="52"/>
    </row>
    <row r="10789" spans="1:9" x14ac:dyDescent="0.35">
      <c r="A10789" s="51"/>
      <c r="B10789" s="52"/>
      <c r="C10789" s="32"/>
      <c r="D10789" s="27"/>
      <c r="E10789" s="32"/>
      <c r="F10789" s="32"/>
      <c r="G10789" s="27"/>
      <c r="H10789" s="52"/>
      <c r="I10789" s="52"/>
    </row>
    <row r="10790" spans="1:9" x14ac:dyDescent="0.35">
      <c r="A10790" s="51"/>
      <c r="B10790" s="52"/>
      <c r="C10790" s="32"/>
      <c r="D10790" s="27"/>
      <c r="E10790" s="32"/>
      <c r="F10790" s="32"/>
      <c r="G10790" s="27"/>
      <c r="H10790" s="52"/>
      <c r="I10790" s="52"/>
    </row>
    <row r="10791" spans="1:9" x14ac:dyDescent="0.35">
      <c r="A10791" s="51"/>
      <c r="B10791" s="52"/>
      <c r="C10791" s="32"/>
      <c r="D10791" s="27"/>
      <c r="E10791" s="32"/>
      <c r="F10791" s="32"/>
      <c r="G10791" s="27"/>
      <c r="H10791" s="52"/>
      <c r="I10791" s="52"/>
    </row>
    <row r="10792" spans="1:9" x14ac:dyDescent="0.35">
      <c r="A10792" s="51"/>
      <c r="B10792" s="52"/>
      <c r="C10792" s="32"/>
      <c r="D10792" s="27"/>
      <c r="E10792" s="32"/>
      <c r="F10792" s="32"/>
      <c r="G10792" s="27"/>
      <c r="H10792" s="52"/>
      <c r="I10792" s="52"/>
    </row>
    <row r="10793" spans="1:9" x14ac:dyDescent="0.35">
      <c r="A10793" s="51"/>
      <c r="B10793" s="52"/>
      <c r="C10793" s="32"/>
      <c r="D10793" s="27"/>
      <c r="E10793" s="32"/>
      <c r="F10793" s="32"/>
      <c r="G10793" s="27"/>
      <c r="H10793" s="52"/>
      <c r="I10793" s="52"/>
    </row>
    <row r="10794" spans="1:9" x14ac:dyDescent="0.35">
      <c r="A10794" s="51"/>
      <c r="B10794" s="52"/>
      <c r="C10794" s="32"/>
      <c r="D10794" s="27"/>
      <c r="E10794" s="32"/>
      <c r="F10794" s="32"/>
      <c r="G10794" s="27"/>
      <c r="H10794" s="52"/>
      <c r="I10794" s="52"/>
    </row>
    <row r="10795" spans="1:9" x14ac:dyDescent="0.35">
      <c r="A10795" s="51"/>
      <c r="B10795" s="52"/>
      <c r="C10795" s="32"/>
      <c r="D10795" s="27"/>
      <c r="E10795" s="32"/>
      <c r="F10795" s="32"/>
      <c r="G10795" s="27"/>
      <c r="H10795" s="52"/>
      <c r="I10795" s="52"/>
    </row>
    <row r="10796" spans="1:9" x14ac:dyDescent="0.35">
      <c r="A10796" s="51"/>
      <c r="B10796" s="52"/>
      <c r="C10796" s="32"/>
      <c r="D10796" s="27"/>
      <c r="E10796" s="32"/>
      <c r="F10796" s="32"/>
      <c r="G10796" s="27"/>
      <c r="H10796" s="52"/>
      <c r="I10796" s="52"/>
    </row>
    <row r="10797" spans="1:9" x14ac:dyDescent="0.35">
      <c r="A10797" s="51"/>
      <c r="B10797" s="52"/>
      <c r="C10797" s="32"/>
      <c r="D10797" s="27"/>
      <c r="E10797" s="32"/>
      <c r="F10797" s="32"/>
      <c r="G10797" s="27"/>
      <c r="H10797" s="52"/>
      <c r="I10797" s="52"/>
    </row>
    <row r="10798" spans="1:9" x14ac:dyDescent="0.35">
      <c r="A10798" s="51"/>
      <c r="B10798" s="52"/>
      <c r="C10798" s="32"/>
      <c r="D10798" s="27"/>
      <c r="E10798" s="32"/>
      <c r="F10798" s="32"/>
      <c r="G10798" s="27"/>
      <c r="H10798" s="52"/>
      <c r="I10798" s="52"/>
    </row>
    <row r="10799" spans="1:9" x14ac:dyDescent="0.35">
      <c r="A10799" s="51"/>
      <c r="B10799" s="52"/>
      <c r="C10799" s="32"/>
      <c r="D10799" s="27"/>
      <c r="E10799" s="32"/>
      <c r="F10799" s="32"/>
      <c r="G10799" s="27"/>
      <c r="H10799" s="52"/>
      <c r="I10799" s="52"/>
    </row>
    <row r="10800" spans="1:9" x14ac:dyDescent="0.35">
      <c r="A10800" s="51"/>
      <c r="B10800" s="52"/>
      <c r="C10800" s="32"/>
      <c r="D10800" s="27"/>
      <c r="E10800" s="32"/>
      <c r="F10800" s="32"/>
      <c r="G10800" s="27"/>
      <c r="H10800" s="52"/>
      <c r="I10800" s="52"/>
    </row>
    <row r="10801" spans="1:9" x14ac:dyDescent="0.35">
      <c r="A10801" s="51"/>
      <c r="B10801" s="52"/>
      <c r="C10801" s="32"/>
      <c r="D10801" s="27"/>
      <c r="E10801" s="32"/>
      <c r="F10801" s="32"/>
      <c r="G10801" s="27"/>
      <c r="H10801" s="52"/>
      <c r="I10801" s="52"/>
    </row>
    <row r="10802" spans="1:9" x14ac:dyDescent="0.35">
      <c r="A10802" s="51"/>
      <c r="B10802" s="52"/>
      <c r="C10802" s="32"/>
      <c r="D10802" s="27"/>
      <c r="E10802" s="32"/>
      <c r="F10802" s="32"/>
      <c r="G10802" s="27"/>
      <c r="H10802" s="52"/>
      <c r="I10802" s="52"/>
    </row>
    <row r="10803" spans="1:9" x14ac:dyDescent="0.35">
      <c r="A10803" s="51"/>
      <c r="B10803" s="52"/>
      <c r="C10803" s="32"/>
      <c r="D10803" s="27"/>
      <c r="E10803" s="32"/>
      <c r="F10803" s="32"/>
      <c r="G10803" s="27"/>
      <c r="H10803" s="52"/>
      <c r="I10803" s="52"/>
    </row>
    <row r="10804" spans="1:9" x14ac:dyDescent="0.35">
      <c r="A10804" s="51"/>
      <c r="B10804" s="52"/>
      <c r="C10804" s="32"/>
      <c r="D10804" s="27"/>
      <c r="E10804" s="32"/>
      <c r="F10804" s="32"/>
      <c r="G10804" s="27"/>
      <c r="H10804" s="52"/>
      <c r="I10804" s="52"/>
    </row>
    <row r="10805" spans="1:9" x14ac:dyDescent="0.35">
      <c r="A10805" s="51"/>
      <c r="B10805" s="52"/>
      <c r="C10805" s="32"/>
      <c r="D10805" s="27"/>
      <c r="E10805" s="32"/>
      <c r="F10805" s="32"/>
      <c r="G10805" s="27"/>
      <c r="H10805" s="52"/>
      <c r="I10805" s="52"/>
    </row>
    <row r="10806" spans="1:9" x14ac:dyDescent="0.35">
      <c r="A10806" s="51"/>
      <c r="B10806" s="52"/>
      <c r="C10806" s="32"/>
      <c r="D10806" s="27"/>
      <c r="E10806" s="32"/>
      <c r="F10806" s="32"/>
      <c r="G10806" s="27"/>
      <c r="H10806" s="52"/>
      <c r="I10806" s="52"/>
    </row>
    <row r="10807" spans="1:9" x14ac:dyDescent="0.35">
      <c r="A10807" s="51"/>
      <c r="B10807" s="52"/>
      <c r="C10807" s="32"/>
      <c r="D10807" s="27"/>
      <c r="E10807" s="32"/>
      <c r="F10807" s="32"/>
      <c r="G10807" s="27"/>
      <c r="H10807" s="52"/>
      <c r="I10807" s="52"/>
    </row>
    <row r="10808" spans="1:9" x14ac:dyDescent="0.35">
      <c r="A10808" s="51"/>
      <c r="B10808" s="52"/>
      <c r="C10808" s="32"/>
      <c r="D10808" s="27"/>
      <c r="E10808" s="32"/>
      <c r="F10808" s="32"/>
      <c r="G10808" s="27"/>
      <c r="H10808" s="52"/>
      <c r="I10808" s="52"/>
    </row>
    <row r="10809" spans="1:9" x14ac:dyDescent="0.35">
      <c r="A10809" s="51"/>
      <c r="B10809" s="52"/>
      <c r="C10809" s="32"/>
      <c r="D10809" s="27"/>
      <c r="E10809" s="32"/>
      <c r="F10809" s="32"/>
      <c r="G10809" s="27"/>
      <c r="H10809" s="52"/>
      <c r="I10809" s="52"/>
    </row>
    <row r="10810" spans="1:9" x14ac:dyDescent="0.35">
      <c r="A10810" s="51"/>
      <c r="B10810" s="52"/>
      <c r="C10810" s="32"/>
      <c r="D10810" s="27"/>
      <c r="E10810" s="32"/>
      <c r="F10810" s="32"/>
      <c r="G10810" s="27"/>
      <c r="H10810" s="52"/>
      <c r="I10810" s="52"/>
    </row>
    <row r="10811" spans="1:9" x14ac:dyDescent="0.35">
      <c r="A10811" s="51"/>
      <c r="B10811" s="52"/>
      <c r="C10811" s="32"/>
      <c r="D10811" s="27"/>
      <c r="E10811" s="32"/>
      <c r="F10811" s="32"/>
      <c r="G10811" s="27"/>
      <c r="H10811" s="52"/>
      <c r="I10811" s="52"/>
    </row>
    <row r="10812" spans="1:9" x14ac:dyDescent="0.35">
      <c r="A10812" s="51"/>
      <c r="B10812" s="52"/>
      <c r="C10812" s="32"/>
      <c r="D10812" s="27"/>
      <c r="E10812" s="32"/>
      <c r="F10812" s="32"/>
      <c r="G10812" s="27"/>
      <c r="H10812" s="52"/>
      <c r="I10812" s="52"/>
    </row>
    <row r="10813" spans="1:9" x14ac:dyDescent="0.35">
      <c r="A10813" s="51"/>
      <c r="B10813" s="52"/>
      <c r="C10813" s="32"/>
      <c r="D10813" s="27"/>
      <c r="E10813" s="32"/>
      <c r="F10813" s="32"/>
      <c r="G10813" s="27"/>
      <c r="H10813" s="52"/>
      <c r="I10813" s="52"/>
    </row>
    <row r="10814" spans="1:9" x14ac:dyDescent="0.35">
      <c r="A10814" s="51"/>
      <c r="B10814" s="52"/>
      <c r="C10814" s="32"/>
      <c r="D10814" s="27"/>
      <c r="E10814" s="32"/>
      <c r="F10814" s="32"/>
      <c r="G10814" s="27"/>
      <c r="H10814" s="52"/>
      <c r="I10814" s="52"/>
    </row>
    <row r="10815" spans="1:9" x14ac:dyDescent="0.35">
      <c r="A10815" s="51"/>
      <c r="B10815" s="52"/>
      <c r="C10815" s="32"/>
      <c r="D10815" s="27"/>
      <c r="E10815" s="32"/>
      <c r="F10815" s="32"/>
      <c r="G10815" s="27"/>
      <c r="H10815" s="52"/>
      <c r="I10815" s="52"/>
    </row>
    <row r="10816" spans="1:9" x14ac:dyDescent="0.35">
      <c r="A10816" s="51"/>
      <c r="B10816" s="52"/>
      <c r="C10816" s="32"/>
      <c r="D10816" s="27"/>
      <c r="E10816" s="32"/>
      <c r="F10816" s="32"/>
      <c r="G10816" s="27"/>
      <c r="H10816" s="52"/>
      <c r="I10816" s="52"/>
    </row>
    <row r="10817" spans="1:9" x14ac:dyDescent="0.35">
      <c r="A10817" s="51"/>
      <c r="B10817" s="52"/>
      <c r="C10817" s="32"/>
      <c r="D10817" s="27"/>
      <c r="E10817" s="32"/>
      <c r="F10817" s="32"/>
      <c r="G10817" s="27"/>
      <c r="H10817" s="52"/>
      <c r="I10817" s="52"/>
    </row>
    <row r="10818" spans="1:9" x14ac:dyDescent="0.35">
      <c r="A10818" s="51"/>
      <c r="B10818" s="52"/>
      <c r="C10818" s="32"/>
      <c r="D10818" s="27"/>
      <c r="E10818" s="32"/>
      <c r="F10818" s="32"/>
      <c r="G10818" s="27"/>
      <c r="H10818" s="52"/>
      <c r="I10818" s="52"/>
    </row>
    <row r="10819" spans="1:9" x14ac:dyDescent="0.35">
      <c r="A10819" s="51"/>
      <c r="B10819" s="52"/>
      <c r="C10819" s="32"/>
      <c r="D10819" s="27"/>
      <c r="E10819" s="32"/>
      <c r="F10819" s="32"/>
      <c r="G10819" s="27"/>
      <c r="H10819" s="52"/>
      <c r="I10819" s="52"/>
    </row>
    <row r="10820" spans="1:9" x14ac:dyDescent="0.35">
      <c r="A10820" s="51"/>
      <c r="B10820" s="52"/>
      <c r="C10820" s="32"/>
      <c r="D10820" s="27"/>
      <c r="E10820" s="32"/>
      <c r="F10820" s="32"/>
      <c r="G10820" s="27"/>
      <c r="H10820" s="52"/>
      <c r="I10820" s="52"/>
    </row>
    <row r="10821" spans="1:9" x14ac:dyDescent="0.35">
      <c r="A10821" s="51"/>
      <c r="B10821" s="52"/>
      <c r="C10821" s="32"/>
      <c r="D10821" s="27"/>
      <c r="E10821" s="32"/>
      <c r="F10821" s="32"/>
      <c r="G10821" s="27"/>
      <c r="H10821" s="52"/>
      <c r="I10821" s="52"/>
    </row>
    <row r="10822" spans="1:9" x14ac:dyDescent="0.35">
      <c r="A10822" s="51"/>
      <c r="B10822" s="52"/>
      <c r="C10822" s="32"/>
      <c r="D10822" s="27"/>
      <c r="E10822" s="32"/>
      <c r="F10822" s="32"/>
      <c r="G10822" s="27"/>
      <c r="H10822" s="52"/>
      <c r="I10822" s="52"/>
    </row>
    <row r="10823" spans="1:9" x14ac:dyDescent="0.35">
      <c r="A10823" s="51"/>
      <c r="B10823" s="52"/>
      <c r="C10823" s="32"/>
      <c r="D10823" s="27"/>
      <c r="E10823" s="32"/>
      <c r="F10823" s="32"/>
      <c r="G10823" s="27"/>
      <c r="H10823" s="52"/>
      <c r="I10823" s="52"/>
    </row>
    <row r="10824" spans="1:9" x14ac:dyDescent="0.35">
      <c r="A10824" s="51"/>
      <c r="B10824" s="52"/>
      <c r="C10824" s="32"/>
      <c r="D10824" s="27"/>
      <c r="E10824" s="32"/>
      <c r="F10824" s="32"/>
      <c r="G10824" s="27"/>
      <c r="H10824" s="52"/>
      <c r="I10824" s="52"/>
    </row>
    <row r="10825" spans="1:9" x14ac:dyDescent="0.35">
      <c r="A10825" s="51"/>
      <c r="B10825" s="52"/>
      <c r="C10825" s="32"/>
      <c r="D10825" s="27"/>
      <c r="E10825" s="32"/>
      <c r="F10825" s="32"/>
      <c r="G10825" s="27"/>
      <c r="H10825" s="52"/>
      <c r="I10825" s="52"/>
    </row>
    <row r="10826" spans="1:9" x14ac:dyDescent="0.35">
      <c r="A10826" s="51"/>
      <c r="B10826" s="52"/>
      <c r="C10826" s="32"/>
      <c r="D10826" s="27"/>
      <c r="E10826" s="32"/>
      <c r="F10826" s="32"/>
      <c r="G10826" s="27"/>
      <c r="H10826" s="52"/>
      <c r="I10826" s="52"/>
    </row>
    <row r="10827" spans="1:9" x14ac:dyDescent="0.35">
      <c r="A10827" s="51"/>
      <c r="B10827" s="52"/>
      <c r="C10827" s="32"/>
      <c r="D10827" s="27"/>
      <c r="E10827" s="32"/>
      <c r="F10827" s="32"/>
      <c r="G10827" s="27"/>
      <c r="H10827" s="52"/>
      <c r="I10827" s="52"/>
    </row>
    <row r="10828" spans="1:9" x14ac:dyDescent="0.35">
      <c r="A10828" s="51"/>
      <c r="B10828" s="52"/>
      <c r="C10828" s="32"/>
      <c r="D10828" s="27"/>
      <c r="E10828" s="32"/>
      <c r="F10828" s="32"/>
      <c r="G10828" s="27"/>
      <c r="H10828" s="52"/>
      <c r="I10828" s="52"/>
    </row>
    <row r="10829" spans="1:9" x14ac:dyDescent="0.35">
      <c r="A10829" s="51"/>
      <c r="B10829" s="52"/>
      <c r="C10829" s="32"/>
      <c r="D10829" s="27"/>
      <c r="E10829" s="32"/>
      <c r="F10829" s="32"/>
      <c r="G10829" s="27"/>
      <c r="H10829" s="52"/>
      <c r="I10829" s="52"/>
    </row>
    <row r="10830" spans="1:9" x14ac:dyDescent="0.35">
      <c r="A10830" s="51"/>
      <c r="B10830" s="52"/>
      <c r="C10830" s="32"/>
      <c r="D10830" s="27"/>
      <c r="E10830" s="32"/>
      <c r="F10830" s="32"/>
      <c r="G10830" s="27"/>
      <c r="H10830" s="52"/>
      <c r="I10830" s="52"/>
    </row>
    <row r="10831" spans="1:9" x14ac:dyDescent="0.35">
      <c r="A10831" s="51"/>
      <c r="B10831" s="52"/>
      <c r="C10831" s="32"/>
      <c r="D10831" s="27"/>
      <c r="E10831" s="32"/>
      <c r="F10831" s="32"/>
      <c r="G10831" s="27"/>
      <c r="H10831" s="52"/>
      <c r="I10831" s="52"/>
    </row>
    <row r="10832" spans="1:9" x14ac:dyDescent="0.35">
      <c r="A10832" s="51"/>
      <c r="B10832" s="52"/>
      <c r="C10832" s="32"/>
      <c r="D10832" s="27"/>
      <c r="E10832" s="32"/>
      <c r="F10832" s="32"/>
      <c r="G10832" s="27"/>
      <c r="H10832" s="52"/>
      <c r="I10832" s="52"/>
    </row>
    <row r="10833" spans="1:9" x14ac:dyDescent="0.35">
      <c r="A10833" s="51"/>
      <c r="B10833" s="52"/>
      <c r="C10833" s="32"/>
      <c r="D10833" s="27"/>
      <c r="E10833" s="32"/>
      <c r="F10833" s="32"/>
      <c r="G10833" s="27"/>
      <c r="H10833" s="52"/>
      <c r="I10833" s="52"/>
    </row>
    <row r="10834" spans="1:9" x14ac:dyDescent="0.35">
      <c r="A10834" s="51"/>
      <c r="B10834" s="52"/>
      <c r="C10834" s="32"/>
      <c r="D10834" s="27"/>
      <c r="E10834" s="32"/>
      <c r="F10834" s="32"/>
      <c r="G10834" s="27"/>
      <c r="H10834" s="52"/>
      <c r="I10834" s="52"/>
    </row>
    <row r="10835" spans="1:9" x14ac:dyDescent="0.35">
      <c r="A10835" s="51"/>
      <c r="B10835" s="52"/>
      <c r="C10835" s="32"/>
      <c r="D10835" s="27"/>
      <c r="E10835" s="32"/>
      <c r="F10835" s="32"/>
      <c r="G10835" s="27"/>
      <c r="H10835" s="52"/>
      <c r="I10835" s="52"/>
    </row>
    <row r="10836" spans="1:9" x14ac:dyDescent="0.35">
      <c r="A10836" s="51"/>
      <c r="B10836" s="52"/>
      <c r="C10836" s="32"/>
      <c r="D10836" s="27"/>
      <c r="E10836" s="32"/>
      <c r="F10836" s="32"/>
      <c r="G10836" s="27"/>
      <c r="H10836" s="52"/>
      <c r="I10836" s="52"/>
    </row>
    <row r="10837" spans="1:9" x14ac:dyDescent="0.35">
      <c r="A10837" s="51"/>
      <c r="B10837" s="52"/>
      <c r="C10837" s="32"/>
      <c r="D10837" s="27"/>
      <c r="E10837" s="32"/>
      <c r="F10837" s="32"/>
      <c r="G10837" s="27"/>
      <c r="H10837" s="52"/>
      <c r="I10837" s="52"/>
    </row>
    <row r="10838" spans="1:9" x14ac:dyDescent="0.35">
      <c r="A10838" s="51"/>
      <c r="B10838" s="52"/>
      <c r="C10838" s="32"/>
      <c r="D10838" s="27"/>
      <c r="E10838" s="32"/>
      <c r="F10838" s="32"/>
      <c r="G10838" s="27"/>
      <c r="H10838" s="52"/>
      <c r="I10838" s="52"/>
    </row>
    <row r="10839" spans="1:9" x14ac:dyDescent="0.35">
      <c r="A10839" s="51"/>
      <c r="B10839" s="52"/>
      <c r="C10839" s="32"/>
      <c r="D10839" s="27"/>
      <c r="E10839" s="32"/>
      <c r="F10839" s="32"/>
      <c r="G10839" s="27"/>
      <c r="H10839" s="52"/>
      <c r="I10839" s="52"/>
    </row>
    <row r="10840" spans="1:9" x14ac:dyDescent="0.35">
      <c r="A10840" s="51"/>
      <c r="B10840" s="52"/>
      <c r="C10840" s="32"/>
      <c r="D10840" s="27"/>
      <c r="E10840" s="32"/>
      <c r="F10840" s="32"/>
      <c r="G10840" s="27"/>
      <c r="H10840" s="52"/>
      <c r="I10840" s="52"/>
    </row>
    <row r="10841" spans="1:9" x14ac:dyDescent="0.35">
      <c r="A10841" s="51"/>
      <c r="B10841" s="52"/>
      <c r="C10841" s="32"/>
      <c r="D10841" s="27"/>
      <c r="E10841" s="32"/>
      <c r="F10841" s="32"/>
      <c r="G10841" s="27"/>
      <c r="H10841" s="52"/>
      <c r="I10841" s="52"/>
    </row>
    <row r="10842" spans="1:9" x14ac:dyDescent="0.35">
      <c r="A10842" s="51"/>
      <c r="B10842" s="52"/>
      <c r="C10842" s="32"/>
      <c r="D10842" s="27"/>
      <c r="E10842" s="32"/>
      <c r="F10842" s="32"/>
      <c r="G10842" s="27"/>
      <c r="H10842" s="52"/>
      <c r="I10842" s="52"/>
    </row>
    <row r="10843" spans="1:9" x14ac:dyDescent="0.35">
      <c r="A10843" s="51"/>
      <c r="B10843" s="52"/>
      <c r="C10843" s="32"/>
      <c r="D10843" s="27"/>
      <c r="E10843" s="32"/>
      <c r="F10843" s="32"/>
      <c r="G10843" s="27"/>
      <c r="H10843" s="52"/>
      <c r="I10843" s="52"/>
    </row>
    <row r="10844" spans="1:9" x14ac:dyDescent="0.35">
      <c r="A10844" s="51"/>
      <c r="B10844" s="52"/>
      <c r="C10844" s="32"/>
      <c r="D10844" s="27"/>
      <c r="E10844" s="32"/>
      <c r="F10844" s="32"/>
      <c r="G10844" s="27"/>
      <c r="H10844" s="52"/>
      <c r="I10844" s="52"/>
    </row>
    <row r="10845" spans="1:9" x14ac:dyDescent="0.35">
      <c r="A10845" s="51"/>
      <c r="B10845" s="52"/>
      <c r="C10845" s="32"/>
      <c r="D10845" s="27"/>
      <c r="E10845" s="32"/>
      <c r="F10845" s="32"/>
      <c r="G10845" s="27"/>
      <c r="H10845" s="52"/>
      <c r="I10845" s="52"/>
    </row>
    <row r="10846" spans="1:9" x14ac:dyDescent="0.35">
      <c r="A10846" s="51"/>
      <c r="B10846" s="52"/>
      <c r="C10846" s="32"/>
      <c r="D10846" s="27"/>
      <c r="E10846" s="32"/>
      <c r="F10846" s="32"/>
      <c r="G10846" s="27"/>
      <c r="H10846" s="52"/>
      <c r="I10846" s="52"/>
    </row>
    <row r="10847" spans="1:9" x14ac:dyDescent="0.35">
      <c r="A10847" s="51"/>
      <c r="B10847" s="52"/>
      <c r="C10847" s="32"/>
      <c r="D10847" s="27"/>
      <c r="E10847" s="32"/>
      <c r="F10847" s="32"/>
      <c r="G10847" s="27"/>
      <c r="H10847" s="52"/>
      <c r="I10847" s="52"/>
    </row>
    <row r="10848" spans="1:9" x14ac:dyDescent="0.35">
      <c r="A10848" s="51"/>
      <c r="B10848" s="52"/>
      <c r="C10848" s="32"/>
      <c r="D10848" s="27"/>
      <c r="E10848" s="32"/>
      <c r="F10848" s="32"/>
      <c r="G10848" s="27"/>
      <c r="H10848" s="52"/>
      <c r="I10848" s="52"/>
    </row>
    <row r="10849" spans="1:9" x14ac:dyDescent="0.35">
      <c r="A10849" s="51"/>
      <c r="B10849" s="52"/>
      <c r="C10849" s="32"/>
      <c r="D10849" s="27"/>
      <c r="E10849" s="32"/>
      <c r="F10849" s="32"/>
      <c r="G10849" s="27"/>
      <c r="H10849" s="52"/>
      <c r="I10849" s="52"/>
    </row>
    <row r="10850" spans="1:9" x14ac:dyDescent="0.35">
      <c r="A10850" s="51"/>
      <c r="B10850" s="52"/>
      <c r="C10850" s="32"/>
      <c r="D10850" s="27"/>
      <c r="E10850" s="32"/>
      <c r="F10850" s="32"/>
      <c r="G10850" s="27"/>
      <c r="H10850" s="52"/>
      <c r="I10850" s="52"/>
    </row>
    <row r="10851" spans="1:9" x14ac:dyDescent="0.35">
      <c r="A10851" s="51"/>
      <c r="B10851" s="52"/>
      <c r="C10851" s="32"/>
      <c r="D10851" s="27"/>
      <c r="E10851" s="32"/>
      <c r="F10851" s="32"/>
      <c r="G10851" s="27"/>
      <c r="H10851" s="52"/>
      <c r="I10851" s="52"/>
    </row>
    <row r="10852" spans="1:9" x14ac:dyDescent="0.35">
      <c r="A10852" s="51"/>
      <c r="B10852" s="52"/>
      <c r="C10852" s="32"/>
      <c r="D10852" s="27"/>
      <c r="E10852" s="32"/>
      <c r="F10852" s="32"/>
      <c r="G10852" s="27"/>
      <c r="H10852" s="52"/>
      <c r="I10852" s="52"/>
    </row>
    <row r="10853" spans="1:9" x14ac:dyDescent="0.35">
      <c r="A10853" s="51"/>
      <c r="B10853" s="52"/>
      <c r="C10853" s="32"/>
      <c r="D10853" s="27"/>
      <c r="E10853" s="32"/>
      <c r="F10853" s="32"/>
      <c r="G10853" s="27"/>
      <c r="H10853" s="52"/>
      <c r="I10853" s="52"/>
    </row>
    <row r="10854" spans="1:9" x14ac:dyDescent="0.35">
      <c r="A10854" s="51"/>
      <c r="B10854" s="52"/>
      <c r="C10854" s="32"/>
      <c r="D10854" s="27"/>
      <c r="E10854" s="32"/>
      <c r="F10854" s="32"/>
      <c r="G10854" s="27"/>
      <c r="H10854" s="52"/>
      <c r="I10854" s="52"/>
    </row>
    <row r="10855" spans="1:9" x14ac:dyDescent="0.35">
      <c r="A10855" s="51"/>
      <c r="B10855" s="52"/>
      <c r="C10855" s="32"/>
      <c r="D10855" s="27"/>
      <c r="E10855" s="32"/>
      <c r="F10855" s="32"/>
      <c r="G10855" s="27"/>
      <c r="H10855" s="52"/>
      <c r="I10855" s="52"/>
    </row>
    <row r="10856" spans="1:9" x14ac:dyDescent="0.35">
      <c r="A10856" s="51"/>
      <c r="B10856" s="52"/>
      <c r="C10856" s="32"/>
      <c r="D10856" s="27"/>
      <c r="E10856" s="32"/>
      <c r="F10856" s="32"/>
      <c r="G10856" s="27"/>
      <c r="H10856" s="52"/>
      <c r="I10856" s="52"/>
    </row>
    <row r="10857" spans="1:9" x14ac:dyDescent="0.35">
      <c r="A10857" s="51"/>
      <c r="B10857" s="52"/>
      <c r="C10857" s="32"/>
      <c r="D10857" s="27"/>
      <c r="E10857" s="32"/>
      <c r="F10857" s="32"/>
      <c r="G10857" s="27"/>
      <c r="H10857" s="52"/>
      <c r="I10857" s="52"/>
    </row>
    <row r="10858" spans="1:9" x14ac:dyDescent="0.35">
      <c r="A10858" s="51"/>
      <c r="B10858" s="52"/>
      <c r="C10858" s="32"/>
      <c r="D10858" s="27"/>
      <c r="E10858" s="32"/>
      <c r="F10858" s="32"/>
      <c r="G10858" s="27"/>
      <c r="H10858" s="52"/>
      <c r="I10858" s="52"/>
    </row>
    <row r="10859" spans="1:9" x14ac:dyDescent="0.35">
      <c r="A10859" s="51"/>
      <c r="B10859" s="52"/>
      <c r="C10859" s="32"/>
      <c r="D10859" s="27"/>
      <c r="E10859" s="32"/>
      <c r="F10859" s="32"/>
      <c r="G10859" s="27"/>
      <c r="H10859" s="52"/>
      <c r="I10859" s="52"/>
    </row>
    <row r="10860" spans="1:9" x14ac:dyDescent="0.35">
      <c r="A10860" s="51"/>
      <c r="B10860" s="52"/>
      <c r="C10860" s="32"/>
      <c r="D10860" s="27"/>
      <c r="E10860" s="32"/>
      <c r="F10860" s="32"/>
      <c r="G10860" s="27"/>
      <c r="H10860" s="52"/>
      <c r="I10860" s="52"/>
    </row>
    <row r="10861" spans="1:9" x14ac:dyDescent="0.35">
      <c r="A10861" s="51"/>
      <c r="B10861" s="52"/>
      <c r="C10861" s="32"/>
      <c r="D10861" s="27"/>
      <c r="E10861" s="32"/>
      <c r="F10861" s="32"/>
      <c r="G10861" s="27"/>
      <c r="H10861" s="52"/>
      <c r="I10861" s="52"/>
    </row>
    <row r="10862" spans="1:9" x14ac:dyDescent="0.35">
      <c r="A10862" s="51"/>
      <c r="B10862" s="52"/>
      <c r="C10862" s="32"/>
      <c r="D10862" s="27"/>
      <c r="E10862" s="32"/>
      <c r="F10862" s="32"/>
      <c r="G10862" s="27"/>
      <c r="H10862" s="52"/>
      <c r="I10862" s="52"/>
    </row>
    <row r="10863" spans="1:9" x14ac:dyDescent="0.35">
      <c r="A10863" s="51"/>
      <c r="B10863" s="52"/>
      <c r="C10863" s="32"/>
      <c r="D10863" s="27"/>
      <c r="E10863" s="32"/>
      <c r="F10863" s="32"/>
      <c r="G10863" s="27"/>
      <c r="H10863" s="52"/>
      <c r="I10863" s="52"/>
    </row>
    <row r="10864" spans="1:9" x14ac:dyDescent="0.35">
      <c r="A10864" s="51"/>
      <c r="B10864" s="52"/>
      <c r="C10864" s="32"/>
      <c r="D10864" s="27"/>
      <c r="E10864" s="32"/>
      <c r="F10864" s="32"/>
      <c r="G10864" s="27"/>
      <c r="H10864" s="52"/>
      <c r="I10864" s="52"/>
    </row>
    <row r="10865" spans="1:9" x14ac:dyDescent="0.35">
      <c r="A10865" s="51"/>
      <c r="B10865" s="52"/>
      <c r="C10865" s="32"/>
      <c r="D10865" s="27"/>
      <c r="E10865" s="32"/>
      <c r="F10865" s="32"/>
      <c r="G10865" s="27"/>
      <c r="H10865" s="52"/>
      <c r="I10865" s="52"/>
    </row>
    <row r="10866" spans="1:9" x14ac:dyDescent="0.35">
      <c r="A10866" s="51"/>
      <c r="B10866" s="52"/>
      <c r="C10866" s="32"/>
      <c r="D10866" s="27"/>
      <c r="E10866" s="32"/>
      <c r="F10866" s="32"/>
      <c r="G10866" s="27"/>
      <c r="H10866" s="52"/>
      <c r="I10866" s="52"/>
    </row>
    <row r="10867" spans="1:9" x14ac:dyDescent="0.35">
      <c r="A10867" s="51"/>
      <c r="B10867" s="52"/>
      <c r="C10867" s="32"/>
      <c r="D10867" s="27"/>
      <c r="E10867" s="32"/>
      <c r="F10867" s="32"/>
      <c r="G10867" s="27"/>
      <c r="H10867" s="52"/>
      <c r="I10867" s="52"/>
    </row>
    <row r="10868" spans="1:9" x14ac:dyDescent="0.35">
      <c r="A10868" s="51"/>
      <c r="B10868" s="52"/>
      <c r="C10868" s="32"/>
      <c r="D10868" s="27"/>
      <c r="E10868" s="32"/>
      <c r="F10868" s="32"/>
      <c r="G10868" s="27"/>
      <c r="H10868" s="52"/>
      <c r="I10868" s="52"/>
    </row>
    <row r="10869" spans="1:9" x14ac:dyDescent="0.35">
      <c r="A10869" s="51"/>
      <c r="B10869" s="52"/>
      <c r="C10869" s="32"/>
      <c r="D10869" s="27"/>
      <c r="E10869" s="32"/>
      <c r="F10869" s="32"/>
      <c r="G10869" s="27"/>
      <c r="H10869" s="52"/>
      <c r="I10869" s="52"/>
    </row>
    <row r="10870" spans="1:9" x14ac:dyDescent="0.35">
      <c r="A10870" s="51"/>
      <c r="B10870" s="52"/>
      <c r="C10870" s="32"/>
      <c r="D10870" s="27"/>
      <c r="E10870" s="32"/>
      <c r="F10870" s="32"/>
      <c r="G10870" s="27"/>
      <c r="H10870" s="52"/>
      <c r="I10870" s="52"/>
    </row>
    <row r="10871" spans="1:9" x14ac:dyDescent="0.35">
      <c r="A10871" s="51"/>
      <c r="B10871" s="52"/>
      <c r="C10871" s="32"/>
      <c r="D10871" s="27"/>
      <c r="E10871" s="32"/>
      <c r="F10871" s="32"/>
      <c r="G10871" s="27"/>
      <c r="H10871" s="52"/>
      <c r="I10871" s="52"/>
    </row>
    <row r="10872" spans="1:9" x14ac:dyDescent="0.35">
      <c r="A10872" s="51"/>
      <c r="B10872" s="52"/>
      <c r="C10872" s="32"/>
      <c r="D10872" s="27"/>
      <c r="E10872" s="32"/>
      <c r="F10872" s="32"/>
      <c r="G10872" s="27"/>
      <c r="H10872" s="52"/>
      <c r="I10872" s="52"/>
    </row>
    <row r="10873" spans="1:9" x14ac:dyDescent="0.35">
      <c r="A10873" s="51"/>
      <c r="B10873" s="52"/>
      <c r="C10873" s="32"/>
      <c r="D10873" s="27"/>
      <c r="E10873" s="32"/>
      <c r="F10873" s="32"/>
      <c r="G10873" s="27"/>
      <c r="H10873" s="52"/>
      <c r="I10873" s="52"/>
    </row>
    <row r="10874" spans="1:9" x14ac:dyDescent="0.35">
      <c r="A10874" s="51"/>
      <c r="B10874" s="52"/>
      <c r="C10874" s="32"/>
      <c r="D10874" s="27"/>
      <c r="E10874" s="32"/>
      <c r="F10874" s="32"/>
      <c r="G10874" s="27"/>
      <c r="H10874" s="52"/>
      <c r="I10874" s="52"/>
    </row>
    <row r="10875" spans="1:9" x14ac:dyDescent="0.35">
      <c r="A10875" s="51"/>
      <c r="B10875" s="52"/>
      <c r="C10875" s="32"/>
      <c r="D10875" s="27"/>
      <c r="E10875" s="32"/>
      <c r="F10875" s="32"/>
      <c r="G10875" s="27"/>
      <c r="H10875" s="52"/>
      <c r="I10875" s="52"/>
    </row>
    <row r="10876" spans="1:9" x14ac:dyDescent="0.35">
      <c r="A10876" s="51"/>
      <c r="B10876" s="52"/>
      <c r="C10876" s="32"/>
      <c r="D10876" s="27"/>
      <c r="E10876" s="32"/>
      <c r="F10876" s="32"/>
      <c r="G10876" s="27"/>
      <c r="H10876" s="52"/>
      <c r="I10876" s="52"/>
    </row>
    <row r="10877" spans="1:9" x14ac:dyDescent="0.35">
      <c r="A10877" s="51"/>
      <c r="B10877" s="52"/>
      <c r="C10877" s="32"/>
      <c r="D10877" s="27"/>
      <c r="E10877" s="32"/>
      <c r="F10877" s="32"/>
      <c r="G10877" s="27"/>
      <c r="H10877" s="52"/>
      <c r="I10877" s="52"/>
    </row>
    <row r="10878" spans="1:9" x14ac:dyDescent="0.35">
      <c r="A10878" s="51"/>
      <c r="B10878" s="52"/>
      <c r="C10878" s="32"/>
      <c r="D10878" s="27"/>
      <c r="E10878" s="32"/>
      <c r="F10878" s="32"/>
      <c r="G10878" s="27"/>
      <c r="H10878" s="52"/>
      <c r="I10878" s="52"/>
    </row>
    <row r="10879" spans="1:9" x14ac:dyDescent="0.35">
      <c r="A10879" s="51"/>
      <c r="B10879" s="52"/>
      <c r="C10879" s="32"/>
      <c r="D10879" s="27"/>
      <c r="E10879" s="32"/>
      <c r="F10879" s="32"/>
      <c r="G10879" s="27"/>
      <c r="H10879" s="52"/>
      <c r="I10879" s="52"/>
    </row>
    <row r="10880" spans="1:9" x14ac:dyDescent="0.35">
      <c r="A10880" s="51"/>
      <c r="B10880" s="52"/>
      <c r="C10880" s="32"/>
      <c r="D10880" s="27"/>
      <c r="E10880" s="32"/>
      <c r="F10880" s="32"/>
      <c r="G10880" s="27"/>
      <c r="H10880" s="52"/>
      <c r="I10880" s="52"/>
    </row>
    <row r="10881" spans="1:9" x14ac:dyDescent="0.35">
      <c r="A10881" s="51"/>
      <c r="B10881" s="52"/>
      <c r="C10881" s="32"/>
      <c r="D10881" s="27"/>
      <c r="E10881" s="32"/>
      <c r="F10881" s="32"/>
      <c r="G10881" s="27"/>
      <c r="H10881" s="52"/>
      <c r="I10881" s="52"/>
    </row>
    <row r="10882" spans="1:9" x14ac:dyDescent="0.35">
      <c r="A10882" s="51"/>
      <c r="B10882" s="52"/>
      <c r="C10882" s="32"/>
      <c r="D10882" s="27"/>
      <c r="E10882" s="32"/>
      <c r="F10882" s="32"/>
      <c r="G10882" s="27"/>
      <c r="H10882" s="52"/>
      <c r="I10882" s="52"/>
    </row>
    <row r="10883" spans="1:9" x14ac:dyDescent="0.35">
      <c r="A10883" s="51"/>
      <c r="B10883" s="52"/>
      <c r="C10883" s="32"/>
      <c r="D10883" s="27"/>
      <c r="E10883" s="32"/>
      <c r="F10883" s="32"/>
      <c r="G10883" s="27"/>
      <c r="H10883" s="52"/>
      <c r="I10883" s="52"/>
    </row>
    <row r="10884" spans="1:9" x14ac:dyDescent="0.35">
      <c r="A10884" s="51"/>
      <c r="B10884" s="52"/>
      <c r="C10884" s="32"/>
      <c r="D10884" s="27"/>
      <c r="E10884" s="32"/>
      <c r="F10884" s="32"/>
      <c r="G10884" s="27"/>
      <c r="H10884" s="52"/>
      <c r="I10884" s="52"/>
    </row>
    <row r="10885" spans="1:9" x14ac:dyDescent="0.35">
      <c r="A10885" s="51"/>
      <c r="B10885" s="52"/>
      <c r="C10885" s="32"/>
      <c r="D10885" s="27"/>
      <c r="E10885" s="32"/>
      <c r="F10885" s="32"/>
      <c r="G10885" s="27"/>
      <c r="H10885" s="52"/>
      <c r="I10885" s="52"/>
    </row>
    <row r="10886" spans="1:9" x14ac:dyDescent="0.35">
      <c r="A10886" s="51"/>
      <c r="B10886" s="52"/>
      <c r="C10886" s="32"/>
      <c r="D10886" s="27"/>
      <c r="E10886" s="32"/>
      <c r="F10886" s="32"/>
      <c r="G10886" s="27"/>
      <c r="H10886" s="52"/>
      <c r="I10886" s="52"/>
    </row>
    <row r="10887" spans="1:9" x14ac:dyDescent="0.35">
      <c r="A10887" s="51"/>
      <c r="B10887" s="52"/>
      <c r="C10887" s="32"/>
      <c r="D10887" s="27"/>
      <c r="E10887" s="32"/>
      <c r="F10887" s="32"/>
      <c r="G10887" s="27"/>
      <c r="H10887" s="52"/>
      <c r="I10887" s="52"/>
    </row>
    <row r="10888" spans="1:9" x14ac:dyDescent="0.35">
      <c r="A10888" s="51"/>
      <c r="B10888" s="52"/>
      <c r="C10888" s="32"/>
      <c r="D10888" s="27"/>
      <c r="E10888" s="32"/>
      <c r="F10888" s="32"/>
      <c r="G10888" s="27"/>
      <c r="H10888" s="52"/>
      <c r="I10888" s="52"/>
    </row>
    <row r="10889" spans="1:9" x14ac:dyDescent="0.35">
      <c r="A10889" s="51"/>
      <c r="B10889" s="52"/>
      <c r="C10889" s="32"/>
      <c r="D10889" s="27"/>
      <c r="E10889" s="32"/>
      <c r="F10889" s="32"/>
      <c r="G10889" s="27"/>
      <c r="H10889" s="52"/>
      <c r="I10889" s="52"/>
    </row>
    <row r="10890" spans="1:9" x14ac:dyDescent="0.35">
      <c r="A10890" s="51"/>
      <c r="B10890" s="52"/>
      <c r="C10890" s="32"/>
      <c r="D10890" s="27"/>
      <c r="E10890" s="32"/>
      <c r="F10890" s="32"/>
      <c r="G10890" s="27"/>
      <c r="H10890" s="52"/>
      <c r="I10890" s="52"/>
    </row>
    <row r="10891" spans="1:9" x14ac:dyDescent="0.35">
      <c r="A10891" s="51"/>
      <c r="B10891" s="52"/>
      <c r="C10891" s="32"/>
      <c r="D10891" s="27"/>
      <c r="E10891" s="32"/>
      <c r="F10891" s="32"/>
      <c r="G10891" s="27"/>
      <c r="H10891" s="52"/>
      <c r="I10891" s="52"/>
    </row>
    <row r="10892" spans="1:9" x14ac:dyDescent="0.35">
      <c r="A10892" s="51"/>
      <c r="B10892" s="52"/>
      <c r="C10892" s="32"/>
      <c r="D10892" s="27"/>
      <c r="E10892" s="32"/>
      <c r="F10892" s="32"/>
      <c r="G10892" s="27"/>
      <c r="H10892" s="52"/>
      <c r="I10892" s="52"/>
    </row>
    <row r="10893" spans="1:9" x14ac:dyDescent="0.35">
      <c r="A10893" s="51"/>
      <c r="B10893" s="52"/>
      <c r="C10893" s="32"/>
      <c r="D10893" s="27"/>
      <c r="E10893" s="32"/>
      <c r="F10893" s="32"/>
      <c r="G10893" s="27"/>
      <c r="H10893" s="52"/>
      <c r="I10893" s="52"/>
    </row>
    <row r="10894" spans="1:9" x14ac:dyDescent="0.35">
      <c r="A10894" s="51"/>
      <c r="B10894" s="52"/>
      <c r="C10894" s="32"/>
      <c r="D10894" s="27"/>
      <c r="E10894" s="32"/>
      <c r="F10894" s="32"/>
      <c r="G10894" s="27"/>
      <c r="H10894" s="52"/>
      <c r="I10894" s="52"/>
    </row>
    <row r="10895" spans="1:9" x14ac:dyDescent="0.35">
      <c r="A10895" s="51"/>
      <c r="B10895" s="52"/>
      <c r="C10895" s="32"/>
      <c r="D10895" s="27"/>
      <c r="E10895" s="32"/>
      <c r="F10895" s="32"/>
      <c r="G10895" s="27"/>
      <c r="H10895" s="52"/>
      <c r="I10895" s="52"/>
    </row>
    <row r="10896" spans="1:9" x14ac:dyDescent="0.35">
      <c r="A10896" s="51"/>
      <c r="B10896" s="52"/>
      <c r="C10896" s="32"/>
      <c r="D10896" s="27"/>
      <c r="E10896" s="32"/>
      <c r="F10896" s="32"/>
      <c r="G10896" s="27"/>
      <c r="H10896" s="52"/>
      <c r="I10896" s="52"/>
    </row>
    <row r="10897" spans="1:9" x14ac:dyDescent="0.35">
      <c r="A10897" s="51"/>
      <c r="B10897" s="52"/>
      <c r="C10897" s="32"/>
      <c r="D10897" s="27"/>
      <c r="E10897" s="32"/>
      <c r="F10897" s="32"/>
      <c r="G10897" s="27"/>
      <c r="H10897" s="52"/>
      <c r="I10897" s="52"/>
    </row>
    <row r="10898" spans="1:9" x14ac:dyDescent="0.35">
      <c r="A10898" s="51"/>
      <c r="B10898" s="52"/>
      <c r="C10898" s="32"/>
      <c r="D10898" s="27"/>
      <c r="E10898" s="32"/>
      <c r="F10898" s="32"/>
      <c r="G10898" s="27"/>
      <c r="H10898" s="52"/>
      <c r="I10898" s="52"/>
    </row>
    <row r="10899" spans="1:9" x14ac:dyDescent="0.35">
      <c r="A10899" s="51"/>
      <c r="B10899" s="52"/>
      <c r="C10899" s="32"/>
      <c r="D10899" s="27"/>
      <c r="E10899" s="32"/>
      <c r="F10899" s="32"/>
      <c r="G10899" s="27"/>
      <c r="H10899" s="52"/>
      <c r="I10899" s="52"/>
    </row>
    <row r="10900" spans="1:9" x14ac:dyDescent="0.35">
      <c r="A10900" s="51"/>
      <c r="B10900" s="52"/>
      <c r="C10900" s="32"/>
      <c r="D10900" s="27"/>
      <c r="E10900" s="32"/>
      <c r="F10900" s="32"/>
      <c r="G10900" s="27"/>
      <c r="H10900" s="52"/>
      <c r="I10900" s="52"/>
    </row>
    <row r="10901" spans="1:9" x14ac:dyDescent="0.35">
      <c r="A10901" s="51"/>
      <c r="B10901" s="52"/>
      <c r="C10901" s="32"/>
      <c r="D10901" s="27"/>
      <c r="E10901" s="32"/>
      <c r="F10901" s="32"/>
      <c r="G10901" s="27"/>
      <c r="H10901" s="52"/>
      <c r="I10901" s="52"/>
    </row>
    <row r="10902" spans="1:9" x14ac:dyDescent="0.35">
      <c r="A10902" s="51"/>
      <c r="B10902" s="52"/>
      <c r="C10902" s="32"/>
      <c r="D10902" s="27"/>
      <c r="E10902" s="32"/>
      <c r="F10902" s="32"/>
      <c r="G10902" s="27"/>
      <c r="H10902" s="52"/>
      <c r="I10902" s="52"/>
    </row>
    <row r="10903" spans="1:9" x14ac:dyDescent="0.35">
      <c r="A10903" s="51"/>
      <c r="B10903" s="52"/>
      <c r="C10903" s="32"/>
      <c r="D10903" s="27"/>
      <c r="E10903" s="32"/>
      <c r="F10903" s="32"/>
      <c r="G10903" s="27"/>
      <c r="H10903" s="52"/>
      <c r="I10903" s="52"/>
    </row>
    <row r="10904" spans="1:9" x14ac:dyDescent="0.35">
      <c r="A10904" s="51"/>
      <c r="B10904" s="52"/>
      <c r="C10904" s="32"/>
      <c r="D10904" s="27"/>
      <c r="E10904" s="32"/>
      <c r="F10904" s="32"/>
      <c r="G10904" s="27"/>
      <c r="H10904" s="52"/>
      <c r="I10904" s="52"/>
    </row>
    <row r="10905" spans="1:9" x14ac:dyDescent="0.35">
      <c r="A10905" s="51"/>
      <c r="B10905" s="52"/>
      <c r="C10905" s="32"/>
      <c r="D10905" s="27"/>
      <c r="E10905" s="32"/>
      <c r="F10905" s="32"/>
      <c r="G10905" s="27"/>
      <c r="H10905" s="52"/>
      <c r="I10905" s="52"/>
    </row>
    <row r="10906" spans="1:9" x14ac:dyDescent="0.35">
      <c r="A10906" s="51"/>
      <c r="B10906" s="52"/>
      <c r="C10906" s="32"/>
      <c r="D10906" s="27"/>
      <c r="E10906" s="32"/>
      <c r="F10906" s="32"/>
      <c r="G10906" s="27"/>
      <c r="H10906" s="52"/>
      <c r="I10906" s="52"/>
    </row>
    <row r="10907" spans="1:9" x14ac:dyDescent="0.35">
      <c r="A10907" s="51"/>
      <c r="B10907" s="52"/>
      <c r="C10907" s="32"/>
      <c r="D10907" s="27"/>
      <c r="E10907" s="32"/>
      <c r="F10907" s="32"/>
      <c r="G10907" s="27"/>
      <c r="H10907" s="52"/>
      <c r="I10907" s="52"/>
    </row>
    <row r="10908" spans="1:9" x14ac:dyDescent="0.35">
      <c r="A10908" s="51"/>
      <c r="B10908" s="52"/>
      <c r="C10908" s="32"/>
      <c r="D10908" s="27"/>
      <c r="E10908" s="32"/>
      <c r="F10908" s="32"/>
      <c r="G10908" s="27"/>
      <c r="H10908" s="52"/>
      <c r="I10908" s="52"/>
    </row>
    <row r="10909" spans="1:9" x14ac:dyDescent="0.35">
      <c r="A10909" s="51"/>
      <c r="B10909" s="52"/>
      <c r="C10909" s="32"/>
      <c r="D10909" s="27"/>
      <c r="E10909" s="32"/>
      <c r="F10909" s="32"/>
      <c r="G10909" s="27"/>
      <c r="H10909" s="52"/>
      <c r="I10909" s="52"/>
    </row>
    <row r="10910" spans="1:9" x14ac:dyDescent="0.35">
      <c r="A10910" s="51"/>
      <c r="B10910" s="52"/>
      <c r="C10910" s="32"/>
      <c r="D10910" s="27"/>
      <c r="E10910" s="32"/>
      <c r="F10910" s="32"/>
      <c r="G10910" s="27"/>
      <c r="H10910" s="52"/>
      <c r="I10910" s="52"/>
    </row>
    <row r="10911" spans="1:9" x14ac:dyDescent="0.35">
      <c r="A10911" s="51"/>
      <c r="B10911" s="52"/>
      <c r="C10911" s="32"/>
      <c r="D10911" s="27"/>
      <c r="E10911" s="32"/>
      <c r="F10911" s="32"/>
      <c r="G10911" s="27"/>
      <c r="H10911" s="52"/>
      <c r="I10911" s="52"/>
    </row>
    <row r="10912" spans="1:9" x14ac:dyDescent="0.35">
      <c r="A10912" s="51"/>
      <c r="B10912" s="52"/>
      <c r="C10912" s="32"/>
      <c r="D10912" s="27"/>
      <c r="E10912" s="32"/>
      <c r="F10912" s="32"/>
      <c r="G10912" s="27"/>
      <c r="H10912" s="52"/>
      <c r="I10912" s="52"/>
    </row>
    <row r="10913" spans="1:9" x14ac:dyDescent="0.35">
      <c r="A10913" s="51"/>
      <c r="B10913" s="52"/>
      <c r="C10913" s="32"/>
      <c r="D10913" s="27"/>
      <c r="E10913" s="32"/>
      <c r="F10913" s="32"/>
      <c r="G10913" s="27"/>
      <c r="H10913" s="52"/>
      <c r="I10913" s="52"/>
    </row>
    <row r="10914" spans="1:9" x14ac:dyDescent="0.35">
      <c r="A10914" s="51"/>
      <c r="B10914" s="52"/>
      <c r="C10914" s="32"/>
      <c r="D10914" s="27"/>
      <c r="E10914" s="32"/>
      <c r="F10914" s="32"/>
      <c r="G10914" s="27"/>
      <c r="H10914" s="52"/>
      <c r="I10914" s="52"/>
    </row>
    <row r="10915" spans="1:9" x14ac:dyDescent="0.35">
      <c r="A10915" s="51"/>
      <c r="B10915" s="52"/>
      <c r="C10915" s="32"/>
      <c r="D10915" s="27"/>
      <c r="E10915" s="32"/>
      <c r="F10915" s="32"/>
      <c r="G10915" s="27"/>
      <c r="H10915" s="52"/>
      <c r="I10915" s="52"/>
    </row>
    <row r="10916" spans="1:9" x14ac:dyDescent="0.35">
      <c r="A10916" s="51"/>
      <c r="B10916" s="52"/>
      <c r="C10916" s="32"/>
      <c r="D10916" s="27"/>
      <c r="E10916" s="32"/>
      <c r="F10916" s="32"/>
      <c r="G10916" s="27"/>
      <c r="H10916" s="52"/>
      <c r="I10916" s="52"/>
    </row>
    <row r="10917" spans="1:9" x14ac:dyDescent="0.35">
      <c r="A10917" s="51"/>
      <c r="B10917" s="52"/>
      <c r="C10917" s="32"/>
      <c r="D10917" s="27"/>
      <c r="E10917" s="32"/>
      <c r="F10917" s="32"/>
      <c r="G10917" s="27"/>
      <c r="H10917" s="52"/>
      <c r="I10917" s="52"/>
    </row>
    <row r="10918" spans="1:9" x14ac:dyDescent="0.35">
      <c r="A10918" s="51"/>
      <c r="B10918" s="52"/>
      <c r="C10918" s="32"/>
      <c r="D10918" s="27"/>
      <c r="E10918" s="32"/>
      <c r="F10918" s="32"/>
      <c r="G10918" s="27"/>
      <c r="H10918" s="52"/>
      <c r="I10918" s="52"/>
    </row>
    <row r="10919" spans="1:9" x14ac:dyDescent="0.35">
      <c r="A10919" s="51"/>
      <c r="B10919" s="52"/>
      <c r="C10919" s="32"/>
      <c r="D10919" s="27"/>
      <c r="E10919" s="32"/>
      <c r="F10919" s="32"/>
      <c r="G10919" s="27"/>
      <c r="H10919" s="52"/>
      <c r="I10919" s="52"/>
    </row>
    <row r="10920" spans="1:9" x14ac:dyDescent="0.35">
      <c r="A10920" s="51"/>
      <c r="B10920" s="52"/>
      <c r="C10920" s="32"/>
      <c r="D10920" s="27"/>
      <c r="E10920" s="32"/>
      <c r="F10920" s="32"/>
      <c r="G10920" s="27"/>
      <c r="H10920" s="52"/>
      <c r="I10920" s="52"/>
    </row>
    <row r="10921" spans="1:9" x14ac:dyDescent="0.35">
      <c r="A10921" s="51"/>
      <c r="B10921" s="52"/>
      <c r="C10921" s="32"/>
      <c r="D10921" s="27"/>
      <c r="E10921" s="32"/>
      <c r="F10921" s="32"/>
      <c r="G10921" s="27"/>
      <c r="H10921" s="52"/>
      <c r="I10921" s="52"/>
    </row>
    <row r="10922" spans="1:9" x14ac:dyDescent="0.35">
      <c r="A10922" s="51"/>
      <c r="B10922" s="52"/>
      <c r="C10922" s="32"/>
      <c r="D10922" s="27"/>
      <c r="E10922" s="32"/>
      <c r="F10922" s="32"/>
      <c r="G10922" s="27"/>
      <c r="H10922" s="52"/>
      <c r="I10922" s="52"/>
    </row>
    <row r="10923" spans="1:9" x14ac:dyDescent="0.35">
      <c r="A10923" s="51"/>
      <c r="B10923" s="52"/>
      <c r="C10923" s="32"/>
      <c r="D10923" s="27"/>
      <c r="E10923" s="32"/>
      <c r="F10923" s="32"/>
      <c r="G10923" s="27"/>
      <c r="H10923" s="52"/>
      <c r="I10923" s="52"/>
    </row>
    <row r="10924" spans="1:9" x14ac:dyDescent="0.35">
      <c r="A10924" s="51"/>
      <c r="B10924" s="52"/>
      <c r="C10924" s="32"/>
      <c r="D10924" s="27"/>
      <c r="E10924" s="32"/>
      <c r="F10924" s="32"/>
      <c r="G10924" s="27"/>
      <c r="H10924" s="52"/>
      <c r="I10924" s="52"/>
    </row>
    <row r="10925" spans="1:9" x14ac:dyDescent="0.35">
      <c r="A10925" s="51"/>
      <c r="B10925" s="52"/>
      <c r="C10925" s="32"/>
      <c r="D10925" s="27"/>
      <c r="E10925" s="32"/>
      <c r="F10925" s="32"/>
      <c r="G10925" s="27"/>
      <c r="H10925" s="52"/>
      <c r="I10925" s="52"/>
    </row>
    <row r="10926" spans="1:9" x14ac:dyDescent="0.35">
      <c r="A10926" s="51"/>
      <c r="B10926" s="52"/>
      <c r="C10926" s="32"/>
      <c r="D10926" s="27"/>
      <c r="E10926" s="32"/>
      <c r="F10926" s="32"/>
      <c r="G10926" s="27"/>
      <c r="H10926" s="52"/>
      <c r="I10926" s="52"/>
    </row>
    <row r="10927" spans="1:9" x14ac:dyDescent="0.35">
      <c r="A10927" s="51"/>
      <c r="B10927" s="52"/>
      <c r="C10927" s="32"/>
      <c r="D10927" s="27"/>
      <c r="E10927" s="32"/>
      <c r="F10927" s="32"/>
      <c r="G10927" s="27"/>
      <c r="H10927" s="52"/>
      <c r="I10927" s="52"/>
    </row>
    <row r="10928" spans="1:9" x14ac:dyDescent="0.35">
      <c r="A10928" s="51"/>
      <c r="B10928" s="52"/>
      <c r="C10928" s="32"/>
      <c r="D10928" s="27"/>
      <c r="E10928" s="32"/>
      <c r="F10928" s="32"/>
      <c r="G10928" s="27"/>
      <c r="H10928" s="52"/>
      <c r="I10928" s="52"/>
    </row>
    <row r="10929" spans="1:9" x14ac:dyDescent="0.35">
      <c r="A10929" s="51"/>
      <c r="B10929" s="52"/>
      <c r="C10929" s="32"/>
      <c r="D10929" s="27"/>
      <c r="E10929" s="32"/>
      <c r="F10929" s="32"/>
      <c r="G10929" s="27"/>
      <c r="H10929" s="52"/>
      <c r="I10929" s="52"/>
    </row>
    <row r="10930" spans="1:9" x14ac:dyDescent="0.35">
      <c r="A10930" s="51"/>
      <c r="B10930" s="52"/>
      <c r="C10930" s="32"/>
      <c r="D10930" s="27"/>
      <c r="E10930" s="32"/>
      <c r="F10930" s="32"/>
      <c r="G10930" s="27"/>
      <c r="H10930" s="52"/>
      <c r="I10930" s="52"/>
    </row>
    <row r="10931" spans="1:9" x14ac:dyDescent="0.35">
      <c r="A10931" s="51"/>
      <c r="B10931" s="52"/>
      <c r="C10931" s="32"/>
      <c r="D10931" s="27"/>
      <c r="E10931" s="32"/>
      <c r="F10931" s="32"/>
      <c r="G10931" s="27"/>
      <c r="H10931" s="52"/>
      <c r="I10931" s="52"/>
    </row>
    <row r="10932" spans="1:9" x14ac:dyDescent="0.35">
      <c r="A10932" s="51"/>
      <c r="B10932" s="52"/>
      <c r="C10932" s="32"/>
      <c r="D10932" s="27"/>
      <c r="E10932" s="32"/>
      <c r="F10932" s="32"/>
      <c r="G10932" s="27"/>
      <c r="H10932" s="52"/>
      <c r="I10932" s="52"/>
    </row>
    <row r="10933" spans="1:9" x14ac:dyDescent="0.35">
      <c r="A10933" s="51"/>
      <c r="B10933" s="52"/>
      <c r="C10933" s="32"/>
      <c r="D10933" s="27"/>
      <c r="E10933" s="32"/>
      <c r="F10933" s="32"/>
      <c r="G10933" s="27"/>
      <c r="H10933" s="52"/>
      <c r="I10933" s="52"/>
    </row>
    <row r="10934" spans="1:9" x14ac:dyDescent="0.35">
      <c r="A10934" s="51"/>
      <c r="B10934" s="52"/>
      <c r="C10934" s="32"/>
      <c r="D10934" s="27"/>
      <c r="E10934" s="32"/>
      <c r="F10934" s="32"/>
      <c r="G10934" s="27"/>
      <c r="H10934" s="52"/>
      <c r="I10934" s="52"/>
    </row>
    <row r="10935" spans="1:9" x14ac:dyDescent="0.35">
      <c r="A10935" s="51"/>
      <c r="B10935" s="52"/>
      <c r="C10935" s="32"/>
      <c r="D10935" s="27"/>
      <c r="E10935" s="32"/>
      <c r="F10935" s="32"/>
      <c r="G10935" s="27"/>
      <c r="H10935" s="52"/>
      <c r="I10935" s="52"/>
    </row>
    <row r="10936" spans="1:9" x14ac:dyDescent="0.35">
      <c r="A10936" s="51"/>
      <c r="B10936" s="52"/>
      <c r="C10936" s="32"/>
      <c r="D10936" s="27"/>
      <c r="E10936" s="32"/>
      <c r="F10936" s="32"/>
      <c r="G10936" s="27"/>
      <c r="H10936" s="52"/>
      <c r="I10936" s="52"/>
    </row>
    <row r="10937" spans="1:9" x14ac:dyDescent="0.35">
      <c r="A10937" s="51"/>
      <c r="B10937" s="52"/>
      <c r="C10937" s="32"/>
      <c r="D10937" s="27"/>
      <c r="E10937" s="32"/>
      <c r="F10937" s="32"/>
      <c r="G10937" s="27"/>
      <c r="H10937" s="52"/>
      <c r="I10937" s="52"/>
    </row>
    <row r="10938" spans="1:9" x14ac:dyDescent="0.35">
      <c r="A10938" s="51"/>
      <c r="B10938" s="52"/>
      <c r="C10938" s="32"/>
      <c r="D10938" s="27"/>
      <c r="E10938" s="32"/>
      <c r="F10938" s="32"/>
      <c r="G10938" s="27"/>
      <c r="H10938" s="52"/>
      <c r="I10938" s="52"/>
    </row>
    <row r="10939" spans="1:9" x14ac:dyDescent="0.35">
      <c r="A10939" s="51"/>
      <c r="B10939" s="52"/>
      <c r="C10939" s="32"/>
      <c r="D10939" s="27"/>
      <c r="E10939" s="32"/>
      <c r="F10939" s="32"/>
      <c r="G10939" s="27"/>
      <c r="H10939" s="52"/>
      <c r="I10939" s="52"/>
    </row>
    <row r="10940" spans="1:9" x14ac:dyDescent="0.35">
      <c r="A10940" s="51"/>
      <c r="B10940" s="52"/>
      <c r="C10940" s="32"/>
      <c r="D10940" s="27"/>
      <c r="E10940" s="32"/>
      <c r="F10940" s="32"/>
      <c r="G10940" s="27"/>
      <c r="H10940" s="52"/>
      <c r="I10940" s="52"/>
    </row>
    <row r="10941" spans="1:9" x14ac:dyDescent="0.35">
      <c r="A10941" s="51"/>
      <c r="B10941" s="52"/>
      <c r="C10941" s="32"/>
      <c r="D10941" s="27"/>
      <c r="E10941" s="32"/>
      <c r="F10941" s="32"/>
      <c r="G10941" s="27"/>
      <c r="H10941" s="52"/>
      <c r="I10941" s="52"/>
    </row>
    <row r="10942" spans="1:9" x14ac:dyDescent="0.35">
      <c r="A10942" s="51"/>
      <c r="B10942" s="52"/>
      <c r="C10942" s="32"/>
      <c r="D10942" s="27"/>
      <c r="E10942" s="32"/>
      <c r="F10942" s="32"/>
      <c r="G10942" s="27"/>
      <c r="H10942" s="52"/>
      <c r="I10942" s="52"/>
    </row>
    <row r="10943" spans="1:9" x14ac:dyDescent="0.35">
      <c r="A10943" s="51"/>
      <c r="B10943" s="52"/>
      <c r="C10943" s="32"/>
      <c r="D10943" s="27"/>
      <c r="E10943" s="32"/>
      <c r="F10943" s="32"/>
      <c r="G10943" s="27"/>
      <c r="H10943" s="52"/>
      <c r="I10943" s="52"/>
    </row>
    <row r="10944" spans="1:9" x14ac:dyDescent="0.35">
      <c r="A10944" s="51"/>
      <c r="B10944" s="52"/>
      <c r="C10944" s="32"/>
      <c r="D10944" s="27"/>
      <c r="E10944" s="32"/>
      <c r="F10944" s="32"/>
      <c r="G10944" s="27"/>
      <c r="H10944" s="52"/>
      <c r="I10944" s="52"/>
    </row>
    <row r="10945" spans="1:9" x14ac:dyDescent="0.35">
      <c r="A10945" s="51"/>
      <c r="B10945" s="52"/>
      <c r="C10945" s="32"/>
      <c r="D10945" s="27"/>
      <c r="E10945" s="32"/>
      <c r="F10945" s="32"/>
      <c r="G10945" s="27"/>
      <c r="H10945" s="52"/>
      <c r="I10945" s="52"/>
    </row>
    <row r="10946" spans="1:9" x14ac:dyDescent="0.35">
      <c r="A10946" s="51"/>
      <c r="B10946" s="52"/>
      <c r="C10946" s="32"/>
      <c r="D10946" s="27"/>
      <c r="E10946" s="32"/>
      <c r="F10946" s="32"/>
      <c r="G10946" s="27"/>
      <c r="H10946" s="52"/>
      <c r="I10946" s="52"/>
    </row>
    <row r="10947" spans="1:9" x14ac:dyDescent="0.35">
      <c r="A10947" s="51"/>
      <c r="B10947" s="52"/>
      <c r="C10947" s="32"/>
      <c r="D10947" s="27"/>
      <c r="E10947" s="32"/>
      <c r="F10947" s="32"/>
      <c r="G10947" s="27"/>
      <c r="H10947" s="52"/>
      <c r="I10947" s="52"/>
    </row>
    <row r="10948" spans="1:9" x14ac:dyDescent="0.35">
      <c r="A10948" s="51"/>
      <c r="B10948" s="52"/>
      <c r="C10948" s="32"/>
      <c r="D10948" s="27"/>
      <c r="E10948" s="32"/>
      <c r="F10948" s="32"/>
      <c r="G10948" s="27"/>
      <c r="H10948" s="52"/>
      <c r="I10948" s="52"/>
    </row>
    <row r="10949" spans="1:9" x14ac:dyDescent="0.35">
      <c r="A10949" s="51"/>
      <c r="B10949" s="52"/>
      <c r="C10949" s="32"/>
      <c r="D10949" s="27"/>
      <c r="E10949" s="32"/>
      <c r="F10949" s="32"/>
      <c r="G10949" s="27"/>
      <c r="H10949" s="52"/>
      <c r="I10949" s="52"/>
    </row>
    <row r="10950" spans="1:9" x14ac:dyDescent="0.35">
      <c r="A10950" s="51"/>
      <c r="B10950" s="52"/>
      <c r="C10950" s="32"/>
      <c r="D10950" s="27"/>
      <c r="E10950" s="32"/>
      <c r="F10950" s="32"/>
      <c r="G10950" s="27"/>
      <c r="H10950" s="52"/>
      <c r="I10950" s="52"/>
    </row>
    <row r="10951" spans="1:9" x14ac:dyDescent="0.35">
      <c r="A10951" s="51"/>
      <c r="B10951" s="52"/>
      <c r="C10951" s="32"/>
      <c r="D10951" s="27"/>
      <c r="E10951" s="32"/>
      <c r="F10951" s="32"/>
      <c r="G10951" s="27"/>
      <c r="H10951" s="52"/>
      <c r="I10951" s="52"/>
    </row>
    <row r="10952" spans="1:9" x14ac:dyDescent="0.35">
      <c r="A10952" s="51"/>
      <c r="B10952" s="52"/>
      <c r="C10952" s="32"/>
      <c r="D10952" s="27"/>
      <c r="E10952" s="32"/>
      <c r="F10952" s="32"/>
      <c r="G10952" s="27"/>
      <c r="H10952" s="52"/>
      <c r="I10952" s="52"/>
    </row>
    <row r="10953" spans="1:9" x14ac:dyDescent="0.35">
      <c r="A10953" s="51"/>
      <c r="B10953" s="52"/>
      <c r="C10953" s="32"/>
      <c r="D10953" s="27"/>
      <c r="E10953" s="32"/>
      <c r="F10953" s="32"/>
      <c r="G10953" s="27"/>
      <c r="H10953" s="52"/>
      <c r="I10953" s="52"/>
    </row>
    <row r="10954" spans="1:9" x14ac:dyDescent="0.35">
      <c r="A10954" s="51"/>
      <c r="B10954" s="52"/>
      <c r="C10954" s="32"/>
      <c r="D10954" s="27"/>
      <c r="E10954" s="32"/>
      <c r="F10954" s="32"/>
      <c r="G10954" s="27"/>
      <c r="H10954" s="52"/>
      <c r="I10954" s="52"/>
    </row>
    <row r="10955" spans="1:9" x14ac:dyDescent="0.35">
      <c r="A10955" s="51"/>
      <c r="B10955" s="52"/>
      <c r="C10955" s="32"/>
      <c r="D10955" s="27"/>
      <c r="E10955" s="32"/>
      <c r="F10955" s="32"/>
      <c r="G10955" s="27"/>
      <c r="H10955" s="52"/>
      <c r="I10955" s="52"/>
    </row>
    <row r="10956" spans="1:9" x14ac:dyDescent="0.35">
      <c r="A10956" s="51"/>
      <c r="B10956" s="52"/>
      <c r="C10956" s="32"/>
      <c r="D10956" s="27"/>
      <c r="E10956" s="32"/>
      <c r="F10956" s="32"/>
      <c r="G10956" s="27"/>
      <c r="H10956" s="52"/>
      <c r="I10956" s="52"/>
    </row>
    <row r="10957" spans="1:9" x14ac:dyDescent="0.35">
      <c r="A10957" s="51"/>
      <c r="B10957" s="52"/>
      <c r="C10957" s="32"/>
      <c r="D10957" s="27"/>
      <c r="E10957" s="32"/>
      <c r="F10957" s="32"/>
      <c r="G10957" s="27"/>
      <c r="H10957" s="52"/>
      <c r="I10957" s="52"/>
    </row>
    <row r="10958" spans="1:9" x14ac:dyDescent="0.35">
      <c r="A10958" s="51"/>
      <c r="B10958" s="52"/>
      <c r="C10958" s="32"/>
      <c r="D10958" s="27"/>
      <c r="E10958" s="32"/>
      <c r="F10958" s="32"/>
      <c r="G10958" s="27"/>
      <c r="H10958" s="52"/>
      <c r="I10958" s="52"/>
    </row>
    <row r="10959" spans="1:9" x14ac:dyDescent="0.35">
      <c r="A10959" s="51"/>
      <c r="B10959" s="52"/>
      <c r="C10959" s="32"/>
      <c r="D10959" s="27"/>
      <c r="E10959" s="32"/>
      <c r="F10959" s="32"/>
      <c r="G10959" s="27"/>
      <c r="H10959" s="52"/>
      <c r="I10959" s="52"/>
    </row>
    <row r="10960" spans="1:9" x14ac:dyDescent="0.35">
      <c r="A10960" s="51"/>
      <c r="B10960" s="52"/>
      <c r="C10960" s="32"/>
      <c r="D10960" s="27"/>
      <c r="E10960" s="32"/>
      <c r="F10960" s="32"/>
      <c r="G10960" s="27"/>
      <c r="H10960" s="52"/>
      <c r="I10960" s="52"/>
    </row>
    <row r="10961" spans="1:9" x14ac:dyDescent="0.35">
      <c r="A10961" s="51"/>
      <c r="B10961" s="52"/>
      <c r="C10961" s="32"/>
      <c r="D10961" s="27"/>
      <c r="E10961" s="32"/>
      <c r="F10961" s="32"/>
      <c r="G10961" s="27"/>
      <c r="H10961" s="52"/>
      <c r="I10961" s="52"/>
    </row>
    <row r="10962" spans="1:9" x14ac:dyDescent="0.35">
      <c r="A10962" s="51"/>
      <c r="B10962" s="52"/>
      <c r="C10962" s="32"/>
      <c r="D10962" s="27"/>
      <c r="E10962" s="32"/>
      <c r="F10962" s="32"/>
      <c r="G10962" s="27"/>
      <c r="H10962" s="52"/>
      <c r="I10962" s="52"/>
    </row>
    <row r="10963" spans="1:9" x14ac:dyDescent="0.35">
      <c r="A10963" s="51"/>
      <c r="B10963" s="52"/>
      <c r="C10963" s="32"/>
      <c r="D10963" s="27"/>
      <c r="E10963" s="32"/>
      <c r="F10963" s="32"/>
      <c r="G10963" s="27"/>
      <c r="H10963" s="52"/>
      <c r="I10963" s="52"/>
    </row>
    <row r="10964" spans="1:9" x14ac:dyDescent="0.35">
      <c r="A10964" s="51"/>
      <c r="B10964" s="52"/>
      <c r="C10964" s="32"/>
      <c r="D10964" s="27"/>
      <c r="E10964" s="32"/>
      <c r="F10964" s="32"/>
      <c r="G10964" s="27"/>
      <c r="H10964" s="52"/>
      <c r="I10964" s="52"/>
    </row>
    <row r="10965" spans="1:9" x14ac:dyDescent="0.35">
      <c r="A10965" s="51"/>
      <c r="B10965" s="52"/>
      <c r="C10965" s="32"/>
      <c r="D10965" s="27"/>
      <c r="E10965" s="32"/>
      <c r="F10965" s="32"/>
      <c r="G10965" s="27"/>
      <c r="H10965" s="52"/>
      <c r="I10965" s="52"/>
    </row>
    <row r="10966" spans="1:9" x14ac:dyDescent="0.35">
      <c r="A10966" s="51"/>
      <c r="B10966" s="52"/>
      <c r="C10966" s="32"/>
      <c r="D10966" s="27"/>
      <c r="E10966" s="32"/>
      <c r="F10966" s="32"/>
      <c r="G10966" s="27"/>
      <c r="H10966" s="52"/>
      <c r="I10966" s="52"/>
    </row>
    <row r="10967" spans="1:9" x14ac:dyDescent="0.35">
      <c r="A10967" s="51"/>
      <c r="B10967" s="52"/>
      <c r="C10967" s="32"/>
      <c r="D10967" s="27"/>
      <c r="E10967" s="32"/>
      <c r="F10967" s="32"/>
      <c r="G10967" s="27"/>
      <c r="H10967" s="52"/>
      <c r="I10967" s="52"/>
    </row>
    <row r="10968" spans="1:9" x14ac:dyDescent="0.35">
      <c r="A10968" s="51"/>
      <c r="B10968" s="52"/>
      <c r="C10968" s="32"/>
      <c r="D10968" s="27"/>
      <c r="E10968" s="32"/>
      <c r="F10968" s="32"/>
      <c r="G10968" s="27"/>
      <c r="H10968" s="52"/>
      <c r="I10968" s="52"/>
    </row>
    <row r="10969" spans="1:9" x14ac:dyDescent="0.35">
      <c r="A10969" s="51"/>
      <c r="B10969" s="52"/>
      <c r="C10969" s="32"/>
      <c r="D10969" s="27"/>
      <c r="E10969" s="32"/>
      <c r="F10969" s="32"/>
      <c r="G10969" s="27"/>
      <c r="H10969" s="52"/>
      <c r="I10969" s="52"/>
    </row>
    <row r="10970" spans="1:9" x14ac:dyDescent="0.35">
      <c r="A10970" s="51"/>
      <c r="B10970" s="52"/>
      <c r="C10970" s="32"/>
      <c r="D10970" s="27"/>
      <c r="E10970" s="32"/>
      <c r="F10970" s="32"/>
      <c r="G10970" s="27"/>
      <c r="H10970" s="52"/>
      <c r="I10970" s="52"/>
    </row>
    <row r="10971" spans="1:9" x14ac:dyDescent="0.35">
      <c r="A10971" s="51"/>
      <c r="B10971" s="52"/>
      <c r="C10971" s="32"/>
      <c r="D10971" s="27"/>
      <c r="E10971" s="32"/>
      <c r="F10971" s="32"/>
      <c r="G10971" s="27"/>
      <c r="H10971" s="52"/>
      <c r="I10971" s="52"/>
    </row>
    <row r="10972" spans="1:9" x14ac:dyDescent="0.35">
      <c r="A10972" s="51"/>
      <c r="B10972" s="52"/>
      <c r="C10972" s="32"/>
      <c r="D10972" s="27"/>
      <c r="E10972" s="32"/>
      <c r="F10972" s="32"/>
      <c r="G10972" s="27"/>
      <c r="H10972" s="52"/>
      <c r="I10972" s="52"/>
    </row>
    <row r="10973" spans="1:9" x14ac:dyDescent="0.35">
      <c r="A10973" s="51"/>
      <c r="B10973" s="52"/>
      <c r="C10973" s="32"/>
      <c r="D10973" s="27"/>
      <c r="E10973" s="32"/>
      <c r="F10973" s="32"/>
      <c r="G10973" s="27"/>
      <c r="H10973" s="52"/>
      <c r="I10973" s="52"/>
    </row>
    <row r="10974" spans="1:9" x14ac:dyDescent="0.35">
      <c r="A10974" s="51"/>
      <c r="B10974" s="52"/>
      <c r="C10974" s="32"/>
      <c r="D10974" s="27"/>
      <c r="E10974" s="32"/>
      <c r="F10974" s="32"/>
      <c r="G10974" s="27"/>
      <c r="H10974" s="52"/>
      <c r="I10974" s="52"/>
    </row>
    <row r="10975" spans="1:9" x14ac:dyDescent="0.35">
      <c r="A10975" s="51"/>
      <c r="B10975" s="52"/>
      <c r="C10975" s="32"/>
      <c r="D10975" s="27"/>
      <c r="E10975" s="32"/>
      <c r="F10975" s="32"/>
      <c r="G10975" s="27"/>
      <c r="H10975" s="52"/>
      <c r="I10975" s="52"/>
    </row>
    <row r="10976" spans="1:9" x14ac:dyDescent="0.35">
      <c r="A10976" s="51"/>
      <c r="B10976" s="52"/>
      <c r="C10976" s="32"/>
      <c r="D10976" s="27"/>
      <c r="E10976" s="32"/>
      <c r="F10976" s="32"/>
      <c r="G10976" s="27"/>
      <c r="H10976" s="52"/>
      <c r="I10976" s="52"/>
    </row>
    <row r="10977" spans="1:9" x14ac:dyDescent="0.35">
      <c r="A10977" s="51"/>
      <c r="B10977" s="52"/>
      <c r="C10977" s="32"/>
      <c r="D10977" s="27"/>
      <c r="E10977" s="32"/>
      <c r="F10977" s="32"/>
      <c r="G10977" s="27"/>
      <c r="H10977" s="52"/>
      <c r="I10977" s="52"/>
    </row>
    <row r="10978" spans="1:9" x14ac:dyDescent="0.35">
      <c r="A10978" s="51"/>
      <c r="B10978" s="52"/>
      <c r="C10978" s="32"/>
      <c r="D10978" s="27"/>
      <c r="E10978" s="32"/>
      <c r="F10978" s="32"/>
      <c r="G10978" s="27"/>
      <c r="H10978" s="52"/>
      <c r="I10978" s="52"/>
    </row>
    <row r="10979" spans="1:9" x14ac:dyDescent="0.35">
      <c r="A10979" s="51"/>
      <c r="B10979" s="52"/>
      <c r="C10979" s="32"/>
      <c r="D10979" s="27"/>
      <c r="E10979" s="32"/>
      <c r="F10979" s="32"/>
      <c r="G10979" s="27"/>
      <c r="H10979" s="52"/>
      <c r="I10979" s="52"/>
    </row>
    <row r="10980" spans="1:9" x14ac:dyDescent="0.35">
      <c r="A10980" s="51"/>
      <c r="B10980" s="52"/>
      <c r="C10980" s="32"/>
      <c r="D10980" s="27"/>
      <c r="E10980" s="32"/>
      <c r="F10980" s="32"/>
      <c r="G10980" s="27"/>
      <c r="H10980" s="52"/>
      <c r="I10980" s="52"/>
    </row>
    <row r="10981" spans="1:9" x14ac:dyDescent="0.35">
      <c r="A10981" s="51"/>
      <c r="B10981" s="52"/>
      <c r="C10981" s="32"/>
      <c r="D10981" s="27"/>
      <c r="E10981" s="32"/>
      <c r="F10981" s="32"/>
      <c r="G10981" s="27"/>
      <c r="H10981" s="52"/>
      <c r="I10981" s="52"/>
    </row>
    <row r="10982" spans="1:9" x14ac:dyDescent="0.35">
      <c r="A10982" s="51"/>
      <c r="B10982" s="52"/>
      <c r="C10982" s="32"/>
      <c r="D10982" s="27"/>
      <c r="E10982" s="32"/>
      <c r="F10982" s="32"/>
      <c r="G10982" s="27"/>
      <c r="H10982" s="52"/>
      <c r="I10982" s="52"/>
    </row>
    <row r="10983" spans="1:9" x14ac:dyDescent="0.35">
      <c r="A10983" s="51"/>
      <c r="B10983" s="52"/>
      <c r="C10983" s="32"/>
      <c r="D10983" s="27"/>
      <c r="E10983" s="32"/>
      <c r="F10983" s="32"/>
      <c r="G10983" s="27"/>
      <c r="H10983" s="52"/>
      <c r="I10983" s="52"/>
    </row>
    <row r="10984" spans="1:9" x14ac:dyDescent="0.35">
      <c r="A10984" s="51"/>
      <c r="B10984" s="52"/>
      <c r="C10984" s="32"/>
      <c r="D10984" s="27"/>
      <c r="E10984" s="32"/>
      <c r="F10984" s="32"/>
      <c r="G10984" s="27"/>
      <c r="H10984" s="52"/>
      <c r="I10984" s="52"/>
    </row>
    <row r="10985" spans="1:9" x14ac:dyDescent="0.35">
      <c r="A10985" s="51"/>
      <c r="B10985" s="52"/>
      <c r="C10985" s="32"/>
      <c r="D10985" s="27"/>
      <c r="E10985" s="32"/>
      <c r="F10985" s="32"/>
      <c r="G10985" s="27"/>
      <c r="H10985" s="52"/>
      <c r="I10985" s="52"/>
    </row>
    <row r="10986" spans="1:9" x14ac:dyDescent="0.35">
      <c r="A10986" s="51"/>
      <c r="B10986" s="52"/>
      <c r="C10986" s="32"/>
      <c r="D10986" s="27"/>
      <c r="E10986" s="32"/>
      <c r="F10986" s="32"/>
      <c r="G10986" s="27"/>
      <c r="H10986" s="52"/>
      <c r="I10986" s="52"/>
    </row>
    <row r="10987" spans="1:9" x14ac:dyDescent="0.35">
      <c r="A10987" s="51"/>
      <c r="B10987" s="52"/>
      <c r="C10987" s="32"/>
      <c r="D10987" s="27"/>
      <c r="E10987" s="32"/>
      <c r="F10987" s="32"/>
      <c r="G10987" s="27"/>
      <c r="H10987" s="52"/>
      <c r="I10987" s="52"/>
    </row>
    <row r="10988" spans="1:9" x14ac:dyDescent="0.35">
      <c r="A10988" s="51"/>
      <c r="B10988" s="52"/>
      <c r="C10988" s="32"/>
      <c r="D10988" s="27"/>
      <c r="E10988" s="32"/>
      <c r="F10988" s="32"/>
      <c r="G10988" s="27"/>
      <c r="H10988" s="52"/>
      <c r="I10988" s="52"/>
    </row>
    <row r="10989" spans="1:9" x14ac:dyDescent="0.35">
      <c r="A10989" s="51"/>
      <c r="B10989" s="52"/>
      <c r="C10989" s="32"/>
      <c r="D10989" s="27"/>
      <c r="E10989" s="32"/>
      <c r="F10989" s="32"/>
      <c r="G10989" s="27"/>
      <c r="H10989" s="52"/>
      <c r="I10989" s="52"/>
    </row>
    <row r="10990" spans="1:9" x14ac:dyDescent="0.35">
      <c r="A10990" s="51"/>
      <c r="B10990" s="52"/>
      <c r="C10990" s="32"/>
      <c r="D10990" s="27"/>
      <c r="E10990" s="32"/>
      <c r="F10990" s="32"/>
      <c r="G10990" s="27"/>
      <c r="H10990" s="52"/>
      <c r="I10990" s="52"/>
    </row>
    <row r="10991" spans="1:9" x14ac:dyDescent="0.35">
      <c r="A10991" s="51"/>
      <c r="B10991" s="52"/>
      <c r="C10991" s="32"/>
      <c r="D10991" s="27"/>
      <c r="E10991" s="32"/>
      <c r="F10991" s="32"/>
      <c r="G10991" s="27"/>
      <c r="H10991" s="52"/>
      <c r="I10991" s="52"/>
    </row>
    <row r="10992" spans="1:9" x14ac:dyDescent="0.35">
      <c r="A10992" s="51"/>
      <c r="B10992" s="52"/>
      <c r="C10992" s="32"/>
      <c r="D10992" s="27"/>
      <c r="E10992" s="32"/>
      <c r="F10992" s="32"/>
      <c r="G10992" s="27"/>
      <c r="H10992" s="52"/>
      <c r="I10992" s="52"/>
    </row>
    <row r="10993" spans="1:9" x14ac:dyDescent="0.35">
      <c r="A10993" s="51"/>
      <c r="B10993" s="52"/>
      <c r="C10993" s="32"/>
      <c r="D10993" s="27"/>
      <c r="E10993" s="32"/>
      <c r="F10993" s="32"/>
      <c r="G10993" s="27"/>
      <c r="H10993" s="52"/>
      <c r="I10993" s="52"/>
    </row>
    <row r="10994" spans="1:9" x14ac:dyDescent="0.35">
      <c r="A10994" s="51"/>
      <c r="B10994" s="52"/>
      <c r="C10994" s="32"/>
      <c r="D10994" s="27"/>
      <c r="E10994" s="32"/>
      <c r="F10994" s="32"/>
      <c r="G10994" s="27"/>
      <c r="H10994" s="52"/>
      <c r="I10994" s="52"/>
    </row>
    <row r="10995" spans="1:9" x14ac:dyDescent="0.35">
      <c r="A10995" s="51"/>
      <c r="B10995" s="52"/>
      <c r="C10995" s="32"/>
      <c r="D10995" s="27"/>
      <c r="E10995" s="32"/>
      <c r="F10995" s="32"/>
      <c r="G10995" s="27"/>
      <c r="H10995" s="52"/>
      <c r="I10995" s="52"/>
    </row>
    <row r="10996" spans="1:9" x14ac:dyDescent="0.35">
      <c r="A10996" s="51"/>
      <c r="B10996" s="52"/>
      <c r="C10996" s="32"/>
      <c r="D10996" s="27"/>
      <c r="E10996" s="32"/>
      <c r="F10996" s="32"/>
      <c r="G10996" s="27"/>
      <c r="H10996" s="52"/>
      <c r="I10996" s="52"/>
    </row>
    <row r="10997" spans="1:9" x14ac:dyDescent="0.35">
      <c r="A10997" s="51"/>
      <c r="B10997" s="52"/>
      <c r="C10997" s="32"/>
      <c r="D10997" s="27"/>
      <c r="E10997" s="32"/>
      <c r="F10997" s="32"/>
      <c r="G10997" s="27"/>
      <c r="H10997" s="52"/>
      <c r="I10997" s="52"/>
    </row>
    <row r="10998" spans="1:9" x14ac:dyDescent="0.35">
      <c r="A10998" s="51"/>
      <c r="B10998" s="52"/>
      <c r="C10998" s="32"/>
      <c r="D10998" s="27"/>
      <c r="E10998" s="32"/>
      <c r="F10998" s="32"/>
      <c r="G10998" s="27"/>
      <c r="H10998" s="52"/>
      <c r="I10998" s="52"/>
    </row>
    <row r="10999" spans="1:9" x14ac:dyDescent="0.35">
      <c r="A10999" s="51"/>
      <c r="B10999" s="52"/>
      <c r="C10999" s="32"/>
      <c r="D10999" s="27"/>
      <c r="E10999" s="32"/>
      <c r="F10999" s="32"/>
      <c r="G10999" s="27"/>
      <c r="H10999" s="52"/>
      <c r="I10999" s="52"/>
    </row>
    <row r="11000" spans="1:9" x14ac:dyDescent="0.35">
      <c r="A11000" s="51"/>
      <c r="B11000" s="52"/>
      <c r="C11000" s="32"/>
      <c r="D11000" s="27"/>
      <c r="E11000" s="32"/>
      <c r="F11000" s="32"/>
      <c r="G11000" s="27"/>
      <c r="H11000" s="52"/>
      <c r="I11000" s="52"/>
    </row>
    <row r="11001" spans="1:9" x14ac:dyDescent="0.35">
      <c r="A11001" s="51"/>
      <c r="B11001" s="52"/>
      <c r="C11001" s="32"/>
      <c r="D11001" s="27"/>
      <c r="E11001" s="32"/>
      <c r="F11001" s="32"/>
      <c r="G11001" s="27"/>
      <c r="H11001" s="52"/>
      <c r="I11001" s="52"/>
    </row>
    <row r="11002" spans="1:9" x14ac:dyDescent="0.35">
      <c r="A11002" s="51"/>
      <c r="B11002" s="52"/>
      <c r="C11002" s="32"/>
      <c r="D11002" s="27"/>
      <c r="E11002" s="32"/>
      <c r="F11002" s="32"/>
      <c r="G11002" s="27"/>
      <c r="H11002" s="52"/>
      <c r="I11002" s="52"/>
    </row>
    <row r="11003" spans="1:9" x14ac:dyDescent="0.35">
      <c r="A11003" s="51"/>
      <c r="B11003" s="52"/>
      <c r="C11003" s="32"/>
      <c r="D11003" s="27"/>
      <c r="E11003" s="32"/>
      <c r="F11003" s="32"/>
      <c r="G11003" s="27"/>
      <c r="H11003" s="52"/>
      <c r="I11003" s="52"/>
    </row>
    <row r="11004" spans="1:9" x14ac:dyDescent="0.35">
      <c r="A11004" s="51"/>
      <c r="B11004" s="52"/>
      <c r="C11004" s="32"/>
      <c r="D11004" s="27"/>
      <c r="E11004" s="32"/>
      <c r="F11004" s="32"/>
      <c r="G11004" s="27"/>
      <c r="H11004" s="52"/>
      <c r="I11004" s="52"/>
    </row>
    <row r="11005" spans="1:9" x14ac:dyDescent="0.35">
      <c r="A11005" s="51"/>
      <c r="B11005" s="52"/>
      <c r="C11005" s="32"/>
      <c r="D11005" s="27"/>
      <c r="E11005" s="32"/>
      <c r="F11005" s="32"/>
      <c r="G11005" s="27"/>
      <c r="H11005" s="52"/>
      <c r="I11005" s="52"/>
    </row>
    <row r="11006" spans="1:9" x14ac:dyDescent="0.35">
      <c r="A11006" s="51"/>
      <c r="B11006" s="52"/>
      <c r="C11006" s="32"/>
      <c r="D11006" s="27"/>
      <c r="E11006" s="32"/>
      <c r="F11006" s="32"/>
      <c r="G11006" s="27"/>
      <c r="H11006" s="52"/>
      <c r="I11006" s="52"/>
    </row>
    <row r="11007" spans="1:9" x14ac:dyDescent="0.35">
      <c r="A11007" s="51"/>
      <c r="B11007" s="52"/>
      <c r="C11007" s="32"/>
      <c r="D11007" s="27"/>
      <c r="E11007" s="32"/>
      <c r="F11007" s="32"/>
      <c r="G11007" s="27"/>
      <c r="H11007" s="52"/>
      <c r="I11007" s="52"/>
    </row>
    <row r="11008" spans="1:9" x14ac:dyDescent="0.35">
      <c r="A11008" s="51"/>
      <c r="B11008" s="52"/>
      <c r="C11008" s="32"/>
      <c r="D11008" s="27"/>
      <c r="E11008" s="32"/>
      <c r="F11008" s="32"/>
      <c r="G11008" s="27"/>
      <c r="H11008" s="52"/>
      <c r="I11008" s="52"/>
    </row>
    <row r="11009" spans="1:9" x14ac:dyDescent="0.35">
      <c r="A11009" s="51"/>
      <c r="B11009" s="52"/>
      <c r="C11009" s="32"/>
      <c r="D11009" s="27"/>
      <c r="E11009" s="32"/>
      <c r="F11009" s="32"/>
      <c r="G11009" s="27"/>
      <c r="H11009" s="52"/>
      <c r="I11009" s="52"/>
    </row>
    <row r="11010" spans="1:9" x14ac:dyDescent="0.35">
      <c r="A11010" s="51"/>
      <c r="B11010" s="52"/>
      <c r="C11010" s="32"/>
      <c r="D11010" s="27"/>
      <c r="E11010" s="32"/>
      <c r="F11010" s="32"/>
      <c r="G11010" s="27"/>
      <c r="H11010" s="52"/>
      <c r="I11010" s="52"/>
    </row>
    <row r="11011" spans="1:9" x14ac:dyDescent="0.35">
      <c r="A11011" s="51"/>
      <c r="B11011" s="52"/>
      <c r="C11011" s="32"/>
      <c r="D11011" s="27"/>
      <c r="E11011" s="32"/>
      <c r="F11011" s="32"/>
      <c r="G11011" s="27"/>
      <c r="H11011" s="52"/>
      <c r="I11011" s="52"/>
    </row>
    <row r="11012" spans="1:9" x14ac:dyDescent="0.35">
      <c r="A11012" s="51"/>
      <c r="B11012" s="52"/>
      <c r="C11012" s="32"/>
      <c r="D11012" s="27"/>
      <c r="E11012" s="32"/>
      <c r="F11012" s="32"/>
      <c r="G11012" s="27"/>
      <c r="H11012" s="52"/>
      <c r="I11012" s="52"/>
    </row>
    <row r="11013" spans="1:9" x14ac:dyDescent="0.35">
      <c r="A11013" s="51"/>
      <c r="B11013" s="52"/>
      <c r="C11013" s="32"/>
      <c r="D11013" s="27"/>
      <c r="E11013" s="32"/>
      <c r="F11013" s="32"/>
      <c r="G11013" s="27"/>
      <c r="H11013" s="52"/>
      <c r="I11013" s="52"/>
    </row>
    <row r="11014" spans="1:9" x14ac:dyDescent="0.35">
      <c r="A11014" s="51"/>
      <c r="B11014" s="52"/>
      <c r="C11014" s="32"/>
      <c r="D11014" s="27"/>
      <c r="E11014" s="32"/>
      <c r="F11014" s="32"/>
      <c r="G11014" s="27"/>
      <c r="H11014" s="52"/>
      <c r="I11014" s="52"/>
    </row>
    <row r="11015" spans="1:9" x14ac:dyDescent="0.35">
      <c r="A11015" s="51"/>
      <c r="B11015" s="52"/>
      <c r="C11015" s="32"/>
      <c r="D11015" s="27"/>
      <c r="E11015" s="32"/>
      <c r="F11015" s="32"/>
      <c r="G11015" s="27"/>
      <c r="H11015" s="52"/>
      <c r="I11015" s="52"/>
    </row>
    <row r="11016" spans="1:9" x14ac:dyDescent="0.35">
      <c r="A11016" s="51"/>
      <c r="B11016" s="52"/>
      <c r="C11016" s="32"/>
      <c r="D11016" s="27"/>
      <c r="E11016" s="32"/>
      <c r="F11016" s="32"/>
      <c r="G11016" s="27"/>
      <c r="H11016" s="52"/>
      <c r="I11016" s="52"/>
    </row>
    <row r="11017" spans="1:9" x14ac:dyDescent="0.35">
      <c r="A11017" s="51"/>
      <c r="B11017" s="52"/>
      <c r="C11017" s="32"/>
      <c r="D11017" s="27"/>
      <c r="E11017" s="32"/>
      <c r="F11017" s="32"/>
      <c r="G11017" s="27"/>
      <c r="H11017" s="52"/>
      <c r="I11017" s="52"/>
    </row>
    <row r="11018" spans="1:9" x14ac:dyDescent="0.35">
      <c r="A11018" s="51"/>
      <c r="B11018" s="52"/>
      <c r="C11018" s="32"/>
      <c r="D11018" s="27"/>
      <c r="E11018" s="32"/>
      <c r="F11018" s="32"/>
      <c r="G11018" s="27"/>
      <c r="H11018" s="52"/>
      <c r="I11018" s="52"/>
    </row>
    <row r="11019" spans="1:9" x14ac:dyDescent="0.35">
      <c r="A11019" s="51"/>
      <c r="B11019" s="52"/>
      <c r="C11019" s="32"/>
      <c r="D11019" s="27"/>
      <c r="E11019" s="32"/>
      <c r="F11019" s="32"/>
      <c r="G11019" s="27"/>
      <c r="H11019" s="52"/>
      <c r="I11019" s="52"/>
    </row>
    <row r="11020" spans="1:9" x14ac:dyDescent="0.35">
      <c r="A11020" s="51"/>
      <c r="B11020" s="52"/>
      <c r="C11020" s="32"/>
      <c r="D11020" s="27"/>
      <c r="E11020" s="32"/>
      <c r="F11020" s="32"/>
      <c r="G11020" s="27"/>
      <c r="H11020" s="52"/>
      <c r="I11020" s="52"/>
    </row>
    <row r="11021" spans="1:9" x14ac:dyDescent="0.35">
      <c r="A11021" s="51"/>
      <c r="B11021" s="52"/>
      <c r="C11021" s="32"/>
      <c r="D11021" s="27"/>
      <c r="E11021" s="32"/>
      <c r="F11021" s="32"/>
      <c r="G11021" s="27"/>
      <c r="H11021" s="52"/>
      <c r="I11021" s="52"/>
    </row>
    <row r="11022" spans="1:9" x14ac:dyDescent="0.35">
      <c r="A11022" s="51"/>
      <c r="B11022" s="52"/>
      <c r="C11022" s="32"/>
      <c r="D11022" s="27"/>
      <c r="E11022" s="32"/>
      <c r="F11022" s="32"/>
      <c r="G11022" s="27"/>
      <c r="H11022" s="52"/>
      <c r="I11022" s="52"/>
    </row>
    <row r="11023" spans="1:9" x14ac:dyDescent="0.35">
      <c r="A11023" s="51"/>
      <c r="B11023" s="52"/>
      <c r="C11023" s="32"/>
      <c r="D11023" s="27"/>
      <c r="E11023" s="32"/>
      <c r="F11023" s="32"/>
      <c r="G11023" s="27"/>
      <c r="H11023" s="52"/>
      <c r="I11023" s="52"/>
    </row>
    <row r="11024" spans="1:9" x14ac:dyDescent="0.35">
      <c r="A11024" s="51"/>
      <c r="B11024" s="52"/>
      <c r="C11024" s="32"/>
      <c r="D11024" s="27"/>
      <c r="E11024" s="32"/>
      <c r="F11024" s="32"/>
      <c r="G11024" s="27"/>
      <c r="H11024" s="52"/>
      <c r="I11024" s="52"/>
    </row>
    <row r="11025" spans="1:9" x14ac:dyDescent="0.35">
      <c r="A11025" s="51"/>
      <c r="B11025" s="52"/>
      <c r="C11025" s="32"/>
      <c r="D11025" s="27"/>
      <c r="E11025" s="32"/>
      <c r="F11025" s="32"/>
      <c r="G11025" s="27"/>
      <c r="H11025" s="52"/>
      <c r="I11025" s="52"/>
    </row>
    <row r="11026" spans="1:9" x14ac:dyDescent="0.35">
      <c r="A11026" s="51"/>
      <c r="B11026" s="52"/>
      <c r="C11026" s="32"/>
      <c r="D11026" s="27"/>
      <c r="E11026" s="32"/>
      <c r="F11026" s="32"/>
      <c r="G11026" s="27"/>
      <c r="H11026" s="52"/>
      <c r="I11026" s="52"/>
    </row>
    <row r="11027" spans="1:9" x14ac:dyDescent="0.35">
      <c r="A11027" s="51"/>
      <c r="B11027" s="52"/>
      <c r="C11027" s="32"/>
      <c r="D11027" s="27"/>
      <c r="E11027" s="32"/>
      <c r="F11027" s="32"/>
      <c r="G11027" s="27"/>
      <c r="H11027" s="52"/>
      <c r="I11027" s="52"/>
    </row>
    <row r="11028" spans="1:9" x14ac:dyDescent="0.35">
      <c r="A11028" s="51"/>
      <c r="B11028" s="52"/>
      <c r="C11028" s="32"/>
      <c r="D11028" s="27"/>
      <c r="E11028" s="32"/>
      <c r="F11028" s="32"/>
      <c r="G11028" s="27"/>
      <c r="H11028" s="52"/>
      <c r="I11028" s="52"/>
    </row>
    <row r="11029" spans="1:9" x14ac:dyDescent="0.35">
      <c r="A11029" s="51"/>
      <c r="B11029" s="52"/>
      <c r="C11029" s="32"/>
      <c r="D11029" s="27"/>
      <c r="E11029" s="32"/>
      <c r="F11029" s="32"/>
      <c r="G11029" s="27"/>
      <c r="H11029" s="52"/>
      <c r="I11029" s="52"/>
    </row>
    <row r="11030" spans="1:9" x14ac:dyDescent="0.35">
      <c r="A11030" s="51"/>
      <c r="B11030" s="52"/>
      <c r="C11030" s="32"/>
      <c r="D11030" s="27"/>
      <c r="E11030" s="32"/>
      <c r="F11030" s="32"/>
      <c r="G11030" s="27"/>
      <c r="H11030" s="52"/>
      <c r="I11030" s="52"/>
    </row>
    <row r="11031" spans="1:9" x14ac:dyDescent="0.35">
      <c r="A11031" s="51"/>
      <c r="B11031" s="52"/>
      <c r="C11031" s="32"/>
      <c r="D11031" s="27"/>
      <c r="E11031" s="32"/>
      <c r="F11031" s="32"/>
      <c r="G11031" s="27"/>
      <c r="H11031" s="52"/>
      <c r="I11031" s="52"/>
    </row>
    <row r="11032" spans="1:9" x14ac:dyDescent="0.35">
      <c r="A11032" s="51"/>
      <c r="B11032" s="52"/>
      <c r="C11032" s="32"/>
      <c r="D11032" s="27"/>
      <c r="E11032" s="32"/>
      <c r="F11032" s="32"/>
      <c r="G11032" s="27"/>
      <c r="H11032" s="52"/>
      <c r="I11032" s="52"/>
    </row>
    <row r="11033" spans="1:9" x14ac:dyDescent="0.35">
      <c r="A11033" s="51"/>
      <c r="B11033" s="52"/>
      <c r="C11033" s="32"/>
      <c r="D11033" s="27"/>
      <c r="E11033" s="32"/>
      <c r="F11033" s="32"/>
      <c r="G11033" s="27"/>
      <c r="H11033" s="52"/>
      <c r="I11033" s="52"/>
    </row>
    <row r="11034" spans="1:9" x14ac:dyDescent="0.35">
      <c r="A11034" s="51"/>
      <c r="B11034" s="52"/>
      <c r="C11034" s="32"/>
      <c r="D11034" s="27"/>
      <c r="E11034" s="32"/>
      <c r="F11034" s="32"/>
      <c r="G11034" s="27"/>
      <c r="H11034" s="52"/>
      <c r="I11034" s="52"/>
    </row>
    <row r="11035" spans="1:9" x14ac:dyDescent="0.35">
      <c r="A11035" s="51"/>
      <c r="B11035" s="52"/>
      <c r="C11035" s="32"/>
      <c r="D11035" s="27"/>
      <c r="E11035" s="32"/>
      <c r="F11035" s="32"/>
      <c r="G11035" s="27"/>
      <c r="H11035" s="52"/>
      <c r="I11035" s="52"/>
    </row>
    <row r="11036" spans="1:9" x14ac:dyDescent="0.35">
      <c r="A11036" s="51"/>
      <c r="B11036" s="52"/>
      <c r="C11036" s="32"/>
      <c r="D11036" s="27"/>
      <c r="E11036" s="32"/>
      <c r="F11036" s="32"/>
      <c r="G11036" s="27"/>
      <c r="H11036" s="52"/>
      <c r="I11036" s="52"/>
    </row>
    <row r="11037" spans="1:9" x14ac:dyDescent="0.35">
      <c r="A11037" s="51"/>
      <c r="B11037" s="52"/>
      <c r="C11037" s="32"/>
      <c r="D11037" s="27"/>
      <c r="E11037" s="32"/>
      <c r="F11037" s="32"/>
      <c r="G11037" s="27"/>
      <c r="H11037" s="52"/>
      <c r="I11037" s="52"/>
    </row>
    <row r="11038" spans="1:9" x14ac:dyDescent="0.35">
      <c r="A11038" s="51"/>
      <c r="B11038" s="52"/>
      <c r="C11038" s="32"/>
      <c r="D11038" s="27"/>
      <c r="E11038" s="32"/>
      <c r="F11038" s="32"/>
      <c r="G11038" s="27"/>
      <c r="H11038" s="52"/>
      <c r="I11038" s="52"/>
    </row>
    <row r="11039" spans="1:9" x14ac:dyDescent="0.35">
      <c r="A11039" s="51"/>
      <c r="B11039" s="52"/>
      <c r="C11039" s="32"/>
      <c r="D11039" s="27"/>
      <c r="E11039" s="32"/>
      <c r="F11039" s="32"/>
      <c r="G11039" s="27"/>
      <c r="H11039" s="52"/>
      <c r="I11039" s="52"/>
    </row>
    <row r="11040" spans="1:9" x14ac:dyDescent="0.35">
      <c r="A11040" s="51"/>
      <c r="B11040" s="52"/>
      <c r="C11040" s="32"/>
      <c r="D11040" s="27"/>
      <c r="E11040" s="32"/>
      <c r="F11040" s="32"/>
      <c r="G11040" s="27"/>
      <c r="H11040" s="52"/>
      <c r="I11040" s="52"/>
    </row>
    <row r="11041" spans="1:9" x14ac:dyDescent="0.35">
      <c r="A11041" s="51"/>
      <c r="B11041" s="52"/>
      <c r="C11041" s="32"/>
      <c r="D11041" s="27"/>
      <c r="E11041" s="32"/>
      <c r="F11041" s="32"/>
      <c r="G11041" s="27"/>
      <c r="H11041" s="52"/>
      <c r="I11041" s="52"/>
    </row>
    <row r="11042" spans="1:9" x14ac:dyDescent="0.35">
      <c r="A11042" s="51"/>
      <c r="B11042" s="52"/>
      <c r="C11042" s="32"/>
      <c r="D11042" s="27"/>
      <c r="E11042" s="32"/>
      <c r="F11042" s="32"/>
      <c r="G11042" s="27"/>
      <c r="H11042" s="52"/>
      <c r="I11042" s="52"/>
    </row>
    <row r="11043" spans="1:9" x14ac:dyDescent="0.35">
      <c r="A11043" s="51"/>
      <c r="B11043" s="52"/>
      <c r="C11043" s="32"/>
      <c r="D11043" s="27"/>
      <c r="E11043" s="32"/>
      <c r="F11043" s="32"/>
      <c r="G11043" s="27"/>
      <c r="H11043" s="52"/>
      <c r="I11043" s="52"/>
    </row>
    <row r="11044" spans="1:9" x14ac:dyDescent="0.35">
      <c r="A11044" s="51"/>
      <c r="B11044" s="52"/>
      <c r="C11044" s="32"/>
      <c r="D11044" s="27"/>
      <c r="E11044" s="32"/>
      <c r="F11044" s="32"/>
      <c r="G11044" s="27"/>
      <c r="H11044" s="52"/>
      <c r="I11044" s="52"/>
    </row>
    <row r="11045" spans="1:9" x14ac:dyDescent="0.35">
      <c r="A11045" s="51"/>
      <c r="B11045" s="52"/>
      <c r="C11045" s="32"/>
      <c r="D11045" s="27"/>
      <c r="E11045" s="32"/>
      <c r="F11045" s="32"/>
      <c r="G11045" s="27"/>
      <c r="H11045" s="52"/>
      <c r="I11045" s="52"/>
    </row>
    <row r="11046" spans="1:9" x14ac:dyDescent="0.35">
      <c r="A11046" s="51"/>
      <c r="B11046" s="52"/>
      <c r="C11046" s="32"/>
      <c r="D11046" s="27"/>
      <c r="E11046" s="32"/>
      <c r="F11046" s="32"/>
      <c r="G11046" s="27"/>
      <c r="H11046" s="52"/>
      <c r="I11046" s="52"/>
    </row>
    <row r="11047" spans="1:9" x14ac:dyDescent="0.35">
      <c r="A11047" s="51"/>
      <c r="B11047" s="52"/>
      <c r="C11047" s="32"/>
      <c r="D11047" s="27"/>
      <c r="E11047" s="32"/>
      <c r="F11047" s="32"/>
      <c r="G11047" s="27"/>
      <c r="H11047" s="52"/>
      <c r="I11047" s="52"/>
    </row>
    <row r="11048" spans="1:9" x14ac:dyDescent="0.35">
      <c r="A11048" s="51"/>
      <c r="B11048" s="52"/>
      <c r="C11048" s="32"/>
      <c r="D11048" s="27"/>
      <c r="E11048" s="32"/>
      <c r="F11048" s="32"/>
      <c r="G11048" s="27"/>
      <c r="H11048" s="52"/>
      <c r="I11048" s="52"/>
    </row>
    <row r="11049" spans="1:9" x14ac:dyDescent="0.35">
      <c r="A11049" s="51"/>
      <c r="B11049" s="52"/>
      <c r="C11049" s="32"/>
      <c r="D11049" s="27"/>
      <c r="E11049" s="32"/>
      <c r="F11049" s="32"/>
      <c r="G11049" s="27"/>
      <c r="H11049" s="52"/>
      <c r="I11049" s="52"/>
    </row>
    <row r="11050" spans="1:9" x14ac:dyDescent="0.35">
      <c r="A11050" s="51"/>
      <c r="B11050" s="52"/>
      <c r="C11050" s="32"/>
      <c r="D11050" s="27"/>
      <c r="E11050" s="32"/>
      <c r="F11050" s="32"/>
      <c r="G11050" s="27"/>
      <c r="H11050" s="52"/>
      <c r="I11050" s="52"/>
    </row>
    <row r="11051" spans="1:9" x14ac:dyDescent="0.35">
      <c r="A11051" s="51"/>
      <c r="B11051" s="52"/>
      <c r="C11051" s="32"/>
      <c r="D11051" s="27"/>
      <c r="E11051" s="32"/>
      <c r="F11051" s="32"/>
      <c r="G11051" s="27"/>
      <c r="H11051" s="52"/>
      <c r="I11051" s="52"/>
    </row>
    <row r="11052" spans="1:9" x14ac:dyDescent="0.35">
      <c r="A11052" s="51"/>
      <c r="B11052" s="52"/>
      <c r="C11052" s="32"/>
      <c r="D11052" s="27"/>
      <c r="E11052" s="32"/>
      <c r="F11052" s="32"/>
      <c r="G11052" s="27"/>
      <c r="H11052" s="52"/>
      <c r="I11052" s="52"/>
    </row>
    <row r="11053" spans="1:9" x14ac:dyDescent="0.35">
      <c r="A11053" s="51"/>
      <c r="B11053" s="52"/>
      <c r="C11053" s="32"/>
      <c r="D11053" s="27"/>
      <c r="E11053" s="32"/>
      <c r="F11053" s="32"/>
      <c r="G11053" s="27"/>
      <c r="H11053" s="52"/>
      <c r="I11053" s="52"/>
    </row>
    <row r="11054" spans="1:9" x14ac:dyDescent="0.35">
      <c r="A11054" s="51"/>
      <c r="B11054" s="52"/>
      <c r="C11054" s="32"/>
      <c r="D11054" s="27"/>
      <c r="E11054" s="32"/>
      <c r="F11054" s="32"/>
      <c r="G11054" s="27"/>
      <c r="H11054" s="52"/>
      <c r="I11054" s="52"/>
    </row>
    <row r="11055" spans="1:9" x14ac:dyDescent="0.35">
      <c r="A11055" s="51"/>
      <c r="B11055" s="52"/>
      <c r="C11055" s="32"/>
      <c r="D11055" s="27"/>
      <c r="E11055" s="32"/>
      <c r="F11055" s="32"/>
      <c r="G11055" s="27"/>
      <c r="H11055" s="52"/>
      <c r="I11055" s="52"/>
    </row>
    <row r="11056" spans="1:9" x14ac:dyDescent="0.35">
      <c r="A11056" s="51"/>
      <c r="B11056" s="52"/>
      <c r="C11056" s="32"/>
      <c r="D11056" s="27"/>
      <c r="E11056" s="32"/>
      <c r="F11056" s="32"/>
      <c r="G11056" s="27"/>
      <c r="H11056" s="52"/>
      <c r="I11056" s="52"/>
    </row>
    <row r="11057" spans="1:9" x14ac:dyDescent="0.35">
      <c r="A11057" s="51"/>
      <c r="B11057" s="52"/>
      <c r="C11057" s="32"/>
      <c r="D11057" s="27"/>
      <c r="E11057" s="32"/>
      <c r="F11057" s="32"/>
      <c r="G11057" s="27"/>
      <c r="H11057" s="52"/>
      <c r="I11057" s="52"/>
    </row>
    <row r="11058" spans="1:9" x14ac:dyDescent="0.35">
      <c r="A11058" s="51"/>
      <c r="B11058" s="52"/>
      <c r="C11058" s="32"/>
      <c r="D11058" s="27"/>
      <c r="E11058" s="32"/>
      <c r="F11058" s="32"/>
      <c r="G11058" s="27"/>
      <c r="H11058" s="52"/>
      <c r="I11058" s="52"/>
    </row>
    <row r="11059" spans="1:9" x14ac:dyDescent="0.35">
      <c r="A11059" s="51"/>
      <c r="B11059" s="52"/>
      <c r="C11059" s="32"/>
      <c r="D11059" s="27"/>
      <c r="E11059" s="32"/>
      <c r="F11059" s="32"/>
      <c r="G11059" s="27"/>
      <c r="H11059" s="52"/>
      <c r="I11059" s="52"/>
    </row>
    <row r="11060" spans="1:9" x14ac:dyDescent="0.35">
      <c r="A11060" s="51"/>
      <c r="B11060" s="52"/>
      <c r="C11060" s="32"/>
      <c r="D11060" s="27"/>
      <c r="E11060" s="32"/>
      <c r="F11060" s="32"/>
      <c r="G11060" s="27"/>
      <c r="H11060" s="52"/>
      <c r="I11060" s="52"/>
    </row>
    <row r="11061" spans="1:9" x14ac:dyDescent="0.35">
      <c r="A11061" s="51"/>
      <c r="B11061" s="52"/>
      <c r="C11061" s="32"/>
      <c r="D11061" s="27"/>
      <c r="E11061" s="32"/>
      <c r="F11061" s="32"/>
      <c r="G11061" s="27"/>
      <c r="H11061" s="52"/>
      <c r="I11061" s="52"/>
    </row>
    <row r="11062" spans="1:9" x14ac:dyDescent="0.35">
      <c r="A11062" s="51"/>
      <c r="B11062" s="52"/>
      <c r="C11062" s="32"/>
      <c r="D11062" s="27"/>
      <c r="E11062" s="32"/>
      <c r="F11062" s="32"/>
      <c r="G11062" s="27"/>
      <c r="H11062" s="52"/>
      <c r="I11062" s="52"/>
    </row>
    <row r="11063" spans="1:9" x14ac:dyDescent="0.35">
      <c r="A11063" s="51"/>
      <c r="B11063" s="52"/>
      <c r="C11063" s="32"/>
      <c r="D11063" s="27"/>
      <c r="E11063" s="32"/>
      <c r="F11063" s="32"/>
      <c r="G11063" s="27"/>
      <c r="H11063" s="52"/>
      <c r="I11063" s="52"/>
    </row>
    <row r="11064" spans="1:9" x14ac:dyDescent="0.35">
      <c r="A11064" s="51"/>
      <c r="B11064" s="52"/>
      <c r="C11064" s="32"/>
      <c r="D11064" s="27"/>
      <c r="E11064" s="32"/>
      <c r="F11064" s="32"/>
      <c r="G11064" s="27"/>
      <c r="H11064" s="52"/>
      <c r="I11064" s="52"/>
    </row>
    <row r="11065" spans="1:9" x14ac:dyDescent="0.35">
      <c r="A11065" s="51"/>
      <c r="B11065" s="52"/>
      <c r="C11065" s="32"/>
      <c r="D11065" s="27"/>
      <c r="E11065" s="32"/>
      <c r="F11065" s="32"/>
      <c r="G11065" s="27"/>
      <c r="H11065" s="52"/>
      <c r="I11065" s="52"/>
    </row>
    <row r="11066" spans="1:9" x14ac:dyDescent="0.35">
      <c r="A11066" s="51"/>
      <c r="B11066" s="52"/>
      <c r="C11066" s="32"/>
      <c r="D11066" s="27"/>
      <c r="E11066" s="32"/>
      <c r="F11066" s="32"/>
      <c r="G11066" s="27"/>
      <c r="H11066" s="52"/>
      <c r="I11066" s="52"/>
    </row>
    <row r="11067" spans="1:9" x14ac:dyDescent="0.35">
      <c r="A11067" s="51"/>
      <c r="B11067" s="52"/>
      <c r="C11067" s="32"/>
      <c r="D11067" s="27"/>
      <c r="E11067" s="32"/>
      <c r="F11067" s="32"/>
      <c r="G11067" s="27"/>
      <c r="H11067" s="52"/>
      <c r="I11067" s="52"/>
    </row>
    <row r="11068" spans="1:9" x14ac:dyDescent="0.35">
      <c r="A11068" s="51"/>
      <c r="B11068" s="52"/>
      <c r="C11068" s="32"/>
      <c r="D11068" s="27"/>
      <c r="E11068" s="32"/>
      <c r="F11068" s="32"/>
      <c r="G11068" s="27"/>
      <c r="H11068" s="52"/>
      <c r="I11068" s="52"/>
    </row>
    <row r="11069" spans="1:9" x14ac:dyDescent="0.35">
      <c r="A11069" s="51"/>
      <c r="B11069" s="52"/>
      <c r="C11069" s="32"/>
      <c r="D11069" s="27"/>
      <c r="E11069" s="32"/>
      <c r="F11069" s="32"/>
      <c r="G11069" s="27"/>
      <c r="H11069" s="52"/>
      <c r="I11069" s="52"/>
    </row>
    <row r="11070" spans="1:9" x14ac:dyDescent="0.35">
      <c r="A11070" s="51"/>
      <c r="B11070" s="52"/>
      <c r="C11070" s="32"/>
      <c r="D11070" s="27"/>
      <c r="E11070" s="32"/>
      <c r="F11070" s="32"/>
      <c r="G11070" s="27"/>
      <c r="H11070" s="52"/>
      <c r="I11070" s="52"/>
    </row>
    <row r="11071" spans="1:9" x14ac:dyDescent="0.35">
      <c r="A11071" s="51"/>
      <c r="B11071" s="52"/>
      <c r="C11071" s="32"/>
      <c r="D11071" s="27"/>
      <c r="E11071" s="32"/>
      <c r="F11071" s="32"/>
      <c r="G11071" s="27"/>
      <c r="H11071" s="52"/>
      <c r="I11071" s="52"/>
    </row>
    <row r="11072" spans="1:9" x14ac:dyDescent="0.35">
      <c r="A11072" s="51"/>
      <c r="B11072" s="52"/>
      <c r="C11072" s="32"/>
      <c r="D11072" s="27"/>
      <c r="E11072" s="32"/>
      <c r="F11072" s="32"/>
      <c r="G11072" s="27"/>
      <c r="H11072" s="52"/>
      <c r="I11072" s="52"/>
    </row>
    <row r="11073" spans="1:9" x14ac:dyDescent="0.35">
      <c r="A11073" s="51"/>
      <c r="B11073" s="52"/>
      <c r="C11073" s="32"/>
      <c r="D11073" s="27"/>
      <c r="E11073" s="32"/>
      <c r="F11073" s="32"/>
      <c r="G11073" s="27"/>
      <c r="H11073" s="52"/>
      <c r="I11073" s="52"/>
    </row>
    <row r="11074" spans="1:9" x14ac:dyDescent="0.35">
      <c r="A11074" s="51"/>
      <c r="B11074" s="52"/>
      <c r="C11074" s="32"/>
      <c r="D11074" s="27"/>
      <c r="E11074" s="32"/>
      <c r="F11074" s="32"/>
      <c r="G11074" s="27"/>
      <c r="H11074" s="52"/>
      <c r="I11074" s="52"/>
    </row>
    <row r="11075" spans="1:9" x14ac:dyDescent="0.35">
      <c r="A11075" s="51"/>
      <c r="B11075" s="52"/>
      <c r="C11075" s="32"/>
      <c r="D11075" s="27"/>
      <c r="E11075" s="32"/>
      <c r="F11075" s="32"/>
      <c r="G11075" s="27"/>
      <c r="H11075" s="52"/>
      <c r="I11075" s="52"/>
    </row>
    <row r="11076" spans="1:9" x14ac:dyDescent="0.35">
      <c r="A11076" s="51"/>
      <c r="B11076" s="52"/>
      <c r="C11076" s="32"/>
      <c r="D11076" s="27"/>
      <c r="E11076" s="32"/>
      <c r="F11076" s="32"/>
      <c r="G11076" s="27"/>
      <c r="H11076" s="52"/>
      <c r="I11076" s="52"/>
    </row>
    <row r="11077" spans="1:9" x14ac:dyDescent="0.35">
      <c r="A11077" s="51"/>
      <c r="B11077" s="52"/>
      <c r="C11077" s="32"/>
      <c r="D11077" s="27"/>
      <c r="E11077" s="32"/>
      <c r="F11077" s="32"/>
      <c r="G11077" s="27"/>
      <c r="H11077" s="52"/>
      <c r="I11077" s="52"/>
    </row>
    <row r="11078" spans="1:9" x14ac:dyDescent="0.35">
      <c r="A11078" s="51"/>
      <c r="B11078" s="52"/>
      <c r="C11078" s="32"/>
      <c r="D11078" s="27"/>
      <c r="E11078" s="32"/>
      <c r="F11078" s="32"/>
      <c r="G11078" s="27"/>
      <c r="H11078" s="52"/>
      <c r="I11078" s="52"/>
    </row>
    <row r="11079" spans="1:9" x14ac:dyDescent="0.35">
      <c r="A11079" s="51"/>
      <c r="B11079" s="52"/>
      <c r="C11079" s="32"/>
      <c r="D11079" s="27"/>
      <c r="E11079" s="32"/>
      <c r="F11079" s="32"/>
      <c r="G11079" s="27"/>
      <c r="H11079" s="52"/>
      <c r="I11079" s="52"/>
    </row>
    <row r="11080" spans="1:9" x14ac:dyDescent="0.35">
      <c r="A11080" s="51"/>
      <c r="B11080" s="52"/>
      <c r="C11080" s="32"/>
      <c r="D11080" s="27"/>
      <c r="E11080" s="32"/>
      <c r="F11080" s="32"/>
      <c r="G11080" s="27"/>
      <c r="H11080" s="52"/>
      <c r="I11080" s="52"/>
    </row>
    <row r="11081" spans="1:9" x14ac:dyDescent="0.35">
      <c r="A11081" s="51"/>
      <c r="B11081" s="52"/>
      <c r="C11081" s="32"/>
      <c r="D11081" s="27"/>
      <c r="E11081" s="32"/>
      <c r="F11081" s="32"/>
      <c r="G11081" s="27"/>
      <c r="H11081" s="52"/>
      <c r="I11081" s="52"/>
    </row>
    <row r="11082" spans="1:9" x14ac:dyDescent="0.35">
      <c r="A11082" s="51"/>
      <c r="B11082" s="52"/>
      <c r="C11082" s="32"/>
      <c r="D11082" s="27"/>
      <c r="E11082" s="32"/>
      <c r="F11082" s="32"/>
      <c r="G11082" s="27"/>
      <c r="H11082" s="52"/>
      <c r="I11082" s="52"/>
    </row>
    <row r="11083" spans="1:9" x14ac:dyDescent="0.35">
      <c r="A11083" s="51"/>
      <c r="B11083" s="52"/>
      <c r="C11083" s="32"/>
      <c r="D11083" s="27"/>
      <c r="E11083" s="32"/>
      <c r="F11083" s="32"/>
      <c r="G11083" s="27"/>
      <c r="H11083" s="52"/>
      <c r="I11083" s="52"/>
    </row>
    <row r="11084" spans="1:9" x14ac:dyDescent="0.35">
      <c r="A11084" s="51"/>
      <c r="B11084" s="52"/>
      <c r="C11084" s="32"/>
      <c r="D11084" s="27"/>
      <c r="E11084" s="32"/>
      <c r="F11084" s="32"/>
      <c r="G11084" s="27"/>
      <c r="H11084" s="52"/>
      <c r="I11084" s="52"/>
    </row>
    <row r="11085" spans="1:9" x14ac:dyDescent="0.35">
      <c r="A11085" s="51"/>
      <c r="B11085" s="52"/>
      <c r="C11085" s="32"/>
      <c r="D11085" s="27"/>
      <c r="E11085" s="32"/>
      <c r="F11085" s="32"/>
      <c r="G11085" s="27"/>
      <c r="H11085" s="52"/>
      <c r="I11085" s="52"/>
    </row>
    <row r="11086" spans="1:9" x14ac:dyDescent="0.35">
      <c r="A11086" s="51"/>
      <c r="B11086" s="52"/>
      <c r="C11086" s="32"/>
      <c r="D11086" s="27"/>
      <c r="E11086" s="32"/>
      <c r="F11086" s="32"/>
      <c r="G11086" s="27"/>
      <c r="H11086" s="52"/>
      <c r="I11086" s="52"/>
    </row>
    <row r="11087" spans="1:9" x14ac:dyDescent="0.35">
      <c r="A11087" s="51"/>
      <c r="B11087" s="52"/>
      <c r="C11087" s="32"/>
      <c r="D11087" s="27"/>
      <c r="E11087" s="32"/>
      <c r="F11087" s="32"/>
      <c r="G11087" s="27"/>
      <c r="H11087" s="52"/>
      <c r="I11087" s="52"/>
    </row>
    <row r="11088" spans="1:9" x14ac:dyDescent="0.35">
      <c r="A11088" s="51"/>
      <c r="B11088" s="52"/>
      <c r="C11088" s="32"/>
      <c r="D11088" s="27"/>
      <c r="E11088" s="32"/>
      <c r="F11088" s="32"/>
      <c r="G11088" s="27"/>
      <c r="H11088" s="52"/>
      <c r="I11088" s="52"/>
    </row>
    <row r="11089" spans="1:9" x14ac:dyDescent="0.35">
      <c r="A11089" s="51"/>
      <c r="B11089" s="52"/>
      <c r="C11089" s="32"/>
      <c r="D11089" s="27"/>
      <c r="E11089" s="32"/>
      <c r="F11089" s="32"/>
      <c r="G11089" s="27"/>
      <c r="H11089" s="52"/>
      <c r="I11089" s="52"/>
    </row>
    <row r="11090" spans="1:9" x14ac:dyDescent="0.35">
      <c r="A11090" s="51"/>
      <c r="B11090" s="52"/>
      <c r="C11090" s="32"/>
      <c r="D11090" s="27"/>
      <c r="E11090" s="32"/>
      <c r="F11090" s="32"/>
      <c r="G11090" s="27"/>
      <c r="H11090" s="52"/>
      <c r="I11090" s="52"/>
    </row>
    <row r="11091" spans="1:9" x14ac:dyDescent="0.35">
      <c r="A11091" s="51"/>
      <c r="B11091" s="52"/>
      <c r="C11091" s="32"/>
      <c r="D11091" s="27"/>
      <c r="E11091" s="32"/>
      <c r="F11091" s="32"/>
      <c r="G11091" s="27"/>
      <c r="H11091" s="52"/>
      <c r="I11091" s="52"/>
    </row>
    <row r="11092" spans="1:9" x14ac:dyDescent="0.35">
      <c r="A11092" s="51"/>
      <c r="B11092" s="52"/>
      <c r="C11092" s="32"/>
      <c r="D11092" s="27"/>
      <c r="E11092" s="32"/>
      <c r="F11092" s="32"/>
      <c r="G11092" s="27"/>
      <c r="H11092" s="52"/>
      <c r="I11092" s="52"/>
    </row>
    <row r="11093" spans="1:9" x14ac:dyDescent="0.35">
      <c r="A11093" s="51"/>
      <c r="B11093" s="52"/>
      <c r="C11093" s="32"/>
      <c r="D11093" s="27"/>
      <c r="E11093" s="32"/>
      <c r="F11093" s="32"/>
      <c r="G11093" s="27"/>
      <c r="H11093" s="52"/>
      <c r="I11093" s="52"/>
    </row>
    <row r="11094" spans="1:9" x14ac:dyDescent="0.35">
      <c r="A11094" s="51"/>
      <c r="B11094" s="52"/>
      <c r="C11094" s="32"/>
      <c r="D11094" s="27"/>
      <c r="E11094" s="32"/>
      <c r="F11094" s="32"/>
      <c r="G11094" s="27"/>
      <c r="H11094" s="52"/>
      <c r="I11094" s="52"/>
    </row>
    <row r="11095" spans="1:9" x14ac:dyDescent="0.35">
      <c r="A11095" s="51"/>
      <c r="B11095" s="52"/>
      <c r="C11095" s="32"/>
      <c r="D11095" s="27"/>
      <c r="E11095" s="32"/>
      <c r="F11095" s="32"/>
      <c r="G11095" s="27"/>
      <c r="H11095" s="52"/>
      <c r="I11095" s="52"/>
    </row>
    <row r="11096" spans="1:9" x14ac:dyDescent="0.35">
      <c r="A11096" s="51"/>
      <c r="B11096" s="52"/>
      <c r="C11096" s="32"/>
      <c r="D11096" s="27"/>
      <c r="E11096" s="32"/>
      <c r="F11096" s="32"/>
      <c r="G11096" s="27"/>
      <c r="H11096" s="52"/>
      <c r="I11096" s="52"/>
    </row>
    <row r="11097" spans="1:9" x14ac:dyDescent="0.35">
      <c r="A11097" s="51"/>
      <c r="B11097" s="52"/>
      <c r="C11097" s="32"/>
      <c r="D11097" s="27"/>
      <c r="E11097" s="32"/>
      <c r="F11097" s="32"/>
      <c r="G11097" s="27"/>
      <c r="H11097" s="52"/>
      <c r="I11097" s="52"/>
    </row>
    <row r="11098" spans="1:9" x14ac:dyDescent="0.35">
      <c r="A11098" s="51"/>
      <c r="B11098" s="52"/>
      <c r="C11098" s="32"/>
      <c r="D11098" s="27"/>
      <c r="E11098" s="32"/>
      <c r="F11098" s="32"/>
      <c r="G11098" s="27"/>
      <c r="H11098" s="52"/>
      <c r="I11098" s="52"/>
    </row>
    <row r="11099" spans="1:9" x14ac:dyDescent="0.35">
      <c r="A11099" s="51"/>
      <c r="B11099" s="52"/>
      <c r="C11099" s="32"/>
      <c r="D11099" s="27"/>
      <c r="E11099" s="32"/>
      <c r="F11099" s="32"/>
      <c r="G11099" s="27"/>
      <c r="H11099" s="52"/>
      <c r="I11099" s="52"/>
    </row>
    <row r="11100" spans="1:9" x14ac:dyDescent="0.35">
      <c r="A11100" s="51"/>
      <c r="B11100" s="52"/>
      <c r="C11100" s="32"/>
      <c r="D11100" s="27"/>
      <c r="E11100" s="32"/>
      <c r="F11100" s="32"/>
      <c r="G11100" s="27"/>
      <c r="H11100" s="52"/>
      <c r="I11100" s="52"/>
    </row>
    <row r="11101" spans="1:9" x14ac:dyDescent="0.35">
      <c r="A11101" s="51"/>
      <c r="B11101" s="52"/>
      <c r="C11101" s="32"/>
      <c r="D11101" s="27"/>
      <c r="E11101" s="32"/>
      <c r="F11101" s="32"/>
      <c r="G11101" s="27"/>
      <c r="H11101" s="52"/>
      <c r="I11101" s="52"/>
    </row>
    <row r="11102" spans="1:9" x14ac:dyDescent="0.35">
      <c r="A11102" s="51"/>
      <c r="B11102" s="52"/>
      <c r="C11102" s="32"/>
      <c r="D11102" s="27"/>
      <c r="E11102" s="32"/>
      <c r="F11102" s="32"/>
      <c r="G11102" s="27"/>
      <c r="H11102" s="52"/>
      <c r="I11102" s="52"/>
    </row>
    <row r="11103" spans="1:9" x14ac:dyDescent="0.35">
      <c r="A11103" s="51"/>
      <c r="B11103" s="52"/>
      <c r="C11103" s="32"/>
      <c r="D11103" s="27"/>
      <c r="E11103" s="32"/>
      <c r="F11103" s="32"/>
      <c r="G11103" s="27"/>
      <c r="H11103" s="52"/>
      <c r="I11103" s="52"/>
    </row>
    <row r="11104" spans="1:9" x14ac:dyDescent="0.35">
      <c r="A11104" s="51"/>
      <c r="B11104" s="52"/>
      <c r="C11104" s="32"/>
      <c r="D11104" s="27"/>
      <c r="E11104" s="32"/>
      <c r="F11104" s="32"/>
      <c r="G11104" s="27"/>
      <c r="H11104" s="52"/>
      <c r="I11104" s="52"/>
    </row>
    <row r="11105" spans="1:9" x14ac:dyDescent="0.35">
      <c r="A11105" s="51"/>
      <c r="B11105" s="52"/>
      <c r="C11105" s="32"/>
      <c r="D11105" s="27"/>
      <c r="E11105" s="32"/>
      <c r="F11105" s="32"/>
      <c r="G11105" s="27"/>
      <c r="H11105" s="52"/>
      <c r="I11105" s="52"/>
    </row>
    <row r="11106" spans="1:9" x14ac:dyDescent="0.35">
      <c r="A11106" s="51"/>
      <c r="B11106" s="52"/>
      <c r="C11106" s="32"/>
      <c r="D11106" s="27"/>
      <c r="E11106" s="32"/>
      <c r="F11106" s="32"/>
      <c r="G11106" s="27"/>
      <c r="H11106" s="52"/>
      <c r="I11106" s="52"/>
    </row>
    <row r="11107" spans="1:9" x14ac:dyDescent="0.35">
      <c r="A11107" s="51"/>
      <c r="B11107" s="52"/>
      <c r="C11107" s="32"/>
      <c r="D11107" s="27"/>
      <c r="E11107" s="32"/>
      <c r="F11107" s="32"/>
      <c r="G11107" s="27"/>
      <c r="H11107" s="52"/>
      <c r="I11107" s="52"/>
    </row>
    <row r="11108" spans="1:9" x14ac:dyDescent="0.35">
      <c r="A11108" s="51"/>
      <c r="B11108" s="52"/>
      <c r="C11108" s="32"/>
      <c r="D11108" s="27"/>
      <c r="E11108" s="32"/>
      <c r="F11108" s="32"/>
      <c r="G11108" s="27"/>
      <c r="H11108" s="52"/>
      <c r="I11108" s="52"/>
    </row>
    <row r="11109" spans="1:9" x14ac:dyDescent="0.35">
      <c r="A11109" s="51"/>
      <c r="B11109" s="52"/>
      <c r="C11109" s="32"/>
      <c r="D11109" s="27"/>
      <c r="E11109" s="32"/>
      <c r="F11109" s="32"/>
      <c r="G11109" s="27"/>
      <c r="H11109" s="52"/>
      <c r="I11109" s="52"/>
    </row>
    <row r="11110" spans="1:9" x14ac:dyDescent="0.35">
      <c r="A11110" s="51"/>
      <c r="B11110" s="52"/>
      <c r="C11110" s="32"/>
      <c r="D11110" s="27"/>
      <c r="E11110" s="32"/>
      <c r="F11110" s="32"/>
      <c r="G11110" s="27"/>
      <c r="H11110" s="52"/>
      <c r="I11110" s="52"/>
    </row>
    <row r="11111" spans="1:9" x14ac:dyDescent="0.35">
      <c r="A11111" s="51"/>
      <c r="B11111" s="52"/>
      <c r="C11111" s="32"/>
      <c r="D11111" s="27"/>
      <c r="E11111" s="32"/>
      <c r="F11111" s="32"/>
      <c r="G11111" s="27"/>
      <c r="H11111" s="52"/>
      <c r="I11111" s="52"/>
    </row>
    <row r="11112" spans="1:9" x14ac:dyDescent="0.35">
      <c r="A11112" s="51"/>
      <c r="B11112" s="52"/>
      <c r="C11112" s="32"/>
      <c r="D11112" s="27"/>
      <c r="E11112" s="32"/>
      <c r="F11112" s="32"/>
      <c r="G11112" s="27"/>
      <c r="H11112" s="52"/>
      <c r="I11112" s="52"/>
    </row>
    <row r="11113" spans="1:9" x14ac:dyDescent="0.35">
      <c r="A11113" s="51"/>
      <c r="B11113" s="52"/>
      <c r="C11113" s="32"/>
      <c r="D11113" s="27"/>
      <c r="E11113" s="32"/>
      <c r="F11113" s="32"/>
      <c r="G11113" s="27"/>
      <c r="H11113" s="52"/>
      <c r="I11113" s="52"/>
    </row>
    <row r="11114" spans="1:9" x14ac:dyDescent="0.35">
      <c r="A11114" s="51"/>
      <c r="B11114" s="52"/>
      <c r="C11114" s="32"/>
      <c r="D11114" s="27"/>
      <c r="E11114" s="32"/>
      <c r="F11114" s="32"/>
      <c r="G11114" s="27"/>
      <c r="H11114" s="52"/>
      <c r="I11114" s="52"/>
    </row>
    <row r="11115" spans="1:9" x14ac:dyDescent="0.35">
      <c r="A11115" s="51"/>
      <c r="B11115" s="52"/>
      <c r="C11115" s="32"/>
      <c r="D11115" s="27"/>
      <c r="E11115" s="32"/>
      <c r="F11115" s="32"/>
      <c r="G11115" s="27"/>
      <c r="H11115" s="52"/>
      <c r="I11115" s="52"/>
    </row>
    <row r="11116" spans="1:9" x14ac:dyDescent="0.35">
      <c r="A11116" s="51"/>
      <c r="B11116" s="52"/>
      <c r="C11116" s="32"/>
      <c r="D11116" s="27"/>
      <c r="E11116" s="32"/>
      <c r="F11116" s="32"/>
      <c r="G11116" s="27"/>
      <c r="H11116" s="52"/>
      <c r="I11116" s="52"/>
    </row>
    <row r="11117" spans="1:9" x14ac:dyDescent="0.35">
      <c r="A11117" s="51"/>
      <c r="B11117" s="52"/>
      <c r="C11117" s="32"/>
      <c r="D11117" s="27"/>
      <c r="E11117" s="32"/>
      <c r="F11117" s="32"/>
      <c r="G11117" s="27"/>
      <c r="H11117" s="52"/>
      <c r="I11117" s="52"/>
    </row>
    <row r="11118" spans="1:9" x14ac:dyDescent="0.35">
      <c r="A11118" s="51"/>
      <c r="B11118" s="52"/>
      <c r="C11118" s="32"/>
      <c r="D11118" s="27"/>
      <c r="E11118" s="32"/>
      <c r="F11118" s="32"/>
      <c r="G11118" s="27"/>
      <c r="H11118" s="52"/>
      <c r="I11118" s="52"/>
    </row>
    <row r="11119" spans="1:9" x14ac:dyDescent="0.35">
      <c r="A11119" s="51"/>
      <c r="B11119" s="52"/>
      <c r="C11119" s="32"/>
      <c r="D11119" s="27"/>
      <c r="E11119" s="32"/>
      <c r="F11119" s="32"/>
      <c r="G11119" s="27"/>
      <c r="H11119" s="52"/>
      <c r="I11119" s="52"/>
    </row>
    <row r="11120" spans="1:9" x14ac:dyDescent="0.35">
      <c r="A11120" s="51"/>
      <c r="B11120" s="52"/>
      <c r="C11120" s="32"/>
      <c r="D11120" s="27"/>
      <c r="E11120" s="32"/>
      <c r="F11120" s="32"/>
      <c r="G11120" s="27"/>
      <c r="H11120" s="52"/>
      <c r="I11120" s="52"/>
    </row>
    <row r="11121" spans="1:9" x14ac:dyDescent="0.35">
      <c r="A11121" s="51"/>
      <c r="B11121" s="52"/>
      <c r="C11121" s="32"/>
      <c r="D11121" s="27"/>
      <c r="E11121" s="32"/>
      <c r="F11121" s="32"/>
      <c r="G11121" s="27"/>
      <c r="H11121" s="52"/>
      <c r="I11121" s="52"/>
    </row>
    <row r="11122" spans="1:9" x14ac:dyDescent="0.35">
      <c r="A11122" s="51"/>
      <c r="B11122" s="52"/>
      <c r="C11122" s="32"/>
      <c r="D11122" s="27"/>
      <c r="E11122" s="32"/>
      <c r="F11122" s="32"/>
      <c r="G11122" s="27"/>
      <c r="H11122" s="52"/>
      <c r="I11122" s="52"/>
    </row>
    <row r="11123" spans="1:9" x14ac:dyDescent="0.35">
      <c r="A11123" s="51"/>
      <c r="B11123" s="52"/>
      <c r="C11123" s="32"/>
      <c r="D11123" s="27"/>
      <c r="E11123" s="32"/>
      <c r="F11123" s="32"/>
      <c r="G11123" s="27"/>
      <c r="H11123" s="52"/>
      <c r="I11123" s="52"/>
    </row>
    <row r="11124" spans="1:9" x14ac:dyDescent="0.35">
      <c r="A11124" s="51"/>
      <c r="B11124" s="52"/>
      <c r="C11124" s="32"/>
      <c r="D11124" s="27"/>
      <c r="E11124" s="32"/>
      <c r="F11124" s="32"/>
      <c r="G11124" s="27"/>
      <c r="H11124" s="52"/>
      <c r="I11124" s="52"/>
    </row>
    <row r="11125" spans="1:9" x14ac:dyDescent="0.35">
      <c r="A11125" s="51"/>
      <c r="B11125" s="52"/>
      <c r="C11125" s="32"/>
      <c r="D11125" s="27"/>
      <c r="E11125" s="32"/>
      <c r="F11125" s="32"/>
      <c r="G11125" s="27"/>
      <c r="H11125" s="52"/>
      <c r="I11125" s="52"/>
    </row>
    <row r="11126" spans="1:9" x14ac:dyDescent="0.35">
      <c r="A11126" s="51"/>
      <c r="B11126" s="52"/>
      <c r="C11126" s="32"/>
      <c r="D11126" s="27"/>
      <c r="E11126" s="32"/>
      <c r="F11126" s="32"/>
      <c r="G11126" s="27"/>
      <c r="H11126" s="52"/>
      <c r="I11126" s="52"/>
    </row>
    <row r="11127" spans="1:9" x14ac:dyDescent="0.35">
      <c r="A11127" s="51"/>
      <c r="B11127" s="52"/>
      <c r="C11127" s="32"/>
      <c r="D11127" s="27"/>
      <c r="E11127" s="32"/>
      <c r="F11127" s="32"/>
      <c r="G11127" s="27"/>
      <c r="H11127" s="52"/>
      <c r="I11127" s="52"/>
    </row>
    <row r="11128" spans="1:9" x14ac:dyDescent="0.35">
      <c r="A11128" s="51"/>
      <c r="B11128" s="52"/>
      <c r="C11128" s="32"/>
      <c r="D11128" s="27"/>
      <c r="E11128" s="32"/>
      <c r="F11128" s="32"/>
      <c r="G11128" s="27"/>
      <c r="H11128" s="52"/>
      <c r="I11128" s="52"/>
    </row>
    <row r="11129" spans="1:9" x14ac:dyDescent="0.35">
      <c r="A11129" s="51"/>
      <c r="B11129" s="52"/>
      <c r="C11129" s="32"/>
      <c r="D11129" s="27"/>
      <c r="E11129" s="32"/>
      <c r="F11129" s="32"/>
      <c r="G11129" s="27"/>
      <c r="H11129" s="52"/>
      <c r="I11129" s="52"/>
    </row>
    <row r="11130" spans="1:9" x14ac:dyDescent="0.35">
      <c r="A11130" s="51"/>
      <c r="B11130" s="52"/>
      <c r="C11130" s="32"/>
      <c r="D11130" s="27"/>
      <c r="E11130" s="32"/>
      <c r="F11130" s="32"/>
      <c r="G11130" s="27"/>
      <c r="H11130" s="52"/>
      <c r="I11130" s="52"/>
    </row>
    <row r="11131" spans="1:9" x14ac:dyDescent="0.35">
      <c r="A11131" s="51"/>
      <c r="B11131" s="52"/>
      <c r="C11131" s="32"/>
      <c r="D11131" s="27"/>
      <c r="E11131" s="32"/>
      <c r="F11131" s="32"/>
      <c r="G11131" s="27"/>
      <c r="H11131" s="52"/>
      <c r="I11131" s="52"/>
    </row>
    <row r="11132" spans="1:9" x14ac:dyDescent="0.35">
      <c r="A11132" s="51"/>
      <c r="B11132" s="52"/>
      <c r="C11132" s="32"/>
      <c r="D11132" s="27"/>
      <c r="E11132" s="32"/>
      <c r="F11132" s="32"/>
      <c r="G11132" s="27"/>
      <c r="H11132" s="52"/>
      <c r="I11132" s="52"/>
    </row>
    <row r="11133" spans="1:9" x14ac:dyDescent="0.35">
      <c r="A11133" s="51"/>
      <c r="B11133" s="52"/>
      <c r="C11133" s="32"/>
      <c r="D11133" s="27"/>
      <c r="E11133" s="32"/>
      <c r="F11133" s="32"/>
      <c r="G11133" s="27"/>
      <c r="H11133" s="52"/>
      <c r="I11133" s="52"/>
    </row>
    <row r="11134" spans="1:9" x14ac:dyDescent="0.35">
      <c r="A11134" s="51"/>
      <c r="B11134" s="52"/>
      <c r="C11134" s="32"/>
      <c r="D11134" s="27"/>
      <c r="E11134" s="32"/>
      <c r="F11134" s="32"/>
      <c r="G11134" s="27"/>
      <c r="H11134" s="52"/>
      <c r="I11134" s="52"/>
    </row>
    <row r="11135" spans="1:9" x14ac:dyDescent="0.35">
      <c r="A11135" s="51"/>
      <c r="B11135" s="52"/>
      <c r="C11135" s="32"/>
      <c r="D11135" s="27"/>
      <c r="E11135" s="32"/>
      <c r="F11135" s="32"/>
      <c r="G11135" s="27"/>
      <c r="H11135" s="52"/>
      <c r="I11135" s="52"/>
    </row>
    <row r="11136" spans="1:9" x14ac:dyDescent="0.35">
      <c r="A11136" s="51"/>
      <c r="B11136" s="52"/>
      <c r="C11136" s="32"/>
      <c r="D11136" s="27"/>
      <c r="E11136" s="32"/>
      <c r="F11136" s="32"/>
      <c r="G11136" s="27"/>
      <c r="H11136" s="52"/>
      <c r="I11136" s="52"/>
    </row>
    <row r="11137" spans="1:9" x14ac:dyDescent="0.35">
      <c r="A11137" s="51"/>
      <c r="B11137" s="52"/>
      <c r="C11137" s="32"/>
      <c r="D11137" s="27"/>
      <c r="E11137" s="32"/>
      <c r="F11137" s="32"/>
      <c r="G11137" s="27"/>
      <c r="H11137" s="52"/>
      <c r="I11137" s="52"/>
    </row>
    <row r="11138" spans="1:9" x14ac:dyDescent="0.35">
      <c r="A11138" s="51"/>
      <c r="B11138" s="52"/>
      <c r="C11138" s="32"/>
      <c r="D11138" s="27"/>
      <c r="E11138" s="32"/>
      <c r="F11138" s="32"/>
      <c r="G11138" s="27"/>
      <c r="H11138" s="52"/>
      <c r="I11138" s="52"/>
    </row>
    <row r="11139" spans="1:9" x14ac:dyDescent="0.35">
      <c r="A11139" s="51"/>
      <c r="B11139" s="52"/>
      <c r="C11139" s="32"/>
      <c r="D11139" s="27"/>
      <c r="E11139" s="32"/>
      <c r="F11139" s="32"/>
      <c r="G11139" s="27"/>
      <c r="H11139" s="52"/>
      <c r="I11139" s="52"/>
    </row>
    <row r="11140" spans="1:9" x14ac:dyDescent="0.35">
      <c r="A11140" s="51"/>
      <c r="B11140" s="52"/>
      <c r="C11140" s="32"/>
      <c r="D11140" s="27"/>
      <c r="E11140" s="32"/>
      <c r="F11140" s="32"/>
      <c r="G11140" s="27"/>
      <c r="H11140" s="52"/>
      <c r="I11140" s="52"/>
    </row>
    <row r="11141" spans="1:9" x14ac:dyDescent="0.35">
      <c r="A11141" s="51"/>
      <c r="B11141" s="52"/>
      <c r="C11141" s="32"/>
      <c r="D11141" s="27"/>
      <c r="E11141" s="32"/>
      <c r="F11141" s="32"/>
      <c r="G11141" s="27"/>
      <c r="H11141" s="52"/>
      <c r="I11141" s="52"/>
    </row>
    <row r="11142" spans="1:9" x14ac:dyDescent="0.35">
      <c r="A11142" s="51"/>
      <c r="B11142" s="52"/>
      <c r="C11142" s="32"/>
      <c r="D11142" s="27"/>
      <c r="E11142" s="32"/>
      <c r="F11142" s="32"/>
      <c r="G11142" s="27"/>
      <c r="H11142" s="52"/>
      <c r="I11142" s="52"/>
    </row>
    <row r="11143" spans="1:9" x14ac:dyDescent="0.35">
      <c r="A11143" s="51"/>
      <c r="B11143" s="52"/>
      <c r="C11143" s="32"/>
      <c r="D11143" s="27"/>
      <c r="E11143" s="32"/>
      <c r="F11143" s="32"/>
      <c r="G11143" s="27"/>
      <c r="H11143" s="52"/>
      <c r="I11143" s="52"/>
    </row>
    <row r="11144" spans="1:9" x14ac:dyDescent="0.35">
      <c r="A11144" s="51"/>
      <c r="B11144" s="52"/>
      <c r="C11144" s="32"/>
      <c r="D11144" s="27"/>
      <c r="E11144" s="32"/>
      <c r="F11144" s="32"/>
      <c r="G11144" s="27"/>
      <c r="H11144" s="52"/>
      <c r="I11144" s="52"/>
    </row>
    <row r="11145" spans="1:9" x14ac:dyDescent="0.35">
      <c r="A11145" s="51"/>
      <c r="B11145" s="52"/>
      <c r="C11145" s="32"/>
      <c r="D11145" s="27"/>
      <c r="E11145" s="32"/>
      <c r="F11145" s="32"/>
      <c r="G11145" s="27"/>
      <c r="H11145" s="52"/>
      <c r="I11145" s="52"/>
    </row>
    <row r="11146" spans="1:9" x14ac:dyDescent="0.35">
      <c r="A11146" s="51"/>
      <c r="B11146" s="52"/>
      <c r="C11146" s="32"/>
      <c r="D11146" s="27"/>
      <c r="E11146" s="32"/>
      <c r="F11146" s="32"/>
      <c r="G11146" s="27"/>
      <c r="H11146" s="52"/>
      <c r="I11146" s="52"/>
    </row>
    <row r="11147" spans="1:9" x14ac:dyDescent="0.35">
      <c r="A11147" s="51"/>
      <c r="B11147" s="52"/>
      <c r="C11147" s="32"/>
      <c r="D11147" s="27"/>
      <c r="E11147" s="32"/>
      <c r="F11147" s="32"/>
      <c r="G11147" s="27"/>
      <c r="H11147" s="52"/>
      <c r="I11147" s="52"/>
    </row>
    <row r="11148" spans="1:9" x14ac:dyDescent="0.35">
      <c r="A11148" s="51"/>
      <c r="B11148" s="52"/>
      <c r="C11148" s="32"/>
      <c r="D11148" s="27"/>
      <c r="E11148" s="32"/>
      <c r="F11148" s="32"/>
      <c r="G11148" s="27"/>
      <c r="H11148" s="52"/>
      <c r="I11148" s="52"/>
    </row>
    <row r="11149" spans="1:9" x14ac:dyDescent="0.35">
      <c r="A11149" s="51"/>
      <c r="B11149" s="52"/>
      <c r="C11149" s="32"/>
      <c r="D11149" s="27"/>
      <c r="E11149" s="32"/>
      <c r="F11149" s="32"/>
      <c r="G11149" s="27"/>
      <c r="H11149" s="52"/>
      <c r="I11149" s="52"/>
    </row>
    <row r="11150" spans="1:9" x14ac:dyDescent="0.35">
      <c r="A11150" s="51"/>
      <c r="B11150" s="52"/>
      <c r="C11150" s="32"/>
      <c r="D11150" s="27"/>
      <c r="E11150" s="32"/>
      <c r="F11150" s="32"/>
      <c r="G11150" s="27"/>
      <c r="H11150" s="52"/>
      <c r="I11150" s="52"/>
    </row>
    <row r="11151" spans="1:9" x14ac:dyDescent="0.35">
      <c r="A11151" s="51"/>
      <c r="B11151" s="52"/>
      <c r="C11151" s="32"/>
      <c r="D11151" s="27"/>
      <c r="E11151" s="32"/>
      <c r="F11151" s="32"/>
      <c r="G11151" s="27"/>
      <c r="H11151" s="52"/>
      <c r="I11151" s="52"/>
    </row>
    <row r="11152" spans="1:9" x14ac:dyDescent="0.35">
      <c r="A11152" s="51"/>
      <c r="B11152" s="52"/>
      <c r="C11152" s="32"/>
      <c r="D11152" s="27"/>
      <c r="E11152" s="32"/>
      <c r="F11152" s="32"/>
      <c r="G11152" s="27"/>
      <c r="H11152" s="52"/>
      <c r="I11152" s="52"/>
    </row>
    <row r="11153" spans="1:9" x14ac:dyDescent="0.35">
      <c r="A11153" s="51"/>
      <c r="B11153" s="52"/>
      <c r="C11153" s="32"/>
      <c r="D11153" s="27"/>
      <c r="E11153" s="32"/>
      <c r="F11153" s="32"/>
      <c r="G11153" s="27"/>
      <c r="H11153" s="52"/>
      <c r="I11153" s="52"/>
    </row>
    <row r="11154" spans="1:9" x14ac:dyDescent="0.35">
      <c r="A11154" s="51"/>
      <c r="B11154" s="52"/>
      <c r="C11154" s="32"/>
      <c r="D11154" s="27"/>
      <c r="E11154" s="32"/>
      <c r="F11154" s="32"/>
      <c r="G11154" s="27"/>
      <c r="H11154" s="52"/>
      <c r="I11154" s="52"/>
    </row>
    <row r="11155" spans="1:9" x14ac:dyDescent="0.35">
      <c r="A11155" s="51"/>
      <c r="B11155" s="52"/>
      <c r="C11155" s="32"/>
      <c r="D11155" s="27"/>
      <c r="E11155" s="32"/>
      <c r="F11155" s="32"/>
      <c r="G11155" s="27"/>
      <c r="H11155" s="52"/>
      <c r="I11155" s="52"/>
    </row>
    <row r="11156" spans="1:9" x14ac:dyDescent="0.35">
      <c r="A11156" s="51"/>
      <c r="B11156" s="52"/>
      <c r="C11156" s="32"/>
      <c r="D11156" s="27"/>
      <c r="E11156" s="32"/>
      <c r="F11156" s="32"/>
      <c r="G11156" s="27"/>
      <c r="H11156" s="52"/>
      <c r="I11156" s="52"/>
    </row>
    <row r="11157" spans="1:9" x14ac:dyDescent="0.35">
      <c r="A11157" s="51"/>
      <c r="B11157" s="52"/>
      <c r="C11157" s="32"/>
      <c r="D11157" s="27"/>
      <c r="E11157" s="32"/>
      <c r="F11157" s="32"/>
      <c r="G11157" s="27"/>
      <c r="H11157" s="52"/>
      <c r="I11157" s="52"/>
    </row>
    <row r="11158" spans="1:9" x14ac:dyDescent="0.35">
      <c r="A11158" s="51"/>
      <c r="B11158" s="52"/>
      <c r="C11158" s="32"/>
      <c r="D11158" s="27"/>
      <c r="E11158" s="32"/>
      <c r="F11158" s="32"/>
      <c r="G11158" s="27"/>
      <c r="H11158" s="52"/>
      <c r="I11158" s="52"/>
    </row>
    <row r="11159" spans="1:9" x14ac:dyDescent="0.35">
      <c r="A11159" s="51"/>
      <c r="B11159" s="52"/>
      <c r="C11159" s="32"/>
      <c r="D11159" s="27"/>
      <c r="E11159" s="32"/>
      <c r="F11159" s="32"/>
      <c r="G11159" s="27"/>
      <c r="H11159" s="52"/>
      <c r="I11159" s="52"/>
    </row>
    <row r="11160" spans="1:9" x14ac:dyDescent="0.35">
      <c r="A11160" s="51"/>
      <c r="B11160" s="52"/>
      <c r="C11160" s="32"/>
      <c r="D11160" s="27"/>
      <c r="E11160" s="32"/>
      <c r="F11160" s="32"/>
      <c r="G11160" s="27"/>
      <c r="H11160" s="52"/>
      <c r="I11160" s="52"/>
    </row>
    <row r="11161" spans="1:9" x14ac:dyDescent="0.35">
      <c r="A11161" s="51"/>
      <c r="B11161" s="52"/>
      <c r="C11161" s="32"/>
      <c r="D11161" s="27"/>
      <c r="E11161" s="32"/>
      <c r="F11161" s="32"/>
      <c r="G11161" s="27"/>
      <c r="H11161" s="52"/>
      <c r="I11161" s="52"/>
    </row>
    <row r="11162" spans="1:9" x14ac:dyDescent="0.35">
      <c r="A11162" s="51"/>
      <c r="B11162" s="52"/>
      <c r="C11162" s="32"/>
      <c r="D11162" s="27"/>
      <c r="E11162" s="32"/>
      <c r="F11162" s="32"/>
      <c r="G11162" s="27"/>
      <c r="H11162" s="52"/>
      <c r="I11162" s="52"/>
    </row>
    <row r="11163" spans="1:9" x14ac:dyDescent="0.35">
      <c r="A11163" s="51"/>
      <c r="B11163" s="52"/>
      <c r="C11163" s="32"/>
      <c r="D11163" s="27"/>
      <c r="E11163" s="32"/>
      <c r="F11163" s="32"/>
      <c r="G11163" s="27"/>
      <c r="H11163" s="52"/>
      <c r="I11163" s="52"/>
    </row>
    <row r="11164" spans="1:9" x14ac:dyDescent="0.35">
      <c r="A11164" s="51"/>
      <c r="B11164" s="52"/>
      <c r="C11164" s="32"/>
      <c r="D11164" s="27"/>
      <c r="E11164" s="32"/>
      <c r="F11164" s="32"/>
      <c r="G11164" s="27"/>
      <c r="H11164" s="52"/>
      <c r="I11164" s="52"/>
    </row>
    <row r="11165" spans="1:9" x14ac:dyDescent="0.35">
      <c r="A11165" s="51"/>
      <c r="B11165" s="52"/>
      <c r="C11165" s="32"/>
      <c r="D11165" s="27"/>
      <c r="E11165" s="32"/>
      <c r="F11165" s="32"/>
      <c r="G11165" s="27"/>
      <c r="H11165" s="52"/>
      <c r="I11165" s="52"/>
    </row>
    <row r="11166" spans="1:9" x14ac:dyDescent="0.35">
      <c r="A11166" s="51"/>
      <c r="B11166" s="52"/>
      <c r="C11166" s="32"/>
      <c r="D11166" s="27"/>
      <c r="E11166" s="32"/>
      <c r="F11166" s="32"/>
      <c r="G11166" s="27"/>
      <c r="H11166" s="52"/>
      <c r="I11166" s="52"/>
    </row>
    <row r="11167" spans="1:9" x14ac:dyDescent="0.35">
      <c r="A11167" s="51"/>
      <c r="B11167" s="52"/>
      <c r="C11167" s="32"/>
      <c r="D11167" s="27"/>
      <c r="E11167" s="32"/>
      <c r="F11167" s="32"/>
      <c r="G11167" s="27"/>
      <c r="H11167" s="52"/>
      <c r="I11167" s="52"/>
    </row>
    <row r="11168" spans="1:9" x14ac:dyDescent="0.35">
      <c r="A11168" s="51"/>
      <c r="B11168" s="52"/>
      <c r="C11168" s="32"/>
      <c r="D11168" s="27"/>
      <c r="E11168" s="32"/>
      <c r="F11168" s="32"/>
      <c r="G11168" s="27"/>
      <c r="H11168" s="52"/>
      <c r="I11168" s="52"/>
    </row>
    <row r="11169" spans="1:9" x14ac:dyDescent="0.35">
      <c r="A11169" s="51"/>
      <c r="B11169" s="52"/>
      <c r="C11169" s="32"/>
      <c r="D11169" s="27"/>
      <c r="E11169" s="32"/>
      <c r="F11169" s="32"/>
      <c r="G11169" s="27"/>
      <c r="H11169" s="52"/>
      <c r="I11169" s="52"/>
    </row>
    <row r="11170" spans="1:9" x14ac:dyDescent="0.35">
      <c r="A11170" s="51"/>
      <c r="B11170" s="52"/>
      <c r="C11170" s="32"/>
      <c r="D11170" s="27"/>
      <c r="E11170" s="32"/>
      <c r="F11170" s="32"/>
      <c r="G11170" s="27"/>
      <c r="H11170" s="52"/>
      <c r="I11170" s="52"/>
    </row>
    <row r="11171" spans="1:9" x14ac:dyDescent="0.35">
      <c r="A11171" s="51"/>
      <c r="B11171" s="52"/>
      <c r="C11171" s="32"/>
      <c r="D11171" s="27"/>
      <c r="E11171" s="32"/>
      <c r="F11171" s="32"/>
      <c r="G11171" s="27"/>
      <c r="H11171" s="52"/>
      <c r="I11171" s="52"/>
    </row>
    <row r="11172" spans="1:9" x14ac:dyDescent="0.35">
      <c r="A11172" s="51"/>
      <c r="B11172" s="52"/>
      <c r="C11172" s="32"/>
      <c r="D11172" s="27"/>
      <c r="E11172" s="32"/>
      <c r="F11172" s="32"/>
      <c r="G11172" s="27"/>
      <c r="H11172" s="52"/>
      <c r="I11172" s="52"/>
    </row>
    <row r="11173" spans="1:9" x14ac:dyDescent="0.35">
      <c r="A11173" s="51"/>
      <c r="B11173" s="52"/>
      <c r="C11173" s="32"/>
      <c r="D11173" s="27"/>
      <c r="E11173" s="32"/>
      <c r="F11173" s="32"/>
      <c r="G11173" s="27"/>
      <c r="H11173" s="52"/>
      <c r="I11173" s="52"/>
    </row>
    <row r="11174" spans="1:9" x14ac:dyDescent="0.35">
      <c r="A11174" s="51"/>
      <c r="B11174" s="52"/>
      <c r="C11174" s="32"/>
      <c r="D11174" s="27"/>
      <c r="E11174" s="32"/>
      <c r="F11174" s="32"/>
      <c r="G11174" s="27"/>
      <c r="H11174" s="52"/>
      <c r="I11174" s="52"/>
    </row>
    <row r="11175" spans="1:9" x14ac:dyDescent="0.35">
      <c r="A11175" s="51"/>
      <c r="B11175" s="52"/>
      <c r="C11175" s="32"/>
      <c r="D11175" s="27"/>
      <c r="E11175" s="32"/>
      <c r="F11175" s="32"/>
      <c r="G11175" s="27"/>
      <c r="H11175" s="52"/>
      <c r="I11175" s="52"/>
    </row>
    <row r="11176" spans="1:9" x14ac:dyDescent="0.35">
      <c r="A11176" s="51"/>
      <c r="B11176" s="52"/>
      <c r="C11176" s="32"/>
      <c r="D11176" s="27"/>
      <c r="E11176" s="32"/>
      <c r="F11176" s="32"/>
      <c r="G11176" s="27"/>
      <c r="H11176" s="52"/>
      <c r="I11176" s="52"/>
    </row>
    <row r="11177" spans="1:9" x14ac:dyDescent="0.35">
      <c r="A11177" s="51"/>
      <c r="B11177" s="52"/>
      <c r="C11177" s="32"/>
      <c r="D11177" s="27"/>
      <c r="E11177" s="32"/>
      <c r="F11177" s="32"/>
      <c r="G11177" s="27"/>
      <c r="H11177" s="52"/>
      <c r="I11177" s="52"/>
    </row>
    <row r="11178" spans="1:9" x14ac:dyDescent="0.35">
      <c r="A11178" s="51"/>
      <c r="B11178" s="52"/>
      <c r="C11178" s="32"/>
      <c r="D11178" s="27"/>
      <c r="E11178" s="32"/>
      <c r="F11178" s="32"/>
      <c r="G11178" s="27"/>
      <c r="H11178" s="52"/>
      <c r="I11178" s="52"/>
    </row>
    <row r="11179" spans="1:9" x14ac:dyDescent="0.35">
      <c r="A11179" s="51"/>
      <c r="B11179" s="52"/>
      <c r="C11179" s="32"/>
      <c r="D11179" s="27"/>
      <c r="E11179" s="32"/>
      <c r="F11179" s="32"/>
      <c r="G11179" s="27"/>
      <c r="H11179" s="52"/>
      <c r="I11179" s="52"/>
    </row>
    <row r="11180" spans="1:9" x14ac:dyDescent="0.35">
      <c r="A11180" s="51"/>
      <c r="B11180" s="52"/>
      <c r="C11180" s="32"/>
      <c r="D11180" s="27"/>
      <c r="E11180" s="32"/>
      <c r="F11180" s="32"/>
      <c r="G11180" s="27"/>
      <c r="H11180" s="52"/>
      <c r="I11180" s="52"/>
    </row>
    <row r="11181" spans="1:9" x14ac:dyDescent="0.35">
      <c r="A11181" s="51"/>
      <c r="B11181" s="52"/>
      <c r="C11181" s="32"/>
      <c r="D11181" s="27"/>
      <c r="E11181" s="32"/>
      <c r="F11181" s="32"/>
      <c r="G11181" s="27"/>
      <c r="H11181" s="52"/>
      <c r="I11181" s="52"/>
    </row>
    <row r="11182" spans="1:9" x14ac:dyDescent="0.35">
      <c r="A11182" s="51"/>
      <c r="B11182" s="52"/>
      <c r="C11182" s="32"/>
      <c r="D11182" s="27"/>
      <c r="E11182" s="32"/>
      <c r="F11182" s="32"/>
      <c r="G11182" s="27"/>
      <c r="H11182" s="52"/>
      <c r="I11182" s="52"/>
    </row>
    <row r="11183" spans="1:9" x14ac:dyDescent="0.35">
      <c r="A11183" s="51"/>
      <c r="B11183" s="52"/>
      <c r="C11183" s="32"/>
      <c r="D11183" s="27"/>
      <c r="E11183" s="32"/>
      <c r="F11183" s="32"/>
      <c r="G11183" s="27"/>
      <c r="H11183" s="52"/>
      <c r="I11183" s="52"/>
    </row>
    <row r="11184" spans="1:9" x14ac:dyDescent="0.35">
      <c r="A11184" s="51"/>
      <c r="B11184" s="52"/>
      <c r="C11184" s="32"/>
      <c r="D11184" s="27"/>
      <c r="E11184" s="32"/>
      <c r="F11184" s="32"/>
      <c r="G11184" s="27"/>
      <c r="H11184" s="52"/>
      <c r="I11184" s="52"/>
    </row>
    <row r="11185" spans="1:9" x14ac:dyDescent="0.35">
      <c r="A11185" s="51"/>
      <c r="B11185" s="52"/>
      <c r="C11185" s="32"/>
      <c r="D11185" s="27"/>
      <c r="E11185" s="32"/>
      <c r="F11185" s="32"/>
      <c r="G11185" s="27"/>
      <c r="H11185" s="52"/>
      <c r="I11185" s="52"/>
    </row>
    <row r="11186" spans="1:9" x14ac:dyDescent="0.35">
      <c r="A11186" s="51"/>
      <c r="B11186" s="52"/>
      <c r="C11186" s="32"/>
      <c r="D11186" s="27"/>
      <c r="E11186" s="32"/>
      <c r="F11186" s="32"/>
      <c r="G11186" s="27"/>
      <c r="H11186" s="52"/>
      <c r="I11186" s="52"/>
    </row>
    <row r="11187" spans="1:9" x14ac:dyDescent="0.35">
      <c r="A11187" s="51"/>
      <c r="B11187" s="52"/>
      <c r="C11187" s="32"/>
      <c r="D11187" s="27"/>
      <c r="E11187" s="32"/>
      <c r="F11187" s="32"/>
      <c r="G11187" s="27"/>
      <c r="H11187" s="52"/>
      <c r="I11187" s="52"/>
    </row>
    <row r="11188" spans="1:9" x14ac:dyDescent="0.35">
      <c r="A11188" s="51"/>
      <c r="B11188" s="52"/>
      <c r="C11188" s="32"/>
      <c r="D11188" s="27"/>
      <c r="E11188" s="32"/>
      <c r="F11188" s="32"/>
      <c r="G11188" s="27"/>
      <c r="H11188" s="52"/>
      <c r="I11188" s="52"/>
    </row>
    <row r="11189" spans="1:9" x14ac:dyDescent="0.35">
      <c r="A11189" s="51"/>
      <c r="B11189" s="52"/>
      <c r="C11189" s="32"/>
      <c r="D11189" s="27"/>
      <c r="E11189" s="32"/>
      <c r="F11189" s="32"/>
      <c r="G11189" s="27"/>
      <c r="H11189" s="52"/>
      <c r="I11189" s="52"/>
    </row>
    <row r="11190" spans="1:9" x14ac:dyDescent="0.35">
      <c r="A11190" s="51"/>
      <c r="B11190" s="52"/>
      <c r="C11190" s="32"/>
      <c r="D11190" s="27"/>
      <c r="E11190" s="32"/>
      <c r="F11190" s="32"/>
      <c r="G11190" s="27"/>
      <c r="H11190" s="52"/>
      <c r="I11190" s="52"/>
    </row>
    <row r="11191" spans="1:9" x14ac:dyDescent="0.35">
      <c r="A11191" s="51"/>
      <c r="B11191" s="52"/>
      <c r="C11191" s="32"/>
      <c r="D11191" s="27"/>
      <c r="E11191" s="32"/>
      <c r="F11191" s="32"/>
      <c r="G11191" s="27"/>
      <c r="H11191" s="52"/>
      <c r="I11191" s="52"/>
    </row>
    <row r="11192" spans="1:9" x14ac:dyDescent="0.35">
      <c r="A11192" s="51"/>
      <c r="B11192" s="52"/>
      <c r="C11192" s="32"/>
      <c r="D11192" s="27"/>
      <c r="E11192" s="32"/>
      <c r="F11192" s="32"/>
      <c r="G11192" s="27"/>
      <c r="H11192" s="52"/>
      <c r="I11192" s="52"/>
    </row>
    <row r="11193" spans="1:9" x14ac:dyDescent="0.35">
      <c r="A11193" s="51"/>
      <c r="B11193" s="52"/>
      <c r="C11193" s="32"/>
      <c r="D11193" s="27"/>
      <c r="E11193" s="32"/>
      <c r="F11193" s="32"/>
      <c r="G11193" s="27"/>
      <c r="H11193" s="52"/>
      <c r="I11193" s="52"/>
    </row>
    <row r="11194" spans="1:9" x14ac:dyDescent="0.35">
      <c r="A11194" s="51"/>
      <c r="B11194" s="52"/>
      <c r="C11194" s="32"/>
      <c r="D11194" s="27"/>
      <c r="E11194" s="32"/>
      <c r="F11194" s="32"/>
      <c r="G11194" s="27"/>
      <c r="H11194" s="52"/>
      <c r="I11194" s="52"/>
    </row>
    <row r="11195" spans="1:9" x14ac:dyDescent="0.35">
      <c r="A11195" s="51"/>
      <c r="B11195" s="52"/>
      <c r="C11195" s="32"/>
      <c r="D11195" s="27"/>
      <c r="E11195" s="32"/>
      <c r="F11195" s="32"/>
      <c r="G11195" s="27"/>
      <c r="H11195" s="52"/>
      <c r="I11195" s="52"/>
    </row>
    <row r="11196" spans="1:9" x14ac:dyDescent="0.35">
      <c r="A11196" s="51"/>
      <c r="B11196" s="52"/>
      <c r="C11196" s="32"/>
      <c r="D11196" s="27"/>
      <c r="E11196" s="32"/>
      <c r="F11196" s="32"/>
      <c r="G11196" s="27"/>
      <c r="H11196" s="52"/>
      <c r="I11196" s="52"/>
    </row>
    <row r="11197" spans="1:9" x14ac:dyDescent="0.35">
      <c r="A11197" s="51"/>
      <c r="B11197" s="52"/>
      <c r="C11197" s="32"/>
      <c r="D11197" s="27"/>
      <c r="E11197" s="32"/>
      <c r="F11197" s="32"/>
      <c r="G11197" s="27"/>
      <c r="H11197" s="52"/>
      <c r="I11197" s="52"/>
    </row>
    <row r="11198" spans="1:9" x14ac:dyDescent="0.35">
      <c r="A11198" s="51"/>
      <c r="B11198" s="52"/>
      <c r="C11198" s="32"/>
      <c r="D11198" s="27"/>
      <c r="E11198" s="32"/>
      <c r="F11198" s="32"/>
      <c r="G11198" s="27"/>
      <c r="H11198" s="52"/>
      <c r="I11198" s="52"/>
    </row>
    <row r="11199" spans="1:9" x14ac:dyDescent="0.35">
      <c r="A11199" s="51"/>
      <c r="B11199" s="52"/>
      <c r="C11199" s="32"/>
      <c r="D11199" s="27"/>
      <c r="E11199" s="32"/>
      <c r="F11199" s="32"/>
      <c r="G11199" s="27"/>
      <c r="H11199" s="52"/>
      <c r="I11199" s="52"/>
    </row>
    <row r="11200" spans="1:9" x14ac:dyDescent="0.35">
      <c r="A11200" s="51"/>
      <c r="B11200" s="52"/>
      <c r="C11200" s="32"/>
      <c r="D11200" s="27"/>
      <c r="E11200" s="32"/>
      <c r="F11200" s="32"/>
      <c r="G11200" s="27"/>
      <c r="H11200" s="52"/>
      <c r="I11200" s="52"/>
    </row>
    <row r="11201" spans="1:9" x14ac:dyDescent="0.35">
      <c r="A11201" s="51"/>
      <c r="B11201" s="52"/>
      <c r="C11201" s="32"/>
      <c r="D11201" s="27"/>
      <c r="E11201" s="32"/>
      <c r="F11201" s="32"/>
      <c r="G11201" s="27"/>
      <c r="H11201" s="52"/>
      <c r="I11201" s="52"/>
    </row>
    <row r="11202" spans="1:9" x14ac:dyDescent="0.35">
      <c r="A11202" s="51"/>
      <c r="B11202" s="52"/>
      <c r="C11202" s="32"/>
      <c r="D11202" s="27"/>
      <c r="E11202" s="32"/>
      <c r="F11202" s="32"/>
      <c r="G11202" s="27"/>
      <c r="H11202" s="52"/>
      <c r="I11202" s="52"/>
    </row>
    <row r="11203" spans="1:9" x14ac:dyDescent="0.35">
      <c r="A11203" s="51"/>
      <c r="B11203" s="52"/>
      <c r="C11203" s="32"/>
      <c r="D11203" s="27"/>
      <c r="E11203" s="32"/>
      <c r="F11203" s="32"/>
      <c r="G11203" s="27"/>
      <c r="H11203" s="52"/>
      <c r="I11203" s="52"/>
    </row>
    <row r="11204" spans="1:9" x14ac:dyDescent="0.35">
      <c r="A11204" s="51"/>
      <c r="B11204" s="52"/>
      <c r="C11204" s="32"/>
      <c r="D11204" s="27"/>
      <c r="E11204" s="32"/>
      <c r="F11204" s="32"/>
      <c r="G11204" s="27"/>
      <c r="H11204" s="52"/>
      <c r="I11204" s="52"/>
    </row>
    <row r="11205" spans="1:9" x14ac:dyDescent="0.35">
      <c r="A11205" s="51"/>
      <c r="B11205" s="52"/>
      <c r="C11205" s="32"/>
      <c r="D11205" s="27"/>
      <c r="E11205" s="32"/>
      <c r="F11205" s="32"/>
      <c r="G11205" s="27"/>
      <c r="H11205" s="52"/>
      <c r="I11205" s="52"/>
    </row>
    <row r="11206" spans="1:9" x14ac:dyDescent="0.35">
      <c r="A11206" s="51"/>
      <c r="B11206" s="52"/>
      <c r="C11206" s="32"/>
      <c r="D11206" s="27"/>
      <c r="E11206" s="32"/>
      <c r="F11206" s="32"/>
      <c r="G11206" s="27"/>
      <c r="H11206" s="52"/>
      <c r="I11206" s="52"/>
    </row>
    <row r="11207" spans="1:9" x14ac:dyDescent="0.35">
      <c r="A11207" s="51"/>
      <c r="B11207" s="52"/>
      <c r="C11207" s="32"/>
      <c r="D11207" s="27"/>
      <c r="E11207" s="32"/>
      <c r="F11207" s="32"/>
      <c r="G11207" s="27"/>
      <c r="H11207" s="52"/>
      <c r="I11207" s="52"/>
    </row>
    <row r="11208" spans="1:9" x14ac:dyDescent="0.35">
      <c r="A11208" s="51"/>
      <c r="B11208" s="52"/>
      <c r="C11208" s="32"/>
      <c r="D11208" s="27"/>
      <c r="E11208" s="32"/>
      <c r="F11208" s="32"/>
      <c r="G11208" s="27"/>
      <c r="H11208" s="52"/>
      <c r="I11208" s="52"/>
    </row>
    <row r="11209" spans="1:9" x14ac:dyDescent="0.35">
      <c r="A11209" s="51"/>
      <c r="B11209" s="52"/>
      <c r="C11209" s="32"/>
      <c r="D11209" s="27"/>
      <c r="E11209" s="32"/>
      <c r="F11209" s="32"/>
      <c r="G11209" s="27"/>
      <c r="H11209" s="52"/>
      <c r="I11209" s="52"/>
    </row>
    <row r="11210" spans="1:9" x14ac:dyDescent="0.35">
      <c r="A11210" s="51"/>
      <c r="B11210" s="52"/>
      <c r="C11210" s="32"/>
      <c r="D11210" s="27"/>
      <c r="E11210" s="32"/>
      <c r="F11210" s="32"/>
      <c r="G11210" s="27"/>
      <c r="H11210" s="52"/>
      <c r="I11210" s="52"/>
    </row>
    <row r="11211" spans="1:9" x14ac:dyDescent="0.35">
      <c r="A11211" s="51"/>
      <c r="B11211" s="52"/>
      <c r="C11211" s="32"/>
      <c r="D11211" s="27"/>
      <c r="E11211" s="32"/>
      <c r="F11211" s="32"/>
      <c r="G11211" s="27"/>
      <c r="H11211" s="52"/>
      <c r="I11211" s="52"/>
    </row>
    <row r="11212" spans="1:9" x14ac:dyDescent="0.35">
      <c r="A11212" s="51"/>
      <c r="B11212" s="52"/>
      <c r="C11212" s="32"/>
      <c r="D11212" s="27"/>
      <c r="E11212" s="32"/>
      <c r="F11212" s="32"/>
      <c r="G11212" s="27"/>
      <c r="H11212" s="52"/>
      <c r="I11212" s="52"/>
    </row>
    <row r="11213" spans="1:9" x14ac:dyDescent="0.35">
      <c r="A11213" s="51"/>
      <c r="B11213" s="52"/>
      <c r="C11213" s="32"/>
      <c r="D11213" s="27"/>
      <c r="E11213" s="32"/>
      <c r="F11213" s="32"/>
      <c r="G11213" s="27"/>
      <c r="H11213" s="52"/>
      <c r="I11213" s="52"/>
    </row>
    <row r="11214" spans="1:9" x14ac:dyDescent="0.35">
      <c r="A11214" s="51"/>
      <c r="B11214" s="52"/>
      <c r="C11214" s="32"/>
      <c r="D11214" s="27"/>
      <c r="E11214" s="32"/>
      <c r="F11214" s="32"/>
      <c r="G11214" s="27"/>
      <c r="H11214" s="52"/>
      <c r="I11214" s="52"/>
    </row>
    <row r="11215" spans="1:9" x14ac:dyDescent="0.35">
      <c r="A11215" s="51"/>
      <c r="B11215" s="52"/>
      <c r="C11215" s="32"/>
      <c r="D11215" s="27"/>
      <c r="E11215" s="32"/>
      <c r="F11215" s="32"/>
      <c r="G11215" s="27"/>
      <c r="H11215" s="52"/>
      <c r="I11215" s="52"/>
    </row>
    <row r="11216" spans="1:9" x14ac:dyDescent="0.35">
      <c r="A11216" s="51"/>
      <c r="B11216" s="52"/>
      <c r="C11216" s="32"/>
      <c r="D11216" s="27"/>
      <c r="E11216" s="32"/>
      <c r="F11216" s="32"/>
      <c r="G11216" s="27"/>
      <c r="H11216" s="52"/>
      <c r="I11216" s="52"/>
    </row>
    <row r="11217" spans="1:9" x14ac:dyDescent="0.35">
      <c r="A11217" s="51"/>
      <c r="B11217" s="52"/>
      <c r="C11217" s="32"/>
      <c r="D11217" s="27"/>
      <c r="E11217" s="32"/>
      <c r="F11217" s="32"/>
      <c r="G11217" s="27"/>
      <c r="H11217" s="52"/>
      <c r="I11217" s="52"/>
    </row>
    <row r="11218" spans="1:9" x14ac:dyDescent="0.35">
      <c r="A11218" s="51"/>
      <c r="B11218" s="52"/>
      <c r="C11218" s="32"/>
      <c r="D11218" s="27"/>
      <c r="E11218" s="32"/>
      <c r="F11218" s="32"/>
      <c r="G11218" s="27"/>
      <c r="H11218" s="52"/>
      <c r="I11218" s="52"/>
    </row>
    <row r="11219" spans="1:9" x14ac:dyDescent="0.35">
      <c r="A11219" s="51"/>
      <c r="B11219" s="52"/>
      <c r="C11219" s="32"/>
      <c r="D11219" s="27"/>
      <c r="E11219" s="32"/>
      <c r="F11219" s="32"/>
      <c r="G11219" s="27"/>
      <c r="H11219" s="52"/>
      <c r="I11219" s="52"/>
    </row>
    <row r="11220" spans="1:9" x14ac:dyDescent="0.35">
      <c r="A11220" s="51"/>
      <c r="B11220" s="52"/>
      <c r="C11220" s="32"/>
      <c r="D11220" s="27"/>
      <c r="E11220" s="32"/>
      <c r="F11220" s="32"/>
      <c r="G11220" s="27"/>
      <c r="H11220" s="52"/>
      <c r="I11220" s="52"/>
    </row>
    <row r="11221" spans="1:9" x14ac:dyDescent="0.35">
      <c r="A11221" s="51"/>
      <c r="B11221" s="52"/>
      <c r="C11221" s="32"/>
      <c r="D11221" s="27"/>
      <c r="E11221" s="32"/>
      <c r="F11221" s="32"/>
      <c r="G11221" s="27"/>
      <c r="H11221" s="52"/>
      <c r="I11221" s="52"/>
    </row>
    <row r="11222" spans="1:9" x14ac:dyDescent="0.35">
      <c r="A11222" s="51"/>
      <c r="B11222" s="52"/>
      <c r="C11222" s="32"/>
      <c r="D11222" s="27"/>
      <c r="E11222" s="32"/>
      <c r="F11222" s="32"/>
      <c r="G11222" s="27"/>
      <c r="H11222" s="52"/>
      <c r="I11222" s="52"/>
    </row>
    <row r="11223" spans="1:9" x14ac:dyDescent="0.35">
      <c r="A11223" s="51"/>
      <c r="B11223" s="52"/>
      <c r="C11223" s="32"/>
      <c r="D11223" s="27"/>
      <c r="E11223" s="32"/>
      <c r="F11223" s="32"/>
      <c r="G11223" s="27"/>
      <c r="H11223" s="52"/>
      <c r="I11223" s="52"/>
    </row>
    <row r="11224" spans="1:9" x14ac:dyDescent="0.35">
      <c r="A11224" s="51"/>
      <c r="B11224" s="52"/>
      <c r="C11224" s="32"/>
      <c r="D11224" s="27"/>
      <c r="E11224" s="32"/>
      <c r="F11224" s="32"/>
      <c r="G11224" s="27"/>
      <c r="H11224" s="52"/>
      <c r="I11224" s="52"/>
    </row>
    <row r="11225" spans="1:9" x14ac:dyDescent="0.35">
      <c r="A11225" s="51"/>
      <c r="B11225" s="52"/>
      <c r="C11225" s="32"/>
      <c r="D11225" s="27"/>
      <c r="E11225" s="32"/>
      <c r="F11225" s="32"/>
      <c r="G11225" s="27"/>
      <c r="H11225" s="52"/>
      <c r="I11225" s="52"/>
    </row>
    <row r="11226" spans="1:9" x14ac:dyDescent="0.35">
      <c r="A11226" s="51"/>
      <c r="B11226" s="52"/>
      <c r="C11226" s="32"/>
      <c r="D11226" s="27"/>
      <c r="E11226" s="32"/>
      <c r="F11226" s="32"/>
      <c r="G11226" s="27"/>
      <c r="H11226" s="52"/>
      <c r="I11226" s="52"/>
    </row>
    <row r="11227" spans="1:9" x14ac:dyDescent="0.35">
      <c r="A11227" s="51"/>
      <c r="B11227" s="52"/>
      <c r="C11227" s="32"/>
      <c r="D11227" s="27"/>
      <c r="E11227" s="32"/>
      <c r="F11227" s="32"/>
      <c r="G11227" s="27"/>
      <c r="H11227" s="52"/>
      <c r="I11227" s="52"/>
    </row>
    <row r="11228" spans="1:9" x14ac:dyDescent="0.35">
      <c r="A11228" s="51"/>
      <c r="B11228" s="52"/>
      <c r="C11228" s="32"/>
      <c r="D11228" s="27"/>
      <c r="E11228" s="32"/>
      <c r="F11228" s="32"/>
      <c r="G11228" s="27"/>
      <c r="H11228" s="52"/>
      <c r="I11228" s="52"/>
    </row>
    <row r="11229" spans="1:9" x14ac:dyDescent="0.35">
      <c r="A11229" s="51"/>
      <c r="B11229" s="52"/>
      <c r="C11229" s="32"/>
      <c r="D11229" s="27"/>
      <c r="E11229" s="32"/>
      <c r="F11229" s="32"/>
      <c r="G11229" s="27"/>
      <c r="H11229" s="52"/>
      <c r="I11229" s="52"/>
    </row>
    <row r="11230" spans="1:9" x14ac:dyDescent="0.35">
      <c r="A11230" s="51"/>
      <c r="B11230" s="52"/>
      <c r="C11230" s="32"/>
      <c r="D11230" s="27"/>
      <c r="E11230" s="32"/>
      <c r="F11230" s="32"/>
      <c r="G11230" s="27"/>
      <c r="H11230" s="52"/>
      <c r="I11230" s="52"/>
    </row>
    <row r="11231" spans="1:9" x14ac:dyDescent="0.35">
      <c r="A11231" s="51"/>
      <c r="B11231" s="52"/>
      <c r="C11231" s="32"/>
      <c r="D11231" s="27"/>
      <c r="E11231" s="32"/>
      <c r="F11231" s="32"/>
      <c r="G11231" s="27"/>
      <c r="H11231" s="52"/>
      <c r="I11231" s="52"/>
    </row>
    <row r="11232" spans="1:9" x14ac:dyDescent="0.35">
      <c r="A11232" s="51"/>
      <c r="B11232" s="52"/>
      <c r="C11232" s="32"/>
      <c r="D11232" s="27"/>
      <c r="E11232" s="32"/>
      <c r="F11232" s="32"/>
      <c r="G11232" s="27"/>
      <c r="H11232" s="52"/>
      <c r="I11232" s="52"/>
    </row>
    <row r="11233" spans="1:9" x14ac:dyDescent="0.35">
      <c r="A11233" s="51"/>
      <c r="B11233" s="52"/>
      <c r="C11233" s="32"/>
      <c r="D11233" s="27"/>
      <c r="E11233" s="32"/>
      <c r="F11233" s="32"/>
      <c r="G11233" s="27"/>
      <c r="H11233" s="52"/>
      <c r="I11233" s="52"/>
    </row>
    <row r="11234" spans="1:9" x14ac:dyDescent="0.35">
      <c r="A11234" s="51"/>
      <c r="B11234" s="52"/>
      <c r="C11234" s="32"/>
      <c r="D11234" s="27"/>
      <c r="E11234" s="32"/>
      <c r="F11234" s="32"/>
      <c r="G11234" s="27"/>
      <c r="H11234" s="52"/>
      <c r="I11234" s="52"/>
    </row>
    <row r="11235" spans="1:9" x14ac:dyDescent="0.35">
      <c r="A11235" s="51"/>
      <c r="B11235" s="52"/>
      <c r="C11235" s="32"/>
      <c r="D11235" s="27"/>
      <c r="E11235" s="32"/>
      <c r="F11235" s="32"/>
      <c r="G11235" s="27"/>
      <c r="H11235" s="52"/>
      <c r="I11235" s="52"/>
    </row>
    <row r="11236" spans="1:9" x14ac:dyDescent="0.35">
      <c r="A11236" s="51"/>
      <c r="B11236" s="52"/>
      <c r="C11236" s="32"/>
      <c r="D11236" s="27"/>
      <c r="E11236" s="32"/>
      <c r="F11236" s="32"/>
      <c r="G11236" s="27"/>
      <c r="H11236" s="52"/>
      <c r="I11236" s="52"/>
    </row>
    <row r="11237" spans="1:9" x14ac:dyDescent="0.35">
      <c r="A11237" s="51"/>
      <c r="B11237" s="52"/>
      <c r="C11237" s="32"/>
      <c r="D11237" s="27"/>
      <c r="E11237" s="32"/>
      <c r="F11237" s="32"/>
      <c r="G11237" s="27"/>
      <c r="H11237" s="52"/>
      <c r="I11237" s="52"/>
    </row>
    <row r="11238" spans="1:9" x14ac:dyDescent="0.35">
      <c r="A11238" s="51"/>
      <c r="B11238" s="52"/>
      <c r="C11238" s="32"/>
      <c r="D11238" s="27"/>
      <c r="E11238" s="32"/>
      <c r="F11238" s="32"/>
      <c r="G11238" s="27"/>
      <c r="H11238" s="52"/>
      <c r="I11238" s="52"/>
    </row>
    <row r="11239" spans="1:9" x14ac:dyDescent="0.35">
      <c r="A11239" s="51"/>
      <c r="B11239" s="52"/>
      <c r="C11239" s="32"/>
      <c r="D11239" s="27"/>
      <c r="E11239" s="32"/>
      <c r="F11239" s="32"/>
      <c r="G11239" s="27"/>
      <c r="H11239" s="52"/>
      <c r="I11239" s="52"/>
    </row>
    <row r="11240" spans="1:9" x14ac:dyDescent="0.35">
      <c r="A11240" s="51"/>
      <c r="B11240" s="52"/>
      <c r="C11240" s="32"/>
      <c r="D11240" s="27"/>
      <c r="E11240" s="32"/>
      <c r="F11240" s="32"/>
      <c r="G11240" s="27"/>
      <c r="H11240" s="52"/>
      <c r="I11240" s="52"/>
    </row>
    <row r="11241" spans="1:9" x14ac:dyDescent="0.35">
      <c r="A11241" s="51"/>
      <c r="B11241" s="52"/>
      <c r="C11241" s="32"/>
      <c r="D11241" s="27"/>
      <c r="E11241" s="32"/>
      <c r="F11241" s="32"/>
      <c r="G11241" s="27"/>
      <c r="H11241" s="52"/>
      <c r="I11241" s="52"/>
    </row>
    <row r="11242" spans="1:9" x14ac:dyDescent="0.35">
      <c r="A11242" s="51"/>
      <c r="B11242" s="52"/>
      <c r="C11242" s="32"/>
      <c r="D11242" s="27"/>
      <c r="E11242" s="32"/>
      <c r="F11242" s="32"/>
      <c r="G11242" s="27"/>
      <c r="H11242" s="52"/>
      <c r="I11242" s="52"/>
    </row>
    <row r="11243" spans="1:9" x14ac:dyDescent="0.35">
      <c r="A11243" s="51"/>
      <c r="B11243" s="52"/>
      <c r="C11243" s="32"/>
      <c r="D11243" s="27"/>
      <c r="E11243" s="32"/>
      <c r="F11243" s="32"/>
      <c r="G11243" s="27"/>
      <c r="H11243" s="52"/>
      <c r="I11243" s="52"/>
    </row>
    <row r="11244" spans="1:9" x14ac:dyDescent="0.35">
      <c r="A11244" s="51"/>
      <c r="B11244" s="52"/>
      <c r="C11244" s="32"/>
      <c r="D11244" s="27"/>
      <c r="E11244" s="32"/>
      <c r="F11244" s="32"/>
      <c r="G11244" s="27"/>
      <c r="H11244" s="52"/>
      <c r="I11244" s="52"/>
    </row>
    <row r="11245" spans="1:9" x14ac:dyDescent="0.35">
      <c r="A11245" s="51"/>
      <c r="B11245" s="52"/>
      <c r="C11245" s="32"/>
      <c r="D11245" s="27"/>
      <c r="E11245" s="32"/>
      <c r="F11245" s="32"/>
      <c r="G11245" s="27"/>
      <c r="H11245" s="52"/>
      <c r="I11245" s="52"/>
    </row>
    <row r="11246" spans="1:9" x14ac:dyDescent="0.35">
      <c r="A11246" s="51"/>
      <c r="B11246" s="52"/>
      <c r="C11246" s="32"/>
      <c r="D11246" s="27"/>
      <c r="E11246" s="32"/>
      <c r="F11246" s="32"/>
      <c r="G11246" s="27"/>
      <c r="H11246" s="52"/>
      <c r="I11246" s="52"/>
    </row>
    <row r="11247" spans="1:9" x14ac:dyDescent="0.35">
      <c r="A11247" s="51"/>
      <c r="B11247" s="52"/>
      <c r="C11247" s="32"/>
      <c r="D11247" s="27"/>
      <c r="E11247" s="32"/>
      <c r="F11247" s="32"/>
      <c r="G11247" s="27"/>
      <c r="H11247" s="52"/>
      <c r="I11247" s="52"/>
    </row>
    <row r="11248" spans="1:9" x14ac:dyDescent="0.35">
      <c r="A11248" s="51"/>
      <c r="B11248" s="52"/>
      <c r="C11248" s="32"/>
      <c r="D11248" s="27"/>
      <c r="E11248" s="32"/>
      <c r="F11248" s="32"/>
      <c r="G11248" s="27"/>
      <c r="H11248" s="52"/>
      <c r="I11248" s="52"/>
    </row>
    <row r="11249" spans="1:9" x14ac:dyDescent="0.35">
      <c r="A11249" s="51"/>
      <c r="B11249" s="52"/>
      <c r="C11249" s="32"/>
      <c r="D11249" s="27"/>
      <c r="E11249" s="32"/>
      <c r="F11249" s="32"/>
      <c r="G11249" s="27"/>
      <c r="H11249" s="52"/>
      <c r="I11249" s="52"/>
    </row>
    <row r="11250" spans="1:9" x14ac:dyDescent="0.35">
      <c r="A11250" s="51"/>
      <c r="B11250" s="52"/>
      <c r="C11250" s="32"/>
      <c r="D11250" s="27"/>
      <c r="E11250" s="32"/>
      <c r="F11250" s="32"/>
      <c r="G11250" s="27"/>
      <c r="H11250" s="52"/>
      <c r="I11250" s="52"/>
    </row>
    <row r="11251" spans="1:9" x14ac:dyDescent="0.35">
      <c r="A11251" s="51"/>
      <c r="B11251" s="52"/>
      <c r="C11251" s="32"/>
      <c r="D11251" s="27"/>
      <c r="E11251" s="32"/>
      <c r="F11251" s="32"/>
      <c r="G11251" s="27"/>
      <c r="H11251" s="52"/>
      <c r="I11251" s="52"/>
    </row>
    <row r="11252" spans="1:9" x14ac:dyDescent="0.35">
      <c r="A11252" s="51"/>
      <c r="B11252" s="52"/>
      <c r="C11252" s="32"/>
      <c r="D11252" s="27"/>
      <c r="E11252" s="32"/>
      <c r="F11252" s="32"/>
      <c r="G11252" s="27"/>
      <c r="H11252" s="52"/>
      <c r="I11252" s="52"/>
    </row>
    <row r="11253" spans="1:9" x14ac:dyDescent="0.35">
      <c r="A11253" s="51"/>
      <c r="B11253" s="52"/>
      <c r="C11253" s="32"/>
      <c r="D11253" s="27"/>
      <c r="E11253" s="32"/>
      <c r="F11253" s="32"/>
      <c r="G11253" s="27"/>
      <c r="H11253" s="52"/>
      <c r="I11253" s="52"/>
    </row>
    <row r="11254" spans="1:9" x14ac:dyDescent="0.35">
      <c r="A11254" s="51"/>
      <c r="B11254" s="52"/>
      <c r="C11254" s="32"/>
      <c r="D11254" s="27"/>
      <c r="E11254" s="32"/>
      <c r="F11254" s="32"/>
      <c r="G11254" s="27"/>
      <c r="H11254" s="52"/>
      <c r="I11254" s="52"/>
    </row>
    <row r="11255" spans="1:9" x14ac:dyDescent="0.35">
      <c r="A11255" s="51"/>
      <c r="B11255" s="52"/>
      <c r="C11255" s="32"/>
      <c r="D11255" s="27"/>
      <c r="E11255" s="32"/>
      <c r="F11255" s="32"/>
      <c r="G11255" s="27"/>
      <c r="H11255" s="52"/>
      <c r="I11255" s="52"/>
    </row>
    <row r="11256" spans="1:9" x14ac:dyDescent="0.35">
      <c r="A11256" s="51"/>
      <c r="B11256" s="52"/>
      <c r="C11256" s="32"/>
      <c r="D11256" s="27"/>
      <c r="E11256" s="32"/>
      <c r="F11256" s="32"/>
      <c r="G11256" s="27"/>
      <c r="H11256" s="52"/>
      <c r="I11256" s="52"/>
    </row>
    <row r="11257" spans="1:9" x14ac:dyDescent="0.35">
      <c r="A11257" s="51"/>
      <c r="B11257" s="52"/>
      <c r="C11257" s="32"/>
      <c r="D11257" s="27"/>
      <c r="E11257" s="32"/>
      <c r="F11257" s="32"/>
      <c r="G11257" s="27"/>
      <c r="H11257" s="52"/>
      <c r="I11257" s="52"/>
    </row>
    <row r="11258" spans="1:9" x14ac:dyDescent="0.35">
      <c r="A11258" s="51"/>
      <c r="B11258" s="52"/>
      <c r="C11258" s="32"/>
      <c r="D11258" s="27"/>
      <c r="E11258" s="32"/>
      <c r="F11258" s="32"/>
      <c r="G11258" s="27"/>
      <c r="H11258" s="52"/>
      <c r="I11258" s="52"/>
    </row>
    <row r="11259" spans="1:9" x14ac:dyDescent="0.35">
      <c r="A11259" s="51"/>
      <c r="B11259" s="52"/>
      <c r="C11259" s="32"/>
      <c r="D11259" s="27"/>
      <c r="E11259" s="32"/>
      <c r="F11259" s="32"/>
      <c r="G11259" s="27"/>
      <c r="H11259" s="52"/>
      <c r="I11259" s="52"/>
    </row>
    <row r="11260" spans="1:9" x14ac:dyDescent="0.35">
      <c r="A11260" s="51"/>
      <c r="B11260" s="52"/>
      <c r="C11260" s="32"/>
      <c r="D11260" s="27"/>
      <c r="E11260" s="32"/>
      <c r="F11260" s="32"/>
      <c r="G11260" s="27"/>
      <c r="H11260" s="52"/>
      <c r="I11260" s="52"/>
    </row>
    <row r="11261" spans="1:9" x14ac:dyDescent="0.35">
      <c r="A11261" s="51"/>
      <c r="B11261" s="52"/>
      <c r="C11261" s="32"/>
      <c r="D11261" s="27"/>
      <c r="E11261" s="32"/>
      <c r="F11261" s="32"/>
      <c r="G11261" s="27"/>
      <c r="H11261" s="52"/>
      <c r="I11261" s="52"/>
    </row>
    <row r="11262" spans="1:9" x14ac:dyDescent="0.35">
      <c r="A11262" s="51"/>
      <c r="B11262" s="52"/>
      <c r="C11262" s="32"/>
      <c r="D11262" s="27"/>
      <c r="E11262" s="32"/>
      <c r="F11262" s="32"/>
      <c r="G11262" s="27"/>
      <c r="H11262" s="52"/>
      <c r="I11262" s="52"/>
    </row>
    <row r="11263" spans="1:9" x14ac:dyDescent="0.35">
      <c r="A11263" s="51"/>
      <c r="B11263" s="52"/>
      <c r="C11263" s="32"/>
      <c r="D11263" s="27"/>
      <c r="E11263" s="32"/>
      <c r="F11263" s="32"/>
      <c r="G11263" s="27"/>
      <c r="H11263" s="52"/>
      <c r="I11263" s="52"/>
    </row>
    <row r="11264" spans="1:9" x14ac:dyDescent="0.35">
      <c r="A11264" s="51"/>
      <c r="B11264" s="52"/>
      <c r="C11264" s="32"/>
      <c r="D11264" s="27"/>
      <c r="E11264" s="32"/>
      <c r="F11264" s="32"/>
      <c r="G11264" s="27"/>
      <c r="H11264" s="52"/>
      <c r="I11264" s="52"/>
    </row>
    <row r="11265" spans="1:9" x14ac:dyDescent="0.35">
      <c r="A11265" s="51"/>
      <c r="B11265" s="52"/>
      <c r="C11265" s="32"/>
      <c r="D11265" s="27"/>
      <c r="E11265" s="32"/>
      <c r="F11265" s="32"/>
      <c r="G11265" s="27"/>
      <c r="H11265" s="52"/>
      <c r="I11265" s="52"/>
    </row>
    <row r="11266" spans="1:9" x14ac:dyDescent="0.35">
      <c r="A11266" s="51"/>
      <c r="B11266" s="52"/>
      <c r="C11266" s="32"/>
      <c r="D11266" s="27"/>
      <c r="E11266" s="32"/>
      <c r="F11266" s="32"/>
      <c r="G11266" s="27"/>
      <c r="H11266" s="52"/>
      <c r="I11266" s="52"/>
    </row>
    <row r="11267" spans="1:9" x14ac:dyDescent="0.35">
      <c r="A11267" s="51"/>
      <c r="B11267" s="52"/>
      <c r="C11267" s="32"/>
      <c r="D11267" s="27"/>
      <c r="E11267" s="32"/>
      <c r="F11267" s="32"/>
      <c r="G11267" s="27"/>
      <c r="H11267" s="52"/>
      <c r="I11267" s="52"/>
    </row>
    <row r="11268" spans="1:9" x14ac:dyDescent="0.35">
      <c r="A11268" s="51"/>
      <c r="B11268" s="52"/>
      <c r="C11268" s="32"/>
      <c r="D11268" s="27"/>
      <c r="E11268" s="32"/>
      <c r="F11268" s="32"/>
      <c r="G11268" s="27"/>
      <c r="H11268" s="52"/>
      <c r="I11268" s="52"/>
    </row>
    <row r="11269" spans="1:9" x14ac:dyDescent="0.35">
      <c r="A11269" s="51"/>
      <c r="B11269" s="52"/>
      <c r="C11269" s="32"/>
      <c r="D11269" s="27"/>
      <c r="E11269" s="32"/>
      <c r="F11269" s="32"/>
      <c r="G11269" s="27"/>
      <c r="H11269" s="52"/>
      <c r="I11269" s="52"/>
    </row>
    <row r="11270" spans="1:9" x14ac:dyDescent="0.35">
      <c r="A11270" s="51"/>
      <c r="B11270" s="52"/>
      <c r="C11270" s="32"/>
      <c r="D11270" s="27"/>
      <c r="E11270" s="32"/>
      <c r="F11270" s="32"/>
      <c r="G11270" s="27"/>
      <c r="H11270" s="52"/>
      <c r="I11270" s="52"/>
    </row>
    <row r="11271" spans="1:9" x14ac:dyDescent="0.35">
      <c r="A11271" s="51"/>
      <c r="B11271" s="52"/>
      <c r="C11271" s="32"/>
      <c r="D11271" s="27"/>
      <c r="E11271" s="32"/>
      <c r="F11271" s="32"/>
      <c r="G11271" s="27"/>
      <c r="H11271" s="52"/>
      <c r="I11271" s="52"/>
    </row>
    <row r="11272" spans="1:9" x14ac:dyDescent="0.35">
      <c r="A11272" s="51"/>
      <c r="B11272" s="52"/>
      <c r="C11272" s="32"/>
      <c r="D11272" s="27"/>
      <c r="E11272" s="32"/>
      <c r="F11272" s="32"/>
      <c r="G11272" s="27"/>
      <c r="H11272" s="52"/>
      <c r="I11272" s="52"/>
    </row>
    <row r="11273" spans="1:9" x14ac:dyDescent="0.35">
      <c r="A11273" s="51"/>
      <c r="B11273" s="52"/>
      <c r="C11273" s="32"/>
      <c r="D11273" s="27"/>
      <c r="E11273" s="32"/>
      <c r="F11273" s="32"/>
      <c r="G11273" s="27"/>
      <c r="H11273" s="52"/>
      <c r="I11273" s="52"/>
    </row>
    <row r="11274" spans="1:9" x14ac:dyDescent="0.35">
      <c r="A11274" s="51"/>
      <c r="B11274" s="52"/>
      <c r="C11274" s="32"/>
      <c r="D11274" s="27"/>
      <c r="E11274" s="32"/>
      <c r="F11274" s="32"/>
      <c r="G11274" s="27"/>
      <c r="H11274" s="52"/>
      <c r="I11274" s="52"/>
    </row>
    <row r="11275" spans="1:9" x14ac:dyDescent="0.35">
      <c r="A11275" s="51"/>
      <c r="B11275" s="52"/>
      <c r="C11275" s="32"/>
      <c r="D11275" s="27"/>
      <c r="E11275" s="32"/>
      <c r="F11275" s="32"/>
      <c r="G11275" s="27"/>
      <c r="H11275" s="52"/>
      <c r="I11275" s="52"/>
    </row>
    <row r="11276" spans="1:9" x14ac:dyDescent="0.35">
      <c r="A11276" s="51"/>
      <c r="B11276" s="52"/>
      <c r="C11276" s="32"/>
      <c r="D11276" s="27"/>
      <c r="E11276" s="32"/>
      <c r="F11276" s="32"/>
      <c r="G11276" s="27"/>
      <c r="H11276" s="52"/>
      <c r="I11276" s="52"/>
    </row>
    <row r="11277" spans="1:9" x14ac:dyDescent="0.35">
      <c r="A11277" s="51"/>
      <c r="B11277" s="52"/>
      <c r="C11277" s="32"/>
      <c r="D11277" s="27"/>
      <c r="E11277" s="32"/>
      <c r="F11277" s="32"/>
      <c r="G11277" s="27"/>
      <c r="H11277" s="52"/>
      <c r="I11277" s="52"/>
    </row>
    <row r="11278" spans="1:9" x14ac:dyDescent="0.35">
      <c r="A11278" s="51"/>
      <c r="B11278" s="52"/>
      <c r="C11278" s="32"/>
      <c r="D11278" s="27"/>
      <c r="E11278" s="32"/>
      <c r="F11278" s="32"/>
      <c r="G11278" s="27"/>
      <c r="H11278" s="52"/>
      <c r="I11278" s="52"/>
    </row>
    <row r="11279" spans="1:9" x14ac:dyDescent="0.35">
      <c r="A11279" s="51"/>
      <c r="B11279" s="52"/>
      <c r="C11279" s="32"/>
      <c r="D11279" s="27"/>
      <c r="E11279" s="32"/>
      <c r="F11279" s="32"/>
      <c r="G11279" s="27"/>
      <c r="H11279" s="52"/>
      <c r="I11279" s="52"/>
    </row>
    <row r="11280" spans="1:9" x14ac:dyDescent="0.35">
      <c r="A11280" s="51"/>
      <c r="B11280" s="52"/>
      <c r="C11280" s="32"/>
      <c r="D11280" s="27"/>
      <c r="E11280" s="32"/>
      <c r="F11280" s="32"/>
      <c r="G11280" s="27"/>
      <c r="H11280" s="52"/>
      <c r="I11280" s="52"/>
    </row>
    <row r="11281" spans="1:9" x14ac:dyDescent="0.35">
      <c r="A11281" s="51"/>
      <c r="B11281" s="52"/>
      <c r="C11281" s="32"/>
      <c r="D11281" s="27"/>
      <c r="E11281" s="32"/>
      <c r="F11281" s="32"/>
      <c r="G11281" s="27"/>
      <c r="H11281" s="52"/>
      <c r="I11281" s="52"/>
    </row>
    <row r="11282" spans="1:9" x14ac:dyDescent="0.35">
      <c r="A11282" s="51"/>
      <c r="B11282" s="52"/>
      <c r="C11282" s="32"/>
      <c r="D11282" s="27"/>
      <c r="E11282" s="32"/>
      <c r="F11282" s="32"/>
      <c r="G11282" s="27"/>
      <c r="H11282" s="52"/>
      <c r="I11282" s="52"/>
    </row>
    <row r="11283" spans="1:9" x14ac:dyDescent="0.35">
      <c r="A11283" s="51"/>
      <c r="B11283" s="52"/>
      <c r="C11283" s="32"/>
      <c r="D11283" s="27"/>
      <c r="E11283" s="32"/>
      <c r="F11283" s="32"/>
      <c r="G11283" s="27"/>
      <c r="H11283" s="52"/>
      <c r="I11283" s="52"/>
    </row>
    <row r="11284" spans="1:9" x14ac:dyDescent="0.35">
      <c r="A11284" s="51"/>
      <c r="B11284" s="52"/>
      <c r="C11284" s="32"/>
      <c r="D11284" s="27"/>
      <c r="E11284" s="32"/>
      <c r="F11284" s="32"/>
      <c r="G11284" s="27"/>
      <c r="H11284" s="52"/>
      <c r="I11284" s="52"/>
    </row>
    <row r="11285" spans="1:9" x14ac:dyDescent="0.35">
      <c r="A11285" s="51"/>
      <c r="B11285" s="52"/>
      <c r="C11285" s="32"/>
      <c r="D11285" s="27"/>
      <c r="E11285" s="32"/>
      <c r="F11285" s="32"/>
      <c r="G11285" s="27"/>
      <c r="H11285" s="52"/>
      <c r="I11285" s="52"/>
    </row>
    <row r="11286" spans="1:9" x14ac:dyDescent="0.35">
      <c r="A11286" s="51"/>
      <c r="B11286" s="52"/>
      <c r="C11286" s="32"/>
      <c r="D11286" s="27"/>
      <c r="E11286" s="32"/>
      <c r="F11286" s="32"/>
      <c r="G11286" s="27"/>
      <c r="H11286" s="52"/>
      <c r="I11286" s="52"/>
    </row>
    <row r="11287" spans="1:9" x14ac:dyDescent="0.35">
      <c r="A11287" s="51"/>
      <c r="B11287" s="52"/>
      <c r="C11287" s="32"/>
      <c r="D11287" s="27"/>
      <c r="E11287" s="32"/>
      <c r="F11287" s="32"/>
      <c r="G11287" s="27"/>
      <c r="H11287" s="52"/>
      <c r="I11287" s="52"/>
    </row>
    <row r="11288" spans="1:9" x14ac:dyDescent="0.35">
      <c r="A11288" s="51"/>
      <c r="B11288" s="52"/>
      <c r="C11288" s="32"/>
      <c r="D11288" s="27"/>
      <c r="E11288" s="32"/>
      <c r="F11288" s="32"/>
      <c r="G11288" s="27"/>
      <c r="H11288" s="52"/>
      <c r="I11288" s="52"/>
    </row>
    <row r="11289" spans="1:9" x14ac:dyDescent="0.35">
      <c r="A11289" s="51"/>
      <c r="B11289" s="52"/>
      <c r="C11289" s="32"/>
      <c r="D11289" s="27"/>
      <c r="E11289" s="32"/>
      <c r="F11289" s="32"/>
      <c r="G11289" s="27"/>
      <c r="H11289" s="52"/>
      <c r="I11289" s="52"/>
    </row>
    <row r="11290" spans="1:9" x14ac:dyDescent="0.35">
      <c r="A11290" s="51"/>
      <c r="B11290" s="52"/>
      <c r="C11290" s="32"/>
      <c r="D11290" s="27"/>
      <c r="E11290" s="32"/>
      <c r="F11290" s="32"/>
      <c r="G11290" s="27"/>
      <c r="H11290" s="52"/>
      <c r="I11290" s="52"/>
    </row>
    <row r="11291" spans="1:9" x14ac:dyDescent="0.35">
      <c r="A11291" s="51"/>
      <c r="B11291" s="52"/>
      <c r="C11291" s="32"/>
      <c r="D11291" s="27"/>
      <c r="E11291" s="32"/>
      <c r="F11291" s="32"/>
      <c r="G11291" s="27"/>
      <c r="H11291" s="52"/>
      <c r="I11291" s="52"/>
    </row>
    <row r="11292" spans="1:9" x14ac:dyDescent="0.35">
      <c r="A11292" s="51"/>
      <c r="B11292" s="52"/>
      <c r="C11292" s="32"/>
      <c r="D11292" s="27"/>
      <c r="E11292" s="32"/>
      <c r="F11292" s="32"/>
      <c r="G11292" s="27"/>
      <c r="H11292" s="52"/>
      <c r="I11292" s="52"/>
    </row>
    <row r="11293" spans="1:9" x14ac:dyDescent="0.35">
      <c r="A11293" s="51"/>
      <c r="B11293" s="52"/>
      <c r="C11293" s="32"/>
      <c r="D11293" s="27"/>
      <c r="E11293" s="32"/>
      <c r="F11293" s="32"/>
      <c r="G11293" s="27"/>
      <c r="H11293" s="52"/>
      <c r="I11293" s="52"/>
    </row>
    <row r="11294" spans="1:9" x14ac:dyDescent="0.35">
      <c r="A11294" s="51"/>
      <c r="B11294" s="52"/>
      <c r="C11294" s="32"/>
      <c r="D11294" s="27"/>
      <c r="E11294" s="32"/>
      <c r="F11294" s="32"/>
      <c r="G11294" s="27"/>
      <c r="H11294" s="52"/>
      <c r="I11294" s="52"/>
    </row>
    <row r="11295" spans="1:9" x14ac:dyDescent="0.35">
      <c r="A11295" s="51"/>
      <c r="B11295" s="52"/>
      <c r="C11295" s="32"/>
      <c r="D11295" s="27"/>
      <c r="E11295" s="32"/>
      <c r="F11295" s="32"/>
      <c r="G11295" s="27"/>
      <c r="H11295" s="52"/>
      <c r="I11295" s="52"/>
    </row>
    <row r="11296" spans="1:9" x14ac:dyDescent="0.35">
      <c r="A11296" s="51"/>
      <c r="B11296" s="52"/>
      <c r="C11296" s="32"/>
      <c r="D11296" s="27"/>
      <c r="E11296" s="32"/>
      <c r="F11296" s="32"/>
      <c r="G11296" s="27"/>
      <c r="H11296" s="52"/>
      <c r="I11296" s="52"/>
    </row>
    <row r="11297" spans="1:9" x14ac:dyDescent="0.35">
      <c r="A11297" s="51"/>
      <c r="B11297" s="52"/>
      <c r="C11297" s="32"/>
      <c r="D11297" s="27"/>
      <c r="E11297" s="32"/>
      <c r="F11297" s="32"/>
      <c r="G11297" s="27"/>
      <c r="H11297" s="52"/>
      <c r="I11297" s="52"/>
    </row>
    <row r="11298" spans="1:9" x14ac:dyDescent="0.35">
      <c r="A11298" s="51"/>
      <c r="B11298" s="52"/>
      <c r="C11298" s="32"/>
      <c r="D11298" s="27"/>
      <c r="E11298" s="32"/>
      <c r="F11298" s="32"/>
      <c r="G11298" s="27"/>
      <c r="H11298" s="52"/>
      <c r="I11298" s="52"/>
    </row>
    <row r="11299" spans="1:9" x14ac:dyDescent="0.35">
      <c r="A11299" s="51"/>
      <c r="B11299" s="52"/>
      <c r="C11299" s="32"/>
      <c r="D11299" s="27"/>
      <c r="E11299" s="32"/>
      <c r="F11299" s="32"/>
      <c r="G11299" s="27"/>
      <c r="H11299" s="52"/>
      <c r="I11299" s="52"/>
    </row>
    <row r="11300" spans="1:9" x14ac:dyDescent="0.35">
      <c r="A11300" s="51"/>
      <c r="B11300" s="52"/>
      <c r="C11300" s="32"/>
      <c r="D11300" s="27"/>
      <c r="E11300" s="32"/>
      <c r="F11300" s="32"/>
      <c r="G11300" s="27"/>
      <c r="H11300" s="52"/>
      <c r="I11300" s="52"/>
    </row>
    <row r="11301" spans="1:9" x14ac:dyDescent="0.35">
      <c r="A11301" s="51"/>
      <c r="B11301" s="52"/>
      <c r="C11301" s="32"/>
      <c r="D11301" s="27"/>
      <c r="E11301" s="32"/>
      <c r="F11301" s="32"/>
      <c r="G11301" s="27"/>
      <c r="H11301" s="52"/>
      <c r="I11301" s="52"/>
    </row>
    <row r="11302" spans="1:9" x14ac:dyDescent="0.35">
      <c r="A11302" s="51"/>
      <c r="B11302" s="52"/>
      <c r="C11302" s="32"/>
      <c r="D11302" s="27"/>
      <c r="E11302" s="32"/>
      <c r="F11302" s="32"/>
      <c r="G11302" s="27"/>
      <c r="H11302" s="52"/>
      <c r="I11302" s="52"/>
    </row>
    <row r="11303" spans="1:9" x14ac:dyDescent="0.35">
      <c r="A11303" s="51"/>
      <c r="B11303" s="52"/>
      <c r="C11303" s="32"/>
      <c r="D11303" s="27"/>
      <c r="E11303" s="32"/>
      <c r="F11303" s="32"/>
      <c r="G11303" s="27"/>
      <c r="H11303" s="52"/>
      <c r="I11303" s="52"/>
    </row>
    <row r="11304" spans="1:9" x14ac:dyDescent="0.35">
      <c r="A11304" s="51"/>
      <c r="B11304" s="52"/>
      <c r="C11304" s="32"/>
      <c r="D11304" s="27"/>
      <c r="E11304" s="32"/>
      <c r="F11304" s="32"/>
      <c r="G11304" s="27"/>
      <c r="H11304" s="52"/>
      <c r="I11304" s="52"/>
    </row>
    <row r="11305" spans="1:9" x14ac:dyDescent="0.35">
      <c r="A11305" s="51"/>
      <c r="B11305" s="52"/>
      <c r="C11305" s="32"/>
      <c r="D11305" s="27"/>
      <c r="E11305" s="32"/>
      <c r="F11305" s="32"/>
      <c r="G11305" s="27"/>
      <c r="H11305" s="52"/>
      <c r="I11305" s="52"/>
    </row>
    <row r="11306" spans="1:9" x14ac:dyDescent="0.35">
      <c r="A11306" s="51"/>
      <c r="B11306" s="52"/>
      <c r="C11306" s="32"/>
      <c r="D11306" s="27"/>
      <c r="E11306" s="32"/>
      <c r="F11306" s="32"/>
      <c r="G11306" s="27"/>
      <c r="H11306" s="52"/>
      <c r="I11306" s="52"/>
    </row>
    <row r="11307" spans="1:9" x14ac:dyDescent="0.35">
      <c r="A11307" s="51"/>
      <c r="B11307" s="52"/>
      <c r="C11307" s="32"/>
      <c r="D11307" s="27"/>
      <c r="E11307" s="32"/>
      <c r="F11307" s="32"/>
      <c r="G11307" s="27"/>
      <c r="H11307" s="52"/>
      <c r="I11307" s="52"/>
    </row>
    <row r="11308" spans="1:9" x14ac:dyDescent="0.35">
      <c r="A11308" s="51"/>
      <c r="B11308" s="52"/>
      <c r="C11308" s="32"/>
      <c r="D11308" s="27"/>
      <c r="E11308" s="32"/>
      <c r="F11308" s="32"/>
      <c r="G11308" s="27"/>
      <c r="H11308" s="52"/>
      <c r="I11308" s="52"/>
    </row>
    <row r="11309" spans="1:9" x14ac:dyDescent="0.35">
      <c r="A11309" s="51"/>
      <c r="B11309" s="52"/>
      <c r="C11309" s="32"/>
      <c r="D11309" s="27"/>
      <c r="E11309" s="32"/>
      <c r="F11309" s="32"/>
      <c r="G11309" s="27"/>
      <c r="H11309" s="52"/>
      <c r="I11309" s="52"/>
    </row>
    <row r="11310" spans="1:9" x14ac:dyDescent="0.35">
      <c r="A11310" s="51"/>
      <c r="B11310" s="52"/>
      <c r="C11310" s="32"/>
      <c r="D11310" s="27"/>
      <c r="E11310" s="32"/>
      <c r="F11310" s="32"/>
      <c r="G11310" s="27"/>
      <c r="H11310" s="52"/>
      <c r="I11310" s="52"/>
    </row>
    <row r="11311" spans="1:9" x14ac:dyDescent="0.35">
      <c r="A11311" s="51"/>
      <c r="B11311" s="52"/>
      <c r="C11311" s="32"/>
      <c r="D11311" s="27"/>
      <c r="E11311" s="32"/>
      <c r="F11311" s="32"/>
      <c r="G11311" s="27"/>
      <c r="H11311" s="52"/>
      <c r="I11311" s="52"/>
    </row>
    <row r="11312" spans="1:9" x14ac:dyDescent="0.35">
      <c r="A11312" s="51"/>
      <c r="B11312" s="52"/>
      <c r="C11312" s="32"/>
      <c r="D11312" s="27"/>
      <c r="E11312" s="32"/>
      <c r="F11312" s="32"/>
      <c r="G11312" s="27"/>
      <c r="H11312" s="52"/>
      <c r="I11312" s="52"/>
    </row>
    <row r="11313" spans="1:9" x14ac:dyDescent="0.35">
      <c r="A11313" s="51"/>
      <c r="B11313" s="52"/>
      <c r="C11313" s="32"/>
      <c r="D11313" s="27"/>
      <c r="E11313" s="32"/>
      <c r="F11313" s="32"/>
      <c r="G11313" s="27"/>
      <c r="H11313" s="52"/>
      <c r="I11313" s="52"/>
    </row>
    <row r="11314" spans="1:9" x14ac:dyDescent="0.35">
      <c r="A11314" s="51"/>
      <c r="B11314" s="52"/>
      <c r="C11314" s="32"/>
      <c r="D11314" s="27"/>
      <c r="E11314" s="32"/>
      <c r="F11314" s="32"/>
      <c r="G11314" s="27"/>
      <c r="H11314" s="52"/>
      <c r="I11314" s="52"/>
    </row>
    <row r="11315" spans="1:9" x14ac:dyDescent="0.35">
      <c r="A11315" s="51"/>
      <c r="B11315" s="52"/>
      <c r="C11315" s="32"/>
      <c r="D11315" s="27"/>
      <c r="E11315" s="32"/>
      <c r="F11315" s="32"/>
      <c r="G11315" s="27"/>
      <c r="H11315" s="52"/>
      <c r="I11315" s="52"/>
    </row>
    <row r="11316" spans="1:9" x14ac:dyDescent="0.35">
      <c r="A11316" s="51"/>
      <c r="B11316" s="52"/>
      <c r="C11316" s="32"/>
      <c r="D11316" s="27"/>
      <c r="E11316" s="32"/>
      <c r="F11316" s="32"/>
      <c r="G11316" s="27"/>
      <c r="H11316" s="52"/>
      <c r="I11316" s="52"/>
    </row>
    <row r="11317" spans="1:9" x14ac:dyDescent="0.35">
      <c r="A11317" s="51"/>
      <c r="B11317" s="52"/>
      <c r="C11317" s="32"/>
      <c r="D11317" s="27"/>
      <c r="E11317" s="32"/>
      <c r="F11317" s="32"/>
      <c r="G11317" s="27"/>
      <c r="H11317" s="52"/>
      <c r="I11317" s="52"/>
    </row>
    <row r="11318" spans="1:9" x14ac:dyDescent="0.35">
      <c r="A11318" s="51"/>
      <c r="B11318" s="52"/>
      <c r="C11318" s="32"/>
      <c r="D11318" s="27"/>
      <c r="E11318" s="32"/>
      <c r="F11318" s="32"/>
      <c r="G11318" s="27"/>
      <c r="H11318" s="52"/>
      <c r="I11318" s="52"/>
    </row>
    <row r="11319" spans="1:9" x14ac:dyDescent="0.35">
      <c r="A11319" s="51"/>
      <c r="B11319" s="52"/>
      <c r="C11319" s="32"/>
      <c r="D11319" s="27"/>
      <c r="E11319" s="32"/>
      <c r="F11319" s="32"/>
      <c r="G11319" s="27"/>
      <c r="H11319" s="52"/>
      <c r="I11319" s="52"/>
    </row>
    <row r="11320" spans="1:9" x14ac:dyDescent="0.35">
      <c r="A11320" s="51"/>
      <c r="B11320" s="52"/>
      <c r="C11320" s="32"/>
      <c r="D11320" s="27"/>
      <c r="E11320" s="32"/>
      <c r="F11320" s="32"/>
      <c r="G11320" s="27"/>
      <c r="H11320" s="52"/>
      <c r="I11320" s="52"/>
    </row>
    <row r="11321" spans="1:9" x14ac:dyDescent="0.35">
      <c r="A11321" s="51"/>
      <c r="B11321" s="52"/>
      <c r="C11321" s="32"/>
      <c r="D11321" s="27"/>
      <c r="E11321" s="32"/>
      <c r="F11321" s="32"/>
      <c r="G11321" s="27"/>
      <c r="H11321" s="52"/>
      <c r="I11321" s="52"/>
    </row>
    <row r="11322" spans="1:9" x14ac:dyDescent="0.35">
      <c r="A11322" s="51"/>
      <c r="B11322" s="52"/>
      <c r="C11322" s="32"/>
      <c r="D11322" s="27"/>
      <c r="E11322" s="32"/>
      <c r="F11322" s="32"/>
      <c r="G11322" s="27"/>
      <c r="H11322" s="52"/>
      <c r="I11322" s="52"/>
    </row>
    <row r="11323" spans="1:9" x14ac:dyDescent="0.35">
      <c r="A11323" s="51"/>
      <c r="B11323" s="52"/>
      <c r="C11323" s="32"/>
      <c r="D11323" s="27"/>
      <c r="E11323" s="32"/>
      <c r="F11323" s="32"/>
      <c r="G11323" s="27"/>
      <c r="H11323" s="52"/>
      <c r="I11323" s="52"/>
    </row>
    <row r="11324" spans="1:9" x14ac:dyDescent="0.35">
      <c r="A11324" s="51"/>
      <c r="B11324" s="52"/>
      <c r="C11324" s="32"/>
      <c r="D11324" s="27"/>
      <c r="E11324" s="32"/>
      <c r="F11324" s="32"/>
      <c r="G11324" s="27"/>
      <c r="H11324" s="52"/>
      <c r="I11324" s="52"/>
    </row>
    <row r="11325" spans="1:9" x14ac:dyDescent="0.35">
      <c r="A11325" s="51"/>
      <c r="B11325" s="52"/>
      <c r="C11325" s="32"/>
      <c r="D11325" s="27"/>
      <c r="E11325" s="32"/>
      <c r="F11325" s="32"/>
      <c r="G11325" s="27"/>
      <c r="H11325" s="52"/>
      <c r="I11325" s="52"/>
    </row>
    <row r="11326" spans="1:9" x14ac:dyDescent="0.35">
      <c r="A11326" s="51"/>
      <c r="B11326" s="52"/>
      <c r="C11326" s="32"/>
      <c r="D11326" s="27"/>
      <c r="E11326" s="32"/>
      <c r="F11326" s="32"/>
      <c r="G11326" s="27"/>
      <c r="H11326" s="52"/>
      <c r="I11326" s="52"/>
    </row>
    <row r="11327" spans="1:9" x14ac:dyDescent="0.35">
      <c r="A11327" s="51"/>
      <c r="B11327" s="52"/>
      <c r="C11327" s="32"/>
      <c r="D11327" s="27"/>
      <c r="E11327" s="32"/>
      <c r="F11327" s="32"/>
      <c r="G11327" s="27"/>
      <c r="H11327" s="52"/>
      <c r="I11327" s="52"/>
    </row>
    <row r="11328" spans="1:9" x14ac:dyDescent="0.35">
      <c r="A11328" s="51"/>
      <c r="B11328" s="52"/>
      <c r="C11328" s="32"/>
      <c r="D11328" s="27"/>
      <c r="E11328" s="32"/>
      <c r="F11328" s="32"/>
      <c r="G11328" s="27"/>
      <c r="H11328" s="52"/>
      <c r="I11328" s="52"/>
    </row>
    <row r="11329" spans="1:9" x14ac:dyDescent="0.35">
      <c r="A11329" s="51"/>
      <c r="B11329" s="52"/>
      <c r="C11329" s="32"/>
      <c r="D11329" s="27"/>
      <c r="E11329" s="32"/>
      <c r="F11329" s="32"/>
      <c r="G11329" s="27"/>
      <c r="H11329" s="52"/>
      <c r="I11329" s="52"/>
    </row>
    <row r="11330" spans="1:9" x14ac:dyDescent="0.35">
      <c r="A11330" s="51"/>
      <c r="B11330" s="52"/>
      <c r="C11330" s="32"/>
      <c r="D11330" s="27"/>
      <c r="E11330" s="32"/>
      <c r="F11330" s="32"/>
      <c r="G11330" s="27"/>
      <c r="H11330" s="52"/>
      <c r="I11330" s="52"/>
    </row>
    <row r="11331" spans="1:9" x14ac:dyDescent="0.35">
      <c r="A11331" s="51"/>
      <c r="B11331" s="52"/>
      <c r="C11331" s="32"/>
      <c r="D11331" s="27"/>
      <c r="E11331" s="32"/>
      <c r="F11331" s="32"/>
      <c r="G11331" s="27"/>
      <c r="H11331" s="52"/>
      <c r="I11331" s="52"/>
    </row>
    <row r="11332" spans="1:9" x14ac:dyDescent="0.35">
      <c r="A11332" s="51"/>
      <c r="B11332" s="52"/>
      <c r="C11332" s="32"/>
      <c r="D11332" s="27"/>
      <c r="E11332" s="32"/>
      <c r="F11332" s="32"/>
      <c r="G11332" s="27"/>
      <c r="H11332" s="52"/>
      <c r="I11332" s="52"/>
    </row>
    <row r="11333" spans="1:9" x14ac:dyDescent="0.35">
      <c r="A11333" s="51"/>
      <c r="B11333" s="52"/>
      <c r="C11333" s="32"/>
      <c r="D11333" s="27"/>
      <c r="E11333" s="32"/>
      <c r="F11333" s="32"/>
      <c r="G11333" s="27"/>
      <c r="H11333" s="52"/>
      <c r="I11333" s="52"/>
    </row>
    <row r="11334" spans="1:9" x14ac:dyDescent="0.35">
      <c r="A11334" s="51"/>
      <c r="B11334" s="52"/>
      <c r="C11334" s="32"/>
      <c r="D11334" s="27"/>
      <c r="E11334" s="32"/>
      <c r="F11334" s="32"/>
      <c r="G11334" s="27"/>
      <c r="H11334" s="52"/>
      <c r="I11334" s="52"/>
    </row>
    <row r="11335" spans="1:9" x14ac:dyDescent="0.35">
      <c r="A11335" s="51"/>
      <c r="B11335" s="52"/>
      <c r="C11335" s="32"/>
      <c r="D11335" s="27"/>
      <c r="E11335" s="32"/>
      <c r="F11335" s="32"/>
      <c r="G11335" s="27"/>
      <c r="H11335" s="52"/>
      <c r="I11335" s="52"/>
    </row>
    <row r="11336" spans="1:9" x14ac:dyDescent="0.35">
      <c r="A11336" s="51"/>
      <c r="B11336" s="52"/>
      <c r="C11336" s="32"/>
      <c r="D11336" s="27"/>
      <c r="E11336" s="32"/>
      <c r="F11336" s="32"/>
      <c r="G11336" s="27"/>
      <c r="H11336" s="52"/>
      <c r="I11336" s="52"/>
    </row>
    <row r="11337" spans="1:9" x14ac:dyDescent="0.35">
      <c r="A11337" s="51"/>
      <c r="B11337" s="52"/>
      <c r="C11337" s="32"/>
      <c r="D11337" s="27"/>
      <c r="E11337" s="32"/>
      <c r="F11337" s="32"/>
      <c r="G11337" s="27"/>
      <c r="H11337" s="52"/>
      <c r="I11337" s="52"/>
    </row>
    <row r="11338" spans="1:9" x14ac:dyDescent="0.35">
      <c r="A11338" s="51"/>
      <c r="B11338" s="52"/>
      <c r="C11338" s="32"/>
      <c r="D11338" s="27"/>
      <c r="E11338" s="32"/>
      <c r="F11338" s="32"/>
      <c r="G11338" s="27"/>
      <c r="H11338" s="52"/>
      <c r="I11338" s="52"/>
    </row>
    <row r="11339" spans="1:9" x14ac:dyDescent="0.35">
      <c r="A11339" s="51"/>
      <c r="B11339" s="52"/>
      <c r="C11339" s="32"/>
      <c r="D11339" s="27"/>
      <c r="E11339" s="32"/>
      <c r="F11339" s="32"/>
      <c r="G11339" s="27"/>
      <c r="H11339" s="52"/>
      <c r="I11339" s="52"/>
    </row>
    <row r="11340" spans="1:9" x14ac:dyDescent="0.35">
      <c r="A11340" s="51"/>
      <c r="B11340" s="52"/>
      <c r="C11340" s="32"/>
      <c r="D11340" s="27"/>
      <c r="E11340" s="32"/>
      <c r="F11340" s="32"/>
      <c r="G11340" s="27"/>
      <c r="H11340" s="52"/>
      <c r="I11340" s="52"/>
    </row>
    <row r="11341" spans="1:9" x14ac:dyDescent="0.35">
      <c r="A11341" s="51"/>
      <c r="B11341" s="52"/>
      <c r="C11341" s="32"/>
      <c r="D11341" s="27"/>
      <c r="E11341" s="32"/>
      <c r="F11341" s="32"/>
      <c r="G11341" s="27"/>
      <c r="H11341" s="52"/>
      <c r="I11341" s="52"/>
    </row>
    <row r="11342" spans="1:9" x14ac:dyDescent="0.35">
      <c r="A11342" s="51"/>
      <c r="B11342" s="52"/>
      <c r="C11342" s="32"/>
      <c r="D11342" s="27"/>
      <c r="E11342" s="32"/>
      <c r="F11342" s="32"/>
      <c r="G11342" s="27"/>
      <c r="H11342" s="52"/>
      <c r="I11342" s="52"/>
    </row>
    <row r="11343" spans="1:9" x14ac:dyDescent="0.35">
      <c r="A11343" s="51"/>
      <c r="B11343" s="52"/>
      <c r="C11343" s="32"/>
      <c r="D11343" s="27"/>
      <c r="E11343" s="32"/>
      <c r="F11343" s="32"/>
      <c r="G11343" s="27"/>
      <c r="H11343" s="52"/>
      <c r="I11343" s="52"/>
    </row>
    <row r="11344" spans="1:9" x14ac:dyDescent="0.35">
      <c r="A11344" s="51"/>
      <c r="B11344" s="52"/>
      <c r="C11344" s="32"/>
      <c r="D11344" s="27"/>
      <c r="E11344" s="32"/>
      <c r="F11344" s="32"/>
      <c r="G11344" s="27"/>
      <c r="H11344" s="52"/>
      <c r="I11344" s="52"/>
    </row>
    <row r="11345" spans="1:9" x14ac:dyDescent="0.35">
      <c r="A11345" s="51"/>
      <c r="B11345" s="52"/>
      <c r="C11345" s="32"/>
      <c r="D11345" s="27"/>
      <c r="E11345" s="32"/>
      <c r="F11345" s="32"/>
      <c r="G11345" s="27"/>
      <c r="H11345" s="52"/>
      <c r="I11345" s="52"/>
    </row>
    <row r="11346" spans="1:9" x14ac:dyDescent="0.35">
      <c r="A11346" s="51"/>
      <c r="B11346" s="52"/>
      <c r="C11346" s="32"/>
      <c r="D11346" s="27"/>
      <c r="E11346" s="32"/>
      <c r="F11346" s="32"/>
      <c r="G11346" s="27"/>
      <c r="H11346" s="52"/>
      <c r="I11346" s="52"/>
    </row>
    <row r="11347" spans="1:9" x14ac:dyDescent="0.35">
      <c r="A11347" s="51"/>
      <c r="B11347" s="52"/>
      <c r="C11347" s="32"/>
      <c r="D11347" s="27"/>
      <c r="E11347" s="32"/>
      <c r="F11347" s="32"/>
      <c r="G11347" s="27"/>
      <c r="H11347" s="52"/>
      <c r="I11347" s="52"/>
    </row>
    <row r="11348" spans="1:9" x14ac:dyDescent="0.35">
      <c r="A11348" s="51"/>
      <c r="B11348" s="52"/>
      <c r="C11348" s="32"/>
      <c r="D11348" s="27"/>
      <c r="E11348" s="32"/>
      <c r="F11348" s="32"/>
      <c r="G11348" s="27"/>
      <c r="H11348" s="52"/>
      <c r="I11348" s="52"/>
    </row>
    <row r="11349" spans="1:9" x14ac:dyDescent="0.35">
      <c r="A11349" s="51"/>
      <c r="B11349" s="52"/>
      <c r="C11349" s="32"/>
      <c r="D11349" s="27"/>
      <c r="E11349" s="32"/>
      <c r="F11349" s="32"/>
      <c r="G11349" s="27"/>
      <c r="H11349" s="52"/>
      <c r="I11349" s="52"/>
    </row>
    <row r="11350" spans="1:9" x14ac:dyDescent="0.35">
      <c r="A11350" s="51"/>
      <c r="B11350" s="52"/>
      <c r="C11350" s="32"/>
      <c r="D11350" s="27"/>
      <c r="E11350" s="32"/>
      <c r="F11350" s="32"/>
      <c r="G11350" s="27"/>
      <c r="H11350" s="52"/>
      <c r="I11350" s="52"/>
    </row>
    <row r="11351" spans="1:9" x14ac:dyDescent="0.35">
      <c r="A11351" s="51"/>
      <c r="B11351" s="52"/>
      <c r="C11351" s="32"/>
      <c r="D11351" s="27"/>
      <c r="E11351" s="32"/>
      <c r="F11351" s="32"/>
      <c r="G11351" s="27"/>
      <c r="H11351" s="52"/>
      <c r="I11351" s="52"/>
    </row>
    <row r="11352" spans="1:9" x14ac:dyDescent="0.35">
      <c r="A11352" s="51"/>
      <c r="B11352" s="52"/>
      <c r="C11352" s="32"/>
      <c r="D11352" s="27"/>
      <c r="E11352" s="32"/>
      <c r="F11352" s="32"/>
      <c r="G11352" s="27"/>
      <c r="H11352" s="52"/>
      <c r="I11352" s="52"/>
    </row>
    <row r="11353" spans="1:9" x14ac:dyDescent="0.35">
      <c r="A11353" s="51"/>
      <c r="B11353" s="52"/>
      <c r="C11353" s="32"/>
      <c r="D11353" s="27"/>
      <c r="E11353" s="32"/>
      <c r="F11353" s="32"/>
      <c r="G11353" s="27"/>
      <c r="H11353" s="52"/>
      <c r="I11353" s="52"/>
    </row>
    <row r="11354" spans="1:9" x14ac:dyDescent="0.35">
      <c r="A11354" s="51"/>
      <c r="B11354" s="52"/>
      <c r="C11354" s="32"/>
      <c r="D11354" s="27"/>
      <c r="E11354" s="32"/>
      <c r="F11354" s="32"/>
      <c r="G11354" s="27"/>
      <c r="H11354" s="52"/>
      <c r="I11354" s="52"/>
    </row>
    <row r="11355" spans="1:9" x14ac:dyDescent="0.35">
      <c r="A11355" s="51"/>
      <c r="B11355" s="52"/>
      <c r="C11355" s="32"/>
      <c r="D11355" s="27"/>
      <c r="E11355" s="32"/>
      <c r="F11355" s="32"/>
      <c r="G11355" s="27"/>
      <c r="H11355" s="52"/>
      <c r="I11355" s="52"/>
    </row>
    <row r="11356" spans="1:9" x14ac:dyDescent="0.35">
      <c r="A11356" s="51"/>
      <c r="B11356" s="52"/>
      <c r="C11356" s="32"/>
      <c r="D11356" s="27"/>
      <c r="E11356" s="32"/>
      <c r="F11356" s="32"/>
      <c r="G11356" s="27"/>
      <c r="H11356" s="52"/>
      <c r="I11356" s="52"/>
    </row>
    <row r="11357" spans="1:9" x14ac:dyDescent="0.35">
      <c r="A11357" s="51"/>
      <c r="B11357" s="52"/>
      <c r="C11357" s="32"/>
      <c r="D11357" s="27"/>
      <c r="E11357" s="32"/>
      <c r="F11357" s="32"/>
      <c r="G11357" s="27"/>
      <c r="H11357" s="52"/>
      <c r="I11357" s="52"/>
    </row>
    <row r="11358" spans="1:9" x14ac:dyDescent="0.35">
      <c r="A11358" s="51"/>
      <c r="B11358" s="52"/>
      <c r="C11358" s="32"/>
      <c r="D11358" s="27"/>
      <c r="E11358" s="32"/>
      <c r="F11358" s="32"/>
      <c r="G11358" s="27"/>
      <c r="H11358" s="52"/>
      <c r="I11358" s="52"/>
    </row>
    <row r="11359" spans="1:9" x14ac:dyDescent="0.35">
      <c r="A11359" s="51"/>
      <c r="B11359" s="52"/>
      <c r="C11359" s="32"/>
      <c r="D11359" s="27"/>
      <c r="E11359" s="32"/>
      <c r="F11359" s="32"/>
      <c r="G11359" s="27"/>
      <c r="H11359" s="52"/>
      <c r="I11359" s="52"/>
    </row>
    <row r="11360" spans="1:9" x14ac:dyDescent="0.35">
      <c r="A11360" s="51"/>
      <c r="B11360" s="52"/>
      <c r="C11360" s="32"/>
      <c r="D11360" s="27"/>
      <c r="E11360" s="32"/>
      <c r="F11360" s="32"/>
      <c r="G11360" s="27"/>
      <c r="H11360" s="52"/>
      <c r="I11360" s="52"/>
    </row>
    <row r="11361" spans="1:9" x14ac:dyDescent="0.35">
      <c r="A11361" s="51"/>
      <c r="B11361" s="52"/>
      <c r="C11361" s="32"/>
      <c r="D11361" s="27"/>
      <c r="E11361" s="32"/>
      <c r="F11361" s="32"/>
      <c r="G11361" s="27"/>
      <c r="H11361" s="52"/>
      <c r="I11361" s="52"/>
    </row>
    <row r="11362" spans="1:9" x14ac:dyDescent="0.35">
      <c r="A11362" s="51"/>
      <c r="B11362" s="52"/>
      <c r="C11362" s="32"/>
      <c r="D11362" s="27"/>
      <c r="E11362" s="32"/>
      <c r="F11362" s="32"/>
      <c r="G11362" s="27"/>
      <c r="H11362" s="52"/>
      <c r="I11362" s="52"/>
    </row>
    <row r="11363" spans="1:9" x14ac:dyDescent="0.35">
      <c r="A11363" s="51"/>
      <c r="B11363" s="52"/>
      <c r="C11363" s="32"/>
      <c r="D11363" s="27"/>
      <c r="E11363" s="32"/>
      <c r="F11363" s="32"/>
      <c r="G11363" s="27"/>
      <c r="H11363" s="52"/>
      <c r="I11363" s="52"/>
    </row>
    <row r="11364" spans="1:9" x14ac:dyDescent="0.35">
      <c r="A11364" s="51"/>
      <c r="B11364" s="52"/>
      <c r="C11364" s="32"/>
      <c r="D11364" s="27"/>
      <c r="E11364" s="32"/>
      <c r="F11364" s="32"/>
      <c r="G11364" s="27"/>
      <c r="H11364" s="52"/>
      <c r="I11364" s="52"/>
    </row>
    <row r="11365" spans="1:9" x14ac:dyDescent="0.35">
      <c r="A11365" s="51"/>
      <c r="B11365" s="52"/>
      <c r="C11365" s="32"/>
      <c r="D11365" s="27"/>
      <c r="E11365" s="32"/>
      <c r="F11365" s="32"/>
      <c r="G11365" s="27"/>
      <c r="H11365" s="52"/>
      <c r="I11365" s="52"/>
    </row>
    <row r="11366" spans="1:9" x14ac:dyDescent="0.35">
      <c r="A11366" s="51"/>
      <c r="B11366" s="52"/>
      <c r="C11366" s="32"/>
      <c r="D11366" s="27"/>
      <c r="E11366" s="32"/>
      <c r="F11366" s="32"/>
      <c r="G11366" s="27"/>
      <c r="H11366" s="52"/>
      <c r="I11366" s="52"/>
    </row>
    <row r="11367" spans="1:9" x14ac:dyDescent="0.35">
      <c r="A11367" s="51"/>
      <c r="B11367" s="52"/>
      <c r="C11367" s="32"/>
      <c r="D11367" s="27"/>
      <c r="E11367" s="32"/>
      <c r="F11367" s="32"/>
      <c r="G11367" s="27"/>
      <c r="H11367" s="52"/>
      <c r="I11367" s="52"/>
    </row>
    <row r="11368" spans="1:9" x14ac:dyDescent="0.35">
      <c r="A11368" s="51"/>
      <c r="B11368" s="52"/>
      <c r="C11368" s="32"/>
      <c r="D11368" s="27"/>
      <c r="E11368" s="32"/>
      <c r="F11368" s="32"/>
      <c r="G11368" s="27"/>
      <c r="H11368" s="52"/>
      <c r="I11368" s="52"/>
    </row>
    <row r="11369" spans="1:9" x14ac:dyDescent="0.35">
      <c r="A11369" s="51"/>
      <c r="B11369" s="52"/>
      <c r="C11369" s="32"/>
      <c r="D11369" s="27"/>
      <c r="E11369" s="32"/>
      <c r="F11369" s="32"/>
      <c r="G11369" s="27"/>
      <c r="H11369" s="52"/>
      <c r="I11369" s="52"/>
    </row>
    <row r="11370" spans="1:9" x14ac:dyDescent="0.35">
      <c r="A11370" s="51"/>
      <c r="B11370" s="52"/>
      <c r="C11370" s="32"/>
      <c r="D11370" s="27"/>
      <c r="E11370" s="32"/>
      <c r="F11370" s="32"/>
      <c r="G11370" s="27"/>
      <c r="H11370" s="52"/>
      <c r="I11370" s="52"/>
    </row>
    <row r="11371" spans="1:9" x14ac:dyDescent="0.35">
      <c r="A11371" s="51"/>
      <c r="B11371" s="52"/>
      <c r="C11371" s="32"/>
      <c r="D11371" s="27"/>
      <c r="E11371" s="32"/>
      <c r="F11371" s="32"/>
      <c r="G11371" s="27"/>
      <c r="H11371" s="52"/>
      <c r="I11371" s="52"/>
    </row>
    <row r="11372" spans="1:9" x14ac:dyDescent="0.35">
      <c r="A11372" s="51"/>
      <c r="B11372" s="52"/>
      <c r="C11372" s="32"/>
      <c r="D11372" s="27"/>
      <c r="E11372" s="32"/>
      <c r="F11372" s="32"/>
      <c r="G11372" s="27"/>
      <c r="H11372" s="52"/>
      <c r="I11372" s="52"/>
    </row>
    <row r="11373" spans="1:9" x14ac:dyDescent="0.35">
      <c r="A11373" s="51"/>
      <c r="B11373" s="52"/>
      <c r="C11373" s="32"/>
      <c r="D11373" s="27"/>
      <c r="E11373" s="32"/>
      <c r="F11373" s="32"/>
      <c r="G11373" s="27"/>
      <c r="H11373" s="52"/>
      <c r="I11373" s="52"/>
    </row>
    <row r="11374" spans="1:9" x14ac:dyDescent="0.35">
      <c r="A11374" s="51"/>
      <c r="B11374" s="52"/>
      <c r="C11374" s="32"/>
      <c r="D11374" s="27"/>
      <c r="E11374" s="32"/>
      <c r="F11374" s="32"/>
      <c r="G11374" s="27"/>
      <c r="H11374" s="52"/>
      <c r="I11374" s="52"/>
    </row>
    <row r="11375" spans="1:9" x14ac:dyDescent="0.35">
      <c r="A11375" s="51"/>
      <c r="B11375" s="52"/>
      <c r="C11375" s="32"/>
      <c r="D11375" s="27"/>
      <c r="E11375" s="32"/>
      <c r="F11375" s="32"/>
      <c r="G11375" s="27"/>
      <c r="H11375" s="52"/>
      <c r="I11375" s="52"/>
    </row>
    <row r="11376" spans="1:9" x14ac:dyDescent="0.35">
      <c r="A11376" s="51"/>
      <c r="B11376" s="52"/>
      <c r="C11376" s="32"/>
      <c r="D11376" s="27"/>
      <c r="E11376" s="32"/>
      <c r="F11376" s="32"/>
      <c r="G11376" s="27"/>
      <c r="H11376" s="52"/>
      <c r="I11376" s="52"/>
    </row>
    <row r="11377" spans="1:9" x14ac:dyDescent="0.35">
      <c r="A11377" s="51"/>
      <c r="B11377" s="52"/>
      <c r="C11377" s="32"/>
      <c r="D11377" s="27"/>
      <c r="E11377" s="32"/>
      <c r="F11377" s="32"/>
      <c r="G11377" s="27"/>
      <c r="H11377" s="52"/>
      <c r="I11377" s="52"/>
    </row>
    <row r="11378" spans="1:9" x14ac:dyDescent="0.35">
      <c r="A11378" s="51"/>
      <c r="B11378" s="52"/>
      <c r="C11378" s="32"/>
      <c r="D11378" s="27"/>
      <c r="E11378" s="32"/>
      <c r="F11378" s="32"/>
      <c r="G11378" s="27"/>
      <c r="H11378" s="52"/>
      <c r="I11378" s="52"/>
    </row>
    <row r="11379" spans="1:9" x14ac:dyDescent="0.35">
      <c r="A11379" s="51"/>
      <c r="B11379" s="52"/>
      <c r="C11379" s="32"/>
      <c r="D11379" s="27"/>
      <c r="E11379" s="32"/>
      <c r="F11379" s="32"/>
      <c r="G11379" s="27"/>
      <c r="H11379" s="52"/>
      <c r="I11379" s="52"/>
    </row>
    <row r="11380" spans="1:9" x14ac:dyDescent="0.35">
      <c r="A11380" s="51"/>
      <c r="B11380" s="52"/>
      <c r="C11380" s="32"/>
      <c r="D11380" s="27"/>
      <c r="E11380" s="32"/>
      <c r="F11380" s="32"/>
      <c r="G11380" s="27"/>
      <c r="H11380" s="52"/>
      <c r="I11380" s="52"/>
    </row>
    <row r="11381" spans="1:9" x14ac:dyDescent="0.35">
      <c r="A11381" s="51"/>
      <c r="B11381" s="52"/>
      <c r="C11381" s="32"/>
      <c r="D11381" s="27"/>
      <c r="E11381" s="32"/>
      <c r="F11381" s="32"/>
      <c r="G11381" s="27"/>
      <c r="H11381" s="52"/>
      <c r="I11381" s="52"/>
    </row>
    <row r="11382" spans="1:9" x14ac:dyDescent="0.35">
      <c r="A11382" s="51"/>
      <c r="B11382" s="52"/>
      <c r="C11382" s="32"/>
      <c r="D11382" s="27"/>
      <c r="E11382" s="32"/>
      <c r="F11382" s="32"/>
      <c r="G11382" s="27"/>
      <c r="H11382" s="52"/>
      <c r="I11382" s="52"/>
    </row>
    <row r="11383" spans="1:9" x14ac:dyDescent="0.35">
      <c r="A11383" s="51"/>
      <c r="B11383" s="52"/>
      <c r="C11383" s="32"/>
      <c r="D11383" s="27"/>
      <c r="E11383" s="32"/>
      <c r="F11383" s="32"/>
      <c r="G11383" s="27"/>
      <c r="H11383" s="52"/>
      <c r="I11383" s="52"/>
    </row>
    <row r="11384" spans="1:9" x14ac:dyDescent="0.35">
      <c r="A11384" s="51"/>
      <c r="B11384" s="52"/>
      <c r="C11384" s="32"/>
      <c r="D11384" s="27"/>
      <c r="E11384" s="32"/>
      <c r="F11384" s="32"/>
      <c r="G11384" s="27"/>
      <c r="H11384" s="52"/>
      <c r="I11384" s="52"/>
    </row>
    <row r="11385" spans="1:9" x14ac:dyDescent="0.35">
      <c r="A11385" s="51"/>
      <c r="B11385" s="52"/>
      <c r="C11385" s="32"/>
      <c r="D11385" s="27"/>
      <c r="E11385" s="32"/>
      <c r="F11385" s="32"/>
      <c r="G11385" s="27"/>
      <c r="H11385" s="52"/>
      <c r="I11385" s="52"/>
    </row>
    <row r="11386" spans="1:9" x14ac:dyDescent="0.35">
      <c r="A11386" s="51"/>
      <c r="B11386" s="52"/>
      <c r="C11386" s="32"/>
      <c r="D11386" s="27"/>
      <c r="E11386" s="32"/>
      <c r="F11386" s="32"/>
      <c r="G11386" s="27"/>
      <c r="H11386" s="52"/>
      <c r="I11386" s="52"/>
    </row>
    <row r="11387" spans="1:9" x14ac:dyDescent="0.35">
      <c r="A11387" s="51"/>
      <c r="B11387" s="52"/>
      <c r="C11387" s="32"/>
      <c r="D11387" s="27"/>
      <c r="E11387" s="32"/>
      <c r="F11387" s="32"/>
      <c r="G11387" s="27"/>
      <c r="H11387" s="52"/>
      <c r="I11387" s="52"/>
    </row>
    <row r="11388" spans="1:9" x14ac:dyDescent="0.35">
      <c r="A11388" s="51"/>
      <c r="B11388" s="52"/>
      <c r="C11388" s="32"/>
      <c r="D11388" s="27"/>
      <c r="E11388" s="32"/>
      <c r="F11388" s="32"/>
      <c r="G11388" s="27"/>
      <c r="H11388" s="52"/>
      <c r="I11388" s="52"/>
    </row>
    <row r="11389" spans="1:9" x14ac:dyDescent="0.35">
      <c r="A11389" s="51"/>
      <c r="B11389" s="52"/>
      <c r="C11389" s="32"/>
      <c r="D11389" s="27"/>
      <c r="E11389" s="32"/>
      <c r="F11389" s="32"/>
      <c r="G11389" s="27"/>
      <c r="H11389" s="52"/>
      <c r="I11389" s="52"/>
    </row>
    <row r="11390" spans="1:9" x14ac:dyDescent="0.35">
      <c r="A11390" s="51"/>
      <c r="B11390" s="52"/>
      <c r="C11390" s="32"/>
      <c r="D11390" s="27"/>
      <c r="E11390" s="32"/>
      <c r="F11390" s="32"/>
      <c r="G11390" s="27"/>
      <c r="H11390" s="52"/>
      <c r="I11390" s="52"/>
    </row>
    <row r="11391" spans="1:9" x14ac:dyDescent="0.35">
      <c r="A11391" s="51"/>
      <c r="B11391" s="52"/>
      <c r="C11391" s="32"/>
      <c r="D11391" s="27"/>
      <c r="E11391" s="32"/>
      <c r="F11391" s="32"/>
      <c r="G11391" s="27"/>
      <c r="H11391" s="52"/>
      <c r="I11391" s="52"/>
    </row>
    <row r="11392" spans="1:9" x14ac:dyDescent="0.35">
      <c r="A11392" s="51"/>
      <c r="B11392" s="52"/>
      <c r="C11392" s="32"/>
      <c r="D11392" s="27"/>
      <c r="E11392" s="32"/>
      <c r="F11392" s="32"/>
      <c r="G11392" s="27"/>
      <c r="H11392" s="52"/>
      <c r="I11392" s="52"/>
    </row>
    <row r="11393" spans="1:9" x14ac:dyDescent="0.35">
      <c r="A11393" s="51"/>
      <c r="B11393" s="52"/>
      <c r="C11393" s="32"/>
      <c r="D11393" s="27"/>
      <c r="E11393" s="32"/>
      <c r="F11393" s="32"/>
      <c r="G11393" s="27"/>
      <c r="H11393" s="52"/>
      <c r="I11393" s="52"/>
    </row>
    <row r="11394" spans="1:9" x14ac:dyDescent="0.35">
      <c r="A11394" s="51"/>
      <c r="B11394" s="52"/>
      <c r="C11394" s="32"/>
      <c r="D11394" s="27"/>
      <c r="E11394" s="32"/>
      <c r="F11394" s="32"/>
      <c r="G11394" s="27"/>
      <c r="H11394" s="52"/>
      <c r="I11394" s="52"/>
    </row>
    <row r="11395" spans="1:9" x14ac:dyDescent="0.35">
      <c r="A11395" s="51"/>
      <c r="B11395" s="52"/>
      <c r="C11395" s="32"/>
      <c r="D11395" s="27"/>
      <c r="E11395" s="32"/>
      <c r="F11395" s="32"/>
      <c r="G11395" s="27"/>
      <c r="H11395" s="52"/>
      <c r="I11395" s="52"/>
    </row>
    <row r="11396" spans="1:9" x14ac:dyDescent="0.35">
      <c r="A11396" s="51"/>
      <c r="B11396" s="52"/>
      <c r="C11396" s="32"/>
      <c r="D11396" s="27"/>
      <c r="E11396" s="32"/>
      <c r="F11396" s="32"/>
      <c r="G11396" s="27"/>
      <c r="H11396" s="52"/>
      <c r="I11396" s="52"/>
    </row>
    <row r="11397" spans="1:9" x14ac:dyDescent="0.35">
      <c r="A11397" s="51"/>
      <c r="B11397" s="52"/>
      <c r="C11397" s="32"/>
      <c r="D11397" s="27"/>
      <c r="E11397" s="32"/>
      <c r="F11397" s="32"/>
      <c r="G11397" s="27"/>
      <c r="H11397" s="52"/>
      <c r="I11397" s="52"/>
    </row>
    <row r="11398" spans="1:9" x14ac:dyDescent="0.35">
      <c r="A11398" s="51"/>
      <c r="B11398" s="52"/>
      <c r="C11398" s="32"/>
      <c r="D11398" s="27"/>
      <c r="E11398" s="32"/>
      <c r="F11398" s="32"/>
      <c r="G11398" s="27"/>
      <c r="H11398" s="52"/>
      <c r="I11398" s="52"/>
    </row>
    <row r="11399" spans="1:9" x14ac:dyDescent="0.35">
      <c r="A11399" s="51"/>
      <c r="B11399" s="52"/>
      <c r="C11399" s="32"/>
      <c r="D11399" s="27"/>
      <c r="E11399" s="32"/>
      <c r="F11399" s="32"/>
      <c r="G11399" s="27"/>
      <c r="H11399" s="52"/>
      <c r="I11399" s="52"/>
    </row>
    <row r="11400" spans="1:9" x14ac:dyDescent="0.35">
      <c r="A11400" s="51"/>
      <c r="B11400" s="52"/>
      <c r="C11400" s="32"/>
      <c r="D11400" s="27"/>
      <c r="E11400" s="32"/>
      <c r="F11400" s="32"/>
      <c r="G11400" s="27"/>
      <c r="H11400" s="52"/>
      <c r="I11400" s="52"/>
    </row>
    <row r="11401" spans="1:9" x14ac:dyDescent="0.35">
      <c r="A11401" s="51"/>
      <c r="B11401" s="52"/>
      <c r="C11401" s="32"/>
      <c r="D11401" s="27"/>
      <c r="E11401" s="32"/>
      <c r="F11401" s="32"/>
      <c r="G11401" s="27"/>
      <c r="H11401" s="52"/>
      <c r="I11401" s="52"/>
    </row>
    <row r="11402" spans="1:9" x14ac:dyDescent="0.35">
      <c r="A11402" s="51"/>
      <c r="B11402" s="52"/>
      <c r="C11402" s="32"/>
      <c r="D11402" s="27"/>
      <c r="E11402" s="32"/>
      <c r="F11402" s="32"/>
      <c r="G11402" s="27"/>
      <c r="H11402" s="52"/>
      <c r="I11402" s="52"/>
    </row>
    <row r="11403" spans="1:9" x14ac:dyDescent="0.35">
      <c r="A11403" s="51"/>
      <c r="B11403" s="52"/>
      <c r="C11403" s="32"/>
      <c r="D11403" s="27"/>
      <c r="E11403" s="32"/>
      <c r="F11403" s="32"/>
      <c r="G11403" s="27"/>
      <c r="H11403" s="52"/>
      <c r="I11403" s="52"/>
    </row>
    <row r="11404" spans="1:9" x14ac:dyDescent="0.35">
      <c r="A11404" s="51"/>
      <c r="B11404" s="52"/>
      <c r="C11404" s="32"/>
      <c r="D11404" s="27"/>
      <c r="E11404" s="32"/>
      <c r="F11404" s="32"/>
      <c r="G11404" s="27"/>
      <c r="H11404" s="52"/>
      <c r="I11404" s="52"/>
    </row>
    <row r="11405" spans="1:9" x14ac:dyDescent="0.35">
      <c r="A11405" s="51"/>
      <c r="B11405" s="52"/>
      <c r="C11405" s="32"/>
      <c r="D11405" s="27"/>
      <c r="E11405" s="32"/>
      <c r="F11405" s="32"/>
      <c r="G11405" s="27"/>
      <c r="H11405" s="52"/>
      <c r="I11405" s="52"/>
    </row>
    <row r="11406" spans="1:9" x14ac:dyDescent="0.35">
      <c r="A11406" s="51"/>
      <c r="B11406" s="52"/>
      <c r="C11406" s="32"/>
      <c r="D11406" s="27"/>
      <c r="E11406" s="32"/>
      <c r="F11406" s="32"/>
      <c r="G11406" s="27"/>
      <c r="H11406" s="52"/>
      <c r="I11406" s="52"/>
    </row>
    <row r="11407" spans="1:9" x14ac:dyDescent="0.35">
      <c r="A11407" s="51"/>
      <c r="B11407" s="52"/>
      <c r="C11407" s="32"/>
      <c r="D11407" s="27"/>
      <c r="E11407" s="32"/>
      <c r="F11407" s="32"/>
      <c r="G11407" s="27"/>
      <c r="H11407" s="52"/>
      <c r="I11407" s="52"/>
    </row>
    <row r="11408" spans="1:9" x14ac:dyDescent="0.35">
      <c r="A11408" s="51"/>
      <c r="B11408" s="52"/>
      <c r="C11408" s="32"/>
      <c r="D11408" s="27"/>
      <c r="E11408" s="32"/>
      <c r="F11408" s="32"/>
      <c r="G11408" s="27"/>
      <c r="H11408" s="52"/>
      <c r="I11408" s="52"/>
    </row>
    <row r="11409" spans="1:9" x14ac:dyDescent="0.35">
      <c r="A11409" s="51"/>
      <c r="B11409" s="52"/>
      <c r="C11409" s="32"/>
      <c r="D11409" s="27"/>
      <c r="E11409" s="32"/>
      <c r="F11409" s="32"/>
      <c r="G11409" s="27"/>
      <c r="H11409" s="52"/>
      <c r="I11409" s="52"/>
    </row>
    <row r="11410" spans="1:9" x14ac:dyDescent="0.35">
      <c r="A11410" s="51"/>
      <c r="B11410" s="52"/>
      <c r="C11410" s="32"/>
      <c r="D11410" s="27"/>
      <c r="E11410" s="32"/>
      <c r="F11410" s="32"/>
      <c r="G11410" s="27"/>
      <c r="H11410" s="52"/>
      <c r="I11410" s="52"/>
    </row>
    <row r="11411" spans="1:9" x14ac:dyDescent="0.35">
      <c r="A11411" s="51"/>
      <c r="B11411" s="52"/>
      <c r="C11411" s="32"/>
      <c r="D11411" s="27"/>
      <c r="E11411" s="32"/>
      <c r="F11411" s="32"/>
      <c r="G11411" s="27"/>
      <c r="H11411" s="52"/>
      <c r="I11411" s="52"/>
    </row>
    <row r="11412" spans="1:9" x14ac:dyDescent="0.35">
      <c r="A11412" s="51"/>
      <c r="B11412" s="52"/>
      <c r="C11412" s="32"/>
      <c r="D11412" s="27"/>
      <c r="E11412" s="32"/>
      <c r="F11412" s="32"/>
      <c r="G11412" s="27"/>
      <c r="H11412" s="52"/>
      <c r="I11412" s="52"/>
    </row>
    <row r="11413" spans="1:9" x14ac:dyDescent="0.35">
      <c r="A11413" s="51"/>
      <c r="B11413" s="52"/>
      <c r="C11413" s="32"/>
      <c r="D11413" s="27"/>
      <c r="E11413" s="32"/>
      <c r="F11413" s="32"/>
      <c r="G11413" s="27"/>
      <c r="H11413" s="52"/>
      <c r="I11413" s="52"/>
    </row>
    <row r="11414" spans="1:9" x14ac:dyDescent="0.35">
      <c r="A11414" s="51"/>
      <c r="B11414" s="52"/>
      <c r="C11414" s="32"/>
      <c r="D11414" s="27"/>
      <c r="E11414" s="32"/>
      <c r="F11414" s="32"/>
      <c r="G11414" s="27"/>
      <c r="H11414" s="52"/>
      <c r="I11414" s="52"/>
    </row>
    <row r="11415" spans="1:9" x14ac:dyDescent="0.35">
      <c r="A11415" s="51"/>
      <c r="B11415" s="52"/>
      <c r="C11415" s="32"/>
      <c r="D11415" s="27"/>
      <c r="E11415" s="32"/>
      <c r="F11415" s="32"/>
      <c r="G11415" s="27"/>
      <c r="H11415" s="52"/>
      <c r="I11415" s="52"/>
    </row>
    <row r="11416" spans="1:9" x14ac:dyDescent="0.35">
      <c r="A11416" s="51"/>
      <c r="B11416" s="52"/>
      <c r="C11416" s="32"/>
      <c r="D11416" s="27"/>
      <c r="E11416" s="32"/>
      <c r="F11416" s="32"/>
      <c r="G11416" s="27"/>
      <c r="H11416" s="52"/>
      <c r="I11416" s="52"/>
    </row>
    <row r="11417" spans="1:9" x14ac:dyDescent="0.35">
      <c r="A11417" s="51"/>
      <c r="B11417" s="52"/>
      <c r="C11417" s="32"/>
      <c r="D11417" s="27"/>
      <c r="E11417" s="32"/>
      <c r="F11417" s="32"/>
      <c r="G11417" s="27"/>
      <c r="H11417" s="52"/>
      <c r="I11417" s="52"/>
    </row>
    <row r="11418" spans="1:9" x14ac:dyDescent="0.35">
      <c r="A11418" s="51"/>
      <c r="B11418" s="52"/>
      <c r="C11418" s="32"/>
      <c r="D11418" s="27"/>
      <c r="E11418" s="32"/>
      <c r="F11418" s="32"/>
      <c r="G11418" s="27"/>
      <c r="H11418" s="52"/>
      <c r="I11418" s="52"/>
    </row>
    <row r="11419" spans="1:9" x14ac:dyDescent="0.35">
      <c r="A11419" s="51"/>
      <c r="B11419" s="52"/>
      <c r="C11419" s="32"/>
      <c r="D11419" s="27"/>
      <c r="E11419" s="32"/>
      <c r="F11419" s="32"/>
      <c r="G11419" s="27"/>
      <c r="H11419" s="52"/>
      <c r="I11419" s="52"/>
    </row>
    <row r="11420" spans="1:9" x14ac:dyDescent="0.35">
      <c r="A11420" s="51"/>
      <c r="B11420" s="52"/>
      <c r="C11420" s="32"/>
      <c r="D11420" s="27"/>
      <c r="E11420" s="32"/>
      <c r="F11420" s="32"/>
      <c r="G11420" s="27"/>
      <c r="H11420" s="52"/>
      <c r="I11420" s="52"/>
    </row>
    <row r="11421" spans="1:9" x14ac:dyDescent="0.35">
      <c r="A11421" s="51"/>
      <c r="B11421" s="52"/>
      <c r="C11421" s="32"/>
      <c r="D11421" s="27"/>
      <c r="E11421" s="32"/>
      <c r="F11421" s="32"/>
      <c r="G11421" s="27"/>
      <c r="H11421" s="52"/>
      <c r="I11421" s="52"/>
    </row>
    <row r="11422" spans="1:9" x14ac:dyDescent="0.35">
      <c r="A11422" s="51"/>
      <c r="B11422" s="52"/>
      <c r="C11422" s="32"/>
      <c r="D11422" s="27"/>
      <c r="E11422" s="32"/>
      <c r="F11422" s="32"/>
      <c r="G11422" s="27"/>
      <c r="H11422" s="52"/>
      <c r="I11422" s="52"/>
    </row>
    <row r="11423" spans="1:9" x14ac:dyDescent="0.35">
      <c r="A11423" s="51"/>
      <c r="B11423" s="52"/>
      <c r="C11423" s="32"/>
      <c r="D11423" s="27"/>
      <c r="E11423" s="32"/>
      <c r="F11423" s="32"/>
      <c r="G11423" s="27"/>
      <c r="H11423" s="52"/>
      <c r="I11423" s="52"/>
    </row>
    <row r="11424" spans="1:9" x14ac:dyDescent="0.35">
      <c r="A11424" s="51"/>
      <c r="B11424" s="52"/>
      <c r="C11424" s="32"/>
      <c r="D11424" s="27"/>
      <c r="E11424" s="32"/>
      <c r="F11424" s="32"/>
      <c r="G11424" s="27"/>
      <c r="H11424" s="52"/>
      <c r="I11424" s="52"/>
    </row>
    <row r="11425" spans="1:9" x14ac:dyDescent="0.35">
      <c r="A11425" s="51"/>
      <c r="B11425" s="52"/>
      <c r="C11425" s="32"/>
      <c r="D11425" s="27"/>
      <c r="E11425" s="32"/>
      <c r="F11425" s="32"/>
      <c r="G11425" s="27"/>
      <c r="H11425" s="52"/>
      <c r="I11425" s="52"/>
    </row>
    <row r="11426" spans="1:9" x14ac:dyDescent="0.35">
      <c r="A11426" s="51"/>
      <c r="B11426" s="52"/>
      <c r="C11426" s="32"/>
      <c r="D11426" s="27"/>
      <c r="E11426" s="32"/>
      <c r="F11426" s="32"/>
      <c r="G11426" s="27"/>
      <c r="H11426" s="52"/>
      <c r="I11426" s="52"/>
    </row>
    <row r="11427" spans="1:9" x14ac:dyDescent="0.35">
      <c r="A11427" s="51"/>
      <c r="B11427" s="52"/>
      <c r="C11427" s="32"/>
      <c r="D11427" s="27"/>
      <c r="E11427" s="32"/>
      <c r="F11427" s="32"/>
      <c r="G11427" s="27"/>
      <c r="H11427" s="52"/>
      <c r="I11427" s="52"/>
    </row>
    <row r="11428" spans="1:9" x14ac:dyDescent="0.35">
      <c r="A11428" s="51"/>
      <c r="B11428" s="52"/>
      <c r="C11428" s="32"/>
      <c r="D11428" s="27"/>
      <c r="E11428" s="32"/>
      <c r="F11428" s="32"/>
      <c r="G11428" s="27"/>
      <c r="H11428" s="52"/>
      <c r="I11428" s="52"/>
    </row>
    <row r="11429" spans="1:9" x14ac:dyDescent="0.35">
      <c r="A11429" s="51"/>
      <c r="B11429" s="52"/>
      <c r="C11429" s="32"/>
      <c r="D11429" s="27"/>
      <c r="E11429" s="32"/>
      <c r="F11429" s="32"/>
      <c r="G11429" s="27"/>
      <c r="H11429" s="52"/>
      <c r="I11429" s="52"/>
    </row>
    <row r="11430" spans="1:9" x14ac:dyDescent="0.35">
      <c r="A11430" s="51"/>
      <c r="B11430" s="52"/>
      <c r="C11430" s="32"/>
      <c r="D11430" s="27"/>
      <c r="E11430" s="32"/>
      <c r="F11430" s="32"/>
      <c r="G11430" s="27"/>
      <c r="H11430" s="52"/>
      <c r="I11430" s="52"/>
    </row>
    <row r="11431" spans="1:9" x14ac:dyDescent="0.35">
      <c r="A11431" s="51"/>
      <c r="B11431" s="52"/>
      <c r="C11431" s="32"/>
      <c r="D11431" s="27"/>
      <c r="E11431" s="32"/>
      <c r="F11431" s="32"/>
      <c r="G11431" s="27"/>
      <c r="H11431" s="52"/>
      <c r="I11431" s="52"/>
    </row>
    <row r="11432" spans="1:9" x14ac:dyDescent="0.35">
      <c r="A11432" s="51"/>
      <c r="B11432" s="52"/>
      <c r="C11432" s="32"/>
      <c r="D11432" s="27"/>
      <c r="E11432" s="32"/>
      <c r="F11432" s="32"/>
      <c r="G11432" s="27"/>
      <c r="H11432" s="52"/>
      <c r="I11432" s="52"/>
    </row>
    <row r="11433" spans="1:9" x14ac:dyDescent="0.35">
      <c r="A11433" s="51"/>
      <c r="B11433" s="52"/>
      <c r="C11433" s="32"/>
      <c r="D11433" s="27"/>
      <c r="E11433" s="32"/>
      <c r="F11433" s="32"/>
      <c r="G11433" s="27"/>
      <c r="H11433" s="52"/>
      <c r="I11433" s="52"/>
    </row>
    <row r="11434" spans="1:9" x14ac:dyDescent="0.35">
      <c r="A11434" s="51"/>
      <c r="B11434" s="52"/>
      <c r="C11434" s="32"/>
      <c r="D11434" s="27"/>
      <c r="E11434" s="32"/>
      <c r="F11434" s="32"/>
      <c r="G11434" s="27"/>
      <c r="H11434" s="52"/>
      <c r="I11434" s="52"/>
    </row>
    <row r="11435" spans="1:9" x14ac:dyDescent="0.35">
      <c r="A11435" s="51"/>
      <c r="B11435" s="52"/>
      <c r="C11435" s="32"/>
      <c r="D11435" s="27"/>
      <c r="E11435" s="32"/>
      <c r="F11435" s="32"/>
      <c r="G11435" s="27"/>
      <c r="H11435" s="52"/>
      <c r="I11435" s="52"/>
    </row>
    <row r="11436" spans="1:9" x14ac:dyDescent="0.35">
      <c r="A11436" s="51"/>
      <c r="B11436" s="52"/>
      <c r="C11436" s="32"/>
      <c r="D11436" s="27"/>
      <c r="E11436" s="32"/>
      <c r="F11436" s="32"/>
      <c r="G11436" s="27"/>
      <c r="H11436" s="52"/>
      <c r="I11436" s="52"/>
    </row>
    <row r="11437" spans="1:9" x14ac:dyDescent="0.35">
      <c r="A11437" s="51"/>
      <c r="B11437" s="52"/>
      <c r="C11437" s="32"/>
      <c r="D11437" s="27"/>
      <c r="E11437" s="32"/>
      <c r="F11437" s="32"/>
      <c r="G11437" s="27"/>
      <c r="H11437" s="52"/>
      <c r="I11437" s="52"/>
    </row>
    <row r="11438" spans="1:9" x14ac:dyDescent="0.35">
      <c r="A11438" s="51"/>
      <c r="B11438" s="52"/>
      <c r="C11438" s="32"/>
      <c r="D11438" s="27"/>
      <c r="E11438" s="32"/>
      <c r="F11438" s="32"/>
      <c r="G11438" s="27"/>
      <c r="H11438" s="52"/>
      <c r="I11438" s="52"/>
    </row>
    <row r="11439" spans="1:9" x14ac:dyDescent="0.35">
      <c r="A11439" s="51"/>
      <c r="B11439" s="52"/>
      <c r="C11439" s="32"/>
      <c r="D11439" s="27"/>
      <c r="E11439" s="32"/>
      <c r="F11439" s="32"/>
      <c r="G11439" s="27"/>
      <c r="H11439" s="52"/>
      <c r="I11439" s="52"/>
    </row>
    <row r="11440" spans="1:9" x14ac:dyDescent="0.35">
      <c r="A11440" s="51"/>
      <c r="B11440" s="52"/>
      <c r="C11440" s="32"/>
      <c r="D11440" s="27"/>
      <c r="E11440" s="32"/>
      <c r="F11440" s="32"/>
      <c r="G11440" s="27"/>
      <c r="H11440" s="52"/>
      <c r="I11440" s="52"/>
    </row>
    <row r="11441" spans="1:9" x14ac:dyDescent="0.35">
      <c r="A11441" s="51"/>
      <c r="B11441" s="52"/>
      <c r="C11441" s="32"/>
      <c r="D11441" s="27"/>
      <c r="E11441" s="32"/>
      <c r="F11441" s="32"/>
      <c r="G11441" s="27"/>
      <c r="H11441" s="52"/>
      <c r="I11441" s="52"/>
    </row>
    <row r="11442" spans="1:9" x14ac:dyDescent="0.35">
      <c r="A11442" s="51"/>
      <c r="B11442" s="52"/>
      <c r="C11442" s="32"/>
      <c r="D11442" s="27"/>
      <c r="E11442" s="32"/>
      <c r="F11442" s="32"/>
      <c r="G11442" s="27"/>
      <c r="H11442" s="52"/>
      <c r="I11442" s="52"/>
    </row>
    <row r="11443" spans="1:9" x14ac:dyDescent="0.35">
      <c r="A11443" s="51"/>
      <c r="B11443" s="52"/>
      <c r="C11443" s="32"/>
      <c r="D11443" s="27"/>
      <c r="E11443" s="32"/>
      <c r="F11443" s="32"/>
      <c r="G11443" s="27"/>
      <c r="H11443" s="52"/>
      <c r="I11443" s="52"/>
    </row>
    <row r="11444" spans="1:9" x14ac:dyDescent="0.35">
      <c r="A11444" s="51"/>
      <c r="B11444" s="52"/>
      <c r="C11444" s="32"/>
      <c r="D11444" s="27"/>
      <c r="E11444" s="32"/>
      <c r="F11444" s="32"/>
      <c r="G11444" s="27"/>
      <c r="H11444" s="52"/>
      <c r="I11444" s="52"/>
    </row>
    <row r="11445" spans="1:9" x14ac:dyDescent="0.35">
      <c r="A11445" s="51"/>
      <c r="B11445" s="52"/>
      <c r="C11445" s="32"/>
      <c r="D11445" s="27"/>
      <c r="E11445" s="32"/>
      <c r="F11445" s="32"/>
      <c r="G11445" s="27"/>
      <c r="H11445" s="52"/>
      <c r="I11445" s="52"/>
    </row>
    <row r="11446" spans="1:9" x14ac:dyDescent="0.35">
      <c r="A11446" s="51"/>
      <c r="B11446" s="52"/>
      <c r="C11446" s="32"/>
      <c r="D11446" s="27"/>
      <c r="E11446" s="32"/>
      <c r="F11446" s="32"/>
      <c r="G11446" s="27"/>
      <c r="H11446" s="52"/>
      <c r="I11446" s="52"/>
    </row>
    <row r="11447" spans="1:9" x14ac:dyDescent="0.35">
      <c r="A11447" s="51"/>
      <c r="B11447" s="52"/>
      <c r="C11447" s="32"/>
      <c r="D11447" s="27"/>
      <c r="E11447" s="32"/>
      <c r="F11447" s="32"/>
      <c r="G11447" s="27"/>
      <c r="H11447" s="52"/>
      <c r="I11447" s="52"/>
    </row>
    <row r="11448" spans="1:9" x14ac:dyDescent="0.35">
      <c r="A11448" s="51"/>
      <c r="B11448" s="52"/>
      <c r="C11448" s="32"/>
      <c r="D11448" s="27"/>
      <c r="E11448" s="32"/>
      <c r="F11448" s="32"/>
      <c r="G11448" s="27"/>
      <c r="H11448" s="52"/>
      <c r="I11448" s="52"/>
    </row>
    <row r="11449" spans="1:9" x14ac:dyDescent="0.35">
      <c r="A11449" s="51"/>
      <c r="B11449" s="52"/>
      <c r="C11449" s="32"/>
      <c r="D11449" s="27"/>
      <c r="E11449" s="32"/>
      <c r="F11449" s="32"/>
      <c r="G11449" s="27"/>
      <c r="H11449" s="52"/>
      <c r="I11449" s="52"/>
    </row>
    <row r="11450" spans="1:9" x14ac:dyDescent="0.35">
      <c r="A11450" s="51"/>
      <c r="B11450" s="52"/>
      <c r="C11450" s="32"/>
      <c r="D11450" s="27"/>
      <c r="E11450" s="32"/>
      <c r="F11450" s="32"/>
      <c r="G11450" s="27"/>
      <c r="H11450" s="52"/>
      <c r="I11450" s="52"/>
    </row>
    <row r="11451" spans="1:9" x14ac:dyDescent="0.35">
      <c r="A11451" s="51"/>
      <c r="B11451" s="52"/>
      <c r="C11451" s="32"/>
      <c r="D11451" s="27"/>
      <c r="E11451" s="32"/>
      <c r="F11451" s="32"/>
      <c r="G11451" s="27"/>
      <c r="H11451" s="52"/>
      <c r="I11451" s="52"/>
    </row>
    <row r="11452" spans="1:9" x14ac:dyDescent="0.35">
      <c r="A11452" s="51"/>
      <c r="B11452" s="52"/>
      <c r="C11452" s="32"/>
      <c r="D11452" s="27"/>
      <c r="E11452" s="32"/>
      <c r="F11452" s="32"/>
      <c r="G11452" s="27"/>
      <c r="H11452" s="52"/>
      <c r="I11452" s="52"/>
    </row>
    <row r="11453" spans="1:9" x14ac:dyDescent="0.35">
      <c r="A11453" s="51"/>
      <c r="B11453" s="52"/>
      <c r="C11453" s="32"/>
      <c r="D11453" s="27"/>
      <c r="E11453" s="32"/>
      <c r="F11453" s="32"/>
      <c r="G11453" s="27"/>
      <c r="H11453" s="52"/>
      <c r="I11453" s="52"/>
    </row>
    <row r="11454" spans="1:9" x14ac:dyDescent="0.35">
      <c r="A11454" s="51"/>
      <c r="B11454" s="52"/>
      <c r="C11454" s="32"/>
      <c r="D11454" s="27"/>
      <c r="E11454" s="32"/>
      <c r="F11454" s="32"/>
      <c r="G11454" s="27"/>
      <c r="H11454" s="52"/>
      <c r="I11454" s="52"/>
    </row>
    <row r="11455" spans="1:9" x14ac:dyDescent="0.35">
      <c r="A11455" s="51"/>
      <c r="B11455" s="52"/>
      <c r="C11455" s="32"/>
      <c r="D11455" s="27"/>
      <c r="E11455" s="32"/>
      <c r="F11455" s="32"/>
      <c r="G11455" s="27"/>
      <c r="H11455" s="52"/>
      <c r="I11455" s="52"/>
    </row>
    <row r="11456" spans="1:9" x14ac:dyDescent="0.35">
      <c r="A11456" s="51"/>
      <c r="B11456" s="52"/>
      <c r="C11456" s="32"/>
      <c r="D11456" s="27"/>
      <c r="E11456" s="32"/>
      <c r="F11456" s="32"/>
      <c r="G11456" s="27"/>
      <c r="H11456" s="52"/>
      <c r="I11456" s="52"/>
    </row>
    <row r="11457" spans="1:9" x14ac:dyDescent="0.35">
      <c r="A11457" s="51"/>
      <c r="B11457" s="52"/>
      <c r="C11457" s="32"/>
      <c r="D11457" s="27"/>
      <c r="E11457" s="32"/>
      <c r="F11457" s="32"/>
      <c r="G11457" s="27"/>
      <c r="H11457" s="52"/>
      <c r="I11457" s="52"/>
    </row>
    <row r="11458" spans="1:9" x14ac:dyDescent="0.35">
      <c r="A11458" s="51"/>
      <c r="B11458" s="52"/>
      <c r="C11458" s="32"/>
      <c r="D11458" s="27"/>
      <c r="E11458" s="32"/>
      <c r="F11458" s="32"/>
      <c r="G11458" s="27"/>
      <c r="H11458" s="52"/>
      <c r="I11458" s="52"/>
    </row>
    <row r="11459" spans="1:9" x14ac:dyDescent="0.35">
      <c r="A11459" s="51"/>
      <c r="B11459" s="52"/>
      <c r="C11459" s="32"/>
      <c r="D11459" s="27"/>
      <c r="E11459" s="32"/>
      <c r="F11459" s="32"/>
      <c r="G11459" s="27"/>
      <c r="H11459" s="52"/>
      <c r="I11459" s="52"/>
    </row>
    <row r="11460" spans="1:9" x14ac:dyDescent="0.35">
      <c r="A11460" s="51"/>
      <c r="B11460" s="52"/>
      <c r="C11460" s="32"/>
      <c r="D11460" s="27"/>
      <c r="E11460" s="32"/>
      <c r="F11460" s="32"/>
      <c r="G11460" s="27"/>
      <c r="H11460" s="52"/>
      <c r="I11460" s="52"/>
    </row>
    <row r="11461" spans="1:9" x14ac:dyDescent="0.35">
      <c r="A11461" s="51"/>
      <c r="B11461" s="52"/>
      <c r="C11461" s="32"/>
      <c r="D11461" s="27"/>
      <c r="E11461" s="32"/>
      <c r="F11461" s="32"/>
      <c r="G11461" s="27"/>
      <c r="H11461" s="52"/>
      <c r="I11461" s="52"/>
    </row>
    <row r="11462" spans="1:9" x14ac:dyDescent="0.35">
      <c r="A11462" s="51"/>
      <c r="B11462" s="52"/>
      <c r="C11462" s="32"/>
      <c r="D11462" s="27"/>
      <c r="E11462" s="32"/>
      <c r="F11462" s="32"/>
      <c r="G11462" s="27"/>
      <c r="H11462" s="52"/>
      <c r="I11462" s="52"/>
    </row>
    <row r="11463" spans="1:9" x14ac:dyDescent="0.35">
      <c r="A11463" s="51"/>
      <c r="B11463" s="52"/>
      <c r="C11463" s="32"/>
      <c r="D11463" s="27"/>
      <c r="E11463" s="32"/>
      <c r="F11463" s="32"/>
      <c r="G11463" s="27"/>
      <c r="H11463" s="52"/>
      <c r="I11463" s="52"/>
    </row>
    <row r="11464" spans="1:9" x14ac:dyDescent="0.35">
      <c r="A11464" s="51"/>
      <c r="B11464" s="52"/>
      <c r="C11464" s="32"/>
      <c r="D11464" s="27"/>
      <c r="E11464" s="32"/>
      <c r="F11464" s="32"/>
      <c r="G11464" s="27"/>
      <c r="H11464" s="52"/>
      <c r="I11464" s="52"/>
    </row>
    <row r="11465" spans="1:9" x14ac:dyDescent="0.35">
      <c r="A11465" s="51"/>
      <c r="B11465" s="52"/>
      <c r="C11465" s="32"/>
      <c r="D11465" s="27"/>
      <c r="E11465" s="32"/>
      <c r="F11465" s="32"/>
      <c r="G11465" s="27"/>
      <c r="H11465" s="52"/>
      <c r="I11465" s="52"/>
    </row>
    <row r="11466" spans="1:9" x14ac:dyDescent="0.35">
      <c r="A11466" s="51"/>
      <c r="B11466" s="52"/>
      <c r="C11466" s="32"/>
      <c r="D11466" s="27"/>
      <c r="E11466" s="32"/>
      <c r="F11466" s="32"/>
      <c r="G11466" s="27"/>
      <c r="H11466" s="52"/>
      <c r="I11466" s="52"/>
    </row>
    <row r="11467" spans="1:9" x14ac:dyDescent="0.35">
      <c r="A11467" s="51"/>
      <c r="B11467" s="52"/>
      <c r="C11467" s="32"/>
      <c r="D11467" s="27"/>
      <c r="E11467" s="32"/>
      <c r="F11467" s="32"/>
      <c r="G11467" s="27"/>
      <c r="H11467" s="52"/>
      <c r="I11467" s="52"/>
    </row>
    <row r="11468" spans="1:9" x14ac:dyDescent="0.35">
      <c r="A11468" s="51"/>
      <c r="B11468" s="52"/>
      <c r="C11468" s="32"/>
      <c r="D11468" s="27"/>
      <c r="E11468" s="32"/>
      <c r="F11468" s="32"/>
      <c r="G11468" s="27"/>
      <c r="H11468" s="52"/>
      <c r="I11468" s="52"/>
    </row>
    <row r="11469" spans="1:9" x14ac:dyDescent="0.35">
      <c r="A11469" s="51"/>
      <c r="B11469" s="52"/>
      <c r="C11469" s="32"/>
      <c r="D11469" s="27"/>
      <c r="E11469" s="32"/>
      <c r="F11469" s="32"/>
      <c r="G11469" s="27"/>
      <c r="H11469" s="52"/>
      <c r="I11469" s="52"/>
    </row>
    <row r="11470" spans="1:9" x14ac:dyDescent="0.35">
      <c r="A11470" s="51"/>
      <c r="B11470" s="52"/>
      <c r="C11470" s="32"/>
      <c r="D11470" s="27"/>
      <c r="E11470" s="32"/>
      <c r="F11470" s="32"/>
      <c r="G11470" s="27"/>
      <c r="H11470" s="52"/>
      <c r="I11470" s="52"/>
    </row>
    <row r="11471" spans="1:9" x14ac:dyDescent="0.35">
      <c r="A11471" s="51"/>
      <c r="B11471" s="52"/>
      <c r="C11471" s="32"/>
      <c r="D11471" s="27"/>
      <c r="E11471" s="32"/>
      <c r="F11471" s="32"/>
      <c r="G11471" s="27"/>
      <c r="H11471" s="52"/>
      <c r="I11471" s="52"/>
    </row>
    <row r="11472" spans="1:9" x14ac:dyDescent="0.35">
      <c r="A11472" s="51"/>
      <c r="B11472" s="52"/>
      <c r="C11472" s="32"/>
      <c r="D11472" s="27"/>
      <c r="E11472" s="32"/>
      <c r="F11472" s="32"/>
      <c r="G11472" s="27"/>
      <c r="H11472" s="52"/>
      <c r="I11472" s="52"/>
    </row>
    <row r="11473" spans="1:9" x14ac:dyDescent="0.35">
      <c r="A11473" s="51"/>
      <c r="B11473" s="52"/>
      <c r="C11473" s="32"/>
      <c r="D11473" s="27"/>
      <c r="E11473" s="32"/>
      <c r="F11473" s="32"/>
      <c r="G11473" s="27"/>
      <c r="H11473" s="52"/>
      <c r="I11473" s="52"/>
    </row>
    <row r="11474" spans="1:9" x14ac:dyDescent="0.35">
      <c r="A11474" s="51"/>
      <c r="B11474" s="52"/>
      <c r="C11474" s="32"/>
      <c r="D11474" s="27"/>
      <c r="E11474" s="32"/>
      <c r="F11474" s="32"/>
      <c r="G11474" s="27"/>
      <c r="H11474" s="52"/>
      <c r="I11474" s="52"/>
    </row>
    <row r="11475" spans="1:9" x14ac:dyDescent="0.35">
      <c r="A11475" s="51"/>
      <c r="B11475" s="52"/>
      <c r="C11475" s="32"/>
      <c r="D11475" s="27"/>
      <c r="E11475" s="32"/>
      <c r="F11475" s="32"/>
      <c r="G11475" s="27"/>
      <c r="H11475" s="52"/>
      <c r="I11475" s="52"/>
    </row>
    <row r="11476" spans="1:9" x14ac:dyDescent="0.35">
      <c r="A11476" s="51"/>
      <c r="B11476" s="52"/>
      <c r="C11476" s="32"/>
      <c r="D11476" s="27"/>
      <c r="E11476" s="32"/>
      <c r="F11476" s="32"/>
      <c r="G11476" s="27"/>
      <c r="H11476" s="52"/>
      <c r="I11476" s="52"/>
    </row>
    <row r="11477" spans="1:9" x14ac:dyDescent="0.35">
      <c r="A11477" s="51"/>
      <c r="B11477" s="52"/>
      <c r="C11477" s="32"/>
      <c r="D11477" s="27"/>
      <c r="E11477" s="32"/>
      <c r="F11477" s="32"/>
      <c r="G11477" s="27"/>
      <c r="H11477" s="52"/>
      <c r="I11477" s="52"/>
    </row>
    <row r="11478" spans="1:9" x14ac:dyDescent="0.35">
      <c r="A11478" s="51"/>
      <c r="B11478" s="52"/>
      <c r="C11478" s="32"/>
      <c r="D11478" s="27"/>
      <c r="E11478" s="32"/>
      <c r="F11478" s="32"/>
      <c r="G11478" s="27"/>
      <c r="H11478" s="52"/>
      <c r="I11478" s="52"/>
    </row>
    <row r="11479" spans="1:9" x14ac:dyDescent="0.35">
      <c r="A11479" s="51"/>
      <c r="B11479" s="52"/>
      <c r="C11479" s="32"/>
      <c r="D11479" s="27"/>
      <c r="E11479" s="32"/>
      <c r="F11479" s="32"/>
      <c r="G11479" s="27"/>
      <c r="H11479" s="52"/>
      <c r="I11479" s="52"/>
    </row>
    <row r="11480" spans="1:9" x14ac:dyDescent="0.35">
      <c r="A11480" s="51"/>
      <c r="B11480" s="52"/>
      <c r="C11480" s="32"/>
      <c r="D11480" s="27"/>
      <c r="E11480" s="32"/>
      <c r="F11480" s="32"/>
      <c r="G11480" s="27"/>
      <c r="H11480" s="52"/>
      <c r="I11480" s="52"/>
    </row>
    <row r="11481" spans="1:9" x14ac:dyDescent="0.35">
      <c r="A11481" s="51"/>
      <c r="B11481" s="52"/>
      <c r="C11481" s="32"/>
      <c r="D11481" s="27"/>
      <c r="E11481" s="32"/>
      <c r="F11481" s="32"/>
      <c r="G11481" s="27"/>
      <c r="H11481" s="52"/>
      <c r="I11481" s="52"/>
    </row>
    <row r="11482" spans="1:9" x14ac:dyDescent="0.35">
      <c r="A11482" s="51"/>
      <c r="B11482" s="52"/>
      <c r="C11482" s="32"/>
      <c r="D11482" s="27"/>
      <c r="E11482" s="32"/>
      <c r="F11482" s="32"/>
      <c r="G11482" s="27"/>
      <c r="H11482" s="52"/>
      <c r="I11482" s="52"/>
    </row>
    <row r="11483" spans="1:9" x14ac:dyDescent="0.35">
      <c r="A11483" s="51"/>
      <c r="B11483" s="52"/>
      <c r="C11483" s="32"/>
      <c r="D11483" s="27"/>
      <c r="E11483" s="32"/>
      <c r="F11483" s="32"/>
      <c r="G11483" s="27"/>
      <c r="H11483" s="52"/>
      <c r="I11483" s="52"/>
    </row>
    <row r="11484" spans="1:9" x14ac:dyDescent="0.35">
      <c r="A11484" s="51"/>
      <c r="B11484" s="52"/>
      <c r="C11484" s="32"/>
      <c r="D11484" s="27"/>
      <c r="E11484" s="32"/>
      <c r="F11484" s="32"/>
      <c r="G11484" s="27"/>
      <c r="H11484" s="52"/>
      <c r="I11484" s="52"/>
    </row>
    <row r="11485" spans="1:9" x14ac:dyDescent="0.35">
      <c r="A11485" s="51"/>
      <c r="B11485" s="52"/>
      <c r="C11485" s="32"/>
      <c r="D11485" s="27"/>
      <c r="E11485" s="32"/>
      <c r="F11485" s="32"/>
      <c r="G11485" s="27"/>
      <c r="H11485" s="52"/>
      <c r="I11485" s="52"/>
    </row>
    <row r="11486" spans="1:9" x14ac:dyDescent="0.35">
      <c r="A11486" s="51"/>
      <c r="B11486" s="52"/>
      <c r="C11486" s="32"/>
      <c r="D11486" s="27"/>
      <c r="E11486" s="32"/>
      <c r="F11486" s="32"/>
      <c r="G11486" s="27"/>
      <c r="H11486" s="52"/>
      <c r="I11486" s="52"/>
    </row>
    <row r="11487" spans="1:9" x14ac:dyDescent="0.35">
      <c r="A11487" s="51"/>
      <c r="B11487" s="52"/>
      <c r="C11487" s="32"/>
      <c r="D11487" s="27"/>
      <c r="E11487" s="32"/>
      <c r="F11487" s="32"/>
      <c r="G11487" s="27"/>
      <c r="H11487" s="52"/>
      <c r="I11487" s="52"/>
    </row>
    <row r="11488" spans="1:9" x14ac:dyDescent="0.35">
      <c r="A11488" s="51"/>
      <c r="B11488" s="52"/>
      <c r="C11488" s="32"/>
      <c r="D11488" s="27"/>
      <c r="E11488" s="32"/>
      <c r="F11488" s="32"/>
      <c r="G11488" s="27"/>
      <c r="H11488" s="52"/>
      <c r="I11488" s="52"/>
    </row>
    <row r="11489" spans="1:9" x14ac:dyDescent="0.35">
      <c r="A11489" s="51"/>
      <c r="B11489" s="52"/>
      <c r="C11489" s="32"/>
      <c r="D11489" s="27"/>
      <c r="E11489" s="32"/>
      <c r="F11489" s="32"/>
      <c r="G11489" s="27"/>
      <c r="H11489" s="52"/>
      <c r="I11489" s="52"/>
    </row>
    <row r="11490" spans="1:9" x14ac:dyDescent="0.35">
      <c r="A11490" s="51"/>
      <c r="B11490" s="52"/>
      <c r="C11490" s="32"/>
      <c r="D11490" s="27"/>
      <c r="E11490" s="32"/>
      <c r="F11490" s="32"/>
      <c r="G11490" s="27"/>
      <c r="H11490" s="52"/>
      <c r="I11490" s="52"/>
    </row>
    <row r="11491" spans="1:9" x14ac:dyDescent="0.35">
      <c r="A11491" s="51"/>
      <c r="B11491" s="52"/>
      <c r="C11491" s="32"/>
      <c r="D11491" s="27"/>
      <c r="E11491" s="32"/>
      <c r="F11491" s="32"/>
      <c r="G11491" s="27"/>
      <c r="H11491" s="52"/>
      <c r="I11491" s="52"/>
    </row>
    <row r="11492" spans="1:9" x14ac:dyDescent="0.35">
      <c r="A11492" s="51"/>
      <c r="B11492" s="52"/>
      <c r="C11492" s="32"/>
      <c r="D11492" s="27"/>
      <c r="E11492" s="32"/>
      <c r="F11492" s="32"/>
      <c r="G11492" s="27"/>
      <c r="H11492" s="52"/>
      <c r="I11492" s="52"/>
    </row>
    <row r="11493" spans="1:9" x14ac:dyDescent="0.35">
      <c r="A11493" s="51"/>
      <c r="B11493" s="52"/>
      <c r="C11493" s="32"/>
      <c r="D11493" s="27"/>
      <c r="E11493" s="32"/>
      <c r="F11493" s="32"/>
      <c r="G11493" s="27"/>
      <c r="H11493" s="52"/>
      <c r="I11493" s="52"/>
    </row>
    <row r="11494" spans="1:9" x14ac:dyDescent="0.35">
      <c r="A11494" s="51"/>
      <c r="B11494" s="52"/>
      <c r="C11494" s="32"/>
      <c r="D11494" s="27"/>
      <c r="E11494" s="32"/>
      <c r="F11494" s="32"/>
      <c r="G11494" s="27"/>
      <c r="H11494" s="52"/>
      <c r="I11494" s="52"/>
    </row>
    <row r="11495" spans="1:9" x14ac:dyDescent="0.35">
      <c r="A11495" s="51"/>
      <c r="B11495" s="52"/>
      <c r="C11495" s="32"/>
      <c r="D11495" s="27"/>
      <c r="E11495" s="32"/>
      <c r="F11495" s="32"/>
      <c r="G11495" s="27"/>
      <c r="H11495" s="52"/>
      <c r="I11495" s="52"/>
    </row>
    <row r="11496" spans="1:9" x14ac:dyDescent="0.35">
      <c r="A11496" s="51"/>
      <c r="B11496" s="52"/>
      <c r="C11496" s="32"/>
      <c r="D11496" s="27"/>
      <c r="E11496" s="32"/>
      <c r="F11496" s="32"/>
      <c r="G11496" s="27"/>
      <c r="H11496" s="52"/>
      <c r="I11496" s="52"/>
    </row>
    <row r="11497" spans="1:9" x14ac:dyDescent="0.35">
      <c r="A11497" s="51"/>
      <c r="B11497" s="52"/>
      <c r="C11497" s="32"/>
      <c r="D11497" s="27"/>
      <c r="E11497" s="32"/>
      <c r="F11497" s="32"/>
      <c r="G11497" s="27"/>
      <c r="H11497" s="52"/>
      <c r="I11497" s="52"/>
    </row>
    <row r="11498" spans="1:9" x14ac:dyDescent="0.35">
      <c r="A11498" s="51"/>
      <c r="B11498" s="52"/>
      <c r="C11498" s="32"/>
      <c r="D11498" s="27"/>
      <c r="E11498" s="32"/>
      <c r="F11498" s="32"/>
      <c r="G11498" s="27"/>
      <c r="H11498" s="52"/>
      <c r="I11498" s="52"/>
    </row>
    <row r="11499" spans="1:9" x14ac:dyDescent="0.35">
      <c r="A11499" s="51"/>
      <c r="B11499" s="52"/>
      <c r="C11499" s="32"/>
      <c r="D11499" s="27"/>
      <c r="E11499" s="32"/>
      <c r="F11499" s="32"/>
      <c r="G11499" s="27"/>
      <c r="H11499" s="52"/>
      <c r="I11499" s="52"/>
    </row>
    <row r="11500" spans="1:9" x14ac:dyDescent="0.35">
      <c r="A11500" s="51"/>
      <c r="B11500" s="52"/>
      <c r="C11500" s="32"/>
      <c r="D11500" s="27"/>
      <c r="E11500" s="32"/>
      <c r="F11500" s="32"/>
      <c r="G11500" s="27"/>
      <c r="H11500" s="52"/>
      <c r="I11500" s="52"/>
    </row>
    <row r="11501" spans="1:9" x14ac:dyDescent="0.35">
      <c r="A11501" s="51"/>
      <c r="B11501" s="52"/>
      <c r="C11501" s="32"/>
      <c r="D11501" s="27"/>
      <c r="E11501" s="32"/>
      <c r="F11501" s="32"/>
      <c r="G11501" s="27"/>
      <c r="H11501" s="52"/>
      <c r="I11501" s="52"/>
    </row>
    <row r="11502" spans="1:9" x14ac:dyDescent="0.35">
      <c r="A11502" s="51"/>
      <c r="B11502" s="52"/>
      <c r="C11502" s="32"/>
      <c r="D11502" s="27"/>
      <c r="E11502" s="32"/>
      <c r="F11502" s="32"/>
      <c r="G11502" s="27"/>
      <c r="H11502" s="52"/>
      <c r="I11502" s="52"/>
    </row>
    <row r="11503" spans="1:9" x14ac:dyDescent="0.35">
      <c r="A11503" s="51"/>
      <c r="B11503" s="52"/>
      <c r="C11503" s="32"/>
      <c r="D11503" s="27"/>
      <c r="E11503" s="32"/>
      <c r="F11503" s="32"/>
      <c r="G11503" s="27"/>
      <c r="H11503" s="52"/>
      <c r="I11503" s="52"/>
    </row>
    <row r="11504" spans="1:9" x14ac:dyDescent="0.35">
      <c r="A11504" s="51"/>
      <c r="B11504" s="52"/>
      <c r="C11504" s="32"/>
      <c r="D11504" s="27"/>
      <c r="E11504" s="32"/>
      <c r="F11504" s="32"/>
      <c r="G11504" s="27"/>
      <c r="H11504" s="52"/>
      <c r="I11504" s="52"/>
    </row>
    <row r="11505" spans="1:9" x14ac:dyDescent="0.35">
      <c r="A11505" s="51"/>
      <c r="B11505" s="52"/>
      <c r="C11505" s="32"/>
      <c r="D11505" s="27"/>
      <c r="E11505" s="32"/>
      <c r="F11505" s="32"/>
      <c r="G11505" s="27"/>
      <c r="H11505" s="52"/>
      <c r="I11505" s="52"/>
    </row>
    <row r="11506" spans="1:9" x14ac:dyDescent="0.35">
      <c r="A11506" s="51"/>
      <c r="B11506" s="52"/>
      <c r="C11506" s="32"/>
      <c r="D11506" s="27"/>
      <c r="E11506" s="32"/>
      <c r="F11506" s="32"/>
      <c r="G11506" s="27"/>
      <c r="H11506" s="52"/>
      <c r="I11506" s="52"/>
    </row>
    <row r="11507" spans="1:9" x14ac:dyDescent="0.35">
      <c r="A11507" s="51"/>
      <c r="B11507" s="52"/>
      <c r="C11507" s="32"/>
      <c r="D11507" s="27"/>
      <c r="E11507" s="32"/>
      <c r="F11507" s="32"/>
      <c r="G11507" s="27"/>
      <c r="H11507" s="52"/>
      <c r="I11507" s="52"/>
    </row>
    <row r="11508" spans="1:9" x14ac:dyDescent="0.35">
      <c r="A11508" s="51"/>
      <c r="B11508" s="52"/>
      <c r="C11508" s="32"/>
      <c r="D11508" s="27"/>
      <c r="E11508" s="32"/>
      <c r="F11508" s="32"/>
      <c r="G11508" s="27"/>
      <c r="H11508" s="52"/>
      <c r="I11508" s="52"/>
    </row>
    <row r="11509" spans="1:9" x14ac:dyDescent="0.35">
      <c r="A11509" s="51"/>
      <c r="B11509" s="52"/>
      <c r="C11509" s="32"/>
      <c r="D11509" s="27"/>
      <c r="E11509" s="32"/>
      <c r="F11509" s="32"/>
      <c r="G11509" s="27"/>
      <c r="H11509" s="52"/>
      <c r="I11509" s="52"/>
    </row>
    <row r="11510" spans="1:9" x14ac:dyDescent="0.35">
      <c r="A11510" s="51"/>
      <c r="B11510" s="52"/>
      <c r="C11510" s="32"/>
      <c r="D11510" s="27"/>
      <c r="E11510" s="32"/>
      <c r="F11510" s="32"/>
      <c r="G11510" s="27"/>
      <c r="H11510" s="52"/>
      <c r="I11510" s="52"/>
    </row>
    <row r="11511" spans="1:9" x14ac:dyDescent="0.35">
      <c r="A11511" s="51"/>
      <c r="B11511" s="52"/>
      <c r="C11511" s="32"/>
      <c r="D11511" s="27"/>
      <c r="E11511" s="32"/>
      <c r="F11511" s="32"/>
      <c r="G11511" s="27"/>
      <c r="H11511" s="52"/>
      <c r="I11511" s="52"/>
    </row>
    <row r="11512" spans="1:9" x14ac:dyDescent="0.35">
      <c r="A11512" s="51"/>
      <c r="B11512" s="52"/>
      <c r="C11512" s="32"/>
      <c r="D11512" s="27"/>
      <c r="E11512" s="32"/>
      <c r="F11512" s="32"/>
      <c r="G11512" s="27"/>
      <c r="H11512" s="52"/>
      <c r="I11512" s="52"/>
    </row>
    <row r="11513" spans="1:9" x14ac:dyDescent="0.35">
      <c r="A11513" s="51"/>
      <c r="B11513" s="52"/>
      <c r="C11513" s="32"/>
      <c r="D11513" s="27"/>
      <c r="E11513" s="32"/>
      <c r="F11513" s="32"/>
      <c r="G11513" s="27"/>
      <c r="H11513" s="52"/>
      <c r="I11513" s="52"/>
    </row>
    <row r="11514" spans="1:9" x14ac:dyDescent="0.35">
      <c r="A11514" s="51"/>
      <c r="B11514" s="52"/>
      <c r="C11514" s="32"/>
      <c r="D11514" s="27"/>
      <c r="E11514" s="32"/>
      <c r="F11514" s="32"/>
      <c r="G11514" s="27"/>
      <c r="H11514" s="52"/>
      <c r="I11514" s="52"/>
    </row>
    <row r="11515" spans="1:9" x14ac:dyDescent="0.35">
      <c r="A11515" s="51"/>
      <c r="B11515" s="52"/>
      <c r="C11515" s="32"/>
      <c r="D11515" s="27"/>
      <c r="E11515" s="32"/>
      <c r="F11515" s="32"/>
      <c r="G11515" s="27"/>
      <c r="H11515" s="52"/>
      <c r="I11515" s="52"/>
    </row>
    <row r="11516" spans="1:9" x14ac:dyDescent="0.35">
      <c r="A11516" s="51"/>
      <c r="B11516" s="52"/>
      <c r="C11516" s="32"/>
      <c r="D11516" s="27"/>
      <c r="E11516" s="32"/>
      <c r="F11516" s="32"/>
      <c r="G11516" s="27"/>
      <c r="H11516" s="52"/>
      <c r="I11516" s="52"/>
    </row>
    <row r="11517" spans="1:9" x14ac:dyDescent="0.35">
      <c r="A11517" s="51"/>
      <c r="B11517" s="52"/>
      <c r="C11517" s="32"/>
      <c r="D11517" s="27"/>
      <c r="E11517" s="32"/>
      <c r="F11517" s="32"/>
      <c r="G11517" s="27"/>
      <c r="H11517" s="52"/>
      <c r="I11517" s="52"/>
    </row>
    <row r="11518" spans="1:9" x14ac:dyDescent="0.35">
      <c r="A11518" s="51"/>
      <c r="B11518" s="52"/>
      <c r="C11518" s="32"/>
      <c r="D11518" s="27"/>
      <c r="E11518" s="32"/>
      <c r="F11518" s="32"/>
      <c r="G11518" s="27"/>
      <c r="H11518" s="52"/>
      <c r="I11518" s="52"/>
    </row>
    <row r="11519" spans="1:9" x14ac:dyDescent="0.35">
      <c r="A11519" s="51"/>
      <c r="B11519" s="52"/>
      <c r="C11519" s="32"/>
      <c r="D11519" s="27"/>
      <c r="E11519" s="32"/>
      <c r="F11519" s="32"/>
      <c r="G11519" s="27"/>
      <c r="H11519" s="52"/>
      <c r="I11519" s="52"/>
    </row>
    <row r="11520" spans="1:9" x14ac:dyDescent="0.35">
      <c r="A11520" s="51"/>
      <c r="B11520" s="52"/>
      <c r="C11520" s="32"/>
      <c r="D11520" s="27"/>
      <c r="E11520" s="32"/>
      <c r="F11520" s="32"/>
      <c r="G11520" s="27"/>
      <c r="H11520" s="52"/>
      <c r="I11520" s="52"/>
    </row>
    <row r="11521" spans="1:9" x14ac:dyDescent="0.35">
      <c r="A11521" s="51"/>
      <c r="B11521" s="52"/>
      <c r="C11521" s="32"/>
      <c r="D11521" s="27"/>
      <c r="E11521" s="32"/>
      <c r="F11521" s="32"/>
      <c r="G11521" s="27"/>
      <c r="H11521" s="52"/>
      <c r="I11521" s="52"/>
    </row>
    <row r="11522" spans="1:9" x14ac:dyDescent="0.35">
      <c r="A11522" s="51"/>
      <c r="B11522" s="52"/>
      <c r="C11522" s="32"/>
      <c r="D11522" s="27"/>
      <c r="E11522" s="32"/>
      <c r="F11522" s="32"/>
      <c r="G11522" s="27"/>
      <c r="H11522" s="52"/>
      <c r="I11522" s="52"/>
    </row>
    <row r="11523" spans="1:9" x14ac:dyDescent="0.35">
      <c r="A11523" s="51"/>
      <c r="B11523" s="52"/>
      <c r="C11523" s="32"/>
      <c r="D11523" s="27"/>
      <c r="E11523" s="32"/>
      <c r="F11523" s="32"/>
      <c r="G11523" s="27"/>
      <c r="H11523" s="52"/>
      <c r="I11523" s="52"/>
    </row>
    <row r="11524" spans="1:9" x14ac:dyDescent="0.35">
      <c r="A11524" s="51"/>
      <c r="B11524" s="52"/>
      <c r="C11524" s="32"/>
      <c r="D11524" s="27"/>
      <c r="E11524" s="32"/>
      <c r="F11524" s="32"/>
      <c r="G11524" s="27"/>
      <c r="H11524" s="52"/>
      <c r="I11524" s="52"/>
    </row>
    <row r="11525" spans="1:9" x14ac:dyDescent="0.35">
      <c r="A11525" s="51"/>
      <c r="B11525" s="52"/>
      <c r="C11525" s="32"/>
      <c r="D11525" s="27"/>
      <c r="E11525" s="32"/>
      <c r="F11525" s="32"/>
      <c r="G11525" s="27"/>
      <c r="H11525" s="52"/>
      <c r="I11525" s="52"/>
    </row>
    <row r="11526" spans="1:9" x14ac:dyDescent="0.35">
      <c r="A11526" s="51"/>
      <c r="B11526" s="52"/>
      <c r="C11526" s="32"/>
      <c r="D11526" s="27"/>
      <c r="E11526" s="32"/>
      <c r="F11526" s="32"/>
      <c r="G11526" s="27"/>
      <c r="H11526" s="52"/>
      <c r="I11526" s="52"/>
    </row>
    <row r="11527" spans="1:9" x14ac:dyDescent="0.35">
      <c r="A11527" s="51"/>
      <c r="B11527" s="52"/>
      <c r="C11527" s="32"/>
      <c r="D11527" s="27"/>
      <c r="E11527" s="32"/>
      <c r="F11527" s="32"/>
      <c r="G11527" s="27"/>
      <c r="H11527" s="52"/>
      <c r="I11527" s="52"/>
    </row>
    <row r="11528" spans="1:9" x14ac:dyDescent="0.35">
      <c r="A11528" s="51"/>
      <c r="B11528" s="52"/>
      <c r="C11528" s="32"/>
      <c r="D11528" s="27"/>
      <c r="E11528" s="32"/>
      <c r="F11528" s="32"/>
      <c r="G11528" s="27"/>
      <c r="H11528" s="52"/>
      <c r="I11528" s="52"/>
    </row>
    <row r="11529" spans="1:9" x14ac:dyDescent="0.35">
      <c r="A11529" s="51"/>
      <c r="B11529" s="52"/>
      <c r="C11529" s="32"/>
      <c r="D11529" s="27"/>
      <c r="E11529" s="32"/>
      <c r="F11529" s="32"/>
      <c r="G11529" s="27"/>
      <c r="H11529" s="52"/>
      <c r="I11529" s="52"/>
    </row>
    <row r="11530" spans="1:9" x14ac:dyDescent="0.35">
      <c r="A11530" s="51"/>
      <c r="B11530" s="52"/>
      <c r="C11530" s="32"/>
      <c r="D11530" s="27"/>
      <c r="E11530" s="32"/>
      <c r="F11530" s="32"/>
      <c r="G11530" s="27"/>
      <c r="H11530" s="52"/>
      <c r="I11530" s="52"/>
    </row>
    <row r="11531" spans="1:9" x14ac:dyDescent="0.35">
      <c r="A11531" s="51"/>
      <c r="B11531" s="52"/>
      <c r="C11531" s="32"/>
      <c r="D11531" s="27"/>
      <c r="E11531" s="32"/>
      <c r="F11531" s="32"/>
      <c r="G11531" s="27"/>
      <c r="H11531" s="52"/>
      <c r="I11531" s="52"/>
    </row>
    <row r="11532" spans="1:9" x14ac:dyDescent="0.35">
      <c r="A11532" s="51"/>
      <c r="B11532" s="52"/>
      <c r="C11532" s="32"/>
      <c r="D11532" s="27"/>
      <c r="E11532" s="32"/>
      <c r="F11532" s="32"/>
      <c r="G11532" s="27"/>
      <c r="H11532" s="52"/>
      <c r="I11532" s="52"/>
    </row>
    <row r="11533" spans="1:9" x14ac:dyDescent="0.35">
      <c r="A11533" s="51"/>
      <c r="B11533" s="52"/>
      <c r="C11533" s="32"/>
      <c r="D11533" s="27"/>
      <c r="E11533" s="32"/>
      <c r="F11533" s="32"/>
      <c r="G11533" s="27"/>
      <c r="H11533" s="52"/>
      <c r="I11533" s="52"/>
    </row>
    <row r="11534" spans="1:9" x14ac:dyDescent="0.35">
      <c r="A11534" s="51"/>
      <c r="B11534" s="52"/>
      <c r="C11534" s="32"/>
      <c r="D11534" s="27"/>
      <c r="E11534" s="32"/>
      <c r="F11534" s="32"/>
      <c r="G11534" s="27"/>
      <c r="H11534" s="52"/>
      <c r="I11534" s="52"/>
    </row>
    <row r="11535" spans="1:9" x14ac:dyDescent="0.35">
      <c r="A11535" s="51"/>
      <c r="B11535" s="52"/>
      <c r="C11535" s="32"/>
      <c r="D11535" s="27"/>
      <c r="E11535" s="32"/>
      <c r="F11535" s="32"/>
      <c r="G11535" s="27"/>
      <c r="H11535" s="52"/>
      <c r="I11535" s="52"/>
    </row>
    <row r="11536" spans="1:9" x14ac:dyDescent="0.35">
      <c r="A11536" s="51"/>
      <c r="B11536" s="52"/>
      <c r="C11536" s="32"/>
      <c r="D11536" s="27"/>
      <c r="E11536" s="32"/>
      <c r="F11536" s="32"/>
      <c r="G11536" s="27"/>
      <c r="H11536" s="52"/>
      <c r="I11536" s="52"/>
    </row>
    <row r="11537" spans="1:9" x14ac:dyDescent="0.35">
      <c r="A11537" s="51"/>
      <c r="B11537" s="52"/>
      <c r="C11537" s="32"/>
      <c r="D11537" s="27"/>
      <c r="E11537" s="32"/>
      <c r="F11537" s="32"/>
      <c r="G11537" s="27"/>
      <c r="H11537" s="52"/>
      <c r="I11537" s="52"/>
    </row>
    <row r="11538" spans="1:9" x14ac:dyDescent="0.35">
      <c r="A11538" s="51"/>
      <c r="B11538" s="52"/>
      <c r="C11538" s="32"/>
      <c r="D11538" s="27"/>
      <c r="E11538" s="32"/>
      <c r="F11538" s="32"/>
      <c r="G11538" s="27"/>
      <c r="H11538" s="52"/>
      <c r="I11538" s="52"/>
    </row>
    <row r="11539" spans="1:9" x14ac:dyDescent="0.35">
      <c r="A11539" s="51"/>
      <c r="B11539" s="52"/>
      <c r="C11539" s="32"/>
      <c r="D11539" s="27"/>
      <c r="E11539" s="32"/>
      <c r="F11539" s="32"/>
      <c r="G11539" s="27"/>
      <c r="H11539" s="52"/>
      <c r="I11539" s="52"/>
    </row>
    <row r="11540" spans="1:9" x14ac:dyDescent="0.35">
      <c r="A11540" s="51"/>
      <c r="B11540" s="52"/>
      <c r="C11540" s="32"/>
      <c r="D11540" s="27"/>
      <c r="E11540" s="32"/>
      <c r="F11540" s="32"/>
      <c r="G11540" s="27"/>
      <c r="H11540" s="52"/>
      <c r="I11540" s="52"/>
    </row>
    <row r="11541" spans="1:9" x14ac:dyDescent="0.35">
      <c r="A11541" s="51"/>
      <c r="B11541" s="52"/>
      <c r="C11541" s="32"/>
      <c r="D11541" s="27"/>
      <c r="E11541" s="32"/>
      <c r="F11541" s="32"/>
      <c r="G11541" s="27"/>
      <c r="H11541" s="52"/>
      <c r="I11541" s="52"/>
    </row>
    <row r="11542" spans="1:9" x14ac:dyDescent="0.35">
      <c r="A11542" s="51"/>
      <c r="B11542" s="52"/>
      <c r="C11542" s="32"/>
      <c r="D11542" s="27"/>
      <c r="E11542" s="32"/>
      <c r="F11542" s="32"/>
      <c r="G11542" s="27"/>
      <c r="H11542" s="52"/>
      <c r="I11542" s="52"/>
    </row>
    <row r="11543" spans="1:9" x14ac:dyDescent="0.35">
      <c r="A11543" s="51"/>
      <c r="B11543" s="52"/>
      <c r="C11543" s="32"/>
      <c r="D11543" s="27"/>
      <c r="E11543" s="32"/>
      <c r="F11543" s="32"/>
      <c r="G11543" s="27"/>
      <c r="H11543" s="52"/>
      <c r="I11543" s="52"/>
    </row>
    <row r="11544" spans="1:9" x14ac:dyDescent="0.35">
      <c r="A11544" s="51"/>
      <c r="B11544" s="52"/>
      <c r="C11544" s="32"/>
      <c r="D11544" s="27"/>
      <c r="E11544" s="32"/>
      <c r="F11544" s="32"/>
      <c r="G11544" s="27"/>
      <c r="H11544" s="52"/>
      <c r="I11544" s="52"/>
    </row>
    <row r="11545" spans="1:9" x14ac:dyDescent="0.35">
      <c r="A11545" s="51"/>
      <c r="B11545" s="52"/>
      <c r="C11545" s="32"/>
      <c r="D11545" s="27"/>
      <c r="E11545" s="32"/>
      <c r="F11545" s="32"/>
      <c r="G11545" s="27"/>
      <c r="H11545" s="52"/>
      <c r="I11545" s="52"/>
    </row>
    <row r="11546" spans="1:9" x14ac:dyDescent="0.35">
      <c r="A11546" s="51"/>
      <c r="B11546" s="52"/>
      <c r="C11546" s="32"/>
      <c r="D11546" s="27"/>
      <c r="E11546" s="32"/>
      <c r="F11546" s="32"/>
      <c r="G11546" s="27"/>
      <c r="H11546" s="52"/>
      <c r="I11546" s="52"/>
    </row>
    <row r="11547" spans="1:9" x14ac:dyDescent="0.35">
      <c r="A11547" s="51"/>
      <c r="B11547" s="52"/>
      <c r="C11547" s="32"/>
      <c r="D11547" s="27"/>
      <c r="E11547" s="32"/>
      <c r="F11547" s="32"/>
      <c r="G11547" s="27"/>
      <c r="H11547" s="52"/>
      <c r="I11547" s="52"/>
    </row>
    <row r="11548" spans="1:9" x14ac:dyDescent="0.35">
      <c r="A11548" s="51"/>
      <c r="B11548" s="52"/>
      <c r="C11548" s="32"/>
      <c r="D11548" s="27"/>
      <c r="E11548" s="32"/>
      <c r="F11548" s="32"/>
      <c r="G11548" s="27"/>
      <c r="H11548" s="52"/>
      <c r="I11548" s="52"/>
    </row>
    <row r="11549" spans="1:9" x14ac:dyDescent="0.35">
      <c r="A11549" s="51"/>
      <c r="B11549" s="52"/>
      <c r="C11549" s="32"/>
      <c r="D11549" s="27"/>
      <c r="E11549" s="32"/>
      <c r="F11549" s="32"/>
      <c r="G11549" s="27"/>
      <c r="H11549" s="52"/>
      <c r="I11549" s="52"/>
    </row>
    <row r="11550" spans="1:9" x14ac:dyDescent="0.35">
      <c r="A11550" s="51"/>
      <c r="B11550" s="52"/>
      <c r="C11550" s="32"/>
      <c r="D11550" s="27"/>
      <c r="E11550" s="32"/>
      <c r="F11550" s="32"/>
      <c r="G11550" s="27"/>
      <c r="H11550" s="52"/>
      <c r="I11550" s="52"/>
    </row>
    <row r="11551" spans="1:9" x14ac:dyDescent="0.35">
      <c r="A11551" s="51"/>
      <c r="B11551" s="52"/>
      <c r="C11551" s="32"/>
      <c r="D11551" s="27"/>
      <c r="E11551" s="32"/>
      <c r="F11551" s="32"/>
      <c r="G11551" s="27"/>
      <c r="H11551" s="52"/>
      <c r="I11551" s="52"/>
    </row>
    <row r="11552" spans="1:9" x14ac:dyDescent="0.35">
      <c r="A11552" s="51"/>
      <c r="B11552" s="52"/>
      <c r="C11552" s="32"/>
      <c r="D11552" s="27"/>
      <c r="E11552" s="32"/>
      <c r="F11552" s="32"/>
      <c r="G11552" s="27"/>
      <c r="H11552" s="52"/>
      <c r="I11552" s="52"/>
    </row>
    <row r="11553" spans="1:9" x14ac:dyDescent="0.35">
      <c r="A11553" s="51"/>
      <c r="B11553" s="52"/>
      <c r="C11553" s="32"/>
      <c r="D11553" s="27"/>
      <c r="E11553" s="32"/>
      <c r="F11553" s="32"/>
      <c r="G11553" s="27"/>
      <c r="H11553" s="52"/>
      <c r="I11553" s="52"/>
    </row>
    <row r="11554" spans="1:9" x14ac:dyDescent="0.35">
      <c r="A11554" s="51"/>
      <c r="B11554" s="52"/>
      <c r="C11554" s="32"/>
      <c r="D11554" s="27"/>
      <c r="E11554" s="32"/>
      <c r="F11554" s="32"/>
      <c r="G11554" s="27"/>
      <c r="H11554" s="52"/>
      <c r="I11554" s="52"/>
    </row>
    <row r="11555" spans="1:9" x14ac:dyDescent="0.35">
      <c r="A11555" s="51"/>
      <c r="B11555" s="52"/>
      <c r="C11555" s="32"/>
      <c r="D11555" s="27"/>
      <c r="E11555" s="32"/>
      <c r="F11555" s="32"/>
      <c r="G11555" s="27"/>
      <c r="H11555" s="52"/>
      <c r="I11555" s="52"/>
    </row>
    <row r="11556" spans="1:9" x14ac:dyDescent="0.35">
      <c r="A11556" s="51"/>
      <c r="B11556" s="52"/>
      <c r="C11556" s="32"/>
      <c r="D11556" s="27"/>
      <c r="E11556" s="32"/>
      <c r="F11556" s="32"/>
      <c r="G11556" s="27"/>
      <c r="H11556" s="52"/>
      <c r="I11556" s="52"/>
    </row>
    <row r="11557" spans="1:9" x14ac:dyDescent="0.35">
      <c r="A11557" s="51"/>
      <c r="B11557" s="52"/>
      <c r="C11557" s="32"/>
      <c r="D11557" s="27"/>
      <c r="E11557" s="32"/>
      <c r="F11557" s="32"/>
      <c r="G11557" s="27"/>
      <c r="H11557" s="52"/>
      <c r="I11557" s="52"/>
    </row>
    <row r="11558" spans="1:9" x14ac:dyDescent="0.35">
      <c r="A11558" s="51"/>
      <c r="B11558" s="52"/>
      <c r="C11558" s="32"/>
      <c r="D11558" s="27"/>
      <c r="E11558" s="32"/>
      <c r="F11558" s="32"/>
      <c r="G11558" s="27"/>
      <c r="H11558" s="52"/>
      <c r="I11558" s="52"/>
    </row>
    <row r="11559" spans="1:9" x14ac:dyDescent="0.35">
      <c r="A11559" s="51"/>
      <c r="B11559" s="52"/>
      <c r="C11559" s="32"/>
      <c r="D11559" s="27"/>
      <c r="E11559" s="32"/>
      <c r="F11559" s="32"/>
      <c r="G11559" s="27"/>
      <c r="H11559" s="52"/>
      <c r="I11559" s="52"/>
    </row>
    <row r="11560" spans="1:9" x14ac:dyDescent="0.35">
      <c r="A11560" s="51"/>
      <c r="B11560" s="52"/>
      <c r="C11560" s="32"/>
      <c r="D11560" s="27"/>
      <c r="E11560" s="32"/>
      <c r="F11560" s="32"/>
      <c r="G11560" s="27"/>
      <c r="H11560" s="52"/>
      <c r="I11560" s="52"/>
    </row>
    <row r="11561" spans="1:9" x14ac:dyDescent="0.35">
      <c r="A11561" s="51"/>
      <c r="B11561" s="52"/>
      <c r="C11561" s="32"/>
      <c r="D11561" s="27"/>
      <c r="E11561" s="32"/>
      <c r="F11561" s="32"/>
      <c r="G11561" s="27"/>
      <c r="H11561" s="52"/>
      <c r="I11561" s="52"/>
    </row>
    <row r="11562" spans="1:9" x14ac:dyDescent="0.35">
      <c r="A11562" s="51"/>
      <c r="B11562" s="52"/>
      <c r="C11562" s="32"/>
      <c r="D11562" s="27"/>
      <c r="E11562" s="32"/>
      <c r="F11562" s="32"/>
      <c r="G11562" s="27"/>
      <c r="H11562" s="52"/>
      <c r="I11562" s="52"/>
    </row>
    <row r="11563" spans="1:9" x14ac:dyDescent="0.35">
      <c r="A11563" s="51"/>
      <c r="B11563" s="52"/>
      <c r="C11563" s="32"/>
      <c r="D11563" s="27"/>
      <c r="E11563" s="32"/>
      <c r="F11563" s="32"/>
      <c r="G11563" s="27"/>
      <c r="H11563" s="52"/>
      <c r="I11563" s="52"/>
    </row>
    <row r="11564" spans="1:9" x14ac:dyDescent="0.35">
      <c r="A11564" s="51"/>
      <c r="B11564" s="52"/>
      <c r="C11564" s="32"/>
      <c r="D11564" s="27"/>
      <c r="E11564" s="32"/>
      <c r="F11564" s="32"/>
      <c r="G11564" s="27"/>
      <c r="H11564" s="52"/>
      <c r="I11564" s="52"/>
    </row>
    <row r="11565" spans="1:9" x14ac:dyDescent="0.35">
      <c r="A11565" s="51"/>
      <c r="B11565" s="52"/>
      <c r="C11565" s="32"/>
      <c r="D11565" s="27"/>
      <c r="E11565" s="32"/>
      <c r="F11565" s="32"/>
      <c r="G11565" s="27"/>
      <c r="H11565" s="52"/>
      <c r="I11565" s="52"/>
    </row>
    <row r="11566" spans="1:9" x14ac:dyDescent="0.35">
      <c r="A11566" s="51"/>
      <c r="B11566" s="52"/>
      <c r="C11566" s="32"/>
      <c r="D11566" s="27"/>
      <c r="E11566" s="32"/>
      <c r="F11566" s="32"/>
      <c r="G11566" s="27"/>
      <c r="H11566" s="52"/>
      <c r="I11566" s="52"/>
    </row>
    <row r="11567" spans="1:9" x14ac:dyDescent="0.35">
      <c r="A11567" s="51"/>
      <c r="B11567" s="52"/>
      <c r="C11567" s="32"/>
      <c r="D11567" s="27"/>
      <c r="E11567" s="32"/>
      <c r="F11567" s="32"/>
      <c r="G11567" s="27"/>
      <c r="H11567" s="52"/>
      <c r="I11567" s="52"/>
    </row>
    <row r="11568" spans="1:9" x14ac:dyDescent="0.35">
      <c r="A11568" s="51"/>
      <c r="B11568" s="52"/>
      <c r="C11568" s="32"/>
      <c r="D11568" s="27"/>
      <c r="E11568" s="32"/>
      <c r="F11568" s="32"/>
      <c r="G11568" s="27"/>
      <c r="H11568" s="52"/>
      <c r="I11568" s="52"/>
    </row>
    <row r="11569" spans="1:9" x14ac:dyDescent="0.35">
      <c r="A11569" s="51"/>
      <c r="B11569" s="52"/>
      <c r="C11569" s="32"/>
      <c r="D11569" s="27"/>
      <c r="E11569" s="32"/>
      <c r="F11569" s="32"/>
      <c r="G11569" s="27"/>
      <c r="H11569" s="52"/>
      <c r="I11569" s="52"/>
    </row>
    <row r="11570" spans="1:9" x14ac:dyDescent="0.35">
      <c r="A11570" s="51"/>
      <c r="B11570" s="52"/>
      <c r="C11570" s="32"/>
      <c r="D11570" s="27"/>
      <c r="E11570" s="32"/>
      <c r="F11570" s="32"/>
      <c r="G11570" s="27"/>
      <c r="H11570" s="52"/>
      <c r="I11570" s="52"/>
    </row>
    <row r="11571" spans="1:9" x14ac:dyDescent="0.35">
      <c r="A11571" s="51"/>
      <c r="B11571" s="52"/>
      <c r="C11571" s="32"/>
      <c r="D11571" s="27"/>
      <c r="E11571" s="32"/>
      <c r="F11571" s="32"/>
      <c r="G11571" s="27"/>
      <c r="H11571" s="52"/>
      <c r="I11571" s="52"/>
    </row>
    <row r="11572" spans="1:9" x14ac:dyDescent="0.35">
      <c r="A11572" s="51"/>
      <c r="B11572" s="52"/>
      <c r="C11572" s="32"/>
      <c r="D11572" s="27"/>
      <c r="E11572" s="32"/>
      <c r="F11572" s="32"/>
      <c r="G11572" s="27"/>
      <c r="H11572" s="52"/>
      <c r="I11572" s="52"/>
    </row>
    <row r="11573" spans="1:9" x14ac:dyDescent="0.35">
      <c r="A11573" s="51"/>
      <c r="B11573" s="52"/>
      <c r="C11573" s="32"/>
      <c r="D11573" s="27"/>
      <c r="E11573" s="32"/>
      <c r="F11573" s="32"/>
      <c r="G11573" s="27"/>
      <c r="H11573" s="52"/>
      <c r="I11573" s="52"/>
    </row>
    <row r="11574" spans="1:9" x14ac:dyDescent="0.35">
      <c r="A11574" s="51"/>
      <c r="B11574" s="52"/>
      <c r="C11574" s="32"/>
      <c r="D11574" s="27"/>
      <c r="E11574" s="32"/>
      <c r="F11574" s="32"/>
      <c r="G11574" s="27"/>
      <c r="H11574" s="52"/>
      <c r="I11574" s="52"/>
    </row>
    <row r="11575" spans="1:9" x14ac:dyDescent="0.35">
      <c r="A11575" s="51"/>
      <c r="B11575" s="52"/>
      <c r="C11575" s="32"/>
      <c r="D11575" s="27"/>
      <c r="E11575" s="32"/>
      <c r="F11575" s="32"/>
      <c r="G11575" s="27"/>
      <c r="H11575" s="52"/>
      <c r="I11575" s="52"/>
    </row>
    <row r="11576" spans="1:9" x14ac:dyDescent="0.35">
      <c r="A11576" s="51"/>
      <c r="B11576" s="52"/>
      <c r="C11576" s="32"/>
      <c r="D11576" s="27"/>
      <c r="E11576" s="32"/>
      <c r="F11576" s="32"/>
      <c r="G11576" s="27"/>
      <c r="H11576" s="52"/>
      <c r="I11576" s="52"/>
    </row>
    <row r="11577" spans="1:9" x14ac:dyDescent="0.35">
      <c r="A11577" s="51"/>
      <c r="B11577" s="52"/>
      <c r="C11577" s="32"/>
      <c r="D11577" s="27"/>
      <c r="E11577" s="32"/>
      <c r="F11577" s="32"/>
      <c r="G11577" s="27"/>
      <c r="H11577" s="52"/>
      <c r="I11577" s="52"/>
    </row>
    <row r="11578" spans="1:9" x14ac:dyDescent="0.35">
      <c r="A11578" s="51"/>
      <c r="B11578" s="52"/>
      <c r="C11578" s="32"/>
      <c r="D11578" s="27"/>
      <c r="E11578" s="32"/>
      <c r="F11578" s="32"/>
      <c r="G11578" s="27"/>
      <c r="H11578" s="52"/>
      <c r="I11578" s="52"/>
    </row>
    <row r="11579" spans="1:9" x14ac:dyDescent="0.35">
      <c r="A11579" s="51"/>
      <c r="B11579" s="52"/>
      <c r="C11579" s="32"/>
      <c r="D11579" s="27"/>
      <c r="E11579" s="32"/>
      <c r="F11579" s="32"/>
      <c r="G11579" s="27"/>
      <c r="H11579" s="52"/>
      <c r="I11579" s="52"/>
    </row>
    <row r="11580" spans="1:9" x14ac:dyDescent="0.35">
      <c r="A11580" s="51"/>
      <c r="B11580" s="52"/>
      <c r="C11580" s="32"/>
      <c r="D11580" s="27"/>
      <c r="E11580" s="32"/>
      <c r="F11580" s="32"/>
      <c r="G11580" s="27"/>
      <c r="H11580" s="52"/>
      <c r="I11580" s="52"/>
    </row>
    <row r="11581" spans="1:9" x14ac:dyDescent="0.35">
      <c r="A11581" s="51"/>
      <c r="B11581" s="52"/>
      <c r="C11581" s="32"/>
      <c r="D11581" s="27"/>
      <c r="E11581" s="32"/>
      <c r="F11581" s="32"/>
      <c r="G11581" s="27"/>
      <c r="H11581" s="52"/>
      <c r="I11581" s="52"/>
    </row>
    <row r="11582" spans="1:9" x14ac:dyDescent="0.35">
      <c r="A11582" s="51"/>
      <c r="B11582" s="52"/>
      <c r="C11582" s="32"/>
      <c r="D11582" s="27"/>
      <c r="E11582" s="32"/>
      <c r="F11582" s="32"/>
      <c r="G11582" s="27"/>
      <c r="H11582" s="52"/>
      <c r="I11582" s="52"/>
    </row>
    <row r="11583" spans="1:9" x14ac:dyDescent="0.35">
      <c r="A11583" s="51"/>
      <c r="B11583" s="52"/>
      <c r="C11583" s="32"/>
      <c r="D11583" s="27"/>
      <c r="E11583" s="32"/>
      <c r="F11583" s="32"/>
      <c r="G11583" s="27"/>
      <c r="H11583" s="52"/>
      <c r="I11583" s="52"/>
    </row>
    <row r="11584" spans="1:9" x14ac:dyDescent="0.35">
      <c r="A11584" s="51"/>
      <c r="B11584" s="52"/>
      <c r="C11584" s="32"/>
      <c r="D11584" s="27"/>
      <c r="E11584" s="32"/>
      <c r="F11584" s="32"/>
      <c r="G11584" s="27"/>
      <c r="H11584" s="52"/>
      <c r="I11584" s="52"/>
    </row>
    <row r="11585" spans="1:9" x14ac:dyDescent="0.35">
      <c r="A11585" s="51"/>
      <c r="B11585" s="52"/>
      <c r="C11585" s="32"/>
      <c r="D11585" s="27"/>
      <c r="E11585" s="32"/>
      <c r="F11585" s="32"/>
      <c r="G11585" s="27"/>
      <c r="H11585" s="52"/>
      <c r="I11585" s="52"/>
    </row>
    <row r="11586" spans="1:9" x14ac:dyDescent="0.35">
      <c r="A11586" s="51"/>
      <c r="B11586" s="52"/>
      <c r="C11586" s="32"/>
      <c r="D11586" s="27"/>
      <c r="E11586" s="32"/>
      <c r="F11586" s="32"/>
      <c r="G11586" s="27"/>
      <c r="H11586" s="52"/>
      <c r="I11586" s="52"/>
    </row>
    <row r="11587" spans="1:9" x14ac:dyDescent="0.35">
      <c r="A11587" s="51"/>
      <c r="B11587" s="52"/>
      <c r="C11587" s="32"/>
      <c r="D11587" s="27"/>
      <c r="E11587" s="32"/>
      <c r="F11587" s="32"/>
      <c r="G11587" s="27"/>
      <c r="H11587" s="52"/>
      <c r="I11587" s="52"/>
    </row>
    <row r="11588" spans="1:9" x14ac:dyDescent="0.35">
      <c r="A11588" s="51"/>
      <c r="B11588" s="52"/>
      <c r="C11588" s="32"/>
      <c r="D11588" s="27"/>
      <c r="E11588" s="32"/>
      <c r="F11588" s="32"/>
      <c r="G11588" s="27"/>
      <c r="H11588" s="52"/>
      <c r="I11588" s="52"/>
    </row>
    <row r="11589" spans="1:9" x14ac:dyDescent="0.35">
      <c r="A11589" s="51"/>
      <c r="B11589" s="52"/>
      <c r="C11589" s="32"/>
      <c r="D11589" s="27"/>
      <c r="E11589" s="32"/>
      <c r="F11589" s="32"/>
      <c r="G11589" s="27"/>
      <c r="H11589" s="52"/>
      <c r="I11589" s="52"/>
    </row>
    <row r="11590" spans="1:9" x14ac:dyDescent="0.35">
      <c r="A11590" s="51"/>
      <c r="B11590" s="52"/>
      <c r="C11590" s="32"/>
      <c r="D11590" s="27"/>
      <c r="E11590" s="32"/>
      <c r="F11590" s="32"/>
      <c r="G11590" s="27"/>
      <c r="H11590" s="52"/>
      <c r="I11590" s="52"/>
    </row>
    <row r="11591" spans="1:9" x14ac:dyDescent="0.35">
      <c r="A11591" s="51"/>
      <c r="B11591" s="52"/>
      <c r="C11591" s="32"/>
      <c r="D11591" s="27"/>
      <c r="E11591" s="32"/>
      <c r="F11591" s="32"/>
      <c r="G11591" s="27"/>
      <c r="H11591" s="52"/>
      <c r="I11591" s="52"/>
    </row>
    <row r="11592" spans="1:9" x14ac:dyDescent="0.35">
      <c r="A11592" s="51"/>
      <c r="B11592" s="52"/>
      <c r="C11592" s="32"/>
      <c r="D11592" s="27"/>
      <c r="E11592" s="32"/>
      <c r="F11592" s="32"/>
      <c r="G11592" s="27"/>
      <c r="H11592" s="52"/>
      <c r="I11592" s="52"/>
    </row>
    <row r="11593" spans="1:9" x14ac:dyDescent="0.35">
      <c r="A11593" s="51"/>
      <c r="B11593" s="52"/>
      <c r="C11593" s="32"/>
      <c r="D11593" s="27"/>
      <c r="E11593" s="32"/>
      <c r="F11593" s="32"/>
      <c r="G11593" s="27"/>
      <c r="H11593" s="52"/>
      <c r="I11593" s="52"/>
    </row>
    <row r="11594" spans="1:9" x14ac:dyDescent="0.35">
      <c r="A11594" s="51"/>
      <c r="B11594" s="52"/>
      <c r="C11594" s="32"/>
      <c r="D11594" s="27"/>
      <c r="E11594" s="32"/>
      <c r="F11594" s="32"/>
      <c r="G11594" s="27"/>
      <c r="H11594" s="52"/>
      <c r="I11594" s="52"/>
    </row>
    <row r="11595" spans="1:9" x14ac:dyDescent="0.35">
      <c r="A11595" s="51"/>
      <c r="B11595" s="52"/>
      <c r="C11595" s="32"/>
      <c r="D11595" s="27"/>
      <c r="E11595" s="32"/>
      <c r="F11595" s="32"/>
      <c r="G11595" s="27"/>
      <c r="H11595" s="52"/>
      <c r="I11595" s="52"/>
    </row>
    <row r="11596" spans="1:9" x14ac:dyDescent="0.35">
      <c r="A11596" s="51"/>
      <c r="B11596" s="52"/>
      <c r="C11596" s="32"/>
      <c r="D11596" s="27"/>
      <c r="E11596" s="32"/>
      <c r="F11596" s="32"/>
      <c r="G11596" s="27"/>
      <c r="H11596" s="52"/>
      <c r="I11596" s="52"/>
    </row>
    <row r="11597" spans="1:9" x14ac:dyDescent="0.35">
      <c r="A11597" s="51"/>
      <c r="B11597" s="52"/>
      <c r="C11597" s="32"/>
      <c r="D11597" s="27"/>
      <c r="E11597" s="32"/>
      <c r="F11597" s="32"/>
      <c r="G11597" s="27"/>
      <c r="H11597" s="52"/>
      <c r="I11597" s="52"/>
    </row>
    <row r="11598" spans="1:9" x14ac:dyDescent="0.35">
      <c r="A11598" s="51"/>
      <c r="B11598" s="52"/>
      <c r="C11598" s="32"/>
      <c r="D11598" s="27"/>
      <c r="E11598" s="32"/>
      <c r="F11598" s="32"/>
      <c r="G11598" s="27"/>
      <c r="H11598" s="52"/>
      <c r="I11598" s="52"/>
    </row>
    <row r="11599" spans="1:9" x14ac:dyDescent="0.35">
      <c r="A11599" s="51"/>
      <c r="B11599" s="52"/>
      <c r="C11599" s="32"/>
      <c r="D11599" s="27"/>
      <c r="E11599" s="32"/>
      <c r="F11599" s="32"/>
      <c r="G11599" s="27"/>
      <c r="H11599" s="52"/>
      <c r="I11599" s="52"/>
    </row>
    <row r="11600" spans="1:9" x14ac:dyDescent="0.35">
      <c r="A11600" s="51"/>
      <c r="B11600" s="52"/>
      <c r="C11600" s="32"/>
      <c r="D11600" s="27"/>
      <c r="E11600" s="32"/>
      <c r="F11600" s="32"/>
      <c r="G11600" s="27"/>
      <c r="H11600" s="52"/>
      <c r="I11600" s="52"/>
    </row>
    <row r="11601" spans="1:9" x14ac:dyDescent="0.35">
      <c r="A11601" s="51"/>
      <c r="B11601" s="52"/>
      <c r="C11601" s="32"/>
      <c r="D11601" s="27"/>
      <c r="E11601" s="32"/>
      <c r="F11601" s="32"/>
      <c r="G11601" s="27"/>
      <c r="H11601" s="52"/>
      <c r="I11601" s="52"/>
    </row>
    <row r="11602" spans="1:9" x14ac:dyDescent="0.35">
      <c r="A11602" s="51"/>
      <c r="B11602" s="52"/>
      <c r="C11602" s="32"/>
      <c r="D11602" s="27"/>
      <c r="E11602" s="32"/>
      <c r="F11602" s="32"/>
      <c r="G11602" s="27"/>
      <c r="H11602" s="52"/>
      <c r="I11602" s="52"/>
    </row>
    <row r="11603" spans="1:9" x14ac:dyDescent="0.35">
      <c r="A11603" s="51"/>
      <c r="B11603" s="52"/>
      <c r="C11603" s="32"/>
      <c r="D11603" s="27"/>
      <c r="E11603" s="32"/>
      <c r="F11603" s="32"/>
      <c r="G11603" s="27"/>
      <c r="H11603" s="52"/>
      <c r="I11603" s="52"/>
    </row>
    <row r="11604" spans="1:9" x14ac:dyDescent="0.35">
      <c r="A11604" s="51"/>
      <c r="B11604" s="52"/>
      <c r="C11604" s="32"/>
      <c r="D11604" s="27"/>
      <c r="E11604" s="32"/>
      <c r="F11604" s="32"/>
      <c r="G11604" s="27"/>
      <c r="H11604" s="52"/>
      <c r="I11604" s="52"/>
    </row>
    <row r="11605" spans="1:9" x14ac:dyDescent="0.35">
      <c r="A11605" s="51"/>
      <c r="B11605" s="52"/>
      <c r="C11605" s="32"/>
      <c r="D11605" s="27"/>
      <c r="E11605" s="32"/>
      <c r="F11605" s="32"/>
      <c r="G11605" s="27"/>
      <c r="H11605" s="52"/>
      <c r="I11605" s="52"/>
    </row>
    <row r="11606" spans="1:9" x14ac:dyDescent="0.35">
      <c r="A11606" s="51"/>
      <c r="B11606" s="52"/>
      <c r="C11606" s="32"/>
      <c r="D11606" s="27"/>
      <c r="E11606" s="32"/>
      <c r="F11606" s="32"/>
      <c r="G11606" s="27"/>
      <c r="H11606" s="52"/>
      <c r="I11606" s="52"/>
    </row>
    <row r="11607" spans="1:9" x14ac:dyDescent="0.35">
      <c r="A11607" s="51"/>
      <c r="B11607" s="52"/>
      <c r="C11607" s="32"/>
      <c r="D11607" s="27"/>
      <c r="E11607" s="32"/>
      <c r="F11607" s="32"/>
      <c r="G11607" s="27"/>
      <c r="H11607" s="52"/>
      <c r="I11607" s="52"/>
    </row>
    <row r="11608" spans="1:9" x14ac:dyDescent="0.35">
      <c r="A11608" s="51"/>
      <c r="B11608" s="52"/>
      <c r="C11608" s="32"/>
      <c r="D11608" s="27"/>
      <c r="E11608" s="32"/>
      <c r="F11608" s="32"/>
      <c r="G11608" s="27"/>
      <c r="H11608" s="52"/>
      <c r="I11608" s="52"/>
    </row>
    <row r="11609" spans="1:9" x14ac:dyDescent="0.35">
      <c r="A11609" s="51"/>
      <c r="B11609" s="52"/>
      <c r="C11609" s="32"/>
      <c r="D11609" s="27"/>
      <c r="E11609" s="32"/>
      <c r="F11609" s="32"/>
      <c r="G11609" s="27"/>
      <c r="H11609" s="52"/>
      <c r="I11609" s="52"/>
    </row>
    <row r="11610" spans="1:9" x14ac:dyDescent="0.35">
      <c r="A11610" s="51"/>
      <c r="B11610" s="52"/>
      <c r="C11610" s="32"/>
      <c r="D11610" s="27"/>
      <c r="E11610" s="32"/>
      <c r="F11610" s="32"/>
      <c r="G11610" s="27"/>
      <c r="H11610" s="52"/>
      <c r="I11610" s="52"/>
    </row>
    <row r="11611" spans="1:9" x14ac:dyDescent="0.35">
      <c r="A11611" s="51"/>
      <c r="B11611" s="52"/>
      <c r="C11611" s="32"/>
      <c r="D11611" s="27"/>
      <c r="E11611" s="32"/>
      <c r="F11611" s="32"/>
      <c r="G11611" s="27"/>
      <c r="H11611" s="52"/>
      <c r="I11611" s="52"/>
    </row>
    <row r="11612" spans="1:9" x14ac:dyDescent="0.35">
      <c r="A11612" s="51"/>
      <c r="B11612" s="52"/>
      <c r="C11612" s="32"/>
      <c r="D11612" s="27"/>
      <c r="E11612" s="32"/>
      <c r="F11612" s="32"/>
      <c r="G11612" s="27"/>
      <c r="H11612" s="52"/>
      <c r="I11612" s="52"/>
    </row>
    <row r="11613" spans="1:9" x14ac:dyDescent="0.35">
      <c r="A11613" s="51"/>
      <c r="B11613" s="52"/>
      <c r="C11613" s="32"/>
      <c r="D11613" s="27"/>
      <c r="E11613" s="32"/>
      <c r="F11613" s="32"/>
      <c r="G11613" s="27"/>
      <c r="H11613" s="52"/>
      <c r="I11613" s="52"/>
    </row>
    <row r="11614" spans="1:9" x14ac:dyDescent="0.35">
      <c r="A11614" s="51"/>
      <c r="B11614" s="52"/>
      <c r="C11614" s="32"/>
      <c r="D11614" s="27"/>
      <c r="E11614" s="32"/>
      <c r="F11614" s="32"/>
      <c r="G11614" s="27"/>
      <c r="H11614" s="52"/>
      <c r="I11614" s="52"/>
    </row>
    <row r="11615" spans="1:9" x14ac:dyDescent="0.35">
      <c r="A11615" s="51"/>
      <c r="B11615" s="52"/>
      <c r="C11615" s="32"/>
      <c r="D11615" s="27"/>
      <c r="E11615" s="32"/>
      <c r="F11615" s="32"/>
      <c r="G11615" s="27"/>
      <c r="H11615" s="52"/>
      <c r="I11615" s="52"/>
    </row>
    <row r="11616" spans="1:9" x14ac:dyDescent="0.35">
      <c r="A11616" s="51"/>
      <c r="B11616" s="52"/>
      <c r="C11616" s="32"/>
      <c r="D11616" s="27"/>
      <c r="E11616" s="32"/>
      <c r="F11616" s="32"/>
      <c r="G11616" s="27"/>
      <c r="H11616" s="52"/>
      <c r="I11616" s="52"/>
    </row>
    <row r="11617" spans="1:9" x14ac:dyDescent="0.35">
      <c r="A11617" s="51"/>
      <c r="B11617" s="52"/>
      <c r="C11617" s="32"/>
      <c r="D11617" s="27"/>
      <c r="E11617" s="32"/>
      <c r="F11617" s="32"/>
      <c r="G11617" s="27"/>
      <c r="H11617" s="52"/>
      <c r="I11617" s="52"/>
    </row>
    <row r="11618" spans="1:9" x14ac:dyDescent="0.35">
      <c r="A11618" s="51"/>
      <c r="B11618" s="52"/>
      <c r="C11618" s="32"/>
      <c r="D11618" s="27"/>
      <c r="E11618" s="32"/>
      <c r="F11618" s="32"/>
      <c r="G11618" s="27"/>
      <c r="H11618" s="52"/>
      <c r="I11618" s="52"/>
    </row>
    <row r="11619" spans="1:9" x14ac:dyDescent="0.35">
      <c r="A11619" s="51"/>
      <c r="B11619" s="52"/>
      <c r="C11619" s="32"/>
      <c r="D11619" s="27"/>
      <c r="E11619" s="32"/>
      <c r="F11619" s="32"/>
      <c r="G11619" s="27"/>
      <c r="H11619" s="52"/>
      <c r="I11619" s="52"/>
    </row>
    <row r="11620" spans="1:9" x14ac:dyDescent="0.35">
      <c r="A11620" s="51"/>
      <c r="B11620" s="52"/>
      <c r="C11620" s="32"/>
      <c r="D11620" s="27"/>
      <c r="E11620" s="32"/>
      <c r="F11620" s="32"/>
      <c r="G11620" s="27"/>
      <c r="H11620" s="52"/>
      <c r="I11620" s="52"/>
    </row>
    <row r="11621" spans="1:9" x14ac:dyDescent="0.35">
      <c r="A11621" s="51"/>
      <c r="B11621" s="52"/>
      <c r="C11621" s="32"/>
      <c r="D11621" s="27"/>
      <c r="E11621" s="32"/>
      <c r="F11621" s="32"/>
      <c r="G11621" s="27"/>
      <c r="H11621" s="52"/>
      <c r="I11621" s="52"/>
    </row>
    <row r="11622" spans="1:9" x14ac:dyDescent="0.35">
      <c r="A11622" s="51"/>
      <c r="B11622" s="52"/>
      <c r="C11622" s="32"/>
      <c r="D11622" s="27"/>
      <c r="E11622" s="32"/>
      <c r="F11622" s="32"/>
      <c r="G11622" s="27"/>
      <c r="H11622" s="52"/>
      <c r="I11622" s="52"/>
    </row>
    <row r="11623" spans="1:9" x14ac:dyDescent="0.35">
      <c r="A11623" s="51"/>
      <c r="B11623" s="52"/>
      <c r="C11623" s="32"/>
      <c r="D11623" s="27"/>
      <c r="E11623" s="32"/>
      <c r="F11623" s="32"/>
      <c r="G11623" s="27"/>
      <c r="H11623" s="52"/>
      <c r="I11623" s="52"/>
    </row>
    <row r="11624" spans="1:9" x14ac:dyDescent="0.35">
      <c r="A11624" s="51"/>
      <c r="B11624" s="52"/>
      <c r="C11624" s="32"/>
      <c r="D11624" s="27"/>
      <c r="E11624" s="32"/>
      <c r="F11624" s="32"/>
      <c r="G11624" s="27"/>
      <c r="H11624" s="52"/>
      <c r="I11624" s="52"/>
    </row>
    <row r="11625" spans="1:9" x14ac:dyDescent="0.35">
      <c r="A11625" s="51"/>
      <c r="B11625" s="52"/>
      <c r="C11625" s="32"/>
      <c r="D11625" s="27"/>
      <c r="E11625" s="32"/>
      <c r="F11625" s="32"/>
      <c r="G11625" s="27"/>
      <c r="H11625" s="52"/>
      <c r="I11625" s="52"/>
    </row>
    <row r="11626" spans="1:9" x14ac:dyDescent="0.35">
      <c r="A11626" s="51"/>
      <c r="B11626" s="52"/>
      <c r="C11626" s="32"/>
      <c r="D11626" s="27"/>
      <c r="E11626" s="32"/>
      <c r="F11626" s="32"/>
      <c r="G11626" s="27"/>
      <c r="H11626" s="52"/>
      <c r="I11626" s="52"/>
    </row>
    <row r="11627" spans="1:9" x14ac:dyDescent="0.35">
      <c r="A11627" s="51"/>
      <c r="B11627" s="52"/>
      <c r="C11627" s="32"/>
      <c r="D11627" s="27"/>
      <c r="E11627" s="32"/>
      <c r="F11627" s="32"/>
      <c r="G11627" s="27"/>
      <c r="H11627" s="52"/>
      <c r="I11627" s="52"/>
    </row>
    <row r="11628" spans="1:9" x14ac:dyDescent="0.35">
      <c r="A11628" s="51"/>
      <c r="B11628" s="52"/>
      <c r="C11628" s="32"/>
      <c r="D11628" s="27"/>
      <c r="E11628" s="32"/>
      <c r="F11628" s="32"/>
      <c r="G11628" s="27"/>
      <c r="H11628" s="52"/>
      <c r="I11628" s="52"/>
    </row>
    <row r="11629" spans="1:9" x14ac:dyDescent="0.35">
      <c r="A11629" s="51"/>
      <c r="B11629" s="52"/>
      <c r="C11629" s="32"/>
      <c r="D11629" s="27"/>
      <c r="E11629" s="32"/>
      <c r="F11629" s="32"/>
      <c r="G11629" s="27"/>
      <c r="H11629" s="52"/>
      <c r="I11629" s="52"/>
    </row>
    <row r="11630" spans="1:9" x14ac:dyDescent="0.35">
      <c r="A11630" s="51"/>
      <c r="B11630" s="52"/>
      <c r="C11630" s="32"/>
      <c r="D11630" s="27"/>
      <c r="E11630" s="32"/>
      <c r="F11630" s="32"/>
      <c r="G11630" s="27"/>
      <c r="H11630" s="52"/>
      <c r="I11630" s="52"/>
    </row>
    <row r="11631" spans="1:9" x14ac:dyDescent="0.35">
      <c r="A11631" s="51"/>
      <c r="B11631" s="52"/>
      <c r="C11631" s="32"/>
      <c r="D11631" s="27"/>
      <c r="E11631" s="32"/>
      <c r="F11631" s="32"/>
      <c r="G11631" s="27"/>
      <c r="H11631" s="52"/>
      <c r="I11631" s="52"/>
    </row>
    <row r="11632" spans="1:9" x14ac:dyDescent="0.35">
      <c r="A11632" s="51"/>
      <c r="B11632" s="52"/>
      <c r="C11632" s="32"/>
      <c r="D11632" s="27"/>
      <c r="E11632" s="32"/>
      <c r="F11632" s="32"/>
      <c r="G11632" s="27"/>
      <c r="H11632" s="52"/>
      <c r="I11632" s="52"/>
    </row>
    <row r="11633" spans="1:9" x14ac:dyDescent="0.35">
      <c r="A11633" s="51"/>
      <c r="B11633" s="52"/>
      <c r="C11633" s="32"/>
      <c r="D11633" s="27"/>
      <c r="E11633" s="32"/>
      <c r="F11633" s="32"/>
      <c r="G11633" s="27"/>
      <c r="H11633" s="52"/>
      <c r="I11633" s="52"/>
    </row>
    <row r="11634" spans="1:9" x14ac:dyDescent="0.35">
      <c r="A11634" s="51"/>
      <c r="B11634" s="52"/>
      <c r="C11634" s="32"/>
      <c r="D11634" s="27"/>
      <c r="E11634" s="32"/>
      <c r="F11634" s="32"/>
      <c r="G11634" s="27"/>
      <c r="H11634" s="52"/>
      <c r="I11634" s="52"/>
    </row>
    <row r="11635" spans="1:9" x14ac:dyDescent="0.35">
      <c r="A11635" s="51"/>
      <c r="B11635" s="52"/>
      <c r="C11635" s="32"/>
      <c r="D11635" s="27"/>
      <c r="E11635" s="32"/>
      <c r="F11635" s="32"/>
      <c r="G11635" s="27"/>
      <c r="H11635" s="52"/>
      <c r="I11635" s="52"/>
    </row>
    <row r="11636" spans="1:9" x14ac:dyDescent="0.35">
      <c r="A11636" s="51"/>
      <c r="B11636" s="52"/>
      <c r="C11636" s="32"/>
      <c r="D11636" s="27"/>
      <c r="E11636" s="32"/>
      <c r="F11636" s="32"/>
      <c r="G11636" s="27"/>
      <c r="H11636" s="52"/>
      <c r="I11636" s="52"/>
    </row>
    <row r="11637" spans="1:9" x14ac:dyDescent="0.35">
      <c r="A11637" s="51"/>
      <c r="B11637" s="52"/>
      <c r="C11637" s="32"/>
      <c r="D11637" s="27"/>
      <c r="E11637" s="32"/>
      <c r="F11637" s="32"/>
      <c r="G11637" s="27"/>
      <c r="H11637" s="52"/>
      <c r="I11637" s="52"/>
    </row>
    <row r="11638" spans="1:9" x14ac:dyDescent="0.35">
      <c r="A11638" s="51"/>
      <c r="B11638" s="52"/>
      <c r="C11638" s="32"/>
      <c r="D11638" s="27"/>
      <c r="E11638" s="32"/>
      <c r="F11638" s="32"/>
      <c r="G11638" s="27"/>
      <c r="H11638" s="52"/>
      <c r="I11638" s="52"/>
    </row>
    <row r="11639" spans="1:9" x14ac:dyDescent="0.35">
      <c r="A11639" s="51"/>
      <c r="B11639" s="52"/>
      <c r="C11639" s="32"/>
      <c r="D11639" s="27"/>
      <c r="E11639" s="32"/>
      <c r="F11639" s="32"/>
      <c r="G11639" s="27"/>
      <c r="H11639" s="52"/>
      <c r="I11639" s="52"/>
    </row>
    <row r="11640" spans="1:9" x14ac:dyDescent="0.35">
      <c r="A11640" s="51"/>
      <c r="B11640" s="52"/>
      <c r="C11640" s="32"/>
      <c r="D11640" s="27"/>
      <c r="E11640" s="32"/>
      <c r="F11640" s="32"/>
      <c r="G11640" s="27"/>
      <c r="H11640" s="52"/>
      <c r="I11640" s="52"/>
    </row>
    <row r="11641" spans="1:9" x14ac:dyDescent="0.35">
      <c r="A11641" s="51"/>
      <c r="B11641" s="52"/>
      <c r="C11641" s="32"/>
      <c r="D11641" s="27"/>
      <c r="E11641" s="32"/>
      <c r="F11641" s="32"/>
      <c r="G11641" s="27"/>
      <c r="H11641" s="52"/>
      <c r="I11641" s="52"/>
    </row>
    <row r="11642" spans="1:9" x14ac:dyDescent="0.35">
      <c r="A11642" s="51"/>
      <c r="B11642" s="52"/>
      <c r="C11642" s="32"/>
      <c r="D11642" s="27"/>
      <c r="E11642" s="32"/>
      <c r="F11642" s="32"/>
      <c r="G11642" s="27"/>
      <c r="H11642" s="52"/>
      <c r="I11642" s="52"/>
    </row>
    <row r="11643" spans="1:9" x14ac:dyDescent="0.35">
      <c r="A11643" s="51"/>
      <c r="B11643" s="52"/>
      <c r="C11643" s="32"/>
      <c r="D11643" s="27"/>
      <c r="E11643" s="32"/>
      <c r="F11643" s="32"/>
      <c r="G11643" s="27"/>
      <c r="H11643" s="52"/>
      <c r="I11643" s="52"/>
    </row>
    <row r="11644" spans="1:9" x14ac:dyDescent="0.35">
      <c r="A11644" s="51"/>
      <c r="B11644" s="52"/>
      <c r="C11644" s="32"/>
      <c r="D11644" s="27"/>
      <c r="E11644" s="32"/>
      <c r="F11644" s="32"/>
      <c r="G11644" s="27"/>
      <c r="H11644" s="52"/>
      <c r="I11644" s="52"/>
    </row>
    <row r="11645" spans="1:9" x14ac:dyDescent="0.35">
      <c r="A11645" s="51"/>
      <c r="B11645" s="52"/>
      <c r="C11645" s="32"/>
      <c r="D11645" s="27"/>
      <c r="E11645" s="32"/>
      <c r="F11645" s="32"/>
      <c r="G11645" s="27"/>
      <c r="H11645" s="52"/>
      <c r="I11645" s="52"/>
    </row>
    <row r="11646" spans="1:9" x14ac:dyDescent="0.35">
      <c r="A11646" s="51"/>
      <c r="B11646" s="52"/>
      <c r="C11646" s="32"/>
      <c r="D11646" s="27"/>
      <c r="E11646" s="32"/>
      <c r="F11646" s="32"/>
      <c r="G11646" s="27"/>
      <c r="H11646" s="52"/>
      <c r="I11646" s="52"/>
    </row>
    <row r="11647" spans="1:9" x14ac:dyDescent="0.35">
      <c r="A11647" s="51"/>
      <c r="B11647" s="52"/>
      <c r="C11647" s="32"/>
      <c r="D11647" s="27"/>
      <c r="E11647" s="32"/>
      <c r="F11647" s="32"/>
      <c r="G11647" s="27"/>
      <c r="H11647" s="52"/>
      <c r="I11647" s="52"/>
    </row>
    <row r="11648" spans="1:9" x14ac:dyDescent="0.35">
      <c r="A11648" s="51"/>
      <c r="B11648" s="52"/>
      <c r="C11648" s="32"/>
      <c r="D11648" s="27"/>
      <c r="E11648" s="32"/>
      <c r="F11648" s="32"/>
      <c r="G11648" s="27"/>
      <c r="H11648" s="52"/>
      <c r="I11648" s="52"/>
    </row>
    <row r="11649" spans="1:9" x14ac:dyDescent="0.35">
      <c r="A11649" s="51"/>
      <c r="B11649" s="52"/>
      <c r="C11649" s="32"/>
      <c r="D11649" s="27"/>
      <c r="E11649" s="32"/>
      <c r="F11649" s="32"/>
      <c r="G11649" s="27"/>
      <c r="H11649" s="52"/>
      <c r="I11649" s="52"/>
    </row>
    <row r="11650" spans="1:9" x14ac:dyDescent="0.35">
      <c r="A11650" s="51"/>
      <c r="B11650" s="52"/>
      <c r="C11650" s="32"/>
      <c r="D11650" s="27"/>
      <c r="E11650" s="32"/>
      <c r="F11650" s="32"/>
      <c r="G11650" s="27"/>
      <c r="H11650" s="52"/>
      <c r="I11650" s="52"/>
    </row>
    <row r="11651" spans="1:9" x14ac:dyDescent="0.35">
      <c r="A11651" s="51"/>
      <c r="B11651" s="52"/>
      <c r="C11651" s="32"/>
      <c r="D11651" s="27"/>
      <c r="E11651" s="32"/>
      <c r="F11651" s="32"/>
      <c r="G11651" s="27"/>
      <c r="H11651" s="52"/>
      <c r="I11651" s="52"/>
    </row>
    <row r="11652" spans="1:9" x14ac:dyDescent="0.35">
      <c r="A11652" s="51"/>
      <c r="B11652" s="52"/>
      <c r="C11652" s="32"/>
      <c r="D11652" s="27"/>
      <c r="E11652" s="32"/>
      <c r="F11652" s="32"/>
      <c r="G11652" s="27"/>
      <c r="H11652" s="52"/>
      <c r="I11652" s="52"/>
    </row>
    <row r="11653" spans="1:9" x14ac:dyDescent="0.35">
      <c r="A11653" s="51"/>
      <c r="B11653" s="52"/>
      <c r="C11653" s="32"/>
      <c r="D11653" s="27"/>
      <c r="E11653" s="32"/>
      <c r="F11653" s="32"/>
      <c r="G11653" s="27"/>
      <c r="H11653" s="52"/>
      <c r="I11653" s="52"/>
    </row>
    <row r="11654" spans="1:9" x14ac:dyDescent="0.35">
      <c r="A11654" s="51"/>
      <c r="B11654" s="52"/>
      <c r="C11654" s="32"/>
      <c r="D11654" s="27"/>
      <c r="E11654" s="32"/>
      <c r="F11654" s="32"/>
      <c r="G11654" s="27"/>
      <c r="H11654" s="52"/>
      <c r="I11654" s="52"/>
    </row>
    <row r="11655" spans="1:9" x14ac:dyDescent="0.35">
      <c r="A11655" s="51"/>
      <c r="B11655" s="52"/>
      <c r="C11655" s="32"/>
      <c r="D11655" s="27"/>
      <c r="E11655" s="32"/>
      <c r="F11655" s="32"/>
      <c r="G11655" s="27"/>
      <c r="H11655" s="52"/>
      <c r="I11655" s="52"/>
    </row>
    <row r="11656" spans="1:9" x14ac:dyDescent="0.35">
      <c r="A11656" s="51"/>
      <c r="B11656" s="52"/>
      <c r="C11656" s="32"/>
      <c r="D11656" s="27"/>
      <c r="E11656" s="32"/>
      <c r="F11656" s="32"/>
      <c r="G11656" s="27"/>
      <c r="H11656" s="52"/>
      <c r="I11656" s="52"/>
    </row>
    <row r="11657" spans="1:9" x14ac:dyDescent="0.35">
      <c r="A11657" s="51"/>
      <c r="B11657" s="52"/>
      <c r="C11657" s="32"/>
      <c r="D11657" s="27"/>
      <c r="E11657" s="32"/>
      <c r="F11657" s="32"/>
      <c r="G11657" s="27"/>
      <c r="H11657" s="52"/>
      <c r="I11657" s="52"/>
    </row>
    <row r="11658" spans="1:9" x14ac:dyDescent="0.35">
      <c r="A11658" s="51"/>
      <c r="B11658" s="52"/>
      <c r="C11658" s="32"/>
      <c r="D11658" s="27"/>
      <c r="E11658" s="32"/>
      <c r="F11658" s="32"/>
      <c r="G11658" s="27"/>
      <c r="H11658" s="52"/>
      <c r="I11658" s="52"/>
    </row>
    <row r="11659" spans="1:9" x14ac:dyDescent="0.35">
      <c r="A11659" s="51"/>
      <c r="B11659" s="52"/>
      <c r="C11659" s="32"/>
      <c r="D11659" s="27"/>
      <c r="E11659" s="32"/>
      <c r="F11659" s="32"/>
      <c r="G11659" s="27"/>
      <c r="H11659" s="52"/>
      <c r="I11659" s="52"/>
    </row>
    <row r="11660" spans="1:9" x14ac:dyDescent="0.35">
      <c r="A11660" s="51"/>
      <c r="B11660" s="52"/>
      <c r="C11660" s="32"/>
      <c r="D11660" s="27"/>
      <c r="E11660" s="32"/>
      <c r="F11660" s="32"/>
      <c r="G11660" s="27"/>
      <c r="H11660" s="52"/>
      <c r="I11660" s="52"/>
    </row>
    <row r="11661" spans="1:9" x14ac:dyDescent="0.35">
      <c r="A11661" s="51"/>
      <c r="B11661" s="52"/>
      <c r="C11661" s="32"/>
      <c r="D11661" s="27"/>
      <c r="E11661" s="32"/>
      <c r="F11661" s="32"/>
      <c r="G11661" s="27"/>
      <c r="H11661" s="52"/>
      <c r="I11661" s="52"/>
    </row>
    <row r="11662" spans="1:9" x14ac:dyDescent="0.35">
      <c r="A11662" s="51"/>
      <c r="B11662" s="52"/>
      <c r="C11662" s="32"/>
      <c r="D11662" s="27"/>
      <c r="E11662" s="32"/>
      <c r="F11662" s="32"/>
      <c r="G11662" s="27"/>
      <c r="H11662" s="52"/>
      <c r="I11662" s="52"/>
    </row>
    <row r="11663" spans="1:9" x14ac:dyDescent="0.35">
      <c r="A11663" s="51"/>
      <c r="B11663" s="52"/>
      <c r="C11663" s="32"/>
      <c r="D11663" s="27"/>
      <c r="E11663" s="32"/>
      <c r="F11663" s="32"/>
      <c r="G11663" s="27"/>
      <c r="H11663" s="52"/>
      <c r="I11663" s="52"/>
    </row>
    <row r="11664" spans="1:9" x14ac:dyDescent="0.35">
      <c r="A11664" s="51"/>
      <c r="B11664" s="52"/>
      <c r="C11664" s="32"/>
      <c r="D11664" s="27"/>
      <c r="E11664" s="32"/>
      <c r="F11664" s="32"/>
      <c r="G11664" s="27"/>
      <c r="H11664" s="52"/>
      <c r="I11664" s="52"/>
    </row>
    <row r="11665" spans="1:9" x14ac:dyDescent="0.35">
      <c r="A11665" s="51"/>
      <c r="B11665" s="52"/>
      <c r="C11665" s="32"/>
      <c r="D11665" s="27"/>
      <c r="E11665" s="32"/>
      <c r="F11665" s="32"/>
      <c r="G11665" s="27"/>
      <c r="H11665" s="52"/>
      <c r="I11665" s="52"/>
    </row>
    <row r="11666" spans="1:9" x14ac:dyDescent="0.35">
      <c r="A11666" s="51"/>
      <c r="B11666" s="52"/>
      <c r="C11666" s="32"/>
      <c r="D11666" s="27"/>
      <c r="E11666" s="32"/>
      <c r="F11666" s="32"/>
      <c r="G11666" s="27"/>
      <c r="H11666" s="52"/>
      <c r="I11666" s="52"/>
    </row>
    <row r="11667" spans="1:9" x14ac:dyDescent="0.35">
      <c r="A11667" s="51"/>
      <c r="B11667" s="52"/>
      <c r="C11667" s="32"/>
      <c r="D11667" s="27"/>
      <c r="E11667" s="32"/>
      <c r="F11667" s="32"/>
      <c r="G11667" s="27"/>
      <c r="H11667" s="52"/>
      <c r="I11667" s="52"/>
    </row>
    <row r="11668" spans="1:9" x14ac:dyDescent="0.35">
      <c r="A11668" s="51"/>
      <c r="B11668" s="52"/>
      <c r="C11668" s="32"/>
      <c r="D11668" s="27"/>
      <c r="E11668" s="32"/>
      <c r="F11668" s="32"/>
      <c r="G11668" s="27"/>
      <c r="H11668" s="52"/>
      <c r="I11668" s="52"/>
    </row>
    <row r="11669" spans="1:9" x14ac:dyDescent="0.35">
      <c r="A11669" s="51"/>
      <c r="B11669" s="52"/>
      <c r="C11669" s="32"/>
      <c r="D11669" s="27"/>
      <c r="E11669" s="32"/>
      <c r="F11669" s="32"/>
      <c r="G11669" s="27"/>
      <c r="H11669" s="52"/>
      <c r="I11669" s="52"/>
    </row>
    <row r="11670" spans="1:9" x14ac:dyDescent="0.35">
      <c r="A11670" s="51"/>
      <c r="B11670" s="52"/>
      <c r="C11670" s="32"/>
      <c r="D11670" s="27"/>
      <c r="E11670" s="32"/>
      <c r="F11670" s="32"/>
      <c r="G11670" s="27"/>
      <c r="H11670" s="52"/>
      <c r="I11670" s="52"/>
    </row>
    <row r="11671" spans="1:9" x14ac:dyDescent="0.35">
      <c r="A11671" s="51"/>
      <c r="B11671" s="52"/>
      <c r="C11671" s="32"/>
      <c r="D11671" s="27"/>
      <c r="E11671" s="32"/>
      <c r="F11671" s="32"/>
      <c r="G11671" s="27"/>
      <c r="H11671" s="52"/>
      <c r="I11671" s="52"/>
    </row>
    <row r="11672" spans="1:9" x14ac:dyDescent="0.35">
      <c r="A11672" s="51"/>
      <c r="B11672" s="52"/>
      <c r="C11672" s="32"/>
      <c r="D11672" s="27"/>
      <c r="E11672" s="32"/>
      <c r="F11672" s="32"/>
      <c r="G11672" s="27"/>
      <c r="H11672" s="52"/>
      <c r="I11672" s="52"/>
    </row>
    <row r="11673" spans="1:9" x14ac:dyDescent="0.35">
      <c r="A11673" s="51"/>
      <c r="B11673" s="52"/>
      <c r="C11673" s="32"/>
      <c r="D11673" s="27"/>
      <c r="E11673" s="32"/>
      <c r="F11673" s="32"/>
      <c r="G11673" s="27"/>
      <c r="H11673" s="52"/>
      <c r="I11673" s="52"/>
    </row>
    <row r="11674" spans="1:9" x14ac:dyDescent="0.35">
      <c r="A11674" s="51"/>
      <c r="B11674" s="52"/>
      <c r="C11674" s="32"/>
      <c r="D11674" s="27"/>
      <c r="E11674" s="32"/>
      <c r="F11674" s="32"/>
      <c r="G11674" s="27"/>
      <c r="H11674" s="52"/>
      <c r="I11674" s="52"/>
    </row>
    <row r="11675" spans="1:9" x14ac:dyDescent="0.35">
      <c r="A11675" s="51"/>
      <c r="B11675" s="52"/>
      <c r="C11675" s="32"/>
      <c r="D11675" s="27"/>
      <c r="E11675" s="32"/>
      <c r="F11675" s="32"/>
      <c r="G11675" s="27"/>
      <c r="H11675" s="52"/>
      <c r="I11675" s="52"/>
    </row>
    <row r="11676" spans="1:9" x14ac:dyDescent="0.35">
      <c r="A11676" s="51"/>
      <c r="B11676" s="52"/>
      <c r="C11676" s="32"/>
      <c r="D11676" s="27"/>
      <c r="E11676" s="32"/>
      <c r="F11676" s="32"/>
      <c r="G11676" s="27"/>
      <c r="H11676" s="52"/>
      <c r="I11676" s="52"/>
    </row>
    <row r="11677" spans="1:9" x14ac:dyDescent="0.35">
      <c r="A11677" s="51"/>
      <c r="B11677" s="52"/>
      <c r="C11677" s="32"/>
      <c r="D11677" s="27"/>
      <c r="E11677" s="32"/>
      <c r="F11677" s="32"/>
      <c r="G11677" s="27"/>
      <c r="H11677" s="52"/>
      <c r="I11677" s="52"/>
    </row>
    <row r="11678" spans="1:9" x14ac:dyDescent="0.35">
      <c r="A11678" s="51"/>
      <c r="B11678" s="52"/>
      <c r="C11678" s="32"/>
      <c r="D11678" s="27"/>
      <c r="E11678" s="32"/>
      <c r="F11678" s="32"/>
      <c r="G11678" s="27"/>
      <c r="H11678" s="52"/>
      <c r="I11678" s="52"/>
    </row>
    <row r="11679" spans="1:9" x14ac:dyDescent="0.35">
      <c r="A11679" s="51"/>
      <c r="B11679" s="52"/>
      <c r="C11679" s="32"/>
      <c r="D11679" s="27"/>
      <c r="E11679" s="32"/>
      <c r="F11679" s="32"/>
      <c r="G11679" s="27"/>
      <c r="H11679" s="52"/>
      <c r="I11679" s="52"/>
    </row>
    <row r="11680" spans="1:9" x14ac:dyDescent="0.35">
      <c r="A11680" s="51"/>
      <c r="B11680" s="52"/>
      <c r="C11680" s="32"/>
      <c r="D11680" s="27"/>
      <c r="E11680" s="32"/>
      <c r="F11680" s="32"/>
      <c r="G11680" s="27"/>
      <c r="H11680" s="52"/>
      <c r="I11680" s="52"/>
    </row>
    <row r="11681" spans="1:9" x14ac:dyDescent="0.35">
      <c r="A11681" s="51"/>
      <c r="B11681" s="52"/>
      <c r="C11681" s="32"/>
      <c r="D11681" s="27"/>
      <c r="E11681" s="32"/>
      <c r="F11681" s="32"/>
      <c r="G11681" s="27"/>
      <c r="H11681" s="52"/>
      <c r="I11681" s="52"/>
    </row>
    <row r="11682" spans="1:9" x14ac:dyDescent="0.35">
      <c r="A11682" s="51"/>
      <c r="B11682" s="52"/>
      <c r="C11682" s="32"/>
      <c r="D11682" s="27"/>
      <c r="E11682" s="32"/>
      <c r="F11682" s="32"/>
      <c r="G11682" s="27"/>
      <c r="H11682" s="52"/>
      <c r="I11682" s="52"/>
    </row>
    <row r="11683" spans="1:9" x14ac:dyDescent="0.35">
      <c r="A11683" s="51"/>
      <c r="B11683" s="52"/>
      <c r="C11683" s="32"/>
      <c r="D11683" s="27"/>
      <c r="E11683" s="32"/>
      <c r="F11683" s="32"/>
      <c r="G11683" s="27"/>
      <c r="H11683" s="52"/>
      <c r="I11683" s="52"/>
    </row>
    <row r="11684" spans="1:9" x14ac:dyDescent="0.35">
      <c r="A11684" s="51"/>
      <c r="B11684" s="52"/>
      <c r="C11684" s="32"/>
      <c r="D11684" s="27"/>
      <c r="E11684" s="32"/>
      <c r="F11684" s="32"/>
      <c r="G11684" s="27"/>
      <c r="H11684" s="52"/>
      <c r="I11684" s="52"/>
    </row>
    <row r="11685" spans="1:9" x14ac:dyDescent="0.35">
      <c r="A11685" s="51"/>
      <c r="B11685" s="52"/>
      <c r="C11685" s="32"/>
      <c r="D11685" s="27"/>
      <c r="E11685" s="32"/>
      <c r="F11685" s="32"/>
      <c r="G11685" s="27"/>
      <c r="H11685" s="52"/>
      <c r="I11685" s="52"/>
    </row>
    <row r="11686" spans="1:9" x14ac:dyDescent="0.35">
      <c r="A11686" s="51"/>
      <c r="B11686" s="52"/>
      <c r="C11686" s="32"/>
      <c r="D11686" s="27"/>
      <c r="E11686" s="32"/>
      <c r="F11686" s="32"/>
      <c r="G11686" s="27"/>
      <c r="H11686" s="52"/>
      <c r="I11686" s="52"/>
    </row>
    <row r="11687" spans="1:9" x14ac:dyDescent="0.35">
      <c r="A11687" s="51"/>
      <c r="B11687" s="52"/>
      <c r="C11687" s="32"/>
      <c r="D11687" s="27"/>
      <c r="E11687" s="32"/>
      <c r="F11687" s="32"/>
      <c r="G11687" s="27"/>
      <c r="H11687" s="52"/>
      <c r="I11687" s="52"/>
    </row>
    <row r="11688" spans="1:9" x14ac:dyDescent="0.35">
      <c r="A11688" s="51"/>
      <c r="B11688" s="52"/>
      <c r="C11688" s="32"/>
      <c r="D11688" s="27"/>
      <c r="E11688" s="32"/>
      <c r="F11688" s="32"/>
      <c r="G11688" s="27"/>
      <c r="H11688" s="52"/>
      <c r="I11688" s="52"/>
    </row>
    <row r="11689" spans="1:9" x14ac:dyDescent="0.35">
      <c r="A11689" s="51"/>
      <c r="B11689" s="52"/>
      <c r="C11689" s="32"/>
      <c r="D11689" s="27"/>
      <c r="E11689" s="32"/>
      <c r="F11689" s="32"/>
      <c r="G11689" s="27"/>
      <c r="H11689" s="52"/>
      <c r="I11689" s="52"/>
    </row>
    <row r="11690" spans="1:9" x14ac:dyDescent="0.35">
      <c r="A11690" s="51"/>
      <c r="B11690" s="52"/>
      <c r="C11690" s="32"/>
      <c r="D11690" s="27"/>
      <c r="E11690" s="32"/>
      <c r="F11690" s="32"/>
      <c r="G11690" s="27"/>
      <c r="H11690" s="52"/>
      <c r="I11690" s="52"/>
    </row>
    <row r="11691" spans="1:9" x14ac:dyDescent="0.35">
      <c r="A11691" s="51"/>
      <c r="B11691" s="52"/>
      <c r="C11691" s="32"/>
      <c r="D11691" s="27"/>
      <c r="E11691" s="32"/>
      <c r="F11691" s="32"/>
      <c r="G11691" s="27"/>
      <c r="H11691" s="52"/>
      <c r="I11691" s="52"/>
    </row>
    <row r="11692" spans="1:9" x14ac:dyDescent="0.35">
      <c r="A11692" s="51"/>
      <c r="B11692" s="52"/>
      <c r="C11692" s="32"/>
      <c r="D11692" s="27"/>
      <c r="E11692" s="32"/>
      <c r="F11692" s="32"/>
      <c r="G11692" s="27"/>
      <c r="H11692" s="52"/>
      <c r="I11692" s="52"/>
    </row>
    <row r="11693" spans="1:9" x14ac:dyDescent="0.35">
      <c r="A11693" s="51"/>
      <c r="B11693" s="52"/>
      <c r="C11693" s="32"/>
      <c r="D11693" s="27"/>
      <c r="E11693" s="32"/>
      <c r="F11693" s="32"/>
      <c r="G11693" s="27"/>
      <c r="H11693" s="52"/>
      <c r="I11693" s="52"/>
    </row>
    <row r="11694" spans="1:9" x14ac:dyDescent="0.35">
      <c r="A11694" s="51"/>
      <c r="B11694" s="52"/>
      <c r="C11694" s="32"/>
      <c r="D11694" s="27"/>
      <c r="E11694" s="32"/>
      <c r="F11694" s="32"/>
      <c r="G11694" s="27"/>
      <c r="H11694" s="52"/>
      <c r="I11694" s="52"/>
    </row>
    <row r="11695" spans="1:9" x14ac:dyDescent="0.35">
      <c r="A11695" s="51"/>
      <c r="B11695" s="52"/>
      <c r="C11695" s="32"/>
      <c r="D11695" s="27"/>
      <c r="E11695" s="32"/>
      <c r="F11695" s="32"/>
      <c r="G11695" s="27"/>
      <c r="H11695" s="52"/>
      <c r="I11695" s="52"/>
    </row>
    <row r="11696" spans="1:9" x14ac:dyDescent="0.35">
      <c r="A11696" s="51"/>
      <c r="B11696" s="52"/>
      <c r="C11696" s="32"/>
      <c r="D11696" s="27"/>
      <c r="E11696" s="32"/>
      <c r="F11696" s="32"/>
      <c r="G11696" s="27"/>
      <c r="H11696" s="52"/>
      <c r="I11696" s="52"/>
    </row>
    <row r="11697" spans="1:9" x14ac:dyDescent="0.35">
      <c r="A11697" s="51"/>
      <c r="B11697" s="52"/>
      <c r="C11697" s="32"/>
      <c r="D11697" s="27"/>
      <c r="E11697" s="32"/>
      <c r="F11697" s="32"/>
      <c r="G11697" s="27"/>
      <c r="H11697" s="52"/>
      <c r="I11697" s="52"/>
    </row>
    <row r="11698" spans="1:9" x14ac:dyDescent="0.35">
      <c r="A11698" s="51"/>
      <c r="B11698" s="52"/>
      <c r="C11698" s="32"/>
      <c r="D11698" s="27"/>
      <c r="E11698" s="32"/>
      <c r="F11698" s="32"/>
      <c r="G11698" s="27"/>
      <c r="H11698" s="52"/>
      <c r="I11698" s="52"/>
    </row>
    <row r="11699" spans="1:9" x14ac:dyDescent="0.35">
      <c r="A11699" s="51"/>
      <c r="B11699" s="52"/>
      <c r="C11699" s="32"/>
      <c r="D11699" s="27"/>
      <c r="E11699" s="32"/>
      <c r="F11699" s="32"/>
      <c r="G11699" s="27"/>
      <c r="H11699" s="52"/>
      <c r="I11699" s="52"/>
    </row>
    <row r="11700" spans="1:9" x14ac:dyDescent="0.35">
      <c r="A11700" s="51"/>
      <c r="B11700" s="52"/>
      <c r="C11700" s="32"/>
      <c r="D11700" s="27"/>
      <c r="E11700" s="32"/>
      <c r="F11700" s="32"/>
      <c r="G11700" s="27"/>
      <c r="H11700" s="52"/>
      <c r="I11700" s="52"/>
    </row>
    <row r="11701" spans="1:9" x14ac:dyDescent="0.35">
      <c r="A11701" s="51"/>
      <c r="B11701" s="52"/>
      <c r="C11701" s="32"/>
      <c r="D11701" s="27"/>
      <c r="E11701" s="32"/>
      <c r="F11701" s="32"/>
      <c r="G11701" s="27"/>
      <c r="H11701" s="52"/>
      <c r="I11701" s="52"/>
    </row>
    <row r="11702" spans="1:9" x14ac:dyDescent="0.35">
      <c r="A11702" s="51"/>
      <c r="B11702" s="52"/>
      <c r="C11702" s="32"/>
      <c r="D11702" s="27"/>
      <c r="E11702" s="32"/>
      <c r="F11702" s="32"/>
      <c r="G11702" s="27"/>
      <c r="H11702" s="52"/>
      <c r="I11702" s="52"/>
    </row>
    <row r="11703" spans="1:9" x14ac:dyDescent="0.35">
      <c r="A11703" s="51"/>
      <c r="B11703" s="52"/>
      <c r="C11703" s="32"/>
      <c r="D11703" s="27"/>
      <c r="E11703" s="32"/>
      <c r="F11703" s="32"/>
      <c r="G11703" s="27"/>
      <c r="H11703" s="52"/>
      <c r="I11703" s="52"/>
    </row>
    <row r="11704" spans="1:9" x14ac:dyDescent="0.35">
      <c r="A11704" s="51"/>
      <c r="B11704" s="52"/>
      <c r="C11704" s="32"/>
      <c r="D11704" s="27"/>
      <c r="E11704" s="32"/>
      <c r="F11704" s="32"/>
      <c r="G11704" s="27"/>
      <c r="H11704" s="52"/>
      <c r="I11704" s="52"/>
    </row>
    <row r="11705" spans="1:9" x14ac:dyDescent="0.35">
      <c r="A11705" s="51"/>
      <c r="B11705" s="52"/>
      <c r="C11705" s="32"/>
      <c r="D11705" s="27"/>
      <c r="E11705" s="32"/>
      <c r="F11705" s="32"/>
      <c r="G11705" s="27"/>
      <c r="H11705" s="52"/>
      <c r="I11705" s="52"/>
    </row>
    <row r="11706" spans="1:9" x14ac:dyDescent="0.35">
      <c r="A11706" s="51"/>
      <c r="B11706" s="52"/>
      <c r="C11706" s="32"/>
      <c r="D11706" s="27"/>
      <c r="E11706" s="32"/>
      <c r="F11706" s="32"/>
      <c r="G11706" s="27"/>
      <c r="H11706" s="52"/>
      <c r="I11706" s="52"/>
    </row>
    <row r="11707" spans="1:9" x14ac:dyDescent="0.35">
      <c r="A11707" s="51"/>
      <c r="B11707" s="52"/>
      <c r="C11707" s="32"/>
      <c r="D11707" s="27"/>
      <c r="E11707" s="32"/>
      <c r="F11707" s="32"/>
      <c r="G11707" s="27"/>
      <c r="H11707" s="52"/>
      <c r="I11707" s="52"/>
    </row>
    <row r="11708" spans="1:9" x14ac:dyDescent="0.35">
      <c r="A11708" s="51"/>
      <c r="B11708" s="52"/>
      <c r="C11708" s="32"/>
      <c r="D11708" s="27"/>
      <c r="E11708" s="32"/>
      <c r="F11708" s="32"/>
      <c r="G11708" s="27"/>
      <c r="H11708" s="52"/>
      <c r="I11708" s="52"/>
    </row>
    <row r="11709" spans="1:9" x14ac:dyDescent="0.35">
      <c r="A11709" s="51"/>
      <c r="B11709" s="52"/>
      <c r="C11709" s="32"/>
      <c r="D11709" s="27"/>
      <c r="E11709" s="32"/>
      <c r="F11709" s="32"/>
      <c r="G11709" s="27"/>
      <c r="H11709" s="52"/>
      <c r="I11709" s="52"/>
    </row>
    <row r="11710" spans="1:9" x14ac:dyDescent="0.35">
      <c r="A11710" s="51"/>
      <c r="B11710" s="52"/>
      <c r="C11710" s="32"/>
      <c r="D11710" s="27"/>
      <c r="E11710" s="32"/>
      <c r="F11710" s="32"/>
      <c r="G11710" s="27"/>
      <c r="H11710" s="52"/>
      <c r="I11710" s="52"/>
    </row>
    <row r="11711" spans="1:9" x14ac:dyDescent="0.35">
      <c r="A11711" s="51"/>
      <c r="B11711" s="52"/>
      <c r="C11711" s="32"/>
      <c r="D11711" s="27"/>
      <c r="E11711" s="32"/>
      <c r="F11711" s="32"/>
      <c r="G11711" s="27"/>
      <c r="H11711" s="52"/>
      <c r="I11711" s="52"/>
    </row>
    <row r="11712" spans="1:9" x14ac:dyDescent="0.35">
      <c r="A11712" s="51"/>
      <c r="B11712" s="52"/>
      <c r="C11712" s="32"/>
      <c r="D11712" s="27"/>
      <c r="E11712" s="32"/>
      <c r="F11712" s="32"/>
      <c r="G11712" s="27"/>
      <c r="H11712" s="52"/>
      <c r="I11712" s="52"/>
    </row>
    <row r="11713" spans="1:9" x14ac:dyDescent="0.35">
      <c r="A11713" s="51"/>
      <c r="B11713" s="52"/>
      <c r="C11713" s="32"/>
      <c r="D11713" s="27"/>
      <c r="E11713" s="32"/>
      <c r="F11713" s="32"/>
      <c r="G11713" s="27"/>
      <c r="H11713" s="52"/>
      <c r="I11713" s="52"/>
    </row>
    <row r="11714" spans="1:9" x14ac:dyDescent="0.35">
      <c r="A11714" s="51"/>
      <c r="B11714" s="52"/>
      <c r="C11714" s="32"/>
      <c r="D11714" s="27"/>
      <c r="E11714" s="32"/>
      <c r="F11714" s="32"/>
      <c r="G11714" s="27"/>
      <c r="H11714" s="52"/>
      <c r="I11714" s="52"/>
    </row>
    <row r="11715" spans="1:9" x14ac:dyDescent="0.35">
      <c r="A11715" s="51"/>
      <c r="B11715" s="52"/>
      <c r="C11715" s="32"/>
      <c r="D11715" s="27"/>
      <c r="E11715" s="32"/>
      <c r="F11715" s="32"/>
      <c r="G11715" s="27"/>
      <c r="H11715" s="52"/>
      <c r="I11715" s="52"/>
    </row>
    <row r="11716" spans="1:9" x14ac:dyDescent="0.35">
      <c r="A11716" s="51"/>
      <c r="B11716" s="52"/>
      <c r="C11716" s="32"/>
      <c r="D11716" s="27"/>
      <c r="E11716" s="32"/>
      <c r="F11716" s="32"/>
      <c r="G11716" s="27"/>
      <c r="H11716" s="52"/>
      <c r="I11716" s="52"/>
    </row>
    <row r="11717" spans="1:9" x14ac:dyDescent="0.35">
      <c r="A11717" s="51"/>
      <c r="B11717" s="52"/>
      <c r="C11717" s="32"/>
      <c r="D11717" s="27"/>
      <c r="E11717" s="32"/>
      <c r="F11717" s="32"/>
      <c r="G11717" s="27"/>
      <c r="H11717" s="52"/>
      <c r="I11717" s="52"/>
    </row>
    <row r="11718" spans="1:9" x14ac:dyDescent="0.35">
      <c r="A11718" s="51"/>
      <c r="B11718" s="52"/>
      <c r="C11718" s="32"/>
      <c r="D11718" s="27"/>
      <c r="E11718" s="32"/>
      <c r="F11718" s="32"/>
      <c r="G11718" s="27"/>
      <c r="H11718" s="52"/>
      <c r="I11718" s="52"/>
    </row>
    <row r="11719" spans="1:9" x14ac:dyDescent="0.35">
      <c r="A11719" s="51"/>
      <c r="B11719" s="52"/>
      <c r="C11719" s="32"/>
      <c r="D11719" s="27"/>
      <c r="E11719" s="32"/>
      <c r="F11719" s="32"/>
      <c r="G11719" s="27"/>
      <c r="H11719" s="52"/>
      <c r="I11719" s="52"/>
    </row>
    <row r="11720" spans="1:9" x14ac:dyDescent="0.35">
      <c r="A11720" s="51"/>
      <c r="B11720" s="52"/>
      <c r="C11720" s="32"/>
      <c r="D11720" s="27"/>
      <c r="E11720" s="32"/>
      <c r="F11720" s="32"/>
      <c r="G11720" s="27"/>
      <c r="H11720" s="52"/>
      <c r="I11720" s="52"/>
    </row>
    <row r="11721" spans="1:9" x14ac:dyDescent="0.35">
      <c r="A11721" s="51"/>
      <c r="B11721" s="52"/>
      <c r="C11721" s="32"/>
      <c r="D11721" s="27"/>
      <c r="E11721" s="32"/>
      <c r="F11721" s="32"/>
      <c r="G11721" s="27"/>
      <c r="H11721" s="52"/>
      <c r="I11721" s="52"/>
    </row>
    <row r="11722" spans="1:9" x14ac:dyDescent="0.35">
      <c r="A11722" s="51"/>
      <c r="B11722" s="52"/>
      <c r="C11722" s="32"/>
      <c r="D11722" s="27"/>
      <c r="E11722" s="32"/>
      <c r="F11722" s="32"/>
      <c r="G11722" s="27"/>
      <c r="H11722" s="52"/>
      <c r="I11722" s="52"/>
    </row>
    <row r="11723" spans="1:9" x14ac:dyDescent="0.35">
      <c r="A11723" s="51"/>
      <c r="B11723" s="52"/>
      <c r="C11723" s="32"/>
      <c r="D11723" s="27"/>
      <c r="E11723" s="32"/>
      <c r="F11723" s="32"/>
      <c r="G11723" s="27"/>
      <c r="H11723" s="52"/>
      <c r="I11723" s="52"/>
    </row>
    <row r="11724" spans="1:9" x14ac:dyDescent="0.35">
      <c r="A11724" s="51"/>
      <c r="B11724" s="52"/>
      <c r="C11724" s="32"/>
      <c r="D11724" s="27"/>
      <c r="E11724" s="32"/>
      <c r="F11724" s="32"/>
      <c r="G11724" s="27"/>
      <c r="H11724" s="52"/>
      <c r="I11724" s="52"/>
    </row>
    <row r="11725" spans="1:9" x14ac:dyDescent="0.35">
      <c r="A11725" s="51"/>
      <c r="B11725" s="52"/>
      <c r="C11725" s="32"/>
      <c r="D11725" s="27"/>
      <c r="E11725" s="32"/>
      <c r="F11725" s="32"/>
      <c r="G11725" s="27"/>
      <c r="H11725" s="52"/>
      <c r="I11725" s="52"/>
    </row>
    <row r="11726" spans="1:9" x14ac:dyDescent="0.35">
      <c r="A11726" s="51"/>
      <c r="B11726" s="52"/>
      <c r="C11726" s="32"/>
      <c r="D11726" s="27"/>
      <c r="E11726" s="32"/>
      <c r="F11726" s="32"/>
      <c r="G11726" s="27"/>
      <c r="H11726" s="52"/>
      <c r="I11726" s="52"/>
    </row>
    <row r="11727" spans="1:9" x14ac:dyDescent="0.35">
      <c r="A11727" s="51"/>
      <c r="B11727" s="52"/>
      <c r="C11727" s="32"/>
      <c r="D11727" s="27"/>
      <c r="E11727" s="32"/>
      <c r="F11727" s="32"/>
      <c r="G11727" s="27"/>
      <c r="H11727" s="52"/>
      <c r="I11727" s="52"/>
    </row>
    <row r="11728" spans="1:9" x14ac:dyDescent="0.35">
      <c r="A11728" s="51"/>
      <c r="B11728" s="52"/>
      <c r="C11728" s="32"/>
      <c r="D11728" s="27"/>
      <c r="E11728" s="32"/>
      <c r="F11728" s="32"/>
      <c r="G11728" s="27"/>
      <c r="H11728" s="52"/>
      <c r="I11728" s="52"/>
    </row>
    <row r="11729" spans="1:9" x14ac:dyDescent="0.35">
      <c r="A11729" s="51"/>
      <c r="B11729" s="52"/>
      <c r="C11729" s="32"/>
      <c r="D11729" s="27"/>
      <c r="E11729" s="32"/>
      <c r="F11729" s="32"/>
      <c r="G11729" s="27"/>
      <c r="H11729" s="52"/>
      <c r="I11729" s="52"/>
    </row>
    <row r="11730" spans="1:9" x14ac:dyDescent="0.35">
      <c r="A11730" s="51"/>
      <c r="B11730" s="52"/>
      <c r="C11730" s="32"/>
      <c r="D11730" s="27"/>
      <c r="E11730" s="32"/>
      <c r="F11730" s="32"/>
      <c r="G11730" s="27"/>
      <c r="H11730" s="52"/>
      <c r="I11730" s="52"/>
    </row>
    <row r="11731" spans="1:9" x14ac:dyDescent="0.35">
      <c r="A11731" s="51"/>
      <c r="B11731" s="52"/>
      <c r="C11731" s="32"/>
      <c r="D11731" s="27"/>
      <c r="E11731" s="32"/>
      <c r="F11731" s="32"/>
      <c r="G11731" s="27"/>
      <c r="H11731" s="52"/>
      <c r="I11731" s="52"/>
    </row>
    <row r="11732" spans="1:9" x14ac:dyDescent="0.35">
      <c r="A11732" s="51"/>
      <c r="B11732" s="52"/>
      <c r="C11732" s="32"/>
      <c r="D11732" s="27"/>
      <c r="E11732" s="32"/>
      <c r="F11732" s="32"/>
      <c r="G11732" s="27"/>
      <c r="H11732" s="52"/>
      <c r="I11732" s="52"/>
    </row>
    <row r="11733" spans="1:9" x14ac:dyDescent="0.35">
      <c r="A11733" s="51"/>
      <c r="B11733" s="52"/>
      <c r="C11733" s="32"/>
      <c r="D11733" s="27"/>
      <c r="E11733" s="32"/>
      <c r="F11733" s="32"/>
      <c r="G11733" s="27"/>
      <c r="H11733" s="52"/>
      <c r="I11733" s="52"/>
    </row>
    <row r="11734" spans="1:9" x14ac:dyDescent="0.35">
      <c r="A11734" s="51"/>
      <c r="B11734" s="52"/>
      <c r="C11734" s="32"/>
      <c r="D11734" s="27"/>
      <c r="E11734" s="32"/>
      <c r="F11734" s="32"/>
      <c r="G11734" s="27"/>
      <c r="H11734" s="52"/>
      <c r="I11734" s="52"/>
    </row>
    <row r="11735" spans="1:9" x14ac:dyDescent="0.35">
      <c r="A11735" s="51"/>
      <c r="B11735" s="52"/>
      <c r="C11735" s="32"/>
      <c r="D11735" s="27"/>
      <c r="E11735" s="32"/>
      <c r="F11735" s="32"/>
      <c r="G11735" s="27"/>
      <c r="H11735" s="52"/>
      <c r="I11735" s="52"/>
    </row>
    <row r="11736" spans="1:9" x14ac:dyDescent="0.35">
      <c r="A11736" s="51"/>
      <c r="B11736" s="52"/>
      <c r="C11736" s="32"/>
      <c r="D11736" s="27"/>
      <c r="E11736" s="32"/>
      <c r="F11736" s="32"/>
      <c r="G11736" s="27"/>
      <c r="H11736" s="52"/>
      <c r="I11736" s="52"/>
    </row>
    <row r="11737" spans="1:9" x14ac:dyDescent="0.35">
      <c r="A11737" s="51"/>
      <c r="B11737" s="52"/>
      <c r="C11737" s="32"/>
      <c r="D11737" s="27"/>
      <c r="E11737" s="32"/>
      <c r="F11737" s="32"/>
      <c r="G11737" s="27"/>
      <c r="H11737" s="52"/>
      <c r="I11737" s="52"/>
    </row>
    <row r="11738" spans="1:9" x14ac:dyDescent="0.35">
      <c r="A11738" s="51"/>
      <c r="B11738" s="52"/>
      <c r="C11738" s="32"/>
      <c r="D11738" s="27"/>
      <c r="E11738" s="32"/>
      <c r="F11738" s="32"/>
      <c r="G11738" s="27"/>
      <c r="H11738" s="52"/>
      <c r="I11738" s="52"/>
    </row>
    <row r="11739" spans="1:9" x14ac:dyDescent="0.35">
      <c r="A11739" s="51"/>
      <c r="B11739" s="52"/>
      <c r="C11739" s="32"/>
      <c r="D11739" s="27"/>
      <c r="E11739" s="32"/>
      <c r="F11739" s="32"/>
      <c r="G11739" s="27"/>
      <c r="H11739" s="52"/>
      <c r="I11739" s="52"/>
    </row>
    <row r="11740" spans="1:9" x14ac:dyDescent="0.35">
      <c r="A11740" s="51"/>
      <c r="B11740" s="52"/>
      <c r="C11740" s="32"/>
      <c r="D11740" s="27"/>
      <c r="E11740" s="32"/>
      <c r="F11740" s="32"/>
      <c r="G11740" s="27"/>
      <c r="H11740" s="52"/>
      <c r="I11740" s="52"/>
    </row>
    <row r="11741" spans="1:9" x14ac:dyDescent="0.35">
      <c r="A11741" s="51"/>
      <c r="B11741" s="52"/>
      <c r="C11741" s="32"/>
      <c r="D11741" s="27"/>
      <c r="E11741" s="32"/>
      <c r="F11741" s="32"/>
      <c r="G11741" s="27"/>
      <c r="H11741" s="52"/>
      <c r="I11741" s="52"/>
    </row>
    <row r="11742" spans="1:9" x14ac:dyDescent="0.35">
      <c r="A11742" s="51"/>
      <c r="B11742" s="52"/>
      <c r="C11742" s="32"/>
      <c r="D11742" s="27"/>
      <c r="E11742" s="32"/>
      <c r="F11742" s="32"/>
      <c r="G11742" s="27"/>
      <c r="H11742" s="52"/>
      <c r="I11742" s="52"/>
    </row>
    <row r="11743" spans="1:9" x14ac:dyDescent="0.35">
      <c r="A11743" s="51"/>
      <c r="B11743" s="52"/>
      <c r="C11743" s="32"/>
      <c r="D11743" s="27"/>
      <c r="E11743" s="32"/>
      <c r="F11743" s="32"/>
      <c r="G11743" s="27"/>
      <c r="H11743" s="52"/>
      <c r="I11743" s="52"/>
    </row>
    <row r="11744" spans="1:9" x14ac:dyDescent="0.35">
      <c r="A11744" s="51"/>
      <c r="B11744" s="52"/>
      <c r="C11744" s="32"/>
      <c r="D11744" s="27"/>
      <c r="E11744" s="32"/>
      <c r="F11744" s="32"/>
      <c r="G11744" s="27"/>
      <c r="H11744" s="52"/>
      <c r="I11744" s="52"/>
    </row>
    <row r="11745" spans="1:9" x14ac:dyDescent="0.35">
      <c r="A11745" s="51"/>
      <c r="B11745" s="52"/>
      <c r="C11745" s="32"/>
      <c r="D11745" s="27"/>
      <c r="E11745" s="32"/>
      <c r="F11745" s="32"/>
      <c r="G11745" s="27"/>
      <c r="H11745" s="52"/>
      <c r="I11745" s="52"/>
    </row>
    <row r="11746" spans="1:9" x14ac:dyDescent="0.35">
      <c r="A11746" s="51"/>
      <c r="B11746" s="52"/>
      <c r="C11746" s="32"/>
      <c r="D11746" s="27"/>
      <c r="E11746" s="32"/>
      <c r="F11746" s="32"/>
      <c r="G11746" s="27"/>
      <c r="H11746" s="52"/>
      <c r="I11746" s="52"/>
    </row>
    <row r="11747" spans="1:9" x14ac:dyDescent="0.35">
      <c r="A11747" s="51"/>
      <c r="B11747" s="52"/>
      <c r="C11747" s="32"/>
      <c r="D11747" s="27"/>
      <c r="E11747" s="32"/>
      <c r="F11747" s="32"/>
      <c r="G11747" s="27"/>
      <c r="H11747" s="52"/>
      <c r="I11747" s="52"/>
    </row>
    <row r="11748" spans="1:9" x14ac:dyDescent="0.35">
      <c r="A11748" s="51"/>
      <c r="B11748" s="52"/>
      <c r="C11748" s="32"/>
      <c r="D11748" s="27"/>
      <c r="E11748" s="32"/>
      <c r="F11748" s="32"/>
      <c r="G11748" s="27"/>
      <c r="H11748" s="52"/>
      <c r="I11748" s="52"/>
    </row>
    <row r="11749" spans="1:9" x14ac:dyDescent="0.35">
      <c r="A11749" s="51"/>
      <c r="B11749" s="52"/>
      <c r="C11749" s="32"/>
      <c r="D11749" s="27"/>
      <c r="E11749" s="32"/>
      <c r="F11749" s="32"/>
      <c r="G11749" s="27"/>
      <c r="H11749" s="52"/>
      <c r="I11749" s="52"/>
    </row>
    <row r="11750" spans="1:9" x14ac:dyDescent="0.35">
      <c r="A11750" s="51"/>
      <c r="B11750" s="52"/>
      <c r="C11750" s="32"/>
      <c r="D11750" s="27"/>
      <c r="E11750" s="32"/>
      <c r="F11750" s="32"/>
      <c r="G11750" s="27"/>
      <c r="H11750" s="52"/>
      <c r="I11750" s="52"/>
    </row>
    <row r="11751" spans="1:9" x14ac:dyDescent="0.35">
      <c r="A11751" s="51"/>
      <c r="B11751" s="52"/>
      <c r="C11751" s="32"/>
      <c r="D11751" s="27"/>
      <c r="E11751" s="32"/>
      <c r="F11751" s="32"/>
      <c r="G11751" s="27"/>
      <c r="H11751" s="52"/>
      <c r="I11751" s="52"/>
    </row>
    <row r="11752" spans="1:9" x14ac:dyDescent="0.35">
      <c r="A11752" s="51"/>
      <c r="B11752" s="52"/>
      <c r="C11752" s="32"/>
      <c r="D11752" s="27"/>
      <c r="E11752" s="32"/>
      <c r="F11752" s="32"/>
      <c r="G11752" s="27"/>
      <c r="H11752" s="52"/>
      <c r="I11752" s="52"/>
    </row>
    <row r="11753" spans="1:9" x14ac:dyDescent="0.35">
      <c r="A11753" s="51"/>
      <c r="B11753" s="52"/>
      <c r="C11753" s="32"/>
      <c r="D11753" s="27"/>
      <c r="E11753" s="32"/>
      <c r="F11753" s="32"/>
      <c r="G11753" s="27"/>
      <c r="H11753" s="52"/>
      <c r="I11753" s="52"/>
    </row>
    <row r="11754" spans="1:9" x14ac:dyDescent="0.35">
      <c r="A11754" s="51"/>
      <c r="B11754" s="52"/>
      <c r="C11754" s="32"/>
      <c r="D11754" s="27"/>
      <c r="E11754" s="32"/>
      <c r="F11754" s="32"/>
      <c r="G11754" s="27"/>
      <c r="H11754" s="52"/>
      <c r="I11754" s="52"/>
    </row>
    <row r="11755" spans="1:9" x14ac:dyDescent="0.35">
      <c r="A11755" s="51"/>
      <c r="B11755" s="52"/>
      <c r="C11755" s="32"/>
      <c r="D11755" s="27"/>
      <c r="E11755" s="32"/>
      <c r="F11755" s="32"/>
      <c r="G11755" s="27"/>
      <c r="H11755" s="52"/>
      <c r="I11755" s="52"/>
    </row>
    <row r="11756" spans="1:9" x14ac:dyDescent="0.35">
      <c r="A11756" s="51"/>
      <c r="B11756" s="52"/>
      <c r="C11756" s="32"/>
      <c r="D11756" s="27"/>
      <c r="E11756" s="32"/>
      <c r="F11756" s="32"/>
      <c r="G11756" s="27"/>
      <c r="H11756" s="52"/>
      <c r="I11756" s="52"/>
    </row>
    <row r="11757" spans="1:9" x14ac:dyDescent="0.35">
      <c r="A11757" s="51"/>
      <c r="B11757" s="52"/>
      <c r="C11757" s="32"/>
      <c r="D11757" s="27"/>
      <c r="E11757" s="32"/>
      <c r="F11757" s="32"/>
      <c r="G11757" s="27"/>
      <c r="H11757" s="52"/>
      <c r="I11757" s="52"/>
    </row>
    <row r="11758" spans="1:9" x14ac:dyDescent="0.35">
      <c r="A11758" s="51"/>
      <c r="B11758" s="52"/>
      <c r="C11758" s="32"/>
      <c r="D11758" s="27"/>
      <c r="E11758" s="32"/>
      <c r="F11758" s="32"/>
      <c r="G11758" s="27"/>
      <c r="H11758" s="52"/>
      <c r="I11758" s="52"/>
    </row>
    <row r="11759" spans="1:9" x14ac:dyDescent="0.35">
      <c r="A11759" s="51"/>
      <c r="B11759" s="52"/>
      <c r="C11759" s="32"/>
      <c r="D11759" s="27"/>
      <c r="E11759" s="32"/>
      <c r="F11759" s="32"/>
      <c r="G11759" s="27"/>
      <c r="H11759" s="52"/>
      <c r="I11759" s="52"/>
    </row>
    <row r="11760" spans="1:9" x14ac:dyDescent="0.35">
      <c r="A11760" s="51"/>
      <c r="B11760" s="52"/>
      <c r="C11760" s="32"/>
      <c r="D11760" s="27"/>
      <c r="E11760" s="32"/>
      <c r="F11760" s="32"/>
      <c r="G11760" s="27"/>
      <c r="H11760" s="52"/>
      <c r="I11760" s="52"/>
    </row>
    <row r="11761" spans="1:9" x14ac:dyDescent="0.35">
      <c r="A11761" s="51"/>
      <c r="B11761" s="52"/>
      <c r="C11761" s="32"/>
      <c r="D11761" s="27"/>
      <c r="E11761" s="32"/>
      <c r="F11761" s="32"/>
      <c r="G11761" s="27"/>
      <c r="H11761" s="52"/>
      <c r="I11761" s="52"/>
    </row>
    <row r="11762" spans="1:9" x14ac:dyDescent="0.35">
      <c r="A11762" s="51"/>
      <c r="B11762" s="52"/>
      <c r="C11762" s="32"/>
      <c r="D11762" s="27"/>
      <c r="E11762" s="32"/>
      <c r="F11762" s="32"/>
      <c r="G11762" s="27"/>
      <c r="H11762" s="52"/>
      <c r="I11762" s="52"/>
    </row>
    <row r="11763" spans="1:9" x14ac:dyDescent="0.35">
      <c r="A11763" s="51"/>
      <c r="B11763" s="52"/>
      <c r="C11763" s="32"/>
      <c r="D11763" s="27"/>
      <c r="E11763" s="32"/>
      <c r="F11763" s="32"/>
      <c r="G11763" s="27"/>
      <c r="H11763" s="52"/>
      <c r="I11763" s="52"/>
    </row>
    <row r="11764" spans="1:9" x14ac:dyDescent="0.35">
      <c r="A11764" s="51"/>
      <c r="B11764" s="52"/>
      <c r="C11764" s="32"/>
      <c r="D11764" s="27"/>
      <c r="E11764" s="32"/>
      <c r="F11764" s="32"/>
      <c r="G11764" s="27"/>
      <c r="H11764" s="52"/>
      <c r="I11764" s="52"/>
    </row>
    <row r="11765" spans="1:9" x14ac:dyDescent="0.35">
      <c r="A11765" s="51"/>
      <c r="B11765" s="52"/>
      <c r="C11765" s="32"/>
      <c r="D11765" s="27"/>
      <c r="E11765" s="32"/>
      <c r="F11765" s="32"/>
      <c r="G11765" s="27"/>
      <c r="H11765" s="52"/>
      <c r="I11765" s="52"/>
    </row>
    <row r="11766" spans="1:9" x14ac:dyDescent="0.35">
      <c r="A11766" s="51"/>
      <c r="B11766" s="52"/>
      <c r="C11766" s="32"/>
      <c r="D11766" s="27"/>
      <c r="E11766" s="32"/>
      <c r="F11766" s="32"/>
      <c r="G11766" s="27"/>
      <c r="H11766" s="52"/>
      <c r="I11766" s="52"/>
    </row>
    <row r="11767" spans="1:9" x14ac:dyDescent="0.35">
      <c r="A11767" s="51"/>
      <c r="B11767" s="52"/>
      <c r="C11767" s="32"/>
      <c r="D11767" s="27"/>
      <c r="E11767" s="32"/>
      <c r="F11767" s="32"/>
      <c r="G11767" s="27"/>
      <c r="H11767" s="52"/>
      <c r="I11767" s="52"/>
    </row>
    <row r="11768" spans="1:9" x14ac:dyDescent="0.35">
      <c r="A11768" s="51"/>
      <c r="B11768" s="52"/>
      <c r="C11768" s="32"/>
      <c r="D11768" s="27"/>
      <c r="E11768" s="32"/>
      <c r="F11768" s="32"/>
      <c r="G11768" s="27"/>
      <c r="H11768" s="52"/>
      <c r="I11768" s="52"/>
    </row>
    <row r="11769" spans="1:9" x14ac:dyDescent="0.35">
      <c r="A11769" s="51"/>
      <c r="B11769" s="52"/>
      <c r="C11769" s="32"/>
      <c r="D11769" s="27"/>
      <c r="E11769" s="32"/>
      <c r="F11769" s="32"/>
      <c r="G11769" s="27"/>
      <c r="H11769" s="52"/>
      <c r="I11769" s="52"/>
    </row>
    <row r="11770" spans="1:9" x14ac:dyDescent="0.35">
      <c r="A11770" s="51"/>
      <c r="B11770" s="52"/>
      <c r="C11770" s="32"/>
      <c r="D11770" s="27"/>
      <c r="E11770" s="32"/>
      <c r="F11770" s="32"/>
      <c r="G11770" s="27"/>
      <c r="H11770" s="52"/>
      <c r="I11770" s="52"/>
    </row>
    <row r="11771" spans="1:9" x14ac:dyDescent="0.35">
      <c r="A11771" s="51"/>
      <c r="B11771" s="52"/>
      <c r="C11771" s="32"/>
      <c r="D11771" s="27"/>
      <c r="E11771" s="32"/>
      <c r="F11771" s="32"/>
      <c r="G11771" s="27"/>
      <c r="H11771" s="52"/>
      <c r="I11771" s="52"/>
    </row>
    <row r="11772" spans="1:9" x14ac:dyDescent="0.35">
      <c r="A11772" s="51"/>
      <c r="B11772" s="52"/>
      <c r="C11772" s="32"/>
      <c r="D11772" s="27"/>
      <c r="E11772" s="32"/>
      <c r="F11772" s="32"/>
      <c r="G11772" s="27"/>
      <c r="H11772" s="52"/>
      <c r="I11772" s="52"/>
    </row>
    <row r="11773" spans="1:9" x14ac:dyDescent="0.35">
      <c r="A11773" s="51"/>
      <c r="B11773" s="52"/>
      <c r="C11773" s="32"/>
      <c r="D11773" s="27"/>
      <c r="E11773" s="32"/>
      <c r="F11773" s="32"/>
      <c r="G11773" s="27"/>
      <c r="H11773" s="52"/>
      <c r="I11773" s="52"/>
    </row>
    <row r="11774" spans="1:9" x14ac:dyDescent="0.35">
      <c r="A11774" s="51"/>
      <c r="B11774" s="52"/>
      <c r="C11774" s="32"/>
      <c r="D11774" s="27"/>
      <c r="E11774" s="32"/>
      <c r="F11774" s="32"/>
      <c r="G11774" s="27"/>
      <c r="H11774" s="52"/>
      <c r="I11774" s="52"/>
    </row>
    <row r="11775" spans="1:9" x14ac:dyDescent="0.35">
      <c r="A11775" s="51"/>
      <c r="B11775" s="52"/>
      <c r="C11775" s="32"/>
      <c r="D11775" s="27"/>
      <c r="E11775" s="32"/>
      <c r="F11775" s="32"/>
      <c r="G11775" s="27"/>
      <c r="H11775" s="52"/>
      <c r="I11775" s="52"/>
    </row>
    <row r="11776" spans="1:9" x14ac:dyDescent="0.35">
      <c r="A11776" s="51"/>
      <c r="B11776" s="52"/>
      <c r="C11776" s="32"/>
      <c r="D11776" s="27"/>
      <c r="E11776" s="32"/>
      <c r="F11776" s="32"/>
      <c r="G11776" s="27"/>
      <c r="H11776" s="52"/>
      <c r="I11776" s="52"/>
    </row>
    <row r="11777" spans="1:9" x14ac:dyDescent="0.35">
      <c r="A11777" s="51"/>
      <c r="B11777" s="52"/>
      <c r="C11777" s="32"/>
      <c r="D11777" s="27"/>
      <c r="E11777" s="32"/>
      <c r="F11777" s="32"/>
      <c r="G11777" s="27"/>
      <c r="H11777" s="52"/>
      <c r="I11777" s="52"/>
    </row>
    <row r="11778" spans="1:9" x14ac:dyDescent="0.35">
      <c r="A11778" s="51"/>
      <c r="B11778" s="52"/>
      <c r="C11778" s="32"/>
      <c r="D11778" s="27"/>
      <c r="E11778" s="32"/>
      <c r="F11778" s="32"/>
      <c r="G11778" s="27"/>
      <c r="H11778" s="52"/>
      <c r="I11778" s="52"/>
    </row>
    <row r="11779" spans="1:9" x14ac:dyDescent="0.35">
      <c r="A11779" s="51"/>
      <c r="B11779" s="52"/>
      <c r="C11779" s="32"/>
      <c r="D11779" s="27"/>
      <c r="E11779" s="32"/>
      <c r="F11779" s="32"/>
      <c r="G11779" s="27"/>
      <c r="H11779" s="52"/>
      <c r="I11779" s="52"/>
    </row>
    <row r="11780" spans="1:9" x14ac:dyDescent="0.35">
      <c r="A11780" s="51"/>
      <c r="B11780" s="52"/>
      <c r="C11780" s="32"/>
      <c r="D11780" s="27"/>
      <c r="E11780" s="32"/>
      <c r="F11780" s="32"/>
      <c r="G11780" s="27"/>
      <c r="H11780" s="52"/>
      <c r="I11780" s="52"/>
    </row>
    <row r="11781" spans="1:9" x14ac:dyDescent="0.35">
      <c r="A11781" s="51"/>
      <c r="B11781" s="52"/>
      <c r="C11781" s="32"/>
      <c r="D11781" s="27"/>
      <c r="E11781" s="32"/>
      <c r="F11781" s="32"/>
      <c r="G11781" s="27"/>
      <c r="H11781" s="52"/>
      <c r="I11781" s="52"/>
    </row>
    <row r="11782" spans="1:9" x14ac:dyDescent="0.35">
      <c r="A11782" s="51"/>
      <c r="B11782" s="52"/>
      <c r="C11782" s="32"/>
      <c r="D11782" s="27"/>
      <c r="E11782" s="32"/>
      <c r="F11782" s="32"/>
      <c r="G11782" s="27"/>
      <c r="H11782" s="52"/>
      <c r="I11782" s="52"/>
    </row>
    <row r="11783" spans="1:9" x14ac:dyDescent="0.35">
      <c r="A11783" s="51"/>
      <c r="B11783" s="52"/>
      <c r="C11783" s="32"/>
      <c r="D11783" s="27"/>
      <c r="E11783" s="32"/>
      <c r="F11783" s="32"/>
      <c r="G11783" s="27"/>
      <c r="H11783" s="52"/>
      <c r="I11783" s="52"/>
    </row>
    <row r="11784" spans="1:9" x14ac:dyDescent="0.35">
      <c r="A11784" s="51"/>
      <c r="B11784" s="52"/>
      <c r="C11784" s="32"/>
      <c r="D11784" s="27"/>
      <c r="E11784" s="32"/>
      <c r="F11784" s="32"/>
      <c r="G11784" s="27"/>
      <c r="H11784" s="52"/>
      <c r="I11784" s="52"/>
    </row>
    <row r="11785" spans="1:9" x14ac:dyDescent="0.35">
      <c r="A11785" s="51"/>
      <c r="B11785" s="52"/>
      <c r="C11785" s="32"/>
      <c r="D11785" s="27"/>
      <c r="E11785" s="32"/>
      <c r="F11785" s="32"/>
      <c r="G11785" s="27"/>
      <c r="H11785" s="52"/>
      <c r="I11785" s="52"/>
    </row>
    <row r="11786" spans="1:9" x14ac:dyDescent="0.35">
      <c r="A11786" s="51"/>
      <c r="B11786" s="52"/>
      <c r="C11786" s="32"/>
      <c r="D11786" s="27"/>
      <c r="E11786" s="32"/>
      <c r="F11786" s="32"/>
      <c r="G11786" s="27"/>
      <c r="H11786" s="52"/>
      <c r="I11786" s="52"/>
    </row>
    <row r="11787" spans="1:9" x14ac:dyDescent="0.35">
      <c r="A11787" s="51"/>
      <c r="B11787" s="52"/>
      <c r="C11787" s="32"/>
      <c r="D11787" s="27"/>
      <c r="E11787" s="32"/>
      <c r="F11787" s="32"/>
      <c r="G11787" s="27"/>
      <c r="H11787" s="52"/>
      <c r="I11787" s="52"/>
    </row>
    <row r="11788" spans="1:9" x14ac:dyDescent="0.35">
      <c r="A11788" s="51"/>
      <c r="B11788" s="52"/>
      <c r="C11788" s="32"/>
      <c r="D11788" s="27"/>
      <c r="E11788" s="32"/>
      <c r="F11788" s="32"/>
      <c r="G11788" s="27"/>
      <c r="H11788" s="52"/>
      <c r="I11788" s="52"/>
    </row>
    <row r="11789" spans="1:9" x14ac:dyDescent="0.35">
      <c r="A11789" s="51"/>
      <c r="B11789" s="52"/>
      <c r="C11789" s="32"/>
      <c r="D11789" s="27"/>
      <c r="E11789" s="32"/>
      <c r="F11789" s="32"/>
      <c r="G11789" s="27"/>
      <c r="H11789" s="52"/>
      <c r="I11789" s="52"/>
    </row>
    <row r="11790" spans="1:9" x14ac:dyDescent="0.35">
      <c r="A11790" s="51"/>
      <c r="B11790" s="52"/>
      <c r="C11790" s="32"/>
      <c r="D11790" s="27"/>
      <c r="E11790" s="32"/>
      <c r="F11790" s="32"/>
      <c r="G11790" s="27"/>
      <c r="H11790" s="52"/>
      <c r="I11790" s="52"/>
    </row>
    <row r="11791" spans="1:9" x14ac:dyDescent="0.35">
      <c r="A11791" s="51"/>
      <c r="B11791" s="52"/>
      <c r="C11791" s="32"/>
      <c r="D11791" s="27"/>
      <c r="E11791" s="32"/>
      <c r="F11791" s="32"/>
      <c r="G11791" s="27"/>
      <c r="H11791" s="52"/>
      <c r="I11791" s="52"/>
    </row>
    <row r="11792" spans="1:9" x14ac:dyDescent="0.35">
      <c r="A11792" s="51"/>
      <c r="B11792" s="52"/>
      <c r="C11792" s="32"/>
      <c r="D11792" s="27"/>
      <c r="E11792" s="32"/>
      <c r="F11792" s="32"/>
      <c r="G11792" s="27"/>
      <c r="H11792" s="52"/>
      <c r="I11792" s="52"/>
    </row>
    <row r="11793" spans="1:9" x14ac:dyDescent="0.35">
      <c r="A11793" s="51"/>
      <c r="B11793" s="52"/>
      <c r="C11793" s="32"/>
      <c r="D11793" s="27"/>
      <c r="E11793" s="32"/>
      <c r="F11793" s="32"/>
      <c r="G11793" s="27"/>
      <c r="H11793" s="52"/>
      <c r="I11793" s="52"/>
    </row>
    <row r="11794" spans="1:9" x14ac:dyDescent="0.35">
      <c r="A11794" s="51"/>
      <c r="B11794" s="52"/>
      <c r="C11794" s="32"/>
      <c r="D11794" s="27"/>
      <c r="E11794" s="32"/>
      <c r="F11794" s="32"/>
      <c r="G11794" s="27"/>
      <c r="H11794" s="52"/>
      <c r="I11794" s="52"/>
    </row>
    <row r="11795" spans="1:9" x14ac:dyDescent="0.35">
      <c r="A11795" s="51"/>
      <c r="B11795" s="52"/>
      <c r="C11795" s="32"/>
      <c r="D11795" s="27"/>
      <c r="E11795" s="32"/>
      <c r="F11795" s="32"/>
      <c r="G11795" s="27"/>
      <c r="H11795" s="52"/>
      <c r="I11795" s="52"/>
    </row>
    <row r="11796" spans="1:9" x14ac:dyDescent="0.35">
      <c r="A11796" s="51"/>
      <c r="B11796" s="52"/>
      <c r="C11796" s="32"/>
      <c r="D11796" s="27"/>
      <c r="E11796" s="32"/>
      <c r="F11796" s="32"/>
      <c r="G11796" s="27"/>
      <c r="H11796" s="52"/>
      <c r="I11796" s="52"/>
    </row>
    <row r="11797" spans="1:9" x14ac:dyDescent="0.35">
      <c r="A11797" s="51"/>
      <c r="B11797" s="52"/>
      <c r="C11797" s="32"/>
      <c r="D11797" s="27"/>
      <c r="E11797" s="32"/>
      <c r="F11797" s="32"/>
      <c r="G11797" s="27"/>
      <c r="H11797" s="52"/>
      <c r="I11797" s="52"/>
    </row>
    <row r="11798" spans="1:9" x14ac:dyDescent="0.35">
      <c r="A11798" s="51"/>
      <c r="B11798" s="52"/>
      <c r="C11798" s="32"/>
      <c r="D11798" s="27"/>
      <c r="E11798" s="32"/>
      <c r="F11798" s="32"/>
      <c r="G11798" s="27"/>
      <c r="H11798" s="52"/>
      <c r="I11798" s="52"/>
    </row>
    <row r="11799" spans="1:9" x14ac:dyDescent="0.35">
      <c r="A11799" s="51"/>
      <c r="B11799" s="52"/>
      <c r="C11799" s="32"/>
      <c r="D11799" s="27"/>
      <c r="E11799" s="32"/>
      <c r="F11799" s="32"/>
      <c r="G11799" s="27"/>
      <c r="H11799" s="52"/>
      <c r="I11799" s="52"/>
    </row>
    <row r="11800" spans="1:9" x14ac:dyDescent="0.35">
      <c r="A11800" s="51"/>
      <c r="B11800" s="52"/>
      <c r="C11800" s="32"/>
      <c r="D11800" s="27"/>
      <c r="E11800" s="32"/>
      <c r="F11800" s="32"/>
      <c r="G11800" s="27"/>
      <c r="H11800" s="52"/>
      <c r="I11800" s="52"/>
    </row>
    <row r="11801" spans="1:9" x14ac:dyDescent="0.35">
      <c r="A11801" s="51"/>
      <c r="B11801" s="52"/>
      <c r="C11801" s="32"/>
      <c r="D11801" s="27"/>
      <c r="E11801" s="32"/>
      <c r="F11801" s="32"/>
      <c r="G11801" s="27"/>
      <c r="H11801" s="52"/>
      <c r="I11801" s="52"/>
    </row>
    <row r="11802" spans="1:9" x14ac:dyDescent="0.35">
      <c r="A11802" s="51"/>
      <c r="B11802" s="52"/>
      <c r="C11802" s="32"/>
      <c r="D11802" s="27"/>
      <c r="E11802" s="32"/>
      <c r="F11802" s="32"/>
      <c r="G11802" s="27"/>
      <c r="H11802" s="52"/>
      <c r="I11802" s="52"/>
    </row>
    <row r="11803" spans="1:9" x14ac:dyDescent="0.35">
      <c r="A11803" s="51"/>
      <c r="B11803" s="52"/>
      <c r="C11803" s="32"/>
      <c r="D11803" s="27"/>
      <c r="E11803" s="32"/>
      <c r="F11803" s="32"/>
      <c r="G11803" s="27"/>
      <c r="H11803" s="52"/>
      <c r="I11803" s="52"/>
    </row>
    <row r="11804" spans="1:9" x14ac:dyDescent="0.35">
      <c r="A11804" s="51"/>
      <c r="B11804" s="52"/>
      <c r="C11804" s="32"/>
      <c r="D11804" s="27"/>
      <c r="E11804" s="32"/>
      <c r="F11804" s="32"/>
      <c r="G11804" s="27"/>
      <c r="H11804" s="52"/>
      <c r="I11804" s="52"/>
    </row>
    <row r="11805" spans="1:9" x14ac:dyDescent="0.35">
      <c r="A11805" s="51"/>
      <c r="B11805" s="52"/>
      <c r="C11805" s="32"/>
      <c r="D11805" s="27"/>
      <c r="E11805" s="32"/>
      <c r="F11805" s="32"/>
      <c r="G11805" s="27"/>
      <c r="H11805" s="52"/>
      <c r="I11805" s="52"/>
    </row>
    <row r="11806" spans="1:9" x14ac:dyDescent="0.35">
      <c r="A11806" s="51"/>
      <c r="B11806" s="52"/>
      <c r="C11806" s="32"/>
      <c r="D11806" s="27"/>
      <c r="E11806" s="32"/>
      <c r="F11806" s="32"/>
      <c r="G11806" s="27"/>
      <c r="H11806" s="52"/>
      <c r="I11806" s="52"/>
    </row>
    <row r="11807" spans="1:9" x14ac:dyDescent="0.35">
      <c r="A11807" s="51"/>
      <c r="B11807" s="52"/>
      <c r="C11807" s="32"/>
      <c r="D11807" s="27"/>
      <c r="E11807" s="32"/>
      <c r="F11807" s="32"/>
      <c r="G11807" s="27"/>
      <c r="H11807" s="52"/>
      <c r="I11807" s="52"/>
    </row>
    <row r="11808" spans="1:9" x14ac:dyDescent="0.35">
      <c r="A11808" s="51"/>
      <c r="B11808" s="52"/>
      <c r="C11808" s="32"/>
      <c r="D11808" s="27"/>
      <c r="E11808" s="32"/>
      <c r="F11808" s="32"/>
      <c r="G11808" s="27"/>
      <c r="H11808" s="52"/>
      <c r="I11808" s="52"/>
    </row>
    <row r="11809" spans="1:9" x14ac:dyDescent="0.35">
      <c r="A11809" s="51"/>
      <c r="B11809" s="52"/>
      <c r="C11809" s="32"/>
      <c r="D11809" s="27"/>
      <c r="E11809" s="32"/>
      <c r="F11809" s="32"/>
      <c r="G11809" s="27"/>
      <c r="H11809" s="52"/>
      <c r="I11809" s="52"/>
    </row>
    <row r="11810" spans="1:9" x14ac:dyDescent="0.35">
      <c r="A11810" s="51"/>
      <c r="B11810" s="52"/>
      <c r="C11810" s="32"/>
      <c r="D11810" s="27"/>
      <c r="E11810" s="32"/>
      <c r="F11810" s="32"/>
      <c r="G11810" s="27"/>
      <c r="H11810" s="52"/>
      <c r="I11810" s="52"/>
    </row>
    <row r="11811" spans="1:9" x14ac:dyDescent="0.35">
      <c r="A11811" s="51"/>
      <c r="B11811" s="52"/>
      <c r="C11811" s="32"/>
      <c r="D11811" s="27"/>
      <c r="E11811" s="32"/>
      <c r="F11811" s="32"/>
      <c r="G11811" s="27"/>
      <c r="H11811" s="52"/>
      <c r="I11811" s="52"/>
    </row>
    <row r="11812" spans="1:9" x14ac:dyDescent="0.35">
      <c r="A11812" s="51"/>
      <c r="B11812" s="52"/>
      <c r="C11812" s="32"/>
      <c r="D11812" s="27"/>
      <c r="E11812" s="32"/>
      <c r="F11812" s="32"/>
      <c r="G11812" s="27"/>
      <c r="H11812" s="52"/>
      <c r="I11812" s="52"/>
    </row>
    <row r="11813" spans="1:9" x14ac:dyDescent="0.35">
      <c r="A11813" s="51"/>
      <c r="B11813" s="52"/>
      <c r="C11813" s="32"/>
      <c r="D11813" s="27"/>
      <c r="E11813" s="32"/>
      <c r="F11813" s="32"/>
      <c r="G11813" s="27"/>
      <c r="H11813" s="52"/>
      <c r="I11813" s="52"/>
    </row>
    <row r="11814" spans="1:9" x14ac:dyDescent="0.35">
      <c r="A11814" s="51"/>
      <c r="B11814" s="52"/>
      <c r="C11814" s="32"/>
      <c r="D11814" s="27"/>
      <c r="E11814" s="32"/>
      <c r="F11814" s="32"/>
      <c r="G11814" s="27"/>
      <c r="H11814" s="52"/>
      <c r="I11814" s="52"/>
    </row>
    <row r="11815" spans="1:9" x14ac:dyDescent="0.35">
      <c r="A11815" s="51"/>
      <c r="B11815" s="52"/>
      <c r="C11815" s="32"/>
      <c r="D11815" s="27"/>
      <c r="E11815" s="32"/>
      <c r="F11815" s="32"/>
      <c r="G11815" s="27"/>
      <c r="H11815" s="52"/>
      <c r="I11815" s="52"/>
    </row>
    <row r="11816" spans="1:9" x14ac:dyDescent="0.35">
      <c r="A11816" s="51"/>
      <c r="B11816" s="52"/>
      <c r="C11816" s="32"/>
      <c r="D11816" s="27"/>
      <c r="E11816" s="32"/>
      <c r="F11816" s="32"/>
      <c r="G11816" s="27"/>
      <c r="H11816" s="52"/>
      <c r="I11816" s="52"/>
    </row>
    <row r="11817" spans="1:9" x14ac:dyDescent="0.35">
      <c r="A11817" s="51"/>
      <c r="B11817" s="52"/>
      <c r="C11817" s="32"/>
      <c r="D11817" s="27"/>
      <c r="E11817" s="32"/>
      <c r="F11817" s="32"/>
      <c r="G11817" s="27"/>
      <c r="H11817" s="52"/>
      <c r="I11817" s="52"/>
    </row>
    <row r="11818" spans="1:9" x14ac:dyDescent="0.35">
      <c r="A11818" s="51"/>
      <c r="B11818" s="52"/>
      <c r="C11818" s="32"/>
      <c r="D11818" s="27"/>
      <c r="E11818" s="32"/>
      <c r="F11818" s="32"/>
      <c r="G11818" s="27"/>
      <c r="H11818" s="52"/>
      <c r="I11818" s="52"/>
    </row>
    <row r="11819" spans="1:9" x14ac:dyDescent="0.35">
      <c r="A11819" s="51"/>
      <c r="B11819" s="52"/>
      <c r="C11819" s="32"/>
      <c r="D11819" s="27"/>
      <c r="E11819" s="32"/>
      <c r="F11819" s="32"/>
      <c r="G11819" s="27"/>
      <c r="H11819" s="52"/>
      <c r="I11819" s="52"/>
    </row>
    <row r="11820" spans="1:9" x14ac:dyDescent="0.35">
      <c r="A11820" s="51"/>
      <c r="B11820" s="52"/>
      <c r="C11820" s="32"/>
      <c r="D11820" s="27"/>
      <c r="E11820" s="32"/>
      <c r="F11820" s="32"/>
      <c r="G11820" s="27"/>
      <c r="H11820" s="52"/>
      <c r="I11820" s="52"/>
    </row>
    <row r="11821" spans="1:9" x14ac:dyDescent="0.35">
      <c r="A11821" s="51"/>
      <c r="B11821" s="52"/>
      <c r="C11821" s="32"/>
      <c r="D11821" s="27"/>
      <c r="E11821" s="32"/>
      <c r="F11821" s="32"/>
      <c r="G11821" s="27"/>
      <c r="H11821" s="52"/>
      <c r="I11821" s="52"/>
    </row>
    <row r="11822" spans="1:9" x14ac:dyDescent="0.35">
      <c r="A11822" s="51"/>
      <c r="B11822" s="52"/>
      <c r="C11822" s="32"/>
      <c r="D11822" s="27"/>
      <c r="E11822" s="32"/>
      <c r="F11822" s="32"/>
      <c r="G11822" s="27"/>
      <c r="H11822" s="52"/>
      <c r="I11822" s="52"/>
    </row>
    <row r="11823" spans="1:9" x14ac:dyDescent="0.35">
      <c r="A11823" s="51"/>
      <c r="B11823" s="52"/>
      <c r="C11823" s="32"/>
      <c r="D11823" s="27"/>
      <c r="E11823" s="32"/>
      <c r="F11823" s="32"/>
      <c r="G11823" s="27"/>
      <c r="H11823" s="52"/>
      <c r="I11823" s="52"/>
    </row>
    <row r="11824" spans="1:9" x14ac:dyDescent="0.35">
      <c r="A11824" s="51"/>
      <c r="B11824" s="52"/>
      <c r="C11824" s="32"/>
      <c r="D11824" s="27"/>
      <c r="E11824" s="32"/>
      <c r="F11824" s="32"/>
      <c r="G11824" s="27"/>
      <c r="H11824" s="52"/>
      <c r="I11824" s="52"/>
    </row>
    <row r="11825" spans="1:9" x14ac:dyDescent="0.35">
      <c r="A11825" s="51"/>
      <c r="B11825" s="52"/>
      <c r="C11825" s="32"/>
      <c r="D11825" s="27"/>
      <c r="E11825" s="32"/>
      <c r="F11825" s="32"/>
      <c r="G11825" s="27"/>
      <c r="H11825" s="52"/>
      <c r="I11825" s="52"/>
    </row>
    <row r="11826" spans="1:9" x14ac:dyDescent="0.35">
      <c r="A11826" s="51"/>
      <c r="B11826" s="52"/>
      <c r="C11826" s="32"/>
      <c r="D11826" s="27"/>
      <c r="E11826" s="32"/>
      <c r="F11826" s="32"/>
      <c r="G11826" s="27"/>
      <c r="H11826" s="52"/>
      <c r="I11826" s="52"/>
    </row>
    <row r="11827" spans="1:9" x14ac:dyDescent="0.35">
      <c r="A11827" s="51"/>
      <c r="B11827" s="52"/>
      <c r="C11827" s="32"/>
      <c r="D11827" s="27"/>
      <c r="E11827" s="32"/>
      <c r="F11827" s="32"/>
      <c r="G11827" s="27"/>
      <c r="H11827" s="52"/>
      <c r="I11827" s="52"/>
    </row>
    <row r="11828" spans="1:9" x14ac:dyDescent="0.35">
      <c r="A11828" s="51"/>
      <c r="B11828" s="52"/>
      <c r="C11828" s="32"/>
      <c r="D11828" s="27"/>
      <c r="E11828" s="32"/>
      <c r="F11828" s="32"/>
      <c r="G11828" s="27"/>
      <c r="H11828" s="52"/>
      <c r="I11828" s="52"/>
    </row>
    <row r="11829" spans="1:9" x14ac:dyDescent="0.35">
      <c r="A11829" s="51"/>
      <c r="B11829" s="52"/>
      <c r="C11829" s="32"/>
      <c r="D11829" s="27"/>
      <c r="E11829" s="32"/>
      <c r="F11829" s="32"/>
      <c r="G11829" s="27"/>
      <c r="H11829" s="52"/>
      <c r="I11829" s="52"/>
    </row>
    <row r="11830" spans="1:9" x14ac:dyDescent="0.35">
      <c r="A11830" s="51"/>
      <c r="B11830" s="52"/>
      <c r="C11830" s="32"/>
      <c r="D11830" s="27"/>
      <c r="E11830" s="32"/>
      <c r="F11830" s="32"/>
      <c r="G11830" s="27"/>
      <c r="H11830" s="52"/>
      <c r="I11830" s="52"/>
    </row>
    <row r="11831" spans="1:9" x14ac:dyDescent="0.35">
      <c r="A11831" s="51"/>
      <c r="B11831" s="52"/>
      <c r="C11831" s="32"/>
      <c r="D11831" s="27"/>
      <c r="E11831" s="32"/>
      <c r="F11831" s="32"/>
      <c r="G11831" s="27"/>
      <c r="H11831" s="52"/>
      <c r="I11831" s="52"/>
    </row>
    <row r="11832" spans="1:9" x14ac:dyDescent="0.35">
      <c r="A11832" s="51"/>
      <c r="B11832" s="52"/>
      <c r="C11832" s="32"/>
      <c r="D11832" s="27"/>
      <c r="E11832" s="32"/>
      <c r="F11832" s="32"/>
      <c r="G11832" s="27"/>
      <c r="H11832" s="52"/>
      <c r="I11832" s="52"/>
    </row>
    <row r="11833" spans="1:9" x14ac:dyDescent="0.35">
      <c r="A11833" s="51"/>
      <c r="B11833" s="52"/>
      <c r="C11833" s="32"/>
      <c r="D11833" s="27"/>
      <c r="E11833" s="32"/>
      <c r="F11833" s="32"/>
      <c r="G11833" s="27"/>
      <c r="H11833" s="52"/>
      <c r="I11833" s="52"/>
    </row>
    <row r="11834" spans="1:9" x14ac:dyDescent="0.35">
      <c r="A11834" s="51"/>
      <c r="B11834" s="52"/>
      <c r="C11834" s="32"/>
      <c r="D11834" s="27"/>
      <c r="E11834" s="32"/>
      <c r="F11834" s="32"/>
      <c r="G11834" s="27"/>
      <c r="H11834" s="52"/>
      <c r="I11834" s="52"/>
    </row>
    <row r="11835" spans="1:9" x14ac:dyDescent="0.35">
      <c r="A11835" s="51"/>
      <c r="B11835" s="52"/>
      <c r="C11835" s="32"/>
      <c r="D11835" s="27"/>
      <c r="E11835" s="32"/>
      <c r="F11835" s="32"/>
      <c r="G11835" s="27"/>
      <c r="H11835" s="52"/>
      <c r="I11835" s="52"/>
    </row>
    <row r="11836" spans="1:9" x14ac:dyDescent="0.35">
      <c r="A11836" s="51"/>
      <c r="B11836" s="52"/>
      <c r="C11836" s="32"/>
      <c r="D11836" s="27"/>
      <c r="E11836" s="32"/>
      <c r="F11836" s="32"/>
      <c r="G11836" s="27"/>
      <c r="H11836" s="52"/>
      <c r="I11836" s="52"/>
    </row>
    <row r="11837" spans="1:9" x14ac:dyDescent="0.35">
      <c r="A11837" s="51"/>
      <c r="B11837" s="52"/>
      <c r="C11837" s="32"/>
      <c r="D11837" s="27"/>
      <c r="E11837" s="32"/>
      <c r="F11837" s="32"/>
      <c r="G11837" s="27"/>
      <c r="H11837" s="52"/>
      <c r="I11837" s="52"/>
    </row>
    <row r="11838" spans="1:9" x14ac:dyDescent="0.35">
      <c r="A11838" s="51"/>
      <c r="B11838" s="52"/>
      <c r="C11838" s="32"/>
      <c r="D11838" s="27"/>
      <c r="E11838" s="32"/>
      <c r="F11838" s="32"/>
      <c r="G11838" s="27"/>
      <c r="H11838" s="52"/>
      <c r="I11838" s="52"/>
    </row>
    <row r="11839" spans="1:9" x14ac:dyDescent="0.35">
      <c r="A11839" s="51"/>
      <c r="B11839" s="52"/>
      <c r="C11839" s="32"/>
      <c r="D11839" s="27"/>
      <c r="E11839" s="32"/>
      <c r="F11839" s="32"/>
      <c r="G11839" s="27"/>
      <c r="H11839" s="52"/>
      <c r="I11839" s="52"/>
    </row>
    <row r="11840" spans="1:9" x14ac:dyDescent="0.35">
      <c r="A11840" s="51"/>
      <c r="B11840" s="52"/>
      <c r="C11840" s="32"/>
      <c r="D11840" s="27"/>
      <c r="E11840" s="32"/>
      <c r="F11840" s="32"/>
      <c r="G11840" s="27"/>
      <c r="H11840" s="52"/>
      <c r="I11840" s="52"/>
    </row>
    <row r="11841" spans="1:9" x14ac:dyDescent="0.35">
      <c r="A11841" s="51"/>
      <c r="B11841" s="52"/>
      <c r="C11841" s="32"/>
      <c r="D11841" s="27"/>
      <c r="E11841" s="32"/>
      <c r="F11841" s="32"/>
      <c r="G11841" s="27"/>
      <c r="H11841" s="52"/>
      <c r="I11841" s="52"/>
    </row>
    <row r="11842" spans="1:9" x14ac:dyDescent="0.35">
      <c r="A11842" s="51"/>
      <c r="B11842" s="52"/>
      <c r="C11842" s="32"/>
      <c r="D11842" s="27"/>
      <c r="E11842" s="32"/>
      <c r="F11842" s="32"/>
      <c r="G11842" s="27"/>
      <c r="H11842" s="52"/>
      <c r="I11842" s="52"/>
    </row>
    <row r="11843" spans="1:9" x14ac:dyDescent="0.35">
      <c r="A11843" s="51"/>
      <c r="B11843" s="52"/>
      <c r="C11843" s="32"/>
      <c r="D11843" s="27"/>
      <c r="E11843" s="32"/>
      <c r="F11843" s="32"/>
      <c r="G11843" s="27"/>
      <c r="H11843" s="52"/>
      <c r="I11843" s="52"/>
    </row>
    <row r="11844" spans="1:9" x14ac:dyDescent="0.35">
      <c r="A11844" s="51"/>
      <c r="B11844" s="52"/>
      <c r="C11844" s="32"/>
      <c r="D11844" s="27"/>
      <c r="E11844" s="32"/>
      <c r="F11844" s="32"/>
      <c r="G11844" s="27"/>
      <c r="H11844" s="52"/>
      <c r="I11844" s="52"/>
    </row>
    <row r="11845" spans="1:9" x14ac:dyDescent="0.35">
      <c r="A11845" s="51"/>
      <c r="B11845" s="52"/>
      <c r="C11845" s="32"/>
      <c r="D11845" s="27"/>
      <c r="E11845" s="32"/>
      <c r="F11845" s="32"/>
      <c r="G11845" s="27"/>
      <c r="H11845" s="52"/>
      <c r="I11845" s="52"/>
    </row>
    <row r="11846" spans="1:9" x14ac:dyDescent="0.35">
      <c r="A11846" s="51"/>
      <c r="B11846" s="52"/>
      <c r="C11846" s="32"/>
      <c r="D11846" s="27"/>
      <c r="E11846" s="32"/>
      <c r="F11846" s="32"/>
      <c r="G11846" s="27"/>
      <c r="H11846" s="52"/>
      <c r="I11846" s="52"/>
    </row>
    <row r="11847" spans="1:9" x14ac:dyDescent="0.35">
      <c r="A11847" s="51"/>
      <c r="B11847" s="52"/>
      <c r="C11847" s="32"/>
      <c r="D11847" s="27"/>
      <c r="E11847" s="32"/>
      <c r="F11847" s="32"/>
      <c r="G11847" s="27"/>
      <c r="H11847" s="52"/>
      <c r="I11847" s="52"/>
    </row>
    <row r="11848" spans="1:9" x14ac:dyDescent="0.35">
      <c r="A11848" s="51"/>
      <c r="B11848" s="52"/>
      <c r="C11848" s="32"/>
      <c r="D11848" s="27"/>
      <c r="E11848" s="32"/>
      <c r="F11848" s="32"/>
      <c r="G11848" s="27"/>
      <c r="H11848" s="52"/>
      <c r="I11848" s="52"/>
    </row>
    <row r="11849" spans="1:9" x14ac:dyDescent="0.35">
      <c r="A11849" s="51"/>
      <c r="B11849" s="52"/>
      <c r="C11849" s="32"/>
      <c r="D11849" s="27"/>
      <c r="E11849" s="32"/>
      <c r="F11849" s="32"/>
      <c r="G11849" s="27"/>
      <c r="H11849" s="52"/>
      <c r="I11849" s="52"/>
    </row>
    <row r="11850" spans="1:9" x14ac:dyDescent="0.35">
      <c r="A11850" s="51"/>
      <c r="B11850" s="52"/>
      <c r="C11850" s="32"/>
      <c r="D11850" s="27"/>
      <c r="E11850" s="32"/>
      <c r="F11850" s="32"/>
      <c r="G11850" s="27"/>
      <c r="H11850" s="52"/>
      <c r="I11850" s="52"/>
    </row>
    <row r="11851" spans="1:9" x14ac:dyDescent="0.35">
      <c r="A11851" s="51"/>
      <c r="B11851" s="52"/>
      <c r="C11851" s="32"/>
      <c r="D11851" s="27"/>
      <c r="E11851" s="32"/>
      <c r="F11851" s="32"/>
      <c r="G11851" s="27"/>
      <c r="H11851" s="52"/>
      <c r="I11851" s="52"/>
    </row>
    <row r="11852" spans="1:9" x14ac:dyDescent="0.35">
      <c r="A11852" s="51"/>
      <c r="B11852" s="52"/>
      <c r="C11852" s="32"/>
      <c r="D11852" s="27"/>
      <c r="E11852" s="32"/>
      <c r="F11852" s="32"/>
      <c r="G11852" s="27"/>
      <c r="H11852" s="52"/>
      <c r="I11852" s="52"/>
    </row>
    <row r="11853" spans="1:9" x14ac:dyDescent="0.35">
      <c r="A11853" s="51"/>
      <c r="B11853" s="52"/>
      <c r="C11853" s="32"/>
      <c r="D11853" s="27"/>
      <c r="E11853" s="32"/>
      <c r="F11853" s="32"/>
      <c r="G11853" s="27"/>
      <c r="H11853" s="52"/>
      <c r="I11853" s="52"/>
    </row>
    <row r="11854" spans="1:9" x14ac:dyDescent="0.35">
      <c r="A11854" s="51"/>
      <c r="B11854" s="52"/>
      <c r="C11854" s="32"/>
      <c r="D11854" s="27"/>
      <c r="E11854" s="32"/>
      <c r="F11854" s="32"/>
      <c r="G11854" s="27"/>
      <c r="H11854" s="52"/>
      <c r="I11854" s="52"/>
    </row>
    <row r="11855" spans="1:9" x14ac:dyDescent="0.35">
      <c r="A11855" s="51"/>
      <c r="B11855" s="52"/>
      <c r="C11855" s="32"/>
      <c r="D11855" s="27"/>
      <c r="E11855" s="32"/>
      <c r="F11855" s="32"/>
      <c r="G11855" s="27"/>
      <c r="H11855" s="52"/>
      <c r="I11855" s="52"/>
    </row>
    <row r="11856" spans="1:9" x14ac:dyDescent="0.35">
      <c r="A11856" s="51"/>
      <c r="B11856" s="52"/>
      <c r="C11856" s="32"/>
      <c r="D11856" s="27"/>
      <c r="E11856" s="32"/>
      <c r="F11856" s="32"/>
      <c r="G11856" s="27"/>
      <c r="H11856" s="52"/>
      <c r="I11856" s="52"/>
    </row>
    <row r="11857" spans="1:9" x14ac:dyDescent="0.35">
      <c r="A11857" s="51"/>
      <c r="B11857" s="52"/>
      <c r="C11857" s="32"/>
      <c r="D11857" s="27"/>
      <c r="E11857" s="32"/>
      <c r="F11857" s="32"/>
      <c r="G11857" s="27"/>
      <c r="H11857" s="52"/>
      <c r="I11857" s="52"/>
    </row>
    <row r="11858" spans="1:9" x14ac:dyDescent="0.35">
      <c r="A11858" s="51"/>
      <c r="B11858" s="52"/>
      <c r="C11858" s="32"/>
      <c r="D11858" s="27"/>
      <c r="E11858" s="32"/>
      <c r="F11858" s="32"/>
      <c r="G11858" s="27"/>
      <c r="H11858" s="52"/>
      <c r="I11858" s="52"/>
    </row>
    <row r="11859" spans="1:9" x14ac:dyDescent="0.35">
      <c r="A11859" s="51"/>
      <c r="B11859" s="52"/>
      <c r="C11859" s="32"/>
      <c r="D11859" s="27"/>
      <c r="E11859" s="32"/>
      <c r="F11859" s="32"/>
      <c r="G11859" s="27"/>
      <c r="H11859" s="52"/>
      <c r="I11859" s="52"/>
    </row>
    <row r="11860" spans="1:9" x14ac:dyDescent="0.35">
      <c r="A11860" s="51"/>
      <c r="B11860" s="52"/>
      <c r="C11860" s="32"/>
      <c r="D11860" s="27"/>
      <c r="E11860" s="32"/>
      <c r="F11860" s="32"/>
      <c r="G11860" s="27"/>
      <c r="H11860" s="52"/>
      <c r="I11860" s="52"/>
    </row>
    <row r="11861" spans="1:9" x14ac:dyDescent="0.35">
      <c r="A11861" s="51"/>
      <c r="B11861" s="52"/>
      <c r="C11861" s="32"/>
      <c r="D11861" s="27"/>
      <c r="E11861" s="32"/>
      <c r="F11861" s="32"/>
      <c r="G11861" s="27"/>
      <c r="H11861" s="52"/>
      <c r="I11861" s="52"/>
    </row>
    <row r="11862" spans="1:9" x14ac:dyDescent="0.35">
      <c r="A11862" s="51"/>
      <c r="B11862" s="52"/>
      <c r="C11862" s="32"/>
      <c r="D11862" s="27"/>
      <c r="E11862" s="32"/>
      <c r="F11862" s="32"/>
      <c r="G11862" s="27"/>
      <c r="H11862" s="52"/>
      <c r="I11862" s="52"/>
    </row>
    <row r="11863" spans="1:9" x14ac:dyDescent="0.35">
      <c r="A11863" s="51"/>
      <c r="B11863" s="52"/>
      <c r="C11863" s="32"/>
      <c r="D11863" s="27"/>
      <c r="E11863" s="32"/>
      <c r="F11863" s="32"/>
      <c r="G11863" s="27"/>
      <c r="H11863" s="52"/>
      <c r="I11863" s="52"/>
    </row>
    <row r="11864" spans="1:9" x14ac:dyDescent="0.35">
      <c r="A11864" s="51"/>
      <c r="B11864" s="52"/>
      <c r="C11864" s="32"/>
      <c r="D11864" s="27"/>
      <c r="E11864" s="32"/>
      <c r="F11864" s="32"/>
      <c r="G11864" s="27"/>
      <c r="H11864" s="52"/>
      <c r="I11864" s="52"/>
    </row>
    <row r="11865" spans="1:9" x14ac:dyDescent="0.35">
      <c r="A11865" s="51"/>
      <c r="B11865" s="52"/>
      <c r="C11865" s="32"/>
      <c r="D11865" s="27"/>
      <c r="E11865" s="32"/>
      <c r="F11865" s="32"/>
      <c r="G11865" s="27"/>
      <c r="H11865" s="52"/>
      <c r="I11865" s="52"/>
    </row>
    <row r="11866" spans="1:9" x14ac:dyDescent="0.35">
      <c r="A11866" s="51"/>
      <c r="B11866" s="52"/>
      <c r="C11866" s="32"/>
      <c r="D11866" s="27"/>
      <c r="E11866" s="32"/>
      <c r="F11866" s="32"/>
      <c r="G11866" s="27"/>
      <c r="H11866" s="52"/>
      <c r="I11866" s="52"/>
    </row>
    <row r="11867" spans="1:9" x14ac:dyDescent="0.35">
      <c r="A11867" s="51"/>
      <c r="B11867" s="52"/>
      <c r="C11867" s="32"/>
      <c r="D11867" s="27"/>
      <c r="E11867" s="32"/>
      <c r="F11867" s="32"/>
      <c r="G11867" s="27"/>
      <c r="H11867" s="52"/>
      <c r="I11867" s="52"/>
    </row>
    <row r="11868" spans="1:9" x14ac:dyDescent="0.35">
      <c r="A11868" s="51"/>
      <c r="B11868" s="52"/>
      <c r="C11868" s="32"/>
      <c r="D11868" s="27"/>
      <c r="E11868" s="32"/>
      <c r="F11868" s="32"/>
      <c r="G11868" s="27"/>
      <c r="H11868" s="52"/>
      <c r="I11868" s="52"/>
    </row>
    <row r="11869" spans="1:9" x14ac:dyDescent="0.35">
      <c r="A11869" s="51"/>
      <c r="B11869" s="52"/>
      <c r="C11869" s="32"/>
      <c r="D11869" s="27"/>
      <c r="E11869" s="32"/>
      <c r="F11869" s="32"/>
      <c r="G11869" s="27"/>
      <c r="H11869" s="52"/>
      <c r="I11869" s="52"/>
    </row>
    <row r="11870" spans="1:9" x14ac:dyDescent="0.35">
      <c r="A11870" s="51"/>
      <c r="B11870" s="52"/>
      <c r="C11870" s="32"/>
      <c r="D11870" s="27"/>
      <c r="E11870" s="32"/>
      <c r="F11870" s="32"/>
      <c r="G11870" s="27"/>
      <c r="H11870" s="52"/>
      <c r="I11870" s="52"/>
    </row>
    <row r="11871" spans="1:9" x14ac:dyDescent="0.35">
      <c r="A11871" s="51"/>
      <c r="B11871" s="52"/>
      <c r="C11871" s="32"/>
      <c r="D11871" s="27"/>
      <c r="E11871" s="32"/>
      <c r="F11871" s="32"/>
      <c r="G11871" s="27"/>
      <c r="H11871" s="52"/>
      <c r="I11871" s="52"/>
    </row>
    <row r="11872" spans="1:9" x14ac:dyDescent="0.35">
      <c r="A11872" s="51"/>
      <c r="B11872" s="52"/>
      <c r="C11872" s="32"/>
      <c r="D11872" s="27"/>
      <c r="E11872" s="32"/>
      <c r="F11872" s="32"/>
      <c r="G11872" s="27"/>
      <c r="H11872" s="52"/>
      <c r="I11872" s="52"/>
    </row>
    <row r="11873" spans="1:9" x14ac:dyDescent="0.35">
      <c r="A11873" s="51"/>
      <c r="B11873" s="52"/>
      <c r="C11873" s="32"/>
      <c r="D11873" s="27"/>
      <c r="E11873" s="32"/>
      <c r="F11873" s="32"/>
      <c r="G11873" s="27"/>
      <c r="H11873" s="52"/>
      <c r="I11873" s="52"/>
    </row>
    <row r="11874" spans="1:9" x14ac:dyDescent="0.35">
      <c r="A11874" s="51"/>
      <c r="B11874" s="52"/>
      <c r="C11874" s="32"/>
      <c r="D11874" s="27"/>
      <c r="E11874" s="32"/>
      <c r="F11874" s="32"/>
      <c r="G11874" s="27"/>
      <c r="H11874" s="52"/>
      <c r="I11874" s="52"/>
    </row>
    <row r="11875" spans="1:9" x14ac:dyDescent="0.35">
      <c r="A11875" s="51"/>
      <c r="B11875" s="52"/>
      <c r="C11875" s="32"/>
      <c r="D11875" s="27"/>
      <c r="E11875" s="32"/>
      <c r="F11875" s="32"/>
      <c r="G11875" s="27"/>
      <c r="H11875" s="52"/>
      <c r="I11875" s="52"/>
    </row>
    <row r="11876" spans="1:9" x14ac:dyDescent="0.35">
      <c r="A11876" s="51"/>
      <c r="B11876" s="52"/>
      <c r="C11876" s="32"/>
      <c r="D11876" s="27"/>
      <c r="E11876" s="32"/>
      <c r="F11876" s="32"/>
      <c r="G11876" s="27"/>
      <c r="H11876" s="52"/>
      <c r="I11876" s="52"/>
    </row>
    <row r="11877" spans="1:9" x14ac:dyDescent="0.35">
      <c r="A11877" s="51"/>
      <c r="B11877" s="52"/>
      <c r="C11877" s="32"/>
      <c r="D11877" s="27"/>
      <c r="E11877" s="32"/>
      <c r="F11877" s="32"/>
      <c r="G11877" s="27"/>
      <c r="H11877" s="52"/>
      <c r="I11877" s="52"/>
    </row>
    <row r="11878" spans="1:9" x14ac:dyDescent="0.35">
      <c r="A11878" s="51"/>
      <c r="B11878" s="52"/>
      <c r="C11878" s="32"/>
      <c r="D11878" s="27"/>
      <c r="E11878" s="32"/>
      <c r="F11878" s="32"/>
      <c r="G11878" s="27"/>
      <c r="H11878" s="52"/>
      <c r="I11878" s="52"/>
    </row>
    <row r="11879" spans="1:9" x14ac:dyDescent="0.35">
      <c r="A11879" s="51"/>
      <c r="B11879" s="52"/>
      <c r="C11879" s="32"/>
      <c r="D11879" s="27"/>
      <c r="E11879" s="32"/>
      <c r="F11879" s="32"/>
      <c r="G11879" s="27"/>
      <c r="H11879" s="52"/>
      <c r="I11879" s="52"/>
    </row>
    <row r="11880" spans="1:9" x14ac:dyDescent="0.35">
      <c r="A11880" s="51"/>
      <c r="B11880" s="52"/>
      <c r="C11880" s="32"/>
      <c r="D11880" s="27"/>
      <c r="E11880" s="32"/>
      <c r="F11880" s="32"/>
      <c r="G11880" s="27"/>
      <c r="H11880" s="52"/>
      <c r="I11880" s="52"/>
    </row>
    <row r="11881" spans="1:9" x14ac:dyDescent="0.35">
      <c r="A11881" s="51"/>
      <c r="B11881" s="52"/>
      <c r="C11881" s="32"/>
      <c r="D11881" s="27"/>
      <c r="E11881" s="32"/>
      <c r="F11881" s="32"/>
      <c r="G11881" s="27"/>
      <c r="H11881" s="52"/>
      <c r="I11881" s="52"/>
    </row>
    <row r="11882" spans="1:9" x14ac:dyDescent="0.35">
      <c r="A11882" s="51"/>
      <c r="B11882" s="52"/>
      <c r="C11882" s="32"/>
      <c r="D11882" s="27"/>
      <c r="E11882" s="32"/>
      <c r="F11882" s="32"/>
      <c r="G11882" s="27"/>
      <c r="H11882" s="52"/>
      <c r="I11882" s="52"/>
    </row>
    <row r="11883" spans="1:9" x14ac:dyDescent="0.35">
      <c r="A11883" s="51"/>
      <c r="B11883" s="52"/>
      <c r="C11883" s="32"/>
      <c r="D11883" s="27"/>
      <c r="E11883" s="32"/>
      <c r="F11883" s="32"/>
      <c r="G11883" s="27"/>
      <c r="H11883" s="52"/>
      <c r="I11883" s="52"/>
    </row>
    <row r="11884" spans="1:9" x14ac:dyDescent="0.35">
      <c r="A11884" s="51"/>
      <c r="B11884" s="52"/>
      <c r="C11884" s="32"/>
      <c r="D11884" s="27"/>
      <c r="E11884" s="32"/>
      <c r="F11884" s="32"/>
      <c r="G11884" s="27"/>
      <c r="H11884" s="52"/>
      <c r="I11884" s="52"/>
    </row>
    <row r="11885" spans="1:9" x14ac:dyDescent="0.35">
      <c r="A11885" s="51"/>
      <c r="B11885" s="52"/>
      <c r="C11885" s="32"/>
      <c r="D11885" s="27"/>
      <c r="E11885" s="32"/>
      <c r="F11885" s="32"/>
      <c r="G11885" s="27"/>
      <c r="H11885" s="52"/>
      <c r="I11885" s="52"/>
    </row>
    <row r="11886" spans="1:9" x14ac:dyDescent="0.35">
      <c r="A11886" s="51"/>
      <c r="B11886" s="52"/>
      <c r="C11886" s="32"/>
      <c r="D11886" s="27"/>
      <c r="E11886" s="32"/>
      <c r="F11886" s="32"/>
      <c r="G11886" s="27"/>
      <c r="H11886" s="52"/>
      <c r="I11886" s="52"/>
    </row>
    <row r="11887" spans="1:9" x14ac:dyDescent="0.35">
      <c r="A11887" s="51"/>
      <c r="B11887" s="52"/>
      <c r="C11887" s="32"/>
      <c r="D11887" s="27"/>
      <c r="E11887" s="32"/>
      <c r="F11887" s="32"/>
      <c r="G11887" s="27"/>
      <c r="H11887" s="52"/>
      <c r="I11887" s="52"/>
    </row>
    <row r="11888" spans="1:9" x14ac:dyDescent="0.35">
      <c r="A11888" s="51"/>
      <c r="B11888" s="52"/>
      <c r="C11888" s="32"/>
      <c r="D11888" s="27"/>
      <c r="E11888" s="32"/>
      <c r="F11888" s="32"/>
      <c r="G11888" s="27"/>
      <c r="H11888" s="52"/>
      <c r="I11888" s="52"/>
    </row>
    <row r="11889" spans="1:9" x14ac:dyDescent="0.35">
      <c r="A11889" s="51"/>
      <c r="B11889" s="52"/>
      <c r="C11889" s="32"/>
      <c r="D11889" s="27"/>
      <c r="E11889" s="32"/>
      <c r="F11889" s="32"/>
      <c r="G11889" s="27"/>
      <c r="H11889" s="52"/>
      <c r="I11889" s="52"/>
    </row>
    <row r="11890" spans="1:9" x14ac:dyDescent="0.35">
      <c r="A11890" s="51"/>
      <c r="B11890" s="52"/>
      <c r="C11890" s="32"/>
      <c r="D11890" s="27"/>
      <c r="E11890" s="32"/>
      <c r="F11890" s="32"/>
      <c r="G11890" s="27"/>
      <c r="H11890" s="52"/>
      <c r="I11890" s="52"/>
    </row>
    <row r="11891" spans="1:9" x14ac:dyDescent="0.35">
      <c r="A11891" s="51"/>
      <c r="B11891" s="52"/>
      <c r="C11891" s="32"/>
      <c r="D11891" s="27"/>
      <c r="E11891" s="32"/>
      <c r="F11891" s="32"/>
      <c r="G11891" s="27"/>
      <c r="H11891" s="52"/>
      <c r="I11891" s="52"/>
    </row>
    <row r="11892" spans="1:9" x14ac:dyDescent="0.35">
      <c r="A11892" s="51"/>
      <c r="B11892" s="52"/>
      <c r="C11892" s="32"/>
      <c r="D11892" s="27"/>
      <c r="E11892" s="32"/>
      <c r="F11892" s="32"/>
      <c r="G11892" s="27"/>
      <c r="H11892" s="52"/>
      <c r="I11892" s="52"/>
    </row>
    <row r="11893" spans="1:9" x14ac:dyDescent="0.35">
      <c r="A11893" s="51"/>
      <c r="B11893" s="52"/>
      <c r="C11893" s="32"/>
      <c r="D11893" s="27"/>
      <c r="E11893" s="32"/>
      <c r="F11893" s="32"/>
      <c r="G11893" s="27"/>
      <c r="H11893" s="52"/>
      <c r="I11893" s="52"/>
    </row>
    <row r="11894" spans="1:9" x14ac:dyDescent="0.35">
      <c r="A11894" s="51"/>
      <c r="B11894" s="52"/>
      <c r="C11894" s="32"/>
      <c r="D11894" s="27"/>
      <c r="E11894" s="32"/>
      <c r="F11894" s="32"/>
      <c r="G11894" s="27"/>
      <c r="H11894" s="52"/>
      <c r="I11894" s="52"/>
    </row>
    <row r="11895" spans="1:9" x14ac:dyDescent="0.35">
      <c r="A11895" s="51"/>
      <c r="B11895" s="52"/>
      <c r="C11895" s="32"/>
      <c r="D11895" s="27"/>
      <c r="E11895" s="32"/>
      <c r="F11895" s="32"/>
      <c r="G11895" s="27"/>
      <c r="H11895" s="52"/>
      <c r="I11895" s="52"/>
    </row>
    <row r="11896" spans="1:9" x14ac:dyDescent="0.35">
      <c r="A11896" s="51"/>
      <c r="B11896" s="52"/>
      <c r="C11896" s="32"/>
      <c r="D11896" s="27"/>
      <c r="E11896" s="32"/>
      <c r="F11896" s="32"/>
      <c r="G11896" s="27"/>
      <c r="H11896" s="52"/>
      <c r="I11896" s="52"/>
    </row>
    <row r="11897" spans="1:9" x14ac:dyDescent="0.35">
      <c r="A11897" s="51"/>
      <c r="B11897" s="52"/>
      <c r="C11897" s="32"/>
      <c r="D11897" s="27"/>
      <c r="E11897" s="32"/>
      <c r="F11897" s="32"/>
      <c r="G11897" s="27"/>
      <c r="H11897" s="52"/>
      <c r="I11897" s="52"/>
    </row>
    <row r="11898" spans="1:9" x14ac:dyDescent="0.35">
      <c r="A11898" s="51"/>
      <c r="B11898" s="52"/>
      <c r="C11898" s="32"/>
      <c r="D11898" s="27"/>
      <c r="E11898" s="32"/>
      <c r="F11898" s="32"/>
      <c r="G11898" s="27"/>
      <c r="H11898" s="52"/>
      <c r="I11898" s="52"/>
    </row>
    <row r="11899" spans="1:9" x14ac:dyDescent="0.35">
      <c r="A11899" s="51"/>
      <c r="B11899" s="52"/>
      <c r="C11899" s="32"/>
      <c r="D11899" s="27"/>
      <c r="E11899" s="32"/>
      <c r="F11899" s="32"/>
      <c r="G11899" s="27"/>
      <c r="H11899" s="52"/>
      <c r="I11899" s="52"/>
    </row>
    <row r="11900" spans="1:9" x14ac:dyDescent="0.35">
      <c r="A11900" s="51"/>
      <c r="B11900" s="52"/>
      <c r="C11900" s="32"/>
      <c r="D11900" s="27"/>
      <c r="E11900" s="32"/>
      <c r="F11900" s="32"/>
      <c r="G11900" s="27"/>
      <c r="H11900" s="52"/>
      <c r="I11900" s="52"/>
    </row>
    <row r="11901" spans="1:9" x14ac:dyDescent="0.35">
      <c r="A11901" s="51"/>
      <c r="B11901" s="52"/>
      <c r="C11901" s="32"/>
      <c r="D11901" s="27"/>
      <c r="E11901" s="32"/>
      <c r="F11901" s="32"/>
      <c r="G11901" s="27"/>
      <c r="H11901" s="52"/>
      <c r="I11901" s="52"/>
    </row>
    <row r="11902" spans="1:9" x14ac:dyDescent="0.35">
      <c r="A11902" s="51"/>
      <c r="B11902" s="52"/>
      <c r="C11902" s="32"/>
      <c r="D11902" s="27"/>
      <c r="E11902" s="32"/>
      <c r="F11902" s="32"/>
      <c r="G11902" s="27"/>
      <c r="H11902" s="52"/>
      <c r="I11902" s="52"/>
    </row>
    <row r="11903" spans="1:9" x14ac:dyDescent="0.35">
      <c r="A11903" s="51"/>
      <c r="B11903" s="52"/>
      <c r="C11903" s="32"/>
      <c r="D11903" s="27"/>
      <c r="E11903" s="32"/>
      <c r="F11903" s="32"/>
      <c r="G11903" s="27"/>
      <c r="H11903" s="52"/>
      <c r="I11903" s="52"/>
    </row>
    <row r="11904" spans="1:9" x14ac:dyDescent="0.35">
      <c r="A11904" s="51"/>
      <c r="B11904" s="52"/>
      <c r="C11904" s="32"/>
      <c r="D11904" s="27"/>
      <c r="E11904" s="32"/>
      <c r="F11904" s="32"/>
      <c r="G11904" s="27"/>
      <c r="H11904" s="52"/>
      <c r="I11904" s="52"/>
    </row>
    <row r="11905" spans="1:9" x14ac:dyDescent="0.35">
      <c r="A11905" s="51"/>
      <c r="B11905" s="52"/>
      <c r="C11905" s="32"/>
      <c r="D11905" s="27"/>
      <c r="E11905" s="32"/>
      <c r="F11905" s="32"/>
      <c r="G11905" s="27"/>
      <c r="H11905" s="52"/>
      <c r="I11905" s="52"/>
    </row>
    <row r="11906" spans="1:9" x14ac:dyDescent="0.35">
      <c r="A11906" s="51"/>
      <c r="B11906" s="52"/>
      <c r="C11906" s="32"/>
      <c r="D11906" s="27"/>
      <c r="E11906" s="32"/>
      <c r="F11906" s="32"/>
      <c r="G11906" s="27"/>
      <c r="H11906" s="52"/>
      <c r="I11906" s="52"/>
    </row>
    <row r="11907" spans="1:9" x14ac:dyDescent="0.35">
      <c r="A11907" s="51"/>
      <c r="B11907" s="52"/>
      <c r="C11907" s="32"/>
      <c r="D11907" s="27"/>
      <c r="E11907" s="32"/>
      <c r="F11907" s="32"/>
      <c r="G11907" s="27"/>
      <c r="H11907" s="52"/>
      <c r="I11907" s="52"/>
    </row>
    <row r="11908" spans="1:9" x14ac:dyDescent="0.35">
      <c r="A11908" s="51"/>
      <c r="B11908" s="52"/>
      <c r="C11908" s="32"/>
      <c r="D11908" s="27"/>
      <c r="E11908" s="32"/>
      <c r="F11908" s="32"/>
      <c r="G11908" s="27"/>
      <c r="H11908" s="52"/>
      <c r="I11908" s="52"/>
    </row>
    <row r="11909" spans="1:9" x14ac:dyDescent="0.35">
      <c r="A11909" s="51"/>
      <c r="B11909" s="52"/>
      <c r="C11909" s="32"/>
      <c r="D11909" s="27"/>
      <c r="E11909" s="32"/>
      <c r="F11909" s="32"/>
      <c r="G11909" s="27"/>
      <c r="H11909" s="52"/>
      <c r="I11909" s="52"/>
    </row>
    <row r="11910" spans="1:9" x14ac:dyDescent="0.35">
      <c r="A11910" s="51"/>
      <c r="B11910" s="52"/>
      <c r="C11910" s="32"/>
      <c r="D11910" s="27"/>
      <c r="E11910" s="32"/>
      <c r="F11910" s="32"/>
      <c r="G11910" s="27"/>
      <c r="H11910" s="52"/>
      <c r="I11910" s="52"/>
    </row>
    <row r="11911" spans="1:9" x14ac:dyDescent="0.35">
      <c r="A11911" s="51"/>
      <c r="B11911" s="52"/>
      <c r="C11911" s="32"/>
      <c r="D11911" s="27"/>
      <c r="E11911" s="32"/>
      <c r="F11911" s="32"/>
      <c r="G11911" s="27"/>
      <c r="H11911" s="52"/>
      <c r="I11911" s="52"/>
    </row>
    <row r="11912" spans="1:9" x14ac:dyDescent="0.35">
      <c r="A11912" s="51"/>
      <c r="B11912" s="52"/>
      <c r="C11912" s="32"/>
      <c r="D11912" s="27"/>
      <c r="E11912" s="32"/>
      <c r="F11912" s="32"/>
      <c r="G11912" s="27"/>
      <c r="H11912" s="52"/>
      <c r="I11912" s="52"/>
    </row>
    <row r="11913" spans="1:9" x14ac:dyDescent="0.35">
      <c r="A11913" s="51"/>
      <c r="B11913" s="52"/>
      <c r="C11913" s="32"/>
      <c r="D11913" s="27"/>
      <c r="E11913" s="32"/>
      <c r="F11913" s="32"/>
      <c r="G11913" s="27"/>
      <c r="H11913" s="52"/>
      <c r="I11913" s="52"/>
    </row>
    <row r="11914" spans="1:9" x14ac:dyDescent="0.35">
      <c r="A11914" s="51"/>
      <c r="B11914" s="52"/>
      <c r="C11914" s="32"/>
      <c r="D11914" s="27"/>
      <c r="E11914" s="32"/>
      <c r="F11914" s="32"/>
      <c r="G11914" s="27"/>
      <c r="H11914" s="52"/>
      <c r="I11914" s="52"/>
    </row>
    <row r="11915" spans="1:9" x14ac:dyDescent="0.35">
      <c r="A11915" s="51"/>
      <c r="B11915" s="52"/>
      <c r="C11915" s="32"/>
      <c r="D11915" s="27"/>
      <c r="E11915" s="32"/>
      <c r="F11915" s="32"/>
      <c r="G11915" s="27"/>
      <c r="H11915" s="52"/>
      <c r="I11915" s="52"/>
    </row>
    <row r="11916" spans="1:9" x14ac:dyDescent="0.35">
      <c r="A11916" s="51"/>
      <c r="B11916" s="52"/>
      <c r="C11916" s="32"/>
      <c r="D11916" s="27"/>
      <c r="E11916" s="32"/>
      <c r="F11916" s="32"/>
      <c r="G11916" s="27"/>
      <c r="H11916" s="52"/>
      <c r="I11916" s="52"/>
    </row>
    <row r="11917" spans="1:9" x14ac:dyDescent="0.35">
      <c r="A11917" s="51"/>
      <c r="B11917" s="52"/>
      <c r="C11917" s="32"/>
      <c r="D11917" s="27"/>
      <c r="E11917" s="32"/>
      <c r="F11917" s="32"/>
      <c r="G11917" s="27"/>
      <c r="H11917" s="52"/>
      <c r="I11917" s="52"/>
    </row>
    <row r="11918" spans="1:9" x14ac:dyDescent="0.35">
      <c r="A11918" s="51"/>
      <c r="B11918" s="52"/>
      <c r="C11918" s="32"/>
      <c r="D11918" s="27"/>
      <c r="E11918" s="32"/>
      <c r="F11918" s="32"/>
      <c r="G11918" s="27"/>
      <c r="H11918" s="52"/>
      <c r="I11918" s="52"/>
    </row>
    <row r="11919" spans="1:9" x14ac:dyDescent="0.35">
      <c r="A11919" s="51"/>
      <c r="B11919" s="52"/>
      <c r="C11919" s="32"/>
      <c r="D11919" s="27"/>
      <c r="E11919" s="32"/>
      <c r="F11919" s="32"/>
      <c r="G11919" s="27"/>
      <c r="H11919" s="52"/>
      <c r="I11919" s="52"/>
    </row>
    <row r="11920" spans="1:9" x14ac:dyDescent="0.35">
      <c r="A11920" s="51"/>
      <c r="B11920" s="52"/>
      <c r="C11920" s="32"/>
      <c r="D11920" s="27"/>
      <c r="E11920" s="32"/>
      <c r="F11920" s="32"/>
      <c r="G11920" s="27"/>
      <c r="H11920" s="52"/>
      <c r="I11920" s="52"/>
    </row>
    <row r="11921" spans="1:9" x14ac:dyDescent="0.35">
      <c r="A11921" s="51"/>
      <c r="B11921" s="52"/>
      <c r="C11921" s="32"/>
      <c r="D11921" s="27"/>
      <c r="E11921" s="32"/>
      <c r="F11921" s="32"/>
      <c r="G11921" s="27"/>
      <c r="H11921" s="52"/>
      <c r="I11921" s="52"/>
    </row>
    <row r="11922" spans="1:9" x14ac:dyDescent="0.35">
      <c r="A11922" s="51"/>
      <c r="B11922" s="52"/>
      <c r="C11922" s="32"/>
      <c r="D11922" s="27"/>
      <c r="E11922" s="32"/>
      <c r="F11922" s="32"/>
      <c r="G11922" s="27"/>
      <c r="H11922" s="52"/>
      <c r="I11922" s="52"/>
    </row>
    <row r="11923" spans="1:9" x14ac:dyDescent="0.35">
      <c r="A11923" s="51"/>
      <c r="B11923" s="52"/>
      <c r="C11923" s="32"/>
      <c r="D11923" s="27"/>
      <c r="E11923" s="32"/>
      <c r="F11923" s="32"/>
      <c r="G11923" s="27"/>
      <c r="H11923" s="52"/>
      <c r="I11923" s="52"/>
    </row>
    <row r="11924" spans="1:9" x14ac:dyDescent="0.35">
      <c r="A11924" s="51"/>
      <c r="B11924" s="52"/>
      <c r="C11924" s="32"/>
      <c r="D11924" s="27"/>
      <c r="E11924" s="32"/>
      <c r="F11924" s="32"/>
      <c r="G11924" s="27"/>
      <c r="H11924" s="52"/>
      <c r="I11924" s="52"/>
    </row>
    <row r="11925" spans="1:9" x14ac:dyDescent="0.35">
      <c r="A11925" s="51"/>
      <c r="B11925" s="52"/>
      <c r="C11925" s="32"/>
      <c r="D11925" s="27"/>
      <c r="E11925" s="32"/>
      <c r="F11925" s="32"/>
      <c r="G11925" s="27"/>
      <c r="H11925" s="52"/>
      <c r="I11925" s="52"/>
    </row>
    <row r="11926" spans="1:9" x14ac:dyDescent="0.35">
      <c r="A11926" s="51"/>
      <c r="B11926" s="52"/>
      <c r="C11926" s="32"/>
      <c r="D11926" s="27"/>
      <c r="E11926" s="32"/>
      <c r="F11926" s="32"/>
      <c r="G11926" s="27"/>
      <c r="H11926" s="52"/>
      <c r="I11926" s="52"/>
    </row>
    <row r="11927" spans="1:9" x14ac:dyDescent="0.35">
      <c r="A11927" s="51"/>
      <c r="B11927" s="52"/>
      <c r="C11927" s="32"/>
      <c r="D11927" s="27"/>
      <c r="E11927" s="32"/>
      <c r="F11927" s="32"/>
      <c r="G11927" s="27"/>
      <c r="H11927" s="52"/>
      <c r="I11927" s="52"/>
    </row>
    <row r="11928" spans="1:9" x14ac:dyDescent="0.35">
      <c r="A11928" s="51"/>
      <c r="B11928" s="52"/>
      <c r="C11928" s="32"/>
      <c r="D11928" s="27"/>
      <c r="E11928" s="32"/>
      <c r="F11928" s="32"/>
      <c r="G11928" s="27"/>
      <c r="H11928" s="52"/>
      <c r="I11928" s="52"/>
    </row>
    <row r="11929" spans="1:9" x14ac:dyDescent="0.35">
      <c r="A11929" s="51"/>
      <c r="B11929" s="52"/>
      <c r="C11929" s="32"/>
      <c r="D11929" s="27"/>
      <c r="E11929" s="32"/>
      <c r="F11929" s="32"/>
      <c r="G11929" s="27"/>
      <c r="H11929" s="52"/>
      <c r="I11929" s="52"/>
    </row>
    <row r="11930" spans="1:9" x14ac:dyDescent="0.35">
      <c r="A11930" s="51"/>
      <c r="B11930" s="52"/>
      <c r="C11930" s="32"/>
      <c r="D11930" s="27"/>
      <c r="E11930" s="32"/>
      <c r="F11930" s="32"/>
      <c r="G11930" s="27"/>
      <c r="H11930" s="52"/>
      <c r="I11930" s="52"/>
    </row>
    <row r="11931" spans="1:9" x14ac:dyDescent="0.35">
      <c r="A11931" s="51"/>
      <c r="B11931" s="52"/>
      <c r="C11931" s="32"/>
      <c r="D11931" s="27"/>
      <c r="E11931" s="32"/>
      <c r="F11931" s="32"/>
      <c r="G11931" s="27"/>
      <c r="H11931" s="52"/>
      <c r="I11931" s="52"/>
    </row>
    <row r="11932" spans="1:9" x14ac:dyDescent="0.35">
      <c r="A11932" s="51"/>
      <c r="B11932" s="52"/>
      <c r="C11932" s="32"/>
      <c r="D11932" s="27"/>
      <c r="E11932" s="32"/>
      <c r="F11932" s="32"/>
      <c r="G11932" s="27"/>
      <c r="H11932" s="52"/>
      <c r="I11932" s="52"/>
    </row>
    <row r="11933" spans="1:9" x14ac:dyDescent="0.35">
      <c r="A11933" s="51"/>
      <c r="B11933" s="52"/>
      <c r="C11933" s="32"/>
      <c r="D11933" s="27"/>
      <c r="E11933" s="32"/>
      <c r="F11933" s="32"/>
      <c r="G11933" s="27"/>
      <c r="H11933" s="52"/>
      <c r="I11933" s="52"/>
    </row>
    <row r="11934" spans="1:9" x14ac:dyDescent="0.35">
      <c r="A11934" s="51"/>
      <c r="B11934" s="52"/>
      <c r="C11934" s="32"/>
      <c r="D11934" s="27"/>
      <c r="E11934" s="32"/>
      <c r="F11934" s="32"/>
      <c r="G11934" s="27"/>
      <c r="H11934" s="52"/>
      <c r="I11934" s="52"/>
    </row>
    <row r="11935" spans="1:9" x14ac:dyDescent="0.35">
      <c r="A11935" s="51"/>
      <c r="B11935" s="52"/>
      <c r="C11935" s="32"/>
      <c r="D11935" s="27"/>
      <c r="E11935" s="32"/>
      <c r="F11935" s="32"/>
      <c r="G11935" s="27"/>
      <c r="H11935" s="52"/>
      <c r="I11935" s="52"/>
    </row>
    <row r="11936" spans="1:9" x14ac:dyDescent="0.35">
      <c r="A11936" s="51"/>
      <c r="B11936" s="52"/>
      <c r="C11936" s="32"/>
      <c r="D11936" s="27"/>
      <c r="E11936" s="32"/>
      <c r="F11936" s="32"/>
      <c r="G11936" s="27"/>
      <c r="H11936" s="52"/>
      <c r="I11936" s="52"/>
    </row>
    <row r="11937" spans="1:9" x14ac:dyDescent="0.35">
      <c r="A11937" s="51"/>
      <c r="B11937" s="52"/>
      <c r="C11937" s="32"/>
      <c r="D11937" s="27"/>
      <c r="E11937" s="32"/>
      <c r="F11937" s="32"/>
      <c r="G11937" s="27"/>
      <c r="H11937" s="52"/>
      <c r="I11937" s="52"/>
    </row>
    <row r="11938" spans="1:9" x14ac:dyDescent="0.35">
      <c r="A11938" s="51"/>
      <c r="B11938" s="52"/>
      <c r="C11938" s="32"/>
      <c r="D11938" s="27"/>
      <c r="E11938" s="32"/>
      <c r="F11938" s="32"/>
      <c r="G11938" s="27"/>
      <c r="H11938" s="52"/>
      <c r="I11938" s="52"/>
    </row>
    <row r="11939" spans="1:9" x14ac:dyDescent="0.35">
      <c r="A11939" s="51"/>
      <c r="B11939" s="52"/>
      <c r="C11939" s="32"/>
      <c r="D11939" s="27"/>
      <c r="E11939" s="32"/>
      <c r="F11939" s="32"/>
      <c r="G11939" s="27"/>
      <c r="H11939" s="52"/>
      <c r="I11939" s="52"/>
    </row>
    <row r="11940" spans="1:9" x14ac:dyDescent="0.35">
      <c r="A11940" s="51"/>
      <c r="B11940" s="52"/>
      <c r="C11940" s="32"/>
      <c r="D11940" s="27"/>
      <c r="E11940" s="32"/>
      <c r="F11940" s="32"/>
      <c r="G11940" s="27"/>
      <c r="H11940" s="52"/>
      <c r="I11940" s="52"/>
    </row>
    <row r="11941" spans="1:9" x14ac:dyDescent="0.35">
      <c r="A11941" s="51"/>
      <c r="B11941" s="52"/>
      <c r="C11941" s="32"/>
      <c r="D11941" s="27"/>
      <c r="E11941" s="32"/>
      <c r="F11941" s="32"/>
      <c r="G11941" s="27"/>
      <c r="H11941" s="52"/>
      <c r="I11941" s="52"/>
    </row>
    <row r="11942" spans="1:9" x14ac:dyDescent="0.35">
      <c r="A11942" s="51"/>
      <c r="B11942" s="52"/>
      <c r="C11942" s="32"/>
      <c r="D11942" s="27"/>
      <c r="E11942" s="32"/>
      <c r="F11942" s="32"/>
      <c r="G11942" s="27"/>
      <c r="H11942" s="52"/>
      <c r="I11942" s="52"/>
    </row>
    <row r="11943" spans="1:9" x14ac:dyDescent="0.35">
      <c r="A11943" s="51"/>
      <c r="B11943" s="52"/>
      <c r="C11943" s="32"/>
      <c r="D11943" s="27"/>
      <c r="E11943" s="32"/>
      <c r="F11943" s="32"/>
      <c r="G11943" s="27"/>
      <c r="H11943" s="52"/>
      <c r="I11943" s="52"/>
    </row>
    <row r="11944" spans="1:9" x14ac:dyDescent="0.35">
      <c r="A11944" s="51"/>
      <c r="B11944" s="52"/>
      <c r="C11944" s="32"/>
      <c r="D11944" s="27"/>
      <c r="E11944" s="32"/>
      <c r="F11944" s="32"/>
      <c r="G11944" s="27"/>
      <c r="H11944" s="52"/>
      <c r="I11944" s="52"/>
    </row>
    <row r="11945" spans="1:9" x14ac:dyDescent="0.35">
      <c r="A11945" s="51"/>
      <c r="B11945" s="52"/>
      <c r="C11945" s="32"/>
      <c r="D11945" s="27"/>
      <c r="E11945" s="32"/>
      <c r="F11945" s="32"/>
      <c r="G11945" s="27"/>
      <c r="H11945" s="52"/>
      <c r="I11945" s="52"/>
    </row>
    <row r="11946" spans="1:9" x14ac:dyDescent="0.35">
      <c r="A11946" s="51"/>
      <c r="B11946" s="52"/>
      <c r="C11946" s="32"/>
      <c r="D11946" s="27"/>
      <c r="E11946" s="32"/>
      <c r="F11946" s="32"/>
      <c r="G11946" s="27"/>
      <c r="H11946" s="52"/>
      <c r="I11946" s="52"/>
    </row>
    <row r="11947" spans="1:9" x14ac:dyDescent="0.35">
      <c r="A11947" s="51"/>
      <c r="B11947" s="52"/>
      <c r="C11947" s="32"/>
      <c r="D11947" s="27"/>
      <c r="E11947" s="32"/>
      <c r="F11947" s="32"/>
      <c r="G11947" s="27"/>
      <c r="H11947" s="52"/>
      <c r="I11947" s="52"/>
    </row>
    <row r="11948" spans="1:9" x14ac:dyDescent="0.35">
      <c r="A11948" s="51"/>
      <c r="B11948" s="52"/>
      <c r="C11948" s="32"/>
      <c r="D11948" s="27"/>
      <c r="E11948" s="32"/>
      <c r="F11948" s="32"/>
      <c r="G11948" s="27"/>
      <c r="H11948" s="52"/>
      <c r="I11948" s="52"/>
    </row>
    <row r="11949" spans="1:9" x14ac:dyDescent="0.35">
      <c r="A11949" s="51"/>
      <c r="B11949" s="52"/>
      <c r="C11949" s="32"/>
      <c r="D11949" s="27"/>
      <c r="E11949" s="32"/>
      <c r="F11949" s="32"/>
      <c r="G11949" s="27"/>
      <c r="H11949" s="52"/>
      <c r="I11949" s="52"/>
    </row>
    <row r="11950" spans="1:9" x14ac:dyDescent="0.35">
      <c r="A11950" s="51"/>
      <c r="B11950" s="52"/>
      <c r="C11950" s="32"/>
      <c r="D11950" s="27"/>
      <c r="E11950" s="32"/>
      <c r="F11950" s="32"/>
      <c r="G11950" s="27"/>
      <c r="H11950" s="52"/>
      <c r="I11950" s="52"/>
    </row>
    <row r="11951" spans="1:9" x14ac:dyDescent="0.35">
      <c r="A11951" s="51"/>
      <c r="B11951" s="52"/>
      <c r="C11951" s="32"/>
      <c r="D11951" s="27"/>
      <c r="E11951" s="32"/>
      <c r="F11951" s="32"/>
      <c r="G11951" s="27"/>
      <c r="H11951" s="52"/>
      <c r="I11951" s="52"/>
    </row>
    <row r="11952" spans="1:9" x14ac:dyDescent="0.35">
      <c r="A11952" s="51"/>
      <c r="B11952" s="52"/>
      <c r="C11952" s="32"/>
      <c r="D11952" s="27"/>
      <c r="E11952" s="32"/>
      <c r="F11952" s="32"/>
      <c r="G11952" s="27"/>
      <c r="H11952" s="52"/>
      <c r="I11952" s="52"/>
    </row>
    <row r="11953" spans="1:9" x14ac:dyDescent="0.35">
      <c r="A11953" s="51"/>
      <c r="B11953" s="52"/>
      <c r="C11953" s="32"/>
      <c r="D11953" s="27"/>
      <c r="E11953" s="32"/>
      <c r="F11953" s="32"/>
      <c r="G11953" s="27"/>
      <c r="H11953" s="52"/>
      <c r="I11953" s="52"/>
    </row>
    <row r="11954" spans="1:9" x14ac:dyDescent="0.35">
      <c r="A11954" s="51"/>
      <c r="B11954" s="52"/>
      <c r="C11954" s="32"/>
      <c r="D11954" s="27"/>
      <c r="E11954" s="32"/>
      <c r="F11954" s="32"/>
      <c r="G11954" s="27"/>
      <c r="H11954" s="52"/>
      <c r="I11954" s="52"/>
    </row>
    <row r="11955" spans="1:9" x14ac:dyDescent="0.35">
      <c r="A11955" s="51"/>
      <c r="B11955" s="52"/>
      <c r="C11955" s="32"/>
      <c r="D11955" s="27"/>
      <c r="E11955" s="32"/>
      <c r="F11955" s="32"/>
      <c r="G11955" s="27"/>
      <c r="H11955" s="52"/>
      <c r="I11955" s="52"/>
    </row>
    <row r="11956" spans="1:9" x14ac:dyDescent="0.35">
      <c r="A11956" s="51"/>
      <c r="B11956" s="52"/>
      <c r="C11956" s="32"/>
      <c r="D11956" s="27"/>
      <c r="E11956" s="32"/>
      <c r="F11956" s="32"/>
      <c r="G11956" s="27"/>
      <c r="H11956" s="52"/>
      <c r="I11956" s="52"/>
    </row>
    <row r="11957" spans="1:9" x14ac:dyDescent="0.35">
      <c r="A11957" s="51"/>
      <c r="B11957" s="52"/>
      <c r="C11957" s="32"/>
      <c r="D11957" s="27"/>
      <c r="E11957" s="32"/>
      <c r="F11957" s="32"/>
      <c r="G11957" s="27"/>
      <c r="H11957" s="52"/>
      <c r="I11957" s="52"/>
    </row>
    <row r="11958" spans="1:9" x14ac:dyDescent="0.35">
      <c r="A11958" s="51"/>
      <c r="B11958" s="52"/>
      <c r="C11958" s="32"/>
      <c r="D11958" s="27"/>
      <c r="E11958" s="32"/>
      <c r="F11958" s="32"/>
      <c r="G11958" s="27"/>
      <c r="H11958" s="52"/>
      <c r="I11958" s="52"/>
    </row>
    <row r="11959" spans="1:9" x14ac:dyDescent="0.35">
      <c r="A11959" s="51"/>
      <c r="B11959" s="52"/>
      <c r="C11959" s="32"/>
      <c r="D11959" s="27"/>
      <c r="E11959" s="32"/>
      <c r="F11959" s="32"/>
      <c r="G11959" s="27"/>
      <c r="H11959" s="52"/>
      <c r="I11959" s="52"/>
    </row>
    <row r="11960" spans="1:9" x14ac:dyDescent="0.35">
      <c r="A11960" s="51"/>
      <c r="B11960" s="52"/>
      <c r="C11960" s="32"/>
      <c r="D11960" s="27"/>
      <c r="E11960" s="32"/>
      <c r="F11960" s="32"/>
      <c r="G11960" s="27"/>
      <c r="H11960" s="52"/>
      <c r="I11960" s="52"/>
    </row>
    <row r="11961" spans="1:9" x14ac:dyDescent="0.35">
      <c r="A11961" s="51"/>
      <c r="B11961" s="52"/>
      <c r="C11961" s="32"/>
      <c r="D11961" s="27"/>
      <c r="E11961" s="32"/>
      <c r="F11961" s="32"/>
      <c r="G11961" s="27"/>
      <c r="H11961" s="52"/>
      <c r="I11961" s="52"/>
    </row>
    <row r="11962" spans="1:9" x14ac:dyDescent="0.35">
      <c r="A11962" s="51"/>
      <c r="B11962" s="52"/>
      <c r="C11962" s="32"/>
      <c r="D11962" s="27"/>
      <c r="E11962" s="32"/>
      <c r="F11962" s="32"/>
      <c r="G11962" s="27"/>
      <c r="H11962" s="52"/>
      <c r="I11962" s="52"/>
    </row>
    <row r="11963" spans="1:9" x14ac:dyDescent="0.35">
      <c r="A11963" s="51"/>
      <c r="B11963" s="52"/>
      <c r="C11963" s="32"/>
      <c r="D11963" s="27"/>
      <c r="E11963" s="32"/>
      <c r="F11963" s="32"/>
      <c r="G11963" s="27"/>
      <c r="H11963" s="52"/>
      <c r="I11963" s="52"/>
    </row>
    <row r="11964" spans="1:9" x14ac:dyDescent="0.35">
      <c r="A11964" s="51"/>
      <c r="B11964" s="52"/>
      <c r="C11964" s="32"/>
      <c r="D11964" s="27"/>
      <c r="E11964" s="32"/>
      <c r="F11964" s="32"/>
      <c r="G11964" s="27"/>
      <c r="H11964" s="52"/>
      <c r="I11964" s="52"/>
    </row>
    <row r="11965" spans="1:9" x14ac:dyDescent="0.35">
      <c r="A11965" s="51"/>
      <c r="B11965" s="52"/>
      <c r="C11965" s="32"/>
      <c r="D11965" s="27"/>
      <c r="E11965" s="32"/>
      <c r="F11965" s="32"/>
      <c r="G11965" s="27"/>
      <c r="H11965" s="52"/>
      <c r="I11965" s="52"/>
    </row>
    <row r="11966" spans="1:9" x14ac:dyDescent="0.35">
      <c r="A11966" s="51"/>
      <c r="B11966" s="52"/>
      <c r="C11966" s="32"/>
      <c r="D11966" s="27"/>
      <c r="E11966" s="32"/>
      <c r="F11966" s="32"/>
      <c r="G11966" s="27"/>
      <c r="H11966" s="52"/>
      <c r="I11966" s="52"/>
    </row>
    <row r="11967" spans="1:9" x14ac:dyDescent="0.35">
      <c r="A11967" s="51"/>
      <c r="B11967" s="52"/>
      <c r="C11967" s="32"/>
      <c r="D11967" s="27"/>
      <c r="E11967" s="32"/>
      <c r="F11967" s="32"/>
      <c r="G11967" s="27"/>
      <c r="H11967" s="52"/>
      <c r="I11967" s="52"/>
    </row>
    <row r="11968" spans="1:9" x14ac:dyDescent="0.35">
      <c r="A11968" s="51"/>
      <c r="B11968" s="52"/>
      <c r="C11968" s="32"/>
      <c r="D11968" s="27"/>
      <c r="E11968" s="32"/>
      <c r="F11968" s="32"/>
      <c r="G11968" s="27"/>
      <c r="H11968" s="52"/>
      <c r="I11968" s="52"/>
    </row>
    <row r="11969" spans="1:9" x14ac:dyDescent="0.35">
      <c r="A11969" s="51"/>
      <c r="B11969" s="52"/>
      <c r="C11969" s="32"/>
      <c r="D11969" s="27"/>
      <c r="E11969" s="32"/>
      <c r="F11969" s="32"/>
      <c r="G11969" s="27"/>
      <c r="H11969" s="52"/>
      <c r="I11969" s="52"/>
    </row>
    <row r="11970" spans="1:9" x14ac:dyDescent="0.35">
      <c r="A11970" s="51"/>
      <c r="B11970" s="52"/>
      <c r="C11970" s="32"/>
      <c r="D11970" s="27"/>
      <c r="E11970" s="32"/>
      <c r="F11970" s="32"/>
      <c r="G11970" s="27"/>
      <c r="H11970" s="52"/>
      <c r="I11970" s="52"/>
    </row>
    <row r="11971" spans="1:9" x14ac:dyDescent="0.35">
      <c r="A11971" s="51"/>
      <c r="B11971" s="52"/>
      <c r="C11971" s="32"/>
      <c r="D11971" s="27"/>
      <c r="E11971" s="32"/>
      <c r="F11971" s="32"/>
      <c r="G11971" s="27"/>
      <c r="H11971" s="52"/>
      <c r="I11971" s="52"/>
    </row>
    <row r="11972" spans="1:9" x14ac:dyDescent="0.35">
      <c r="A11972" s="51"/>
      <c r="B11972" s="52"/>
      <c r="C11972" s="32"/>
      <c r="D11972" s="27"/>
      <c r="E11972" s="32"/>
      <c r="F11972" s="32"/>
      <c r="G11972" s="27"/>
      <c r="H11972" s="52"/>
      <c r="I11972" s="52"/>
    </row>
    <row r="11973" spans="1:9" x14ac:dyDescent="0.35">
      <c r="A11973" s="51"/>
      <c r="B11973" s="52"/>
      <c r="C11973" s="32"/>
      <c r="D11973" s="27"/>
      <c r="E11973" s="32"/>
      <c r="F11973" s="32"/>
      <c r="G11973" s="27"/>
      <c r="H11973" s="52"/>
      <c r="I11973" s="52"/>
    </row>
    <row r="11974" spans="1:9" x14ac:dyDescent="0.35">
      <c r="A11974" s="51"/>
      <c r="B11974" s="52"/>
      <c r="C11974" s="32"/>
      <c r="D11974" s="27"/>
      <c r="E11974" s="32"/>
      <c r="F11974" s="32"/>
      <c r="G11974" s="27"/>
      <c r="H11974" s="52"/>
      <c r="I11974" s="52"/>
    </row>
    <row r="11975" spans="1:9" x14ac:dyDescent="0.35">
      <c r="A11975" s="51"/>
      <c r="B11975" s="52"/>
      <c r="C11975" s="32"/>
      <c r="D11975" s="27"/>
      <c r="E11975" s="32"/>
      <c r="F11975" s="32"/>
      <c r="G11975" s="27"/>
      <c r="H11975" s="52"/>
      <c r="I11975" s="52"/>
    </row>
    <row r="11976" spans="1:9" x14ac:dyDescent="0.35">
      <c r="A11976" s="51"/>
      <c r="B11976" s="52"/>
      <c r="C11976" s="32"/>
      <c r="D11976" s="27"/>
      <c r="E11976" s="32"/>
      <c r="F11976" s="32"/>
      <c r="G11976" s="27"/>
      <c r="H11976" s="52"/>
      <c r="I11976" s="52"/>
    </row>
    <row r="11977" spans="1:9" x14ac:dyDescent="0.35">
      <c r="A11977" s="51"/>
      <c r="B11977" s="52"/>
      <c r="C11977" s="32"/>
      <c r="D11977" s="27"/>
      <c r="E11977" s="32"/>
      <c r="F11977" s="32"/>
      <c r="G11977" s="27"/>
      <c r="H11977" s="52"/>
      <c r="I11977" s="52"/>
    </row>
    <row r="11978" spans="1:9" x14ac:dyDescent="0.35">
      <c r="A11978" s="51"/>
      <c r="B11978" s="52"/>
      <c r="C11978" s="32"/>
      <c r="D11978" s="27"/>
      <c r="E11978" s="32"/>
      <c r="F11978" s="32"/>
      <c r="G11978" s="27"/>
      <c r="H11978" s="52"/>
      <c r="I11978" s="52"/>
    </row>
    <row r="11979" spans="1:9" x14ac:dyDescent="0.35">
      <c r="A11979" s="51"/>
      <c r="B11979" s="52"/>
      <c r="C11979" s="32"/>
      <c r="D11979" s="27"/>
      <c r="E11979" s="32"/>
      <c r="F11979" s="32"/>
      <c r="G11979" s="27"/>
      <c r="H11979" s="52"/>
      <c r="I11979" s="52"/>
    </row>
    <row r="11980" spans="1:9" x14ac:dyDescent="0.35">
      <c r="A11980" s="51"/>
      <c r="B11980" s="52"/>
      <c r="C11980" s="32"/>
      <c r="D11980" s="27"/>
      <c r="E11980" s="32"/>
      <c r="F11980" s="32"/>
      <c r="G11980" s="27"/>
      <c r="H11980" s="52"/>
      <c r="I11980" s="52"/>
    </row>
    <row r="11981" spans="1:9" x14ac:dyDescent="0.35">
      <c r="A11981" s="51"/>
      <c r="B11981" s="52"/>
      <c r="C11981" s="32"/>
      <c r="D11981" s="27"/>
      <c r="E11981" s="32"/>
      <c r="F11981" s="32"/>
      <c r="G11981" s="27"/>
      <c r="H11981" s="52"/>
      <c r="I11981" s="52"/>
    </row>
    <row r="11982" spans="1:9" x14ac:dyDescent="0.35">
      <c r="A11982" s="51"/>
      <c r="B11982" s="52"/>
      <c r="C11982" s="32"/>
      <c r="D11982" s="27"/>
      <c r="E11982" s="32"/>
      <c r="F11982" s="32"/>
      <c r="G11982" s="27"/>
      <c r="H11982" s="52"/>
      <c r="I11982" s="52"/>
    </row>
    <row r="11983" spans="1:9" x14ac:dyDescent="0.35">
      <c r="A11983" s="51"/>
      <c r="B11983" s="52"/>
      <c r="C11983" s="32"/>
      <c r="D11983" s="27"/>
      <c r="E11983" s="32"/>
      <c r="F11983" s="32"/>
      <c r="G11983" s="27"/>
      <c r="H11983" s="52"/>
      <c r="I11983" s="52"/>
    </row>
    <row r="11984" spans="1:9" x14ac:dyDescent="0.35">
      <c r="A11984" s="51"/>
      <c r="B11984" s="52"/>
      <c r="C11984" s="32"/>
      <c r="D11984" s="27"/>
      <c r="E11984" s="32"/>
      <c r="F11984" s="32"/>
      <c r="G11984" s="27"/>
      <c r="H11984" s="52"/>
      <c r="I11984" s="52"/>
    </row>
    <row r="11985" spans="1:9" x14ac:dyDescent="0.35">
      <c r="A11985" s="51"/>
      <c r="B11985" s="52"/>
      <c r="C11985" s="32"/>
      <c r="D11985" s="27"/>
      <c r="E11985" s="32"/>
      <c r="F11985" s="32"/>
      <c r="G11985" s="27"/>
      <c r="H11985" s="52"/>
      <c r="I11985" s="52"/>
    </row>
    <row r="11986" spans="1:9" x14ac:dyDescent="0.35">
      <c r="A11986" s="51"/>
      <c r="B11986" s="52"/>
      <c r="C11986" s="32"/>
      <c r="D11986" s="27"/>
      <c r="E11986" s="32"/>
      <c r="F11986" s="32"/>
      <c r="G11986" s="27"/>
      <c r="H11986" s="52"/>
      <c r="I11986" s="52"/>
    </row>
    <row r="11987" spans="1:9" x14ac:dyDescent="0.35">
      <c r="A11987" s="51"/>
      <c r="B11987" s="52"/>
      <c r="C11987" s="32"/>
      <c r="D11987" s="27"/>
      <c r="E11987" s="32"/>
      <c r="F11987" s="32"/>
      <c r="G11987" s="27"/>
      <c r="H11987" s="52"/>
      <c r="I11987" s="52"/>
    </row>
    <row r="11988" spans="1:9" x14ac:dyDescent="0.35">
      <c r="A11988" s="51"/>
      <c r="B11988" s="52"/>
      <c r="C11988" s="32"/>
      <c r="D11988" s="27"/>
      <c r="E11988" s="32"/>
      <c r="F11988" s="32"/>
      <c r="G11988" s="27"/>
      <c r="H11988" s="52"/>
      <c r="I11988" s="52"/>
    </row>
    <row r="11989" spans="1:9" x14ac:dyDescent="0.35">
      <c r="A11989" s="51"/>
      <c r="B11989" s="52"/>
      <c r="C11989" s="32"/>
      <c r="D11989" s="27"/>
      <c r="E11989" s="32"/>
      <c r="F11989" s="32"/>
      <c r="G11989" s="27"/>
      <c r="H11989" s="52"/>
      <c r="I11989" s="52"/>
    </row>
    <row r="11990" spans="1:9" x14ac:dyDescent="0.35">
      <c r="A11990" s="51"/>
      <c r="B11990" s="52"/>
      <c r="C11990" s="32"/>
      <c r="D11990" s="27"/>
      <c r="E11990" s="32"/>
      <c r="F11990" s="32"/>
      <c r="G11990" s="27"/>
      <c r="H11990" s="52"/>
      <c r="I11990" s="52"/>
    </row>
    <row r="11991" spans="1:9" x14ac:dyDescent="0.35">
      <c r="A11991" s="51"/>
      <c r="B11991" s="52"/>
      <c r="C11991" s="32"/>
      <c r="D11991" s="27"/>
      <c r="E11991" s="32"/>
      <c r="F11991" s="32"/>
      <c r="G11991" s="27"/>
      <c r="H11991" s="52"/>
      <c r="I11991" s="52"/>
    </row>
    <row r="11992" spans="1:9" x14ac:dyDescent="0.35">
      <c r="A11992" s="51"/>
      <c r="B11992" s="52"/>
      <c r="C11992" s="32"/>
      <c r="D11992" s="27"/>
      <c r="E11992" s="32"/>
      <c r="F11992" s="32"/>
      <c r="G11992" s="27"/>
      <c r="H11992" s="52"/>
      <c r="I11992" s="52"/>
    </row>
    <row r="11993" spans="1:9" x14ac:dyDescent="0.35">
      <c r="A11993" s="51"/>
      <c r="B11993" s="52"/>
      <c r="C11993" s="32"/>
      <c r="D11993" s="27"/>
      <c r="E11993" s="32"/>
      <c r="F11993" s="32"/>
      <c r="G11993" s="27"/>
      <c r="H11993" s="52"/>
      <c r="I11993" s="52"/>
    </row>
    <row r="11994" spans="1:9" x14ac:dyDescent="0.35">
      <c r="A11994" s="51"/>
      <c r="B11994" s="52"/>
      <c r="C11994" s="32"/>
      <c r="D11994" s="27"/>
      <c r="E11994" s="32"/>
      <c r="F11994" s="32"/>
      <c r="G11994" s="27"/>
      <c r="H11994" s="52"/>
      <c r="I11994" s="52"/>
    </row>
    <row r="11995" spans="1:9" x14ac:dyDescent="0.35">
      <c r="A11995" s="51"/>
      <c r="B11995" s="52"/>
      <c r="C11995" s="32"/>
      <c r="D11995" s="27"/>
      <c r="E11995" s="32"/>
      <c r="F11995" s="32"/>
      <c r="G11995" s="27"/>
      <c r="H11995" s="52"/>
      <c r="I11995" s="52"/>
    </row>
    <row r="11996" spans="1:9" x14ac:dyDescent="0.35">
      <c r="A11996" s="51"/>
      <c r="B11996" s="52"/>
      <c r="C11996" s="32"/>
      <c r="D11996" s="27"/>
      <c r="E11996" s="32"/>
      <c r="F11996" s="32"/>
      <c r="G11996" s="27"/>
      <c r="H11996" s="52"/>
      <c r="I11996" s="52"/>
    </row>
    <row r="11997" spans="1:9" x14ac:dyDescent="0.35">
      <c r="A11997" s="51"/>
      <c r="B11997" s="52"/>
      <c r="C11997" s="32"/>
      <c r="D11997" s="27"/>
      <c r="E11997" s="32"/>
      <c r="F11997" s="32"/>
      <c r="G11997" s="27"/>
      <c r="H11997" s="52"/>
      <c r="I11997" s="52"/>
    </row>
    <row r="11998" spans="1:9" x14ac:dyDescent="0.35">
      <c r="A11998" s="51"/>
      <c r="B11998" s="52"/>
      <c r="C11998" s="32"/>
      <c r="D11998" s="27"/>
      <c r="E11998" s="32"/>
      <c r="F11998" s="32"/>
      <c r="G11998" s="27"/>
      <c r="H11998" s="52"/>
      <c r="I11998" s="52"/>
    </row>
    <row r="11999" spans="1:9" x14ac:dyDescent="0.35">
      <c r="A11999" s="51"/>
      <c r="B11999" s="52"/>
      <c r="C11999" s="32"/>
      <c r="D11999" s="27"/>
      <c r="E11999" s="32"/>
      <c r="F11999" s="32"/>
      <c r="G11999" s="27"/>
      <c r="H11999" s="52"/>
      <c r="I11999" s="52"/>
    </row>
    <row r="12000" spans="1:9" x14ac:dyDescent="0.35">
      <c r="A12000" s="51"/>
      <c r="B12000" s="52"/>
      <c r="C12000" s="32"/>
      <c r="D12000" s="27"/>
      <c r="E12000" s="32"/>
      <c r="F12000" s="32"/>
      <c r="G12000" s="27"/>
      <c r="H12000" s="52"/>
      <c r="I12000" s="52"/>
    </row>
    <row r="12001" spans="1:9" x14ac:dyDescent="0.35">
      <c r="A12001" s="51"/>
      <c r="B12001" s="52"/>
      <c r="C12001" s="32"/>
      <c r="D12001" s="27"/>
      <c r="E12001" s="32"/>
      <c r="F12001" s="32"/>
      <c r="G12001" s="27"/>
      <c r="H12001" s="52"/>
      <c r="I12001" s="52"/>
    </row>
    <row r="12002" spans="1:9" x14ac:dyDescent="0.35">
      <c r="A12002" s="51"/>
      <c r="B12002" s="52"/>
      <c r="C12002" s="32"/>
      <c r="D12002" s="27"/>
      <c r="E12002" s="32"/>
      <c r="F12002" s="32"/>
      <c r="G12002" s="27"/>
      <c r="H12002" s="52"/>
      <c r="I12002" s="52"/>
    </row>
    <row r="12003" spans="1:9" x14ac:dyDescent="0.35">
      <c r="A12003" s="51"/>
      <c r="B12003" s="52"/>
      <c r="C12003" s="32"/>
      <c r="D12003" s="27"/>
      <c r="E12003" s="32"/>
      <c r="F12003" s="32"/>
      <c r="G12003" s="27"/>
      <c r="H12003" s="52"/>
      <c r="I12003" s="52"/>
    </row>
    <row r="12004" spans="1:9" x14ac:dyDescent="0.35">
      <c r="A12004" s="51"/>
      <c r="B12004" s="52"/>
      <c r="C12004" s="32"/>
      <c r="D12004" s="27"/>
      <c r="E12004" s="32"/>
      <c r="F12004" s="32"/>
      <c r="G12004" s="27"/>
      <c r="H12004" s="52"/>
      <c r="I12004" s="52"/>
    </row>
    <row r="12005" spans="1:9" x14ac:dyDescent="0.35">
      <c r="A12005" s="51"/>
      <c r="B12005" s="52"/>
      <c r="C12005" s="32"/>
      <c r="D12005" s="27"/>
      <c r="E12005" s="32"/>
      <c r="F12005" s="32"/>
      <c r="G12005" s="27"/>
      <c r="H12005" s="52"/>
      <c r="I12005" s="52"/>
    </row>
    <row r="12006" spans="1:9" x14ac:dyDescent="0.35">
      <c r="A12006" s="51"/>
      <c r="B12006" s="52"/>
      <c r="C12006" s="32"/>
      <c r="D12006" s="27"/>
      <c r="E12006" s="32"/>
      <c r="F12006" s="32"/>
      <c r="G12006" s="27"/>
      <c r="H12006" s="52"/>
      <c r="I12006" s="52"/>
    </row>
    <row r="12007" spans="1:9" x14ac:dyDescent="0.35">
      <c r="A12007" s="51"/>
      <c r="B12007" s="52"/>
      <c r="C12007" s="32"/>
      <c r="D12007" s="27"/>
      <c r="E12007" s="32"/>
      <c r="F12007" s="32"/>
      <c r="G12007" s="27"/>
      <c r="H12007" s="52"/>
      <c r="I12007" s="52"/>
    </row>
    <row r="12008" spans="1:9" x14ac:dyDescent="0.35">
      <c r="A12008" s="51"/>
      <c r="B12008" s="52"/>
      <c r="C12008" s="32"/>
      <c r="D12008" s="27"/>
      <c r="E12008" s="32"/>
      <c r="F12008" s="32"/>
      <c r="G12008" s="27"/>
      <c r="H12008" s="52"/>
      <c r="I12008" s="52"/>
    </row>
    <row r="12009" spans="1:9" x14ac:dyDescent="0.35">
      <c r="A12009" s="51"/>
      <c r="B12009" s="52"/>
      <c r="C12009" s="32"/>
      <c r="D12009" s="27"/>
      <c r="E12009" s="32"/>
      <c r="F12009" s="32"/>
      <c r="G12009" s="27"/>
      <c r="H12009" s="52"/>
      <c r="I12009" s="52"/>
    </row>
    <row r="12010" spans="1:9" x14ac:dyDescent="0.35">
      <c r="A12010" s="51"/>
      <c r="B12010" s="52"/>
      <c r="C12010" s="32"/>
      <c r="D12010" s="27"/>
      <c r="E12010" s="32"/>
      <c r="F12010" s="32"/>
      <c r="G12010" s="27"/>
      <c r="H12010" s="52"/>
      <c r="I12010" s="52"/>
    </row>
    <row r="12011" spans="1:9" x14ac:dyDescent="0.35">
      <c r="A12011" s="51"/>
      <c r="B12011" s="52"/>
      <c r="C12011" s="32"/>
      <c r="D12011" s="27"/>
      <c r="E12011" s="32"/>
      <c r="F12011" s="32"/>
      <c r="G12011" s="27"/>
      <c r="H12011" s="52"/>
      <c r="I12011" s="52"/>
    </row>
    <row r="12012" spans="1:9" x14ac:dyDescent="0.35">
      <c r="A12012" s="51"/>
      <c r="B12012" s="52"/>
      <c r="C12012" s="32"/>
      <c r="D12012" s="27"/>
      <c r="E12012" s="32"/>
      <c r="F12012" s="32"/>
      <c r="G12012" s="27"/>
      <c r="H12012" s="52"/>
      <c r="I12012" s="52"/>
    </row>
    <row r="12013" spans="1:9" x14ac:dyDescent="0.35">
      <c r="A12013" s="51"/>
      <c r="B12013" s="52"/>
      <c r="C12013" s="32"/>
      <c r="D12013" s="27"/>
      <c r="E12013" s="32"/>
      <c r="F12013" s="32"/>
      <c r="G12013" s="27"/>
      <c r="H12013" s="52"/>
      <c r="I12013" s="52"/>
    </row>
    <row r="12014" spans="1:9" x14ac:dyDescent="0.35">
      <c r="A12014" s="51"/>
      <c r="B12014" s="52"/>
      <c r="C12014" s="32"/>
      <c r="D12014" s="27"/>
      <c r="E12014" s="32"/>
      <c r="F12014" s="32"/>
      <c r="G12014" s="27"/>
      <c r="H12014" s="52"/>
      <c r="I12014" s="52"/>
    </row>
    <row r="12015" spans="1:9" x14ac:dyDescent="0.35">
      <c r="A12015" s="51"/>
      <c r="B12015" s="52"/>
      <c r="C12015" s="32"/>
      <c r="D12015" s="27"/>
      <c r="E12015" s="32"/>
      <c r="F12015" s="32"/>
      <c r="G12015" s="27"/>
      <c r="H12015" s="52"/>
      <c r="I12015" s="52"/>
    </row>
    <row r="12016" spans="1:9" x14ac:dyDescent="0.35">
      <c r="A12016" s="51"/>
      <c r="B12016" s="52"/>
      <c r="C12016" s="32"/>
      <c r="D12016" s="27"/>
      <c r="E12016" s="32"/>
      <c r="F12016" s="32"/>
      <c r="G12016" s="27"/>
      <c r="H12016" s="52"/>
      <c r="I12016" s="52"/>
    </row>
    <row r="12017" spans="1:9" x14ac:dyDescent="0.35">
      <c r="A12017" s="51"/>
      <c r="B12017" s="52"/>
      <c r="C12017" s="32"/>
      <c r="D12017" s="27"/>
      <c r="E12017" s="32"/>
      <c r="F12017" s="32"/>
      <c r="G12017" s="27"/>
      <c r="H12017" s="52"/>
      <c r="I12017" s="52"/>
    </row>
    <row r="12018" spans="1:9" x14ac:dyDescent="0.35">
      <c r="A12018" s="51"/>
      <c r="B12018" s="52"/>
      <c r="C12018" s="32"/>
      <c r="D12018" s="27"/>
      <c r="E12018" s="32"/>
      <c r="F12018" s="32"/>
      <c r="G12018" s="27"/>
      <c r="H12018" s="52"/>
      <c r="I12018" s="52"/>
    </row>
    <row r="12019" spans="1:9" x14ac:dyDescent="0.35">
      <c r="A12019" s="51"/>
      <c r="B12019" s="52"/>
      <c r="C12019" s="32"/>
      <c r="D12019" s="27"/>
      <c r="E12019" s="32"/>
      <c r="F12019" s="32"/>
      <c r="G12019" s="27"/>
      <c r="H12019" s="52"/>
      <c r="I12019" s="52"/>
    </row>
    <row r="12020" spans="1:9" x14ac:dyDescent="0.35">
      <c r="A12020" s="51"/>
      <c r="B12020" s="52"/>
      <c r="C12020" s="32"/>
      <c r="D12020" s="27"/>
      <c r="E12020" s="32"/>
      <c r="F12020" s="32"/>
      <c r="G12020" s="27"/>
      <c r="H12020" s="52"/>
      <c r="I12020" s="52"/>
    </row>
    <row r="12021" spans="1:9" x14ac:dyDescent="0.35">
      <c r="A12021" s="51"/>
      <c r="B12021" s="52"/>
      <c r="C12021" s="32"/>
      <c r="D12021" s="27"/>
      <c r="E12021" s="32"/>
      <c r="F12021" s="32"/>
      <c r="G12021" s="27"/>
      <c r="H12021" s="52"/>
      <c r="I12021" s="52"/>
    </row>
    <row r="12022" spans="1:9" x14ac:dyDescent="0.35">
      <c r="A12022" s="51"/>
      <c r="B12022" s="52"/>
      <c r="C12022" s="32"/>
      <c r="D12022" s="27"/>
      <c r="E12022" s="32"/>
      <c r="F12022" s="32"/>
      <c r="G12022" s="27"/>
      <c r="H12022" s="52"/>
      <c r="I12022" s="52"/>
    </row>
    <row r="12023" spans="1:9" x14ac:dyDescent="0.35">
      <c r="A12023" s="51"/>
      <c r="B12023" s="52"/>
      <c r="C12023" s="32"/>
      <c r="D12023" s="27"/>
      <c r="E12023" s="32"/>
      <c r="F12023" s="32"/>
      <c r="G12023" s="27"/>
      <c r="H12023" s="52"/>
      <c r="I12023" s="52"/>
    </row>
    <row r="12024" spans="1:9" x14ac:dyDescent="0.35">
      <c r="A12024" s="51"/>
      <c r="B12024" s="52"/>
      <c r="C12024" s="32"/>
      <c r="D12024" s="27"/>
      <c r="E12024" s="32"/>
      <c r="F12024" s="32"/>
      <c r="G12024" s="27"/>
      <c r="H12024" s="52"/>
      <c r="I12024" s="52"/>
    </row>
    <row r="12025" spans="1:9" x14ac:dyDescent="0.35">
      <c r="A12025" s="51"/>
      <c r="B12025" s="52"/>
      <c r="C12025" s="32"/>
      <c r="D12025" s="27"/>
      <c r="E12025" s="32"/>
      <c r="F12025" s="32"/>
      <c r="G12025" s="27"/>
      <c r="H12025" s="52"/>
      <c r="I12025" s="52"/>
    </row>
    <row r="12026" spans="1:9" x14ac:dyDescent="0.35">
      <c r="A12026" s="51"/>
      <c r="B12026" s="52"/>
      <c r="C12026" s="32"/>
      <c r="D12026" s="27"/>
      <c r="E12026" s="32"/>
      <c r="F12026" s="32"/>
      <c r="G12026" s="27"/>
      <c r="H12026" s="52"/>
      <c r="I12026" s="52"/>
    </row>
    <row r="12027" spans="1:9" x14ac:dyDescent="0.35">
      <c r="A12027" s="51"/>
      <c r="B12027" s="52"/>
      <c r="C12027" s="32"/>
      <c r="D12027" s="27"/>
      <c r="E12027" s="32"/>
      <c r="F12027" s="32"/>
      <c r="G12027" s="27"/>
      <c r="H12027" s="52"/>
      <c r="I12027" s="52"/>
    </row>
    <row r="12028" spans="1:9" x14ac:dyDescent="0.35">
      <c r="A12028" s="51"/>
      <c r="B12028" s="52"/>
      <c r="C12028" s="32"/>
      <c r="D12028" s="27"/>
      <c r="E12028" s="32"/>
      <c r="F12028" s="32"/>
      <c r="G12028" s="27"/>
      <c r="H12028" s="52"/>
      <c r="I12028" s="52"/>
    </row>
    <row r="12029" spans="1:9" x14ac:dyDescent="0.35">
      <c r="A12029" s="51"/>
      <c r="B12029" s="52"/>
      <c r="C12029" s="32"/>
      <c r="D12029" s="27"/>
      <c r="E12029" s="32"/>
      <c r="F12029" s="32"/>
      <c r="G12029" s="27"/>
      <c r="H12029" s="52"/>
      <c r="I12029" s="52"/>
    </row>
    <row r="12030" spans="1:9" x14ac:dyDescent="0.35">
      <c r="A12030" s="51"/>
      <c r="B12030" s="52"/>
      <c r="C12030" s="32"/>
      <c r="D12030" s="27"/>
      <c r="E12030" s="32"/>
      <c r="F12030" s="32"/>
      <c r="G12030" s="27"/>
      <c r="H12030" s="52"/>
      <c r="I12030" s="52"/>
    </row>
    <row r="12031" spans="1:9" x14ac:dyDescent="0.35">
      <c r="A12031" s="51"/>
      <c r="B12031" s="52"/>
      <c r="C12031" s="32"/>
      <c r="D12031" s="27"/>
      <c r="E12031" s="32"/>
      <c r="F12031" s="32"/>
      <c r="G12031" s="27"/>
      <c r="H12031" s="52"/>
      <c r="I12031" s="52"/>
    </row>
    <row r="12032" spans="1:9" x14ac:dyDescent="0.35">
      <c r="A12032" s="51"/>
      <c r="B12032" s="52"/>
      <c r="C12032" s="32"/>
      <c r="D12032" s="27"/>
      <c r="E12032" s="32"/>
      <c r="F12032" s="32"/>
      <c r="G12032" s="27"/>
      <c r="H12032" s="52"/>
      <c r="I12032" s="52"/>
    </row>
    <row r="12033" spans="1:9" x14ac:dyDescent="0.35">
      <c r="A12033" s="51"/>
      <c r="B12033" s="52"/>
      <c r="C12033" s="32"/>
      <c r="D12033" s="27"/>
      <c r="E12033" s="32"/>
      <c r="F12033" s="32"/>
      <c r="G12033" s="27"/>
      <c r="H12033" s="52"/>
      <c r="I12033" s="52"/>
    </row>
    <row r="12034" spans="1:9" x14ac:dyDescent="0.35">
      <c r="A12034" s="51"/>
      <c r="B12034" s="52"/>
      <c r="C12034" s="32"/>
      <c r="D12034" s="27"/>
      <c r="E12034" s="32"/>
      <c r="F12034" s="32"/>
      <c r="G12034" s="27"/>
      <c r="H12034" s="52"/>
      <c r="I12034" s="52"/>
    </row>
    <row r="12035" spans="1:9" x14ac:dyDescent="0.35">
      <c r="A12035" s="51"/>
      <c r="B12035" s="52"/>
      <c r="C12035" s="32"/>
      <c r="D12035" s="27"/>
      <c r="E12035" s="32"/>
      <c r="F12035" s="32"/>
      <c r="G12035" s="27"/>
      <c r="H12035" s="52"/>
      <c r="I12035" s="52"/>
    </row>
    <row r="12036" spans="1:9" x14ac:dyDescent="0.35">
      <c r="A12036" s="51"/>
      <c r="B12036" s="52"/>
      <c r="C12036" s="32"/>
      <c r="D12036" s="27"/>
      <c r="E12036" s="32"/>
      <c r="F12036" s="32"/>
      <c r="G12036" s="27"/>
      <c r="H12036" s="52"/>
      <c r="I12036" s="52"/>
    </row>
    <row r="12037" spans="1:9" x14ac:dyDescent="0.35">
      <c r="A12037" s="51"/>
      <c r="B12037" s="52"/>
      <c r="C12037" s="32"/>
      <c r="D12037" s="27"/>
      <c r="E12037" s="32"/>
      <c r="F12037" s="32"/>
      <c r="G12037" s="27"/>
      <c r="H12037" s="52"/>
      <c r="I12037" s="52"/>
    </row>
    <row r="12038" spans="1:9" x14ac:dyDescent="0.35">
      <c r="A12038" s="51"/>
      <c r="B12038" s="52"/>
      <c r="C12038" s="32"/>
      <c r="D12038" s="27"/>
      <c r="E12038" s="32"/>
      <c r="F12038" s="32"/>
      <c r="G12038" s="27"/>
      <c r="H12038" s="52"/>
      <c r="I12038" s="52"/>
    </row>
    <row r="12039" spans="1:9" x14ac:dyDescent="0.35">
      <c r="A12039" s="51"/>
      <c r="B12039" s="52"/>
      <c r="C12039" s="32"/>
      <c r="D12039" s="27"/>
      <c r="E12039" s="32"/>
      <c r="F12039" s="32"/>
      <c r="G12039" s="27"/>
      <c r="H12039" s="52"/>
      <c r="I12039" s="52"/>
    </row>
    <row r="12040" spans="1:9" x14ac:dyDescent="0.35">
      <c r="A12040" s="51"/>
      <c r="B12040" s="52"/>
      <c r="C12040" s="32"/>
      <c r="D12040" s="27"/>
      <c r="E12040" s="32"/>
      <c r="F12040" s="32"/>
      <c r="G12040" s="27"/>
      <c r="H12040" s="52"/>
      <c r="I12040" s="52"/>
    </row>
    <row r="12041" spans="1:9" x14ac:dyDescent="0.35">
      <c r="A12041" s="51"/>
      <c r="B12041" s="52"/>
      <c r="C12041" s="32"/>
      <c r="D12041" s="27"/>
      <c r="E12041" s="32"/>
      <c r="F12041" s="32"/>
      <c r="G12041" s="27"/>
      <c r="H12041" s="52"/>
      <c r="I12041" s="52"/>
    </row>
    <row r="12042" spans="1:9" x14ac:dyDescent="0.35">
      <c r="A12042" s="51"/>
      <c r="B12042" s="52"/>
      <c r="C12042" s="32"/>
      <c r="D12042" s="27"/>
      <c r="E12042" s="32"/>
      <c r="F12042" s="32"/>
      <c r="G12042" s="27"/>
      <c r="H12042" s="52"/>
      <c r="I12042" s="52"/>
    </row>
    <row r="12043" spans="1:9" x14ac:dyDescent="0.35">
      <c r="A12043" s="51"/>
      <c r="B12043" s="52"/>
      <c r="C12043" s="32"/>
      <c r="D12043" s="27"/>
      <c r="E12043" s="32"/>
      <c r="F12043" s="32"/>
      <c r="G12043" s="27"/>
      <c r="H12043" s="52"/>
      <c r="I12043" s="52"/>
    </row>
    <row r="12044" spans="1:9" x14ac:dyDescent="0.35">
      <c r="A12044" s="51"/>
      <c r="B12044" s="52"/>
      <c r="C12044" s="32"/>
      <c r="D12044" s="27"/>
      <c r="E12044" s="32"/>
      <c r="F12044" s="32"/>
      <c r="G12044" s="27"/>
      <c r="H12044" s="52"/>
      <c r="I12044" s="52"/>
    </row>
    <row r="12045" spans="1:9" x14ac:dyDescent="0.35">
      <c r="A12045" s="51"/>
      <c r="B12045" s="52"/>
      <c r="C12045" s="32"/>
      <c r="D12045" s="27"/>
      <c r="E12045" s="32"/>
      <c r="F12045" s="32"/>
      <c r="G12045" s="27"/>
      <c r="H12045" s="52"/>
      <c r="I12045" s="52"/>
    </row>
    <row r="12046" spans="1:9" x14ac:dyDescent="0.35">
      <c r="A12046" s="51"/>
      <c r="B12046" s="52"/>
      <c r="C12046" s="32"/>
      <c r="D12046" s="27"/>
      <c r="E12046" s="32"/>
      <c r="F12046" s="32"/>
      <c r="G12046" s="27"/>
      <c r="H12046" s="52"/>
      <c r="I12046" s="52"/>
    </row>
    <row r="12047" spans="1:9" x14ac:dyDescent="0.35">
      <c r="A12047" s="51"/>
      <c r="B12047" s="52"/>
      <c r="C12047" s="32"/>
      <c r="D12047" s="27"/>
      <c r="E12047" s="32"/>
      <c r="F12047" s="32"/>
      <c r="G12047" s="27"/>
      <c r="H12047" s="52"/>
      <c r="I12047" s="52"/>
    </row>
    <row r="12048" spans="1:9" x14ac:dyDescent="0.35">
      <c r="A12048" s="51"/>
      <c r="B12048" s="52"/>
      <c r="C12048" s="32"/>
      <c r="D12048" s="27"/>
      <c r="E12048" s="32"/>
      <c r="F12048" s="32"/>
      <c r="G12048" s="27"/>
      <c r="H12048" s="52"/>
      <c r="I12048" s="52"/>
    </row>
    <row r="12049" spans="1:9" x14ac:dyDescent="0.35">
      <c r="A12049" s="51"/>
      <c r="B12049" s="52"/>
      <c r="C12049" s="32"/>
      <c r="D12049" s="27"/>
      <c r="E12049" s="32"/>
      <c r="F12049" s="32"/>
      <c r="G12049" s="27"/>
      <c r="H12049" s="52"/>
      <c r="I12049" s="52"/>
    </row>
    <row r="12050" spans="1:9" x14ac:dyDescent="0.35">
      <c r="A12050" s="51"/>
      <c r="B12050" s="52"/>
      <c r="C12050" s="32"/>
      <c r="D12050" s="27"/>
      <c r="E12050" s="32"/>
      <c r="F12050" s="32"/>
      <c r="G12050" s="27"/>
      <c r="H12050" s="52"/>
      <c r="I12050" s="52"/>
    </row>
    <row r="12051" spans="1:9" x14ac:dyDescent="0.35">
      <c r="A12051" s="51"/>
      <c r="B12051" s="52"/>
      <c r="C12051" s="32"/>
      <c r="D12051" s="27"/>
      <c r="E12051" s="32"/>
      <c r="F12051" s="32"/>
      <c r="G12051" s="27"/>
      <c r="H12051" s="52"/>
      <c r="I12051" s="52"/>
    </row>
    <row r="12052" spans="1:9" x14ac:dyDescent="0.35">
      <c r="A12052" s="51"/>
      <c r="B12052" s="52"/>
      <c r="C12052" s="32"/>
      <c r="D12052" s="27"/>
      <c r="E12052" s="32"/>
      <c r="F12052" s="32"/>
      <c r="G12052" s="27"/>
      <c r="H12052" s="52"/>
      <c r="I12052" s="52"/>
    </row>
    <row r="12053" spans="1:9" x14ac:dyDescent="0.35">
      <c r="A12053" s="51"/>
      <c r="B12053" s="52"/>
      <c r="C12053" s="32"/>
      <c r="D12053" s="27"/>
      <c r="E12053" s="32"/>
      <c r="F12053" s="32"/>
      <c r="G12053" s="27"/>
      <c r="H12053" s="52"/>
      <c r="I12053" s="52"/>
    </row>
    <row r="12054" spans="1:9" x14ac:dyDescent="0.35">
      <c r="A12054" s="51"/>
      <c r="B12054" s="52"/>
      <c r="C12054" s="32"/>
      <c r="D12054" s="27"/>
      <c r="E12054" s="32"/>
      <c r="F12054" s="32"/>
      <c r="G12054" s="27"/>
      <c r="H12054" s="52"/>
      <c r="I12054" s="52"/>
    </row>
    <row r="12055" spans="1:9" x14ac:dyDescent="0.35">
      <c r="A12055" s="51"/>
      <c r="B12055" s="52"/>
      <c r="C12055" s="32"/>
      <c r="D12055" s="27"/>
      <c r="E12055" s="32"/>
      <c r="F12055" s="32"/>
      <c r="G12055" s="27"/>
      <c r="H12055" s="52"/>
      <c r="I12055" s="52"/>
    </row>
    <row r="12056" spans="1:9" x14ac:dyDescent="0.35">
      <c r="A12056" s="51"/>
      <c r="B12056" s="52"/>
      <c r="C12056" s="32"/>
      <c r="D12056" s="27"/>
      <c r="E12056" s="32"/>
      <c r="F12056" s="32"/>
      <c r="G12056" s="27"/>
      <c r="H12056" s="52"/>
      <c r="I12056" s="52"/>
    </row>
    <row r="12057" spans="1:9" x14ac:dyDescent="0.35">
      <c r="A12057" s="51"/>
      <c r="B12057" s="52"/>
      <c r="C12057" s="32"/>
      <c r="D12057" s="27"/>
      <c r="E12057" s="32"/>
      <c r="F12057" s="32"/>
      <c r="G12057" s="27"/>
      <c r="H12057" s="52"/>
      <c r="I12057" s="52"/>
    </row>
    <row r="12058" spans="1:9" x14ac:dyDescent="0.35">
      <c r="A12058" s="51"/>
      <c r="B12058" s="52"/>
      <c r="C12058" s="32"/>
      <c r="D12058" s="27"/>
      <c r="E12058" s="32"/>
      <c r="F12058" s="32"/>
      <c r="G12058" s="27"/>
      <c r="H12058" s="52"/>
      <c r="I12058" s="52"/>
    </row>
    <row r="12059" spans="1:9" x14ac:dyDescent="0.35">
      <c r="A12059" s="51"/>
      <c r="B12059" s="52"/>
      <c r="C12059" s="32"/>
      <c r="D12059" s="27"/>
      <c r="E12059" s="32"/>
      <c r="F12059" s="32"/>
      <c r="G12059" s="27"/>
      <c r="H12059" s="52"/>
      <c r="I12059" s="52"/>
    </row>
    <row r="12060" spans="1:9" x14ac:dyDescent="0.35">
      <c r="A12060" s="51"/>
      <c r="B12060" s="52"/>
      <c r="C12060" s="32"/>
      <c r="D12060" s="27"/>
      <c r="E12060" s="32"/>
      <c r="F12060" s="32"/>
      <c r="G12060" s="27"/>
      <c r="H12060" s="52"/>
      <c r="I12060" s="52"/>
    </row>
    <row r="12061" spans="1:9" x14ac:dyDescent="0.35">
      <c r="A12061" s="51"/>
      <c r="B12061" s="52"/>
      <c r="C12061" s="32"/>
      <c r="D12061" s="27"/>
      <c r="E12061" s="32"/>
      <c r="F12061" s="32"/>
      <c r="G12061" s="27"/>
      <c r="H12061" s="52"/>
      <c r="I12061" s="52"/>
    </row>
    <row r="12062" spans="1:9" x14ac:dyDescent="0.35">
      <c r="A12062" s="51"/>
      <c r="B12062" s="52"/>
      <c r="C12062" s="32"/>
      <c r="D12062" s="27"/>
      <c r="E12062" s="32"/>
      <c r="F12062" s="32"/>
      <c r="G12062" s="27"/>
      <c r="H12062" s="52"/>
      <c r="I12062" s="52"/>
    </row>
    <row r="12063" spans="1:9" x14ac:dyDescent="0.35">
      <c r="A12063" s="51"/>
      <c r="B12063" s="52"/>
      <c r="C12063" s="32"/>
      <c r="D12063" s="27"/>
      <c r="E12063" s="32"/>
      <c r="F12063" s="32"/>
      <c r="G12063" s="27"/>
      <c r="H12063" s="52"/>
      <c r="I12063" s="52"/>
    </row>
    <row r="12064" spans="1:9" x14ac:dyDescent="0.35">
      <c r="A12064" s="51"/>
      <c r="B12064" s="52"/>
      <c r="C12064" s="32"/>
      <c r="D12064" s="27"/>
      <c r="E12064" s="32"/>
      <c r="F12064" s="32"/>
      <c r="G12064" s="27"/>
      <c r="H12064" s="52"/>
      <c r="I12064" s="52"/>
    </row>
    <row r="12065" spans="1:9" x14ac:dyDescent="0.35">
      <c r="A12065" s="51"/>
      <c r="B12065" s="52"/>
      <c r="C12065" s="32"/>
      <c r="D12065" s="27"/>
      <c r="E12065" s="32"/>
      <c r="F12065" s="32"/>
      <c r="G12065" s="27"/>
      <c r="H12065" s="52"/>
      <c r="I12065" s="52"/>
    </row>
    <row r="12066" spans="1:9" x14ac:dyDescent="0.35">
      <c r="A12066" s="51"/>
      <c r="B12066" s="52"/>
      <c r="C12066" s="32"/>
      <c r="D12066" s="27"/>
      <c r="E12066" s="32"/>
      <c r="F12066" s="32"/>
      <c r="G12066" s="27"/>
      <c r="H12066" s="52"/>
      <c r="I12066" s="52"/>
    </row>
    <row r="12067" spans="1:9" x14ac:dyDescent="0.35">
      <c r="A12067" s="51"/>
      <c r="B12067" s="52"/>
      <c r="C12067" s="32"/>
      <c r="D12067" s="27"/>
      <c r="E12067" s="32"/>
      <c r="F12067" s="32"/>
      <c r="G12067" s="27"/>
      <c r="H12067" s="52"/>
      <c r="I12067" s="52"/>
    </row>
    <row r="12068" spans="1:9" x14ac:dyDescent="0.35">
      <c r="A12068" s="51"/>
      <c r="B12068" s="52"/>
      <c r="C12068" s="32"/>
      <c r="D12068" s="27"/>
      <c r="E12068" s="32"/>
      <c r="F12068" s="32"/>
      <c r="G12068" s="27"/>
      <c r="H12068" s="52"/>
      <c r="I12068" s="52"/>
    </row>
    <row r="12069" spans="1:9" x14ac:dyDescent="0.35">
      <c r="A12069" s="51"/>
      <c r="B12069" s="52"/>
      <c r="C12069" s="32"/>
      <c r="D12069" s="27"/>
      <c r="E12069" s="32"/>
      <c r="F12069" s="32"/>
      <c r="G12069" s="27"/>
      <c r="H12069" s="52"/>
      <c r="I12069" s="52"/>
    </row>
    <row r="12070" spans="1:9" x14ac:dyDescent="0.35">
      <c r="A12070" s="51"/>
      <c r="B12070" s="52"/>
      <c r="C12070" s="32"/>
      <c r="D12070" s="27"/>
      <c r="E12070" s="32"/>
      <c r="F12070" s="32"/>
      <c r="G12070" s="27"/>
      <c r="H12070" s="52"/>
      <c r="I12070" s="52"/>
    </row>
    <row r="12071" spans="1:9" x14ac:dyDescent="0.35">
      <c r="A12071" s="51"/>
      <c r="B12071" s="52"/>
      <c r="C12071" s="32"/>
      <c r="D12071" s="27"/>
      <c r="E12071" s="32"/>
      <c r="F12071" s="32"/>
      <c r="G12071" s="27"/>
      <c r="H12071" s="52"/>
      <c r="I12071" s="52"/>
    </row>
    <row r="12072" spans="1:9" x14ac:dyDescent="0.35">
      <c r="A12072" s="51"/>
      <c r="B12072" s="52"/>
      <c r="C12072" s="32"/>
      <c r="D12072" s="27"/>
      <c r="E12072" s="32"/>
      <c r="F12072" s="32"/>
      <c r="G12072" s="27"/>
      <c r="H12072" s="52"/>
      <c r="I12072" s="52"/>
    </row>
    <row r="12073" spans="1:9" x14ac:dyDescent="0.35">
      <c r="A12073" s="51"/>
      <c r="B12073" s="52"/>
      <c r="C12073" s="32"/>
      <c r="D12073" s="27"/>
      <c r="E12073" s="32"/>
      <c r="F12073" s="32"/>
      <c r="G12073" s="27"/>
      <c r="H12073" s="52"/>
      <c r="I12073" s="52"/>
    </row>
    <row r="12074" spans="1:9" x14ac:dyDescent="0.35">
      <c r="A12074" s="51"/>
      <c r="B12074" s="52"/>
      <c r="C12074" s="32"/>
      <c r="D12074" s="27"/>
      <c r="E12074" s="32"/>
      <c r="F12074" s="32"/>
      <c r="G12074" s="27"/>
      <c r="H12074" s="52"/>
      <c r="I12074" s="52"/>
    </row>
    <row r="12075" spans="1:9" x14ac:dyDescent="0.35">
      <c r="A12075" s="51"/>
      <c r="B12075" s="52"/>
      <c r="C12075" s="32"/>
      <c r="D12075" s="27"/>
      <c r="E12075" s="32"/>
      <c r="F12075" s="32"/>
      <c r="G12075" s="27"/>
      <c r="H12075" s="52"/>
      <c r="I12075" s="52"/>
    </row>
    <row r="12076" spans="1:9" x14ac:dyDescent="0.35">
      <c r="A12076" s="51"/>
      <c r="B12076" s="52"/>
      <c r="C12076" s="32"/>
      <c r="D12076" s="27"/>
      <c r="E12076" s="32"/>
      <c r="F12076" s="32"/>
      <c r="G12076" s="27"/>
      <c r="H12076" s="52"/>
      <c r="I12076" s="52"/>
    </row>
    <row r="12077" spans="1:9" x14ac:dyDescent="0.35">
      <c r="A12077" s="51"/>
      <c r="B12077" s="52"/>
      <c r="C12077" s="32"/>
      <c r="D12077" s="27"/>
      <c r="E12077" s="32"/>
      <c r="F12077" s="32"/>
      <c r="G12077" s="27"/>
      <c r="H12077" s="52"/>
      <c r="I12077" s="52"/>
    </row>
    <row r="12078" spans="1:9" x14ac:dyDescent="0.35">
      <c r="A12078" s="51"/>
      <c r="B12078" s="52"/>
      <c r="C12078" s="32"/>
      <c r="D12078" s="27"/>
      <c r="E12078" s="32"/>
      <c r="F12078" s="32"/>
      <c r="G12078" s="27"/>
      <c r="H12078" s="52"/>
      <c r="I12078" s="52"/>
    </row>
    <row r="12079" spans="1:9" x14ac:dyDescent="0.35">
      <c r="A12079" s="51"/>
      <c r="B12079" s="52"/>
      <c r="C12079" s="32"/>
      <c r="D12079" s="27"/>
      <c r="E12079" s="32"/>
      <c r="F12079" s="32"/>
      <c r="G12079" s="27"/>
      <c r="H12079" s="52"/>
      <c r="I12079" s="52"/>
    </row>
    <row r="12080" spans="1:9" x14ac:dyDescent="0.35">
      <c r="A12080" s="51"/>
      <c r="B12080" s="52"/>
      <c r="C12080" s="32"/>
      <c r="D12080" s="27"/>
      <c r="E12080" s="32"/>
      <c r="F12080" s="32"/>
      <c r="G12080" s="27"/>
      <c r="H12080" s="52"/>
      <c r="I12080" s="52"/>
    </row>
    <row r="12081" spans="1:9" x14ac:dyDescent="0.35">
      <c r="A12081" s="51"/>
      <c r="B12081" s="52"/>
      <c r="C12081" s="32"/>
      <c r="D12081" s="27"/>
      <c r="E12081" s="32"/>
      <c r="F12081" s="32"/>
      <c r="G12081" s="27"/>
      <c r="H12081" s="52"/>
      <c r="I12081" s="52"/>
    </row>
    <row r="12082" spans="1:9" x14ac:dyDescent="0.35">
      <c r="A12082" s="51"/>
      <c r="B12082" s="52"/>
      <c r="C12082" s="32"/>
      <c r="D12082" s="27"/>
      <c r="E12082" s="32"/>
      <c r="F12082" s="32"/>
      <c r="G12082" s="27"/>
      <c r="H12082" s="52"/>
      <c r="I12082" s="52"/>
    </row>
    <row r="12083" spans="1:9" x14ac:dyDescent="0.35">
      <c r="A12083" s="51"/>
      <c r="B12083" s="52"/>
      <c r="C12083" s="32"/>
      <c r="D12083" s="27"/>
      <c r="E12083" s="32"/>
      <c r="F12083" s="32"/>
      <c r="G12083" s="27"/>
      <c r="H12083" s="52"/>
      <c r="I12083" s="52"/>
    </row>
    <row r="12084" spans="1:9" x14ac:dyDescent="0.35">
      <c r="A12084" s="51"/>
      <c r="B12084" s="52"/>
      <c r="C12084" s="32"/>
      <c r="D12084" s="27"/>
      <c r="E12084" s="32"/>
      <c r="F12084" s="32"/>
      <c r="G12084" s="27"/>
      <c r="H12084" s="52"/>
      <c r="I12084" s="52"/>
    </row>
    <row r="12085" spans="1:9" x14ac:dyDescent="0.35">
      <c r="A12085" s="51"/>
      <c r="B12085" s="52"/>
      <c r="C12085" s="32"/>
      <c r="D12085" s="27"/>
      <c r="E12085" s="32"/>
      <c r="F12085" s="32"/>
      <c r="G12085" s="27"/>
      <c r="H12085" s="52"/>
      <c r="I12085" s="52"/>
    </row>
    <row r="12086" spans="1:9" x14ac:dyDescent="0.35">
      <c r="A12086" s="51"/>
      <c r="B12086" s="52"/>
      <c r="C12086" s="32"/>
      <c r="D12086" s="27"/>
      <c r="E12086" s="32"/>
      <c r="F12086" s="32"/>
      <c r="G12086" s="27"/>
      <c r="H12086" s="52"/>
      <c r="I12086" s="52"/>
    </row>
    <row r="12087" spans="1:9" x14ac:dyDescent="0.35">
      <c r="A12087" s="51"/>
      <c r="B12087" s="52"/>
      <c r="C12087" s="32"/>
      <c r="D12087" s="27"/>
      <c r="E12087" s="32"/>
      <c r="F12087" s="32"/>
      <c r="G12087" s="27"/>
      <c r="H12087" s="52"/>
      <c r="I12087" s="52"/>
    </row>
    <row r="12088" spans="1:9" x14ac:dyDescent="0.35">
      <c r="A12088" s="51"/>
      <c r="B12088" s="52"/>
      <c r="C12088" s="32"/>
      <c r="D12088" s="27"/>
      <c r="E12088" s="32"/>
      <c r="F12088" s="32"/>
      <c r="G12088" s="27"/>
      <c r="H12088" s="52"/>
      <c r="I12088" s="52"/>
    </row>
    <row r="12089" spans="1:9" x14ac:dyDescent="0.35">
      <c r="A12089" s="51"/>
      <c r="B12089" s="52"/>
      <c r="C12089" s="32"/>
      <c r="D12089" s="27"/>
      <c r="E12089" s="32"/>
      <c r="F12089" s="32"/>
      <c r="G12089" s="27"/>
      <c r="H12089" s="52"/>
      <c r="I12089" s="52"/>
    </row>
    <row r="12090" spans="1:9" x14ac:dyDescent="0.35">
      <c r="A12090" s="51"/>
      <c r="B12090" s="52"/>
      <c r="C12090" s="32"/>
      <c r="D12090" s="27"/>
      <c r="E12090" s="32"/>
      <c r="F12090" s="32"/>
      <c r="G12090" s="27"/>
      <c r="H12090" s="52"/>
      <c r="I12090" s="52"/>
    </row>
    <row r="12091" spans="1:9" x14ac:dyDescent="0.35">
      <c r="A12091" s="51"/>
      <c r="B12091" s="52"/>
      <c r="C12091" s="32"/>
      <c r="D12091" s="27"/>
      <c r="E12091" s="32"/>
      <c r="F12091" s="32"/>
      <c r="G12091" s="27"/>
      <c r="H12091" s="52"/>
      <c r="I12091" s="52"/>
    </row>
    <row r="12092" spans="1:9" x14ac:dyDescent="0.35">
      <c r="A12092" s="51"/>
      <c r="B12092" s="52"/>
      <c r="C12092" s="32"/>
      <c r="D12092" s="27"/>
      <c r="E12092" s="32"/>
      <c r="F12092" s="32"/>
      <c r="G12092" s="27"/>
      <c r="H12092" s="52"/>
      <c r="I12092" s="52"/>
    </row>
    <row r="12093" spans="1:9" x14ac:dyDescent="0.35">
      <c r="A12093" s="51"/>
      <c r="B12093" s="52"/>
      <c r="C12093" s="32"/>
      <c r="D12093" s="27"/>
      <c r="E12093" s="32"/>
      <c r="F12093" s="32"/>
      <c r="G12093" s="27"/>
      <c r="H12093" s="52"/>
      <c r="I12093" s="52"/>
    </row>
    <row r="12094" spans="1:9" x14ac:dyDescent="0.35">
      <c r="A12094" s="51"/>
      <c r="B12094" s="52"/>
      <c r="C12094" s="32"/>
      <c r="D12094" s="27"/>
      <c r="E12094" s="32"/>
      <c r="F12094" s="32"/>
      <c r="G12094" s="27"/>
      <c r="H12094" s="52"/>
      <c r="I12094" s="52"/>
    </row>
    <row r="12095" spans="1:9" x14ac:dyDescent="0.35">
      <c r="A12095" s="51"/>
      <c r="B12095" s="52"/>
      <c r="C12095" s="32"/>
      <c r="D12095" s="27"/>
      <c r="E12095" s="32"/>
      <c r="F12095" s="32"/>
      <c r="G12095" s="27"/>
      <c r="H12095" s="52"/>
      <c r="I12095" s="52"/>
    </row>
    <row r="12096" spans="1:9" x14ac:dyDescent="0.35">
      <c r="A12096" s="51"/>
      <c r="B12096" s="52"/>
      <c r="C12096" s="32"/>
      <c r="D12096" s="27"/>
      <c r="E12096" s="32"/>
      <c r="F12096" s="32"/>
      <c r="G12096" s="27"/>
      <c r="H12096" s="52"/>
      <c r="I12096" s="52"/>
    </row>
    <row r="12097" spans="1:9" x14ac:dyDescent="0.35">
      <c r="A12097" s="51"/>
      <c r="B12097" s="52"/>
      <c r="C12097" s="32"/>
      <c r="D12097" s="27"/>
      <c r="E12097" s="32"/>
      <c r="F12097" s="32"/>
      <c r="G12097" s="27"/>
      <c r="H12097" s="52"/>
      <c r="I12097" s="52"/>
    </row>
    <row r="12098" spans="1:9" x14ac:dyDescent="0.35">
      <c r="A12098" s="51"/>
      <c r="B12098" s="52"/>
      <c r="C12098" s="32"/>
      <c r="D12098" s="27"/>
      <c r="E12098" s="32"/>
      <c r="F12098" s="32"/>
      <c r="G12098" s="27"/>
      <c r="H12098" s="52"/>
      <c r="I12098" s="52"/>
    </row>
    <row r="12099" spans="1:9" x14ac:dyDescent="0.35">
      <c r="A12099" s="51"/>
      <c r="B12099" s="52"/>
      <c r="C12099" s="32"/>
      <c r="D12099" s="27"/>
      <c r="E12099" s="32"/>
      <c r="F12099" s="32"/>
      <c r="G12099" s="27"/>
      <c r="H12099" s="52"/>
      <c r="I12099" s="52"/>
    </row>
    <row r="12100" spans="1:9" x14ac:dyDescent="0.35">
      <c r="A12100" s="51"/>
      <c r="B12100" s="52"/>
      <c r="C12100" s="32"/>
      <c r="D12100" s="27"/>
      <c r="E12100" s="32"/>
      <c r="F12100" s="32"/>
      <c r="G12100" s="27"/>
      <c r="H12100" s="52"/>
      <c r="I12100" s="52"/>
    </row>
    <row r="12101" spans="1:9" x14ac:dyDescent="0.35">
      <c r="A12101" s="51"/>
      <c r="B12101" s="52"/>
      <c r="C12101" s="32"/>
      <c r="D12101" s="27"/>
      <c r="E12101" s="32"/>
      <c r="F12101" s="32"/>
      <c r="G12101" s="27"/>
      <c r="H12101" s="52"/>
      <c r="I12101" s="52"/>
    </row>
    <row r="12102" spans="1:9" x14ac:dyDescent="0.35">
      <c r="A12102" s="51"/>
      <c r="B12102" s="52"/>
      <c r="C12102" s="32"/>
      <c r="D12102" s="27"/>
      <c r="E12102" s="32"/>
      <c r="F12102" s="32"/>
      <c r="G12102" s="27"/>
      <c r="H12102" s="52"/>
      <c r="I12102" s="52"/>
    </row>
    <row r="12103" spans="1:9" x14ac:dyDescent="0.35">
      <c r="A12103" s="51"/>
      <c r="B12103" s="52"/>
      <c r="C12103" s="32"/>
      <c r="D12103" s="27"/>
      <c r="E12103" s="32"/>
      <c r="F12103" s="32"/>
      <c r="G12103" s="27"/>
      <c r="H12103" s="52"/>
      <c r="I12103" s="52"/>
    </row>
    <row r="12104" spans="1:9" x14ac:dyDescent="0.35">
      <c r="A12104" s="51"/>
      <c r="B12104" s="52"/>
      <c r="C12104" s="32"/>
      <c r="D12104" s="27"/>
      <c r="E12104" s="32"/>
      <c r="F12104" s="32"/>
      <c r="G12104" s="27"/>
      <c r="H12104" s="52"/>
      <c r="I12104" s="52"/>
    </row>
    <row r="12105" spans="1:9" x14ac:dyDescent="0.35">
      <c r="A12105" s="51"/>
      <c r="B12105" s="52"/>
      <c r="C12105" s="32"/>
      <c r="D12105" s="27"/>
      <c r="E12105" s="32"/>
      <c r="F12105" s="32"/>
      <c r="G12105" s="27"/>
      <c r="H12105" s="52"/>
      <c r="I12105" s="52"/>
    </row>
    <row r="12106" spans="1:9" x14ac:dyDescent="0.35">
      <c r="A12106" s="51"/>
      <c r="B12106" s="52"/>
      <c r="C12106" s="32"/>
      <c r="D12106" s="27"/>
      <c r="E12106" s="32"/>
      <c r="F12106" s="32"/>
      <c r="G12106" s="27"/>
      <c r="H12106" s="52"/>
      <c r="I12106" s="52"/>
    </row>
    <row r="12107" spans="1:9" x14ac:dyDescent="0.35">
      <c r="A12107" s="51"/>
      <c r="B12107" s="52"/>
      <c r="C12107" s="32"/>
      <c r="D12107" s="27"/>
      <c r="E12107" s="32"/>
      <c r="F12107" s="32"/>
      <c r="G12107" s="27"/>
      <c r="H12107" s="52"/>
      <c r="I12107" s="52"/>
    </row>
    <row r="12108" spans="1:9" x14ac:dyDescent="0.35">
      <c r="A12108" s="51"/>
      <c r="B12108" s="52"/>
      <c r="C12108" s="32"/>
      <c r="D12108" s="27"/>
      <c r="E12108" s="32"/>
      <c r="F12108" s="32"/>
      <c r="G12108" s="27"/>
      <c r="H12108" s="52"/>
      <c r="I12108" s="52"/>
    </row>
    <row r="12109" spans="1:9" x14ac:dyDescent="0.35">
      <c r="A12109" s="51"/>
      <c r="B12109" s="52"/>
      <c r="C12109" s="32"/>
      <c r="D12109" s="27"/>
      <c r="E12109" s="32"/>
      <c r="F12109" s="32"/>
      <c r="G12109" s="27"/>
      <c r="H12109" s="52"/>
      <c r="I12109" s="52"/>
    </row>
    <row r="12110" spans="1:9" x14ac:dyDescent="0.35">
      <c r="A12110" s="51"/>
      <c r="B12110" s="52"/>
      <c r="C12110" s="32"/>
      <c r="D12110" s="27"/>
      <c r="E12110" s="32"/>
      <c r="F12110" s="32"/>
      <c r="G12110" s="27"/>
      <c r="H12110" s="52"/>
      <c r="I12110" s="52"/>
    </row>
    <row r="12111" spans="1:9" x14ac:dyDescent="0.35">
      <c r="A12111" s="51"/>
      <c r="B12111" s="52"/>
      <c r="C12111" s="32"/>
      <c r="D12111" s="27"/>
      <c r="E12111" s="32"/>
      <c r="F12111" s="32"/>
      <c r="G12111" s="27"/>
      <c r="H12111" s="52"/>
      <c r="I12111" s="52"/>
    </row>
    <row r="12112" spans="1:9" x14ac:dyDescent="0.35">
      <c r="A12112" s="51"/>
      <c r="B12112" s="52"/>
      <c r="C12112" s="32"/>
      <c r="D12112" s="27"/>
      <c r="E12112" s="32"/>
      <c r="F12112" s="32"/>
      <c r="G12112" s="27"/>
      <c r="H12112" s="52"/>
      <c r="I12112" s="52"/>
    </row>
    <row r="12113" spans="1:9" x14ac:dyDescent="0.35">
      <c r="A12113" s="51"/>
      <c r="B12113" s="52"/>
      <c r="C12113" s="32"/>
      <c r="D12113" s="27"/>
      <c r="E12113" s="32"/>
      <c r="F12113" s="32"/>
      <c r="G12113" s="27"/>
      <c r="H12113" s="52"/>
      <c r="I12113" s="52"/>
    </row>
    <row r="12114" spans="1:9" x14ac:dyDescent="0.35">
      <c r="A12114" s="51"/>
      <c r="B12114" s="52"/>
      <c r="C12114" s="32"/>
      <c r="D12114" s="27"/>
      <c r="E12114" s="32"/>
      <c r="F12114" s="32"/>
      <c r="G12114" s="27"/>
      <c r="H12114" s="52"/>
      <c r="I12114" s="52"/>
    </row>
    <row r="12115" spans="1:9" x14ac:dyDescent="0.35">
      <c r="A12115" s="51"/>
      <c r="B12115" s="52"/>
      <c r="C12115" s="32"/>
      <c r="D12115" s="27"/>
      <c r="E12115" s="32"/>
      <c r="F12115" s="32"/>
      <c r="G12115" s="27"/>
      <c r="H12115" s="52"/>
      <c r="I12115" s="52"/>
    </row>
    <row r="12116" spans="1:9" x14ac:dyDescent="0.35">
      <c r="A12116" s="51"/>
      <c r="B12116" s="52"/>
      <c r="C12116" s="32"/>
      <c r="D12116" s="27"/>
      <c r="E12116" s="32"/>
      <c r="F12116" s="32"/>
      <c r="G12116" s="27"/>
      <c r="H12116" s="52"/>
      <c r="I12116" s="52"/>
    </row>
    <row r="12117" spans="1:9" x14ac:dyDescent="0.35">
      <c r="A12117" s="51"/>
      <c r="B12117" s="52"/>
      <c r="C12117" s="32"/>
      <c r="D12117" s="27"/>
      <c r="E12117" s="32"/>
      <c r="F12117" s="32"/>
      <c r="G12117" s="27"/>
      <c r="H12117" s="52"/>
      <c r="I12117" s="52"/>
    </row>
    <row r="12118" spans="1:9" x14ac:dyDescent="0.35">
      <c r="A12118" s="51"/>
      <c r="B12118" s="52"/>
      <c r="C12118" s="32"/>
      <c r="D12118" s="27"/>
      <c r="E12118" s="32"/>
      <c r="F12118" s="32"/>
      <c r="G12118" s="27"/>
      <c r="H12118" s="52"/>
      <c r="I12118" s="52"/>
    </row>
    <row r="12119" spans="1:9" x14ac:dyDescent="0.35">
      <c r="A12119" s="51"/>
      <c r="B12119" s="52"/>
      <c r="C12119" s="32"/>
      <c r="D12119" s="27"/>
      <c r="E12119" s="32"/>
      <c r="F12119" s="32"/>
      <c r="G12119" s="27"/>
      <c r="H12119" s="52"/>
      <c r="I12119" s="52"/>
    </row>
    <row r="12120" spans="1:9" x14ac:dyDescent="0.35">
      <c r="A12120" s="51"/>
      <c r="B12120" s="52"/>
      <c r="C12120" s="32"/>
      <c r="D12120" s="27"/>
      <c r="E12120" s="32"/>
      <c r="F12120" s="32"/>
      <c r="G12120" s="27"/>
      <c r="H12120" s="52"/>
      <c r="I12120" s="52"/>
    </row>
    <row r="12121" spans="1:9" x14ac:dyDescent="0.35">
      <c r="A12121" s="51"/>
      <c r="B12121" s="52"/>
      <c r="C12121" s="32"/>
      <c r="D12121" s="27"/>
      <c r="E12121" s="32"/>
      <c r="F12121" s="32"/>
      <c r="G12121" s="27"/>
      <c r="H12121" s="52"/>
      <c r="I12121" s="52"/>
    </row>
    <row r="12122" spans="1:9" x14ac:dyDescent="0.35">
      <c r="A12122" s="51"/>
      <c r="B12122" s="52"/>
      <c r="C12122" s="32"/>
      <c r="D12122" s="27"/>
      <c r="E12122" s="32"/>
      <c r="F12122" s="32"/>
      <c r="G12122" s="27"/>
      <c r="H12122" s="52"/>
      <c r="I12122" s="52"/>
    </row>
    <row r="12123" spans="1:9" x14ac:dyDescent="0.35">
      <c r="A12123" s="51"/>
      <c r="B12123" s="52"/>
      <c r="C12123" s="32"/>
      <c r="D12123" s="27"/>
      <c r="E12123" s="32"/>
      <c r="F12123" s="32"/>
      <c r="G12123" s="27"/>
      <c r="H12123" s="52"/>
      <c r="I12123" s="52"/>
    </row>
    <row r="12124" spans="1:9" x14ac:dyDescent="0.35">
      <c r="A12124" s="51"/>
      <c r="B12124" s="52"/>
      <c r="C12124" s="32"/>
      <c r="D12124" s="27"/>
      <c r="E12124" s="32"/>
      <c r="F12124" s="32"/>
      <c r="G12124" s="27"/>
      <c r="H12124" s="52"/>
      <c r="I12124" s="52"/>
    </row>
    <row r="12125" spans="1:9" x14ac:dyDescent="0.35">
      <c r="A12125" s="51"/>
      <c r="B12125" s="52"/>
      <c r="C12125" s="32"/>
      <c r="D12125" s="27"/>
      <c r="E12125" s="32"/>
      <c r="F12125" s="32"/>
      <c r="G12125" s="27"/>
      <c r="H12125" s="52"/>
      <c r="I12125" s="52"/>
    </row>
    <row r="12126" spans="1:9" x14ac:dyDescent="0.35">
      <c r="A12126" s="51"/>
      <c r="B12126" s="52"/>
      <c r="C12126" s="32"/>
      <c r="D12126" s="27"/>
      <c r="E12126" s="32"/>
      <c r="F12126" s="32"/>
      <c r="G12126" s="27"/>
      <c r="H12126" s="52"/>
      <c r="I12126" s="52"/>
    </row>
    <row r="12127" spans="1:9" x14ac:dyDescent="0.35">
      <c r="A12127" s="51"/>
      <c r="B12127" s="52"/>
      <c r="C12127" s="32"/>
      <c r="D12127" s="27"/>
      <c r="E12127" s="32"/>
      <c r="F12127" s="32"/>
      <c r="G12127" s="27"/>
      <c r="H12127" s="52"/>
      <c r="I12127" s="52"/>
    </row>
    <row r="12128" spans="1:9" x14ac:dyDescent="0.35">
      <c r="A12128" s="51"/>
      <c r="B12128" s="52"/>
      <c r="C12128" s="32"/>
      <c r="D12128" s="27"/>
      <c r="E12128" s="32"/>
      <c r="F12128" s="32"/>
      <c r="G12128" s="27"/>
      <c r="H12128" s="52"/>
      <c r="I12128" s="52"/>
    </row>
    <row r="12129" spans="1:9" x14ac:dyDescent="0.35">
      <c r="A12129" s="51"/>
      <c r="B12129" s="52"/>
      <c r="C12129" s="32"/>
      <c r="D12129" s="27"/>
      <c r="E12129" s="32"/>
      <c r="F12129" s="32"/>
      <c r="G12129" s="27"/>
      <c r="H12129" s="52"/>
      <c r="I12129" s="52"/>
    </row>
    <row r="12130" spans="1:9" x14ac:dyDescent="0.35">
      <c r="A12130" s="51"/>
      <c r="B12130" s="52"/>
      <c r="C12130" s="32"/>
      <c r="D12130" s="27"/>
      <c r="E12130" s="32"/>
      <c r="F12130" s="32"/>
      <c r="G12130" s="27"/>
      <c r="H12130" s="52"/>
      <c r="I12130" s="52"/>
    </row>
    <row r="12131" spans="1:9" x14ac:dyDescent="0.35">
      <c r="A12131" s="51"/>
      <c r="B12131" s="52"/>
      <c r="C12131" s="32"/>
      <c r="D12131" s="27"/>
      <c r="E12131" s="32"/>
      <c r="F12131" s="32"/>
      <c r="G12131" s="27"/>
      <c r="H12131" s="52"/>
      <c r="I12131" s="52"/>
    </row>
    <row r="12132" spans="1:9" x14ac:dyDescent="0.35">
      <c r="A12132" s="51"/>
      <c r="B12132" s="52"/>
      <c r="C12132" s="32"/>
      <c r="D12132" s="27"/>
      <c r="E12132" s="32"/>
      <c r="F12132" s="32"/>
      <c r="G12132" s="27"/>
      <c r="H12132" s="52"/>
      <c r="I12132" s="52"/>
    </row>
    <row r="12133" spans="1:9" x14ac:dyDescent="0.35">
      <c r="A12133" s="51"/>
      <c r="B12133" s="52"/>
      <c r="C12133" s="32"/>
      <c r="D12133" s="27"/>
      <c r="E12133" s="32"/>
      <c r="F12133" s="32"/>
      <c r="G12133" s="27"/>
      <c r="H12133" s="52"/>
      <c r="I12133" s="52"/>
    </row>
    <row r="12134" spans="1:9" x14ac:dyDescent="0.35">
      <c r="A12134" s="51"/>
      <c r="B12134" s="52"/>
      <c r="C12134" s="32"/>
      <c r="D12134" s="27"/>
      <c r="E12134" s="32"/>
      <c r="F12134" s="32"/>
      <c r="G12134" s="27"/>
      <c r="H12134" s="52"/>
      <c r="I12134" s="52"/>
    </row>
    <row r="12135" spans="1:9" x14ac:dyDescent="0.35">
      <c r="A12135" s="51"/>
      <c r="B12135" s="52"/>
      <c r="C12135" s="32"/>
      <c r="D12135" s="27"/>
      <c r="E12135" s="32"/>
      <c r="F12135" s="32"/>
      <c r="G12135" s="27"/>
      <c r="H12135" s="52"/>
      <c r="I12135" s="52"/>
    </row>
    <row r="12136" spans="1:9" x14ac:dyDescent="0.35">
      <c r="A12136" s="51"/>
      <c r="B12136" s="52"/>
      <c r="C12136" s="32"/>
      <c r="D12136" s="27"/>
      <c r="E12136" s="32"/>
      <c r="F12136" s="32"/>
      <c r="G12136" s="27"/>
      <c r="H12136" s="52"/>
      <c r="I12136" s="52"/>
    </row>
    <row r="12137" spans="1:9" x14ac:dyDescent="0.35">
      <c r="A12137" s="51"/>
      <c r="B12137" s="52"/>
      <c r="C12137" s="32"/>
      <c r="D12137" s="27"/>
      <c r="E12137" s="32"/>
      <c r="F12137" s="32"/>
      <c r="G12137" s="27"/>
      <c r="H12137" s="52"/>
      <c r="I12137" s="52"/>
    </row>
    <row r="12138" spans="1:9" x14ac:dyDescent="0.35">
      <c r="A12138" s="51"/>
      <c r="B12138" s="52"/>
      <c r="C12138" s="32"/>
      <c r="D12138" s="27"/>
      <c r="E12138" s="32"/>
      <c r="F12138" s="32"/>
      <c r="G12138" s="27"/>
      <c r="H12138" s="52"/>
      <c r="I12138" s="52"/>
    </row>
    <row r="12139" spans="1:9" x14ac:dyDescent="0.35">
      <c r="A12139" s="51"/>
      <c r="B12139" s="52"/>
      <c r="C12139" s="32"/>
      <c r="D12139" s="27"/>
      <c r="E12139" s="32"/>
      <c r="F12139" s="32"/>
      <c r="G12139" s="27"/>
      <c r="H12139" s="52"/>
      <c r="I12139" s="52"/>
    </row>
    <row r="12140" spans="1:9" x14ac:dyDescent="0.35">
      <c r="A12140" s="51"/>
      <c r="B12140" s="52"/>
      <c r="C12140" s="32"/>
      <c r="D12140" s="27"/>
      <c r="E12140" s="32"/>
      <c r="F12140" s="32"/>
      <c r="G12140" s="27"/>
      <c r="H12140" s="52"/>
      <c r="I12140" s="52"/>
    </row>
    <row r="12141" spans="1:9" x14ac:dyDescent="0.35">
      <c r="A12141" s="51"/>
      <c r="B12141" s="52"/>
      <c r="C12141" s="32"/>
      <c r="D12141" s="27"/>
      <c r="E12141" s="32"/>
      <c r="F12141" s="32"/>
      <c r="G12141" s="27"/>
      <c r="H12141" s="52"/>
      <c r="I12141" s="52"/>
    </row>
    <row r="12142" spans="1:9" x14ac:dyDescent="0.35">
      <c r="A12142" s="51"/>
      <c r="B12142" s="52"/>
      <c r="C12142" s="32"/>
      <c r="D12142" s="27"/>
      <c r="E12142" s="32"/>
      <c r="F12142" s="32"/>
      <c r="G12142" s="27"/>
      <c r="H12142" s="52"/>
      <c r="I12142" s="52"/>
    </row>
    <row r="12143" spans="1:9" x14ac:dyDescent="0.35">
      <c r="A12143" s="51"/>
      <c r="B12143" s="52"/>
      <c r="C12143" s="32"/>
      <c r="D12143" s="27"/>
      <c r="E12143" s="32"/>
      <c r="F12143" s="32"/>
      <c r="G12143" s="27"/>
      <c r="H12143" s="52"/>
      <c r="I12143" s="52"/>
    </row>
    <row r="12144" spans="1:9" x14ac:dyDescent="0.35">
      <c r="A12144" s="51"/>
      <c r="B12144" s="52"/>
      <c r="C12144" s="32"/>
      <c r="D12144" s="27"/>
      <c r="E12144" s="32"/>
      <c r="F12144" s="32"/>
      <c r="G12144" s="27"/>
      <c r="H12144" s="52"/>
      <c r="I12144" s="52"/>
    </row>
    <row r="12145" spans="1:9" x14ac:dyDescent="0.35">
      <c r="A12145" s="51"/>
      <c r="B12145" s="52"/>
      <c r="C12145" s="32"/>
      <c r="D12145" s="27"/>
      <c r="E12145" s="32"/>
      <c r="F12145" s="32"/>
      <c r="G12145" s="27"/>
      <c r="H12145" s="52"/>
      <c r="I12145" s="52"/>
    </row>
    <row r="12146" spans="1:9" x14ac:dyDescent="0.35">
      <c r="A12146" s="51"/>
      <c r="B12146" s="52"/>
      <c r="C12146" s="32"/>
      <c r="D12146" s="27"/>
      <c r="E12146" s="32"/>
      <c r="F12146" s="32"/>
      <c r="G12146" s="27"/>
      <c r="H12146" s="52"/>
      <c r="I12146" s="52"/>
    </row>
    <row r="12147" spans="1:9" x14ac:dyDescent="0.35">
      <c r="A12147" s="51"/>
      <c r="B12147" s="52"/>
      <c r="C12147" s="32"/>
      <c r="D12147" s="27"/>
      <c r="E12147" s="32"/>
      <c r="F12147" s="32"/>
      <c r="G12147" s="27"/>
      <c r="H12147" s="52"/>
      <c r="I12147" s="52"/>
    </row>
    <row r="12148" spans="1:9" x14ac:dyDescent="0.35">
      <c r="A12148" s="51"/>
      <c r="B12148" s="52"/>
      <c r="C12148" s="32"/>
      <c r="D12148" s="27"/>
      <c r="E12148" s="32"/>
      <c r="F12148" s="32"/>
      <c r="G12148" s="27"/>
      <c r="H12148" s="52"/>
      <c r="I12148" s="52"/>
    </row>
    <row r="12149" spans="1:9" x14ac:dyDescent="0.35">
      <c r="A12149" s="51"/>
      <c r="B12149" s="52"/>
      <c r="C12149" s="32"/>
      <c r="D12149" s="27"/>
      <c r="E12149" s="32"/>
      <c r="F12149" s="32"/>
      <c r="G12149" s="27"/>
      <c r="H12149" s="52"/>
      <c r="I12149" s="52"/>
    </row>
    <row r="12150" spans="1:9" x14ac:dyDescent="0.35">
      <c r="A12150" s="51"/>
      <c r="B12150" s="52"/>
      <c r="C12150" s="32"/>
      <c r="D12150" s="27"/>
      <c r="E12150" s="32"/>
      <c r="F12150" s="32"/>
      <c r="G12150" s="27"/>
      <c r="H12150" s="52"/>
      <c r="I12150" s="52"/>
    </row>
    <row r="12151" spans="1:9" x14ac:dyDescent="0.35">
      <c r="A12151" s="51"/>
      <c r="B12151" s="52"/>
      <c r="C12151" s="32"/>
      <c r="D12151" s="27"/>
      <c r="E12151" s="32"/>
      <c r="F12151" s="32"/>
      <c r="G12151" s="27"/>
      <c r="H12151" s="52"/>
      <c r="I12151" s="52"/>
    </row>
    <row r="12152" spans="1:9" x14ac:dyDescent="0.35">
      <c r="A12152" s="51"/>
      <c r="B12152" s="52"/>
      <c r="C12152" s="32"/>
      <c r="D12152" s="27"/>
      <c r="E12152" s="32"/>
      <c r="F12152" s="32"/>
      <c r="G12152" s="27"/>
      <c r="H12152" s="52"/>
      <c r="I12152" s="52"/>
    </row>
    <row r="12153" spans="1:9" x14ac:dyDescent="0.35">
      <c r="A12153" s="51"/>
      <c r="B12153" s="52"/>
      <c r="C12153" s="32"/>
      <c r="D12153" s="27"/>
      <c r="E12153" s="32"/>
      <c r="F12153" s="32"/>
      <c r="G12153" s="27"/>
      <c r="H12153" s="52"/>
      <c r="I12153" s="52"/>
    </row>
    <row r="12154" spans="1:9" x14ac:dyDescent="0.35">
      <c r="A12154" s="51"/>
      <c r="B12154" s="52"/>
      <c r="C12154" s="32"/>
      <c r="D12154" s="27"/>
      <c r="E12154" s="32"/>
      <c r="F12154" s="32"/>
      <c r="G12154" s="27"/>
      <c r="H12154" s="52"/>
      <c r="I12154" s="52"/>
    </row>
    <row r="12155" spans="1:9" x14ac:dyDescent="0.35">
      <c r="A12155" s="51"/>
      <c r="B12155" s="52"/>
      <c r="C12155" s="32"/>
      <c r="D12155" s="27"/>
      <c r="E12155" s="32"/>
      <c r="F12155" s="32"/>
      <c r="G12155" s="27"/>
      <c r="H12155" s="52"/>
      <c r="I12155" s="52"/>
    </row>
    <row r="12156" spans="1:9" x14ac:dyDescent="0.35">
      <c r="A12156" s="51"/>
      <c r="B12156" s="52"/>
      <c r="C12156" s="32"/>
      <c r="D12156" s="27"/>
      <c r="E12156" s="32"/>
      <c r="F12156" s="32"/>
      <c r="G12156" s="27"/>
      <c r="H12156" s="52"/>
      <c r="I12156" s="52"/>
    </row>
    <row r="12157" spans="1:9" x14ac:dyDescent="0.35">
      <c r="A12157" s="51"/>
      <c r="B12157" s="52"/>
      <c r="C12157" s="32"/>
      <c r="D12157" s="27"/>
      <c r="E12157" s="32"/>
      <c r="F12157" s="32"/>
      <c r="G12157" s="27"/>
      <c r="H12157" s="52"/>
      <c r="I12157" s="52"/>
    </row>
    <row r="12158" spans="1:9" x14ac:dyDescent="0.35">
      <c r="A12158" s="51"/>
      <c r="B12158" s="52"/>
      <c r="C12158" s="32"/>
      <c r="D12158" s="27"/>
      <c r="E12158" s="32"/>
      <c r="F12158" s="32"/>
      <c r="G12158" s="27"/>
      <c r="H12158" s="52"/>
      <c r="I12158" s="52"/>
    </row>
    <row r="12159" spans="1:9" x14ac:dyDescent="0.35">
      <c r="A12159" s="51"/>
      <c r="B12159" s="52"/>
      <c r="C12159" s="32"/>
      <c r="D12159" s="27"/>
      <c r="E12159" s="32"/>
      <c r="F12159" s="32"/>
      <c r="G12159" s="27"/>
      <c r="H12159" s="52"/>
      <c r="I12159" s="52"/>
    </row>
    <row r="12160" spans="1:9" x14ac:dyDescent="0.35">
      <c r="A12160" s="51"/>
      <c r="B12160" s="52"/>
      <c r="C12160" s="32"/>
      <c r="D12160" s="27"/>
      <c r="E12160" s="32"/>
      <c r="F12160" s="32"/>
      <c r="G12160" s="27"/>
      <c r="H12160" s="52"/>
      <c r="I12160" s="52"/>
    </row>
    <row r="12161" spans="1:9" x14ac:dyDescent="0.35">
      <c r="A12161" s="51"/>
      <c r="B12161" s="52"/>
      <c r="C12161" s="32"/>
      <c r="D12161" s="27"/>
      <c r="E12161" s="32"/>
      <c r="F12161" s="32"/>
      <c r="G12161" s="27"/>
      <c r="H12161" s="52"/>
      <c r="I12161" s="52"/>
    </row>
    <row r="12162" spans="1:9" x14ac:dyDescent="0.35">
      <c r="A12162" s="51"/>
      <c r="B12162" s="52"/>
      <c r="C12162" s="32"/>
      <c r="D12162" s="27"/>
      <c r="E12162" s="32"/>
      <c r="F12162" s="32"/>
      <c r="G12162" s="27"/>
      <c r="H12162" s="52"/>
      <c r="I12162" s="52"/>
    </row>
    <row r="12163" spans="1:9" x14ac:dyDescent="0.35">
      <c r="A12163" s="51"/>
      <c r="B12163" s="52"/>
      <c r="C12163" s="32"/>
      <c r="D12163" s="27"/>
      <c r="E12163" s="32"/>
      <c r="F12163" s="32"/>
      <c r="G12163" s="27"/>
      <c r="H12163" s="52"/>
      <c r="I12163" s="52"/>
    </row>
    <row r="12164" spans="1:9" x14ac:dyDescent="0.35">
      <c r="A12164" s="51"/>
      <c r="B12164" s="52"/>
      <c r="C12164" s="32"/>
      <c r="D12164" s="27"/>
      <c r="E12164" s="32"/>
      <c r="F12164" s="32"/>
      <c r="G12164" s="27"/>
      <c r="H12164" s="52"/>
      <c r="I12164" s="52"/>
    </row>
    <row r="12165" spans="1:9" x14ac:dyDescent="0.35">
      <c r="A12165" s="51"/>
      <c r="B12165" s="52"/>
      <c r="C12165" s="32"/>
      <c r="D12165" s="27"/>
      <c r="E12165" s="32"/>
      <c r="F12165" s="32"/>
      <c r="G12165" s="27"/>
      <c r="H12165" s="52"/>
      <c r="I12165" s="52"/>
    </row>
    <row r="12166" spans="1:9" x14ac:dyDescent="0.35">
      <c r="A12166" s="51"/>
      <c r="B12166" s="52"/>
      <c r="C12166" s="32"/>
      <c r="D12166" s="27"/>
      <c r="E12166" s="32"/>
      <c r="F12166" s="32"/>
      <c r="G12166" s="27"/>
      <c r="H12166" s="52"/>
      <c r="I12166" s="52"/>
    </row>
    <row r="12167" spans="1:9" x14ac:dyDescent="0.35">
      <c r="A12167" s="51"/>
      <c r="B12167" s="52"/>
      <c r="C12167" s="32"/>
      <c r="D12167" s="27"/>
      <c r="E12167" s="32"/>
      <c r="F12167" s="32"/>
      <c r="G12167" s="27"/>
      <c r="H12167" s="52"/>
      <c r="I12167" s="52"/>
    </row>
    <row r="12168" spans="1:9" x14ac:dyDescent="0.35">
      <c r="A12168" s="51"/>
      <c r="B12168" s="52"/>
      <c r="C12168" s="32"/>
      <c r="D12168" s="27"/>
      <c r="E12168" s="32"/>
      <c r="F12168" s="32"/>
      <c r="G12168" s="27"/>
      <c r="H12168" s="52"/>
      <c r="I12168" s="52"/>
    </row>
    <row r="12169" spans="1:9" x14ac:dyDescent="0.35">
      <c r="A12169" s="51"/>
      <c r="B12169" s="52"/>
      <c r="C12169" s="32"/>
      <c r="D12169" s="27"/>
      <c r="E12169" s="32"/>
      <c r="F12169" s="32"/>
      <c r="G12169" s="27"/>
      <c r="H12169" s="52"/>
      <c r="I12169" s="52"/>
    </row>
    <row r="12170" spans="1:9" x14ac:dyDescent="0.35">
      <c r="A12170" s="51"/>
      <c r="B12170" s="52"/>
      <c r="C12170" s="32"/>
      <c r="D12170" s="27"/>
      <c r="E12170" s="32"/>
      <c r="F12170" s="32"/>
      <c r="G12170" s="27"/>
      <c r="H12170" s="52"/>
      <c r="I12170" s="52"/>
    </row>
    <row r="12171" spans="1:9" x14ac:dyDescent="0.35">
      <c r="A12171" s="51"/>
      <c r="B12171" s="52"/>
      <c r="C12171" s="32"/>
      <c r="D12171" s="27"/>
      <c r="E12171" s="32"/>
      <c r="F12171" s="32"/>
      <c r="G12171" s="27"/>
      <c r="H12171" s="52"/>
      <c r="I12171" s="52"/>
    </row>
    <row r="12172" spans="1:9" x14ac:dyDescent="0.35">
      <c r="A12172" s="51"/>
      <c r="B12172" s="52"/>
      <c r="C12172" s="32"/>
      <c r="D12172" s="27"/>
      <c r="E12172" s="32"/>
      <c r="F12172" s="32"/>
      <c r="G12172" s="27"/>
      <c r="H12172" s="52"/>
      <c r="I12172" s="52"/>
    </row>
    <row r="12173" spans="1:9" x14ac:dyDescent="0.35">
      <c r="A12173" s="51"/>
      <c r="B12173" s="52"/>
      <c r="C12173" s="32"/>
      <c r="D12173" s="27"/>
      <c r="E12173" s="32"/>
      <c r="F12173" s="32"/>
      <c r="G12173" s="27"/>
      <c r="H12173" s="52"/>
      <c r="I12173" s="52"/>
    </row>
    <row r="12174" spans="1:9" x14ac:dyDescent="0.35">
      <c r="A12174" s="51"/>
      <c r="B12174" s="52"/>
      <c r="C12174" s="32"/>
      <c r="D12174" s="27"/>
      <c r="E12174" s="32"/>
      <c r="F12174" s="32"/>
      <c r="G12174" s="27"/>
      <c r="H12174" s="52"/>
      <c r="I12174" s="52"/>
    </row>
    <row r="12175" spans="1:9" x14ac:dyDescent="0.35">
      <c r="A12175" s="51"/>
      <c r="B12175" s="52"/>
      <c r="C12175" s="32"/>
      <c r="D12175" s="27"/>
      <c r="E12175" s="32"/>
      <c r="F12175" s="32"/>
      <c r="G12175" s="27"/>
      <c r="H12175" s="52"/>
      <c r="I12175" s="52"/>
    </row>
    <row r="12176" spans="1:9" x14ac:dyDescent="0.35">
      <c r="A12176" s="51"/>
      <c r="B12176" s="52"/>
      <c r="C12176" s="32"/>
      <c r="D12176" s="27"/>
      <c r="E12176" s="32"/>
      <c r="F12176" s="32"/>
      <c r="G12176" s="27"/>
      <c r="H12176" s="52"/>
      <c r="I12176" s="52"/>
    </row>
    <row r="12177" spans="1:9" x14ac:dyDescent="0.35">
      <c r="A12177" s="51"/>
      <c r="B12177" s="52"/>
      <c r="C12177" s="32"/>
      <c r="D12177" s="27"/>
      <c r="E12177" s="32"/>
      <c r="F12177" s="32"/>
      <c r="G12177" s="27"/>
      <c r="H12177" s="52"/>
      <c r="I12177" s="52"/>
    </row>
    <row r="12178" spans="1:9" x14ac:dyDescent="0.35">
      <c r="A12178" s="51"/>
      <c r="B12178" s="52"/>
      <c r="C12178" s="32"/>
      <c r="D12178" s="27"/>
      <c r="E12178" s="32"/>
      <c r="F12178" s="32"/>
      <c r="G12178" s="27"/>
      <c r="H12178" s="52"/>
      <c r="I12178" s="52"/>
    </row>
    <row r="12179" spans="1:9" x14ac:dyDescent="0.35">
      <c r="A12179" s="51"/>
      <c r="B12179" s="52"/>
      <c r="C12179" s="32"/>
      <c r="D12179" s="27"/>
      <c r="E12179" s="32"/>
      <c r="F12179" s="32"/>
      <c r="G12179" s="27"/>
      <c r="H12179" s="52"/>
      <c r="I12179" s="52"/>
    </row>
    <row r="12180" spans="1:9" x14ac:dyDescent="0.35">
      <c r="A12180" s="51"/>
      <c r="B12180" s="52"/>
      <c r="C12180" s="32"/>
      <c r="D12180" s="27"/>
      <c r="E12180" s="32"/>
      <c r="F12180" s="32"/>
      <c r="G12180" s="27"/>
      <c r="H12180" s="52"/>
      <c r="I12180" s="52"/>
    </row>
    <row r="12181" spans="1:9" x14ac:dyDescent="0.35">
      <c r="A12181" s="51"/>
      <c r="B12181" s="52"/>
      <c r="C12181" s="32"/>
      <c r="D12181" s="27"/>
      <c r="E12181" s="32"/>
      <c r="F12181" s="32"/>
      <c r="G12181" s="27"/>
      <c r="H12181" s="52"/>
      <c r="I12181" s="52"/>
    </row>
    <row r="12182" spans="1:9" x14ac:dyDescent="0.35">
      <c r="A12182" s="51"/>
      <c r="B12182" s="52"/>
      <c r="C12182" s="32"/>
      <c r="D12182" s="27"/>
      <c r="E12182" s="32"/>
      <c r="F12182" s="32"/>
      <c r="G12182" s="27"/>
      <c r="H12182" s="52"/>
      <c r="I12182" s="52"/>
    </row>
    <row r="12183" spans="1:9" x14ac:dyDescent="0.35">
      <c r="A12183" s="51"/>
      <c r="B12183" s="52"/>
      <c r="C12183" s="32"/>
      <c r="D12183" s="27"/>
      <c r="E12183" s="32"/>
      <c r="F12183" s="32"/>
      <c r="G12183" s="27"/>
      <c r="H12183" s="52"/>
      <c r="I12183" s="52"/>
    </row>
    <row r="12184" spans="1:9" x14ac:dyDescent="0.35">
      <c r="A12184" s="51"/>
      <c r="B12184" s="52"/>
      <c r="C12184" s="32"/>
      <c r="D12184" s="27"/>
      <c r="E12184" s="32"/>
      <c r="F12184" s="32"/>
      <c r="G12184" s="27"/>
      <c r="H12184" s="52"/>
      <c r="I12184" s="52"/>
    </row>
    <row r="12185" spans="1:9" x14ac:dyDescent="0.35">
      <c r="A12185" s="51"/>
      <c r="B12185" s="52"/>
      <c r="C12185" s="32"/>
      <c r="D12185" s="27"/>
      <c r="E12185" s="32"/>
      <c r="F12185" s="32"/>
      <c r="G12185" s="27"/>
      <c r="H12185" s="52"/>
      <c r="I12185" s="52"/>
    </row>
    <row r="12186" spans="1:9" x14ac:dyDescent="0.35">
      <c r="A12186" s="51"/>
      <c r="B12186" s="52"/>
      <c r="C12186" s="32"/>
      <c r="D12186" s="27"/>
      <c r="E12186" s="32"/>
      <c r="F12186" s="32"/>
      <c r="G12186" s="27"/>
      <c r="H12186" s="52"/>
      <c r="I12186" s="52"/>
    </row>
    <row r="12187" spans="1:9" x14ac:dyDescent="0.35">
      <c r="A12187" s="51"/>
      <c r="B12187" s="52"/>
      <c r="C12187" s="32"/>
      <c r="D12187" s="27"/>
      <c r="E12187" s="32"/>
      <c r="F12187" s="32"/>
      <c r="G12187" s="27"/>
      <c r="H12187" s="52"/>
      <c r="I12187" s="52"/>
    </row>
    <row r="12188" spans="1:9" x14ac:dyDescent="0.35">
      <c r="A12188" s="51"/>
      <c r="B12188" s="52"/>
      <c r="C12188" s="32"/>
      <c r="D12188" s="27"/>
      <c r="E12188" s="32"/>
      <c r="F12188" s="32"/>
      <c r="G12188" s="27"/>
      <c r="H12188" s="52"/>
      <c r="I12188" s="52"/>
    </row>
    <row r="12189" spans="1:9" x14ac:dyDescent="0.35">
      <c r="A12189" s="51"/>
      <c r="B12189" s="52"/>
      <c r="C12189" s="32"/>
      <c r="D12189" s="27"/>
      <c r="E12189" s="32"/>
      <c r="F12189" s="32"/>
      <c r="G12189" s="27"/>
      <c r="H12189" s="52"/>
      <c r="I12189" s="52"/>
    </row>
    <row r="12190" spans="1:9" x14ac:dyDescent="0.35">
      <c r="A12190" s="51"/>
      <c r="B12190" s="52"/>
      <c r="C12190" s="32"/>
      <c r="D12190" s="27"/>
      <c r="E12190" s="32"/>
      <c r="F12190" s="32"/>
      <c r="G12190" s="27"/>
      <c r="H12190" s="52"/>
      <c r="I12190" s="52"/>
    </row>
    <row r="12191" spans="1:9" x14ac:dyDescent="0.35">
      <c r="A12191" s="51"/>
      <c r="B12191" s="52"/>
      <c r="C12191" s="32"/>
      <c r="D12191" s="27"/>
      <c r="E12191" s="32"/>
      <c r="F12191" s="32"/>
      <c r="G12191" s="27"/>
      <c r="H12191" s="52"/>
      <c r="I12191" s="52"/>
    </row>
    <row r="12192" spans="1:9" x14ac:dyDescent="0.35">
      <c r="A12192" s="51"/>
      <c r="B12192" s="52"/>
      <c r="C12192" s="32"/>
      <c r="D12192" s="27"/>
      <c r="E12192" s="32"/>
      <c r="F12192" s="32"/>
      <c r="G12192" s="27"/>
      <c r="H12192" s="52"/>
      <c r="I12192" s="52"/>
    </row>
    <row r="12193" spans="1:9" x14ac:dyDescent="0.35">
      <c r="A12193" s="51"/>
      <c r="B12193" s="52"/>
      <c r="C12193" s="32"/>
      <c r="D12193" s="27"/>
      <c r="E12193" s="32"/>
      <c r="F12193" s="32"/>
      <c r="G12193" s="27"/>
      <c r="H12193" s="52"/>
      <c r="I12193" s="52"/>
    </row>
    <row r="12194" spans="1:9" x14ac:dyDescent="0.35">
      <c r="A12194" s="51"/>
      <c r="B12194" s="52"/>
      <c r="C12194" s="32"/>
      <c r="D12194" s="27"/>
      <c r="E12194" s="32"/>
      <c r="F12194" s="32"/>
      <c r="G12194" s="27"/>
      <c r="H12194" s="52"/>
      <c r="I12194" s="52"/>
    </row>
    <row r="12195" spans="1:9" x14ac:dyDescent="0.35">
      <c r="A12195" s="51"/>
      <c r="B12195" s="52"/>
      <c r="C12195" s="32"/>
      <c r="D12195" s="27"/>
      <c r="E12195" s="32"/>
      <c r="F12195" s="32"/>
      <c r="G12195" s="27"/>
      <c r="H12195" s="52"/>
      <c r="I12195" s="52"/>
    </row>
    <row r="12196" spans="1:9" x14ac:dyDescent="0.35">
      <c r="A12196" s="51"/>
      <c r="B12196" s="52"/>
      <c r="C12196" s="32"/>
      <c r="D12196" s="27"/>
      <c r="E12196" s="32"/>
      <c r="F12196" s="32"/>
      <c r="G12196" s="27"/>
      <c r="H12196" s="52"/>
      <c r="I12196" s="52"/>
    </row>
    <row r="12197" spans="1:9" x14ac:dyDescent="0.35">
      <c r="A12197" s="51"/>
      <c r="B12197" s="52"/>
      <c r="C12197" s="32"/>
      <c r="D12197" s="27"/>
      <c r="E12197" s="32"/>
      <c r="F12197" s="32"/>
      <c r="G12197" s="27"/>
      <c r="H12197" s="52"/>
      <c r="I12197" s="52"/>
    </row>
    <row r="12198" spans="1:9" x14ac:dyDescent="0.35">
      <c r="A12198" s="51"/>
      <c r="B12198" s="52"/>
      <c r="C12198" s="32"/>
      <c r="D12198" s="27"/>
      <c r="E12198" s="32"/>
      <c r="F12198" s="32"/>
      <c r="G12198" s="27"/>
      <c r="H12198" s="52"/>
      <c r="I12198" s="52"/>
    </row>
    <row r="12199" spans="1:9" x14ac:dyDescent="0.35">
      <c r="A12199" s="51"/>
      <c r="B12199" s="52"/>
      <c r="C12199" s="32"/>
      <c r="D12199" s="27"/>
      <c r="E12199" s="32"/>
      <c r="F12199" s="32"/>
      <c r="G12199" s="27"/>
      <c r="H12199" s="52"/>
      <c r="I12199" s="52"/>
    </row>
    <row r="12200" spans="1:9" x14ac:dyDescent="0.35">
      <c r="A12200" s="51"/>
      <c r="B12200" s="52"/>
      <c r="C12200" s="32"/>
      <c r="D12200" s="27"/>
      <c r="E12200" s="32"/>
      <c r="F12200" s="32"/>
      <c r="G12200" s="27"/>
      <c r="H12200" s="52"/>
      <c r="I12200" s="52"/>
    </row>
    <row r="12201" spans="1:9" x14ac:dyDescent="0.35">
      <c r="A12201" s="51"/>
      <c r="B12201" s="52"/>
      <c r="C12201" s="32"/>
      <c r="D12201" s="27"/>
      <c r="E12201" s="32"/>
      <c r="F12201" s="32"/>
      <c r="G12201" s="27"/>
      <c r="H12201" s="52"/>
      <c r="I12201" s="52"/>
    </row>
    <row r="12202" spans="1:9" x14ac:dyDescent="0.35">
      <c r="A12202" s="51"/>
      <c r="B12202" s="52"/>
      <c r="C12202" s="32"/>
      <c r="D12202" s="27"/>
      <c r="E12202" s="32"/>
      <c r="F12202" s="32"/>
      <c r="G12202" s="27"/>
      <c r="H12202" s="52"/>
      <c r="I12202" s="52"/>
    </row>
    <row r="12203" spans="1:9" x14ac:dyDescent="0.35">
      <c r="A12203" s="51"/>
      <c r="B12203" s="52"/>
      <c r="C12203" s="32"/>
      <c r="D12203" s="27"/>
      <c r="E12203" s="32"/>
      <c r="F12203" s="32"/>
      <c r="G12203" s="27"/>
      <c r="H12203" s="52"/>
      <c r="I12203" s="52"/>
    </row>
    <row r="12204" spans="1:9" x14ac:dyDescent="0.35">
      <c r="A12204" s="51"/>
      <c r="B12204" s="52"/>
      <c r="C12204" s="32"/>
      <c r="D12204" s="27"/>
      <c r="E12204" s="32"/>
      <c r="F12204" s="32"/>
      <c r="G12204" s="27"/>
      <c r="H12204" s="52"/>
      <c r="I12204" s="52"/>
    </row>
    <row r="12205" spans="1:9" x14ac:dyDescent="0.35">
      <c r="A12205" s="51"/>
      <c r="B12205" s="52"/>
      <c r="C12205" s="32"/>
      <c r="D12205" s="27"/>
      <c r="E12205" s="32"/>
      <c r="F12205" s="32"/>
      <c r="G12205" s="27"/>
      <c r="H12205" s="52"/>
      <c r="I12205" s="52"/>
    </row>
    <row r="12206" spans="1:9" x14ac:dyDescent="0.35">
      <c r="A12206" s="51"/>
      <c r="B12206" s="52"/>
      <c r="C12206" s="32"/>
      <c r="D12206" s="27"/>
      <c r="E12206" s="32"/>
      <c r="F12206" s="32"/>
      <c r="G12206" s="27"/>
      <c r="H12206" s="52"/>
      <c r="I12206" s="52"/>
    </row>
    <row r="12207" spans="1:9" x14ac:dyDescent="0.35">
      <c r="A12207" s="51"/>
      <c r="B12207" s="52"/>
      <c r="C12207" s="32"/>
      <c r="D12207" s="27"/>
      <c r="E12207" s="32"/>
      <c r="F12207" s="32"/>
      <c r="G12207" s="27"/>
      <c r="H12207" s="52"/>
      <c r="I12207" s="52"/>
    </row>
    <row r="12208" spans="1:9" x14ac:dyDescent="0.35">
      <c r="A12208" s="51"/>
      <c r="B12208" s="52"/>
      <c r="C12208" s="32"/>
      <c r="D12208" s="27"/>
      <c r="E12208" s="32"/>
      <c r="F12208" s="32"/>
      <c r="G12208" s="27"/>
      <c r="H12208" s="52"/>
      <c r="I12208" s="52"/>
    </row>
    <row r="12209" spans="1:9" x14ac:dyDescent="0.35">
      <c r="A12209" s="51"/>
      <c r="B12209" s="52"/>
      <c r="C12209" s="32"/>
      <c r="D12209" s="27"/>
      <c r="E12209" s="32"/>
      <c r="F12209" s="32"/>
      <c r="G12209" s="27"/>
      <c r="H12209" s="52"/>
      <c r="I12209" s="52"/>
    </row>
    <row r="12210" spans="1:9" x14ac:dyDescent="0.35">
      <c r="A12210" s="51"/>
      <c r="B12210" s="52"/>
      <c r="C12210" s="32"/>
      <c r="D12210" s="27"/>
      <c r="E12210" s="32"/>
      <c r="F12210" s="32"/>
      <c r="G12210" s="27"/>
      <c r="H12210" s="52"/>
      <c r="I12210" s="52"/>
    </row>
    <row r="12211" spans="1:9" x14ac:dyDescent="0.35">
      <c r="A12211" s="51"/>
      <c r="B12211" s="52"/>
      <c r="C12211" s="32"/>
      <c r="D12211" s="27"/>
      <c r="E12211" s="32"/>
      <c r="F12211" s="32"/>
      <c r="G12211" s="27"/>
      <c r="H12211" s="52"/>
      <c r="I12211" s="52"/>
    </row>
    <row r="12212" spans="1:9" x14ac:dyDescent="0.35">
      <c r="A12212" s="51"/>
      <c r="B12212" s="52"/>
      <c r="C12212" s="32"/>
      <c r="D12212" s="27"/>
      <c r="E12212" s="32"/>
      <c r="F12212" s="32"/>
      <c r="G12212" s="27"/>
      <c r="H12212" s="52"/>
      <c r="I12212" s="52"/>
    </row>
    <row r="12213" spans="1:9" x14ac:dyDescent="0.35">
      <c r="A12213" s="51"/>
      <c r="B12213" s="52"/>
      <c r="C12213" s="32"/>
      <c r="D12213" s="27"/>
      <c r="E12213" s="32"/>
      <c r="F12213" s="32"/>
      <c r="G12213" s="27"/>
      <c r="H12213" s="52"/>
      <c r="I12213" s="52"/>
    </row>
    <row r="12214" spans="1:9" x14ac:dyDescent="0.35">
      <c r="A12214" s="51"/>
      <c r="B12214" s="52"/>
      <c r="C12214" s="32"/>
      <c r="D12214" s="27"/>
      <c r="E12214" s="32"/>
      <c r="F12214" s="32"/>
      <c r="G12214" s="27"/>
      <c r="H12214" s="52"/>
      <c r="I12214" s="52"/>
    </row>
    <row r="12215" spans="1:9" x14ac:dyDescent="0.35">
      <c r="A12215" s="51"/>
      <c r="B12215" s="52"/>
      <c r="C12215" s="32"/>
      <c r="D12215" s="27"/>
      <c r="E12215" s="32"/>
      <c r="F12215" s="32"/>
      <c r="G12215" s="27"/>
      <c r="H12215" s="52"/>
      <c r="I12215" s="52"/>
    </row>
    <row r="12216" spans="1:9" x14ac:dyDescent="0.35">
      <c r="A12216" s="51"/>
      <c r="B12216" s="52"/>
      <c r="C12216" s="32"/>
      <c r="D12216" s="27"/>
      <c r="E12216" s="32"/>
      <c r="F12216" s="32"/>
      <c r="G12216" s="27"/>
      <c r="H12216" s="52"/>
      <c r="I12216" s="52"/>
    </row>
    <row r="12217" spans="1:9" x14ac:dyDescent="0.35">
      <c r="A12217" s="51"/>
      <c r="B12217" s="52"/>
      <c r="C12217" s="32"/>
      <c r="D12217" s="27"/>
      <c r="E12217" s="32"/>
      <c r="F12217" s="32"/>
      <c r="G12217" s="27"/>
      <c r="H12217" s="52"/>
      <c r="I12217" s="52"/>
    </row>
    <row r="12218" spans="1:9" x14ac:dyDescent="0.35">
      <c r="A12218" s="51"/>
      <c r="B12218" s="52"/>
      <c r="C12218" s="32"/>
      <c r="D12218" s="27"/>
      <c r="E12218" s="32"/>
      <c r="F12218" s="32"/>
      <c r="G12218" s="27"/>
      <c r="H12218" s="52"/>
      <c r="I12218" s="52"/>
    </row>
    <row r="12219" spans="1:9" x14ac:dyDescent="0.35">
      <c r="A12219" s="51"/>
      <c r="B12219" s="52"/>
      <c r="C12219" s="32"/>
      <c r="D12219" s="27"/>
      <c r="E12219" s="32"/>
      <c r="F12219" s="32"/>
      <c r="G12219" s="27"/>
      <c r="H12219" s="52"/>
      <c r="I12219" s="52"/>
    </row>
    <row r="12220" spans="1:9" x14ac:dyDescent="0.35">
      <c r="A12220" s="51"/>
      <c r="B12220" s="52"/>
      <c r="C12220" s="32"/>
      <c r="D12220" s="27"/>
      <c r="E12220" s="32"/>
      <c r="F12220" s="32"/>
      <c r="G12220" s="27"/>
      <c r="H12220" s="52"/>
      <c r="I12220" s="52"/>
    </row>
    <row r="12221" spans="1:9" x14ac:dyDescent="0.35">
      <c r="A12221" s="51"/>
      <c r="B12221" s="52"/>
      <c r="C12221" s="32"/>
      <c r="D12221" s="27"/>
      <c r="E12221" s="32"/>
      <c r="F12221" s="32"/>
      <c r="G12221" s="27"/>
      <c r="H12221" s="52"/>
      <c r="I12221" s="52"/>
    </row>
    <row r="12222" spans="1:9" x14ac:dyDescent="0.35">
      <c r="A12222" s="51"/>
      <c r="B12222" s="52"/>
      <c r="C12222" s="32"/>
      <c r="D12222" s="27"/>
      <c r="E12222" s="32"/>
      <c r="F12222" s="32"/>
      <c r="G12222" s="27"/>
      <c r="H12222" s="52"/>
      <c r="I12222" s="52"/>
    </row>
    <row r="12223" spans="1:9" x14ac:dyDescent="0.35">
      <c r="A12223" s="51"/>
      <c r="B12223" s="52"/>
      <c r="C12223" s="32"/>
      <c r="D12223" s="27"/>
      <c r="E12223" s="32"/>
      <c r="F12223" s="32"/>
      <c r="G12223" s="27"/>
      <c r="H12223" s="52"/>
      <c r="I12223" s="52"/>
    </row>
    <row r="12224" spans="1:9" x14ac:dyDescent="0.35">
      <c r="A12224" s="51"/>
      <c r="B12224" s="52"/>
      <c r="C12224" s="32"/>
      <c r="D12224" s="27"/>
      <c r="E12224" s="32"/>
      <c r="F12224" s="32"/>
      <c r="G12224" s="27"/>
      <c r="H12224" s="52"/>
      <c r="I12224" s="52"/>
    </row>
    <row r="12225" spans="1:9" x14ac:dyDescent="0.35">
      <c r="A12225" s="51"/>
      <c r="B12225" s="52"/>
      <c r="C12225" s="32"/>
      <c r="D12225" s="27"/>
      <c r="E12225" s="32"/>
      <c r="F12225" s="32"/>
      <c r="G12225" s="27"/>
      <c r="H12225" s="52"/>
      <c r="I12225" s="52"/>
    </row>
    <row r="12226" spans="1:9" x14ac:dyDescent="0.35">
      <c r="A12226" s="51"/>
      <c r="B12226" s="52"/>
      <c r="C12226" s="32"/>
      <c r="D12226" s="27"/>
      <c r="E12226" s="32"/>
      <c r="F12226" s="32"/>
      <c r="G12226" s="27"/>
      <c r="H12226" s="52"/>
      <c r="I12226" s="52"/>
    </row>
    <row r="12227" spans="1:9" x14ac:dyDescent="0.35">
      <c r="A12227" s="51"/>
      <c r="B12227" s="52"/>
      <c r="C12227" s="32"/>
      <c r="D12227" s="27"/>
      <c r="E12227" s="32"/>
      <c r="F12227" s="32"/>
      <c r="G12227" s="27"/>
      <c r="H12227" s="52"/>
      <c r="I12227" s="52"/>
    </row>
    <row r="12228" spans="1:9" x14ac:dyDescent="0.35">
      <c r="A12228" s="51"/>
      <c r="B12228" s="52"/>
      <c r="C12228" s="32"/>
      <c r="D12228" s="27"/>
      <c r="E12228" s="32"/>
      <c r="F12228" s="32"/>
      <c r="G12228" s="27"/>
      <c r="H12228" s="52"/>
      <c r="I12228" s="52"/>
    </row>
    <row r="12229" spans="1:9" x14ac:dyDescent="0.35">
      <c r="A12229" s="51"/>
      <c r="B12229" s="52"/>
      <c r="C12229" s="32"/>
      <c r="D12229" s="27"/>
      <c r="E12229" s="32"/>
      <c r="F12229" s="32"/>
      <c r="G12229" s="27"/>
      <c r="H12229" s="52"/>
      <c r="I12229" s="52"/>
    </row>
    <row r="12230" spans="1:9" x14ac:dyDescent="0.35">
      <c r="A12230" s="51"/>
      <c r="B12230" s="52"/>
      <c r="C12230" s="32"/>
      <c r="D12230" s="27"/>
      <c r="E12230" s="32"/>
      <c r="F12230" s="32"/>
      <c r="G12230" s="27"/>
      <c r="H12230" s="52"/>
      <c r="I12230" s="52"/>
    </row>
    <row r="12231" spans="1:9" x14ac:dyDescent="0.35">
      <c r="A12231" s="51"/>
      <c r="B12231" s="52"/>
      <c r="C12231" s="32"/>
      <c r="D12231" s="27"/>
      <c r="E12231" s="32"/>
      <c r="F12231" s="32"/>
      <c r="G12231" s="27"/>
      <c r="H12231" s="52"/>
      <c r="I12231" s="52"/>
    </row>
    <row r="12232" spans="1:9" x14ac:dyDescent="0.35">
      <c r="A12232" s="51"/>
      <c r="B12232" s="52"/>
      <c r="C12232" s="32"/>
      <c r="D12232" s="27"/>
      <c r="E12232" s="32"/>
      <c r="F12232" s="32"/>
      <c r="G12232" s="27"/>
      <c r="H12232" s="52"/>
      <c r="I12232" s="52"/>
    </row>
    <row r="12233" spans="1:9" x14ac:dyDescent="0.35">
      <c r="A12233" s="51"/>
      <c r="B12233" s="52"/>
      <c r="C12233" s="32"/>
      <c r="D12233" s="27"/>
      <c r="E12233" s="32"/>
      <c r="F12233" s="32"/>
      <c r="G12233" s="27"/>
      <c r="H12233" s="52"/>
      <c r="I12233" s="52"/>
    </row>
    <row r="12234" spans="1:9" x14ac:dyDescent="0.35">
      <c r="A12234" s="51"/>
      <c r="B12234" s="52"/>
      <c r="C12234" s="32"/>
      <c r="D12234" s="27"/>
      <c r="E12234" s="32"/>
      <c r="F12234" s="32"/>
      <c r="G12234" s="27"/>
      <c r="H12234" s="52"/>
      <c r="I12234" s="52"/>
    </row>
    <row r="12235" spans="1:9" x14ac:dyDescent="0.35">
      <c r="A12235" s="51"/>
      <c r="B12235" s="52"/>
      <c r="C12235" s="32"/>
      <c r="D12235" s="27"/>
      <c r="E12235" s="32"/>
      <c r="F12235" s="32"/>
      <c r="G12235" s="27"/>
      <c r="H12235" s="52"/>
      <c r="I12235" s="52"/>
    </row>
    <row r="12236" spans="1:9" x14ac:dyDescent="0.35">
      <c r="A12236" s="51"/>
      <c r="B12236" s="52"/>
      <c r="C12236" s="32"/>
      <c r="D12236" s="27"/>
      <c r="E12236" s="32"/>
      <c r="F12236" s="32"/>
      <c r="G12236" s="27"/>
      <c r="H12236" s="52"/>
      <c r="I12236" s="52"/>
    </row>
    <row r="12237" spans="1:9" x14ac:dyDescent="0.35">
      <c r="A12237" s="51"/>
      <c r="B12237" s="52"/>
      <c r="C12237" s="32"/>
      <c r="D12237" s="27"/>
      <c r="E12237" s="32"/>
      <c r="F12237" s="32"/>
      <c r="G12237" s="27"/>
      <c r="H12237" s="52"/>
      <c r="I12237" s="52"/>
    </row>
    <row r="12238" spans="1:9" x14ac:dyDescent="0.35">
      <c r="A12238" s="51"/>
      <c r="B12238" s="52"/>
      <c r="C12238" s="32"/>
      <c r="D12238" s="27"/>
      <c r="E12238" s="32"/>
      <c r="F12238" s="32"/>
      <c r="G12238" s="27"/>
      <c r="H12238" s="52"/>
      <c r="I12238" s="52"/>
    </row>
    <row r="12239" spans="1:9" x14ac:dyDescent="0.35">
      <c r="A12239" s="51"/>
      <c r="B12239" s="52"/>
      <c r="C12239" s="32"/>
      <c r="D12239" s="27"/>
      <c r="E12239" s="32"/>
      <c r="F12239" s="32"/>
      <c r="G12239" s="27"/>
      <c r="H12239" s="52"/>
      <c r="I12239" s="52"/>
    </row>
    <row r="12240" spans="1:9" x14ac:dyDescent="0.35">
      <c r="A12240" s="51"/>
      <c r="B12240" s="52"/>
      <c r="C12240" s="32"/>
      <c r="D12240" s="27"/>
      <c r="E12240" s="32"/>
      <c r="F12240" s="32"/>
      <c r="G12240" s="27"/>
      <c r="H12240" s="52"/>
      <c r="I12240" s="52"/>
    </row>
    <row r="12241" spans="1:9" x14ac:dyDescent="0.35">
      <c r="A12241" s="51"/>
      <c r="B12241" s="52"/>
      <c r="C12241" s="32"/>
      <c r="D12241" s="27"/>
      <c r="E12241" s="32"/>
      <c r="F12241" s="32"/>
      <c r="G12241" s="27"/>
      <c r="H12241" s="52"/>
      <c r="I12241" s="52"/>
    </row>
    <row r="12242" spans="1:9" x14ac:dyDescent="0.35">
      <c r="A12242" s="51"/>
      <c r="B12242" s="52"/>
      <c r="C12242" s="32"/>
      <c r="D12242" s="27"/>
      <c r="E12242" s="32"/>
      <c r="F12242" s="32"/>
      <c r="G12242" s="27"/>
      <c r="H12242" s="52"/>
      <c r="I12242" s="52"/>
    </row>
    <row r="12243" spans="1:9" x14ac:dyDescent="0.35">
      <c r="A12243" s="51"/>
      <c r="B12243" s="52"/>
      <c r="C12243" s="32"/>
      <c r="D12243" s="27"/>
      <c r="E12243" s="32"/>
      <c r="F12243" s="32"/>
      <c r="G12243" s="27"/>
      <c r="H12243" s="52"/>
      <c r="I12243" s="52"/>
    </row>
    <row r="12244" spans="1:9" x14ac:dyDescent="0.35">
      <c r="A12244" s="51"/>
      <c r="B12244" s="52"/>
      <c r="C12244" s="32"/>
      <c r="D12244" s="27"/>
      <c r="E12244" s="32"/>
      <c r="F12244" s="32"/>
      <c r="G12244" s="27"/>
      <c r="H12244" s="52"/>
      <c r="I12244" s="52"/>
    </row>
    <row r="12245" spans="1:9" x14ac:dyDescent="0.35">
      <c r="A12245" s="51"/>
      <c r="B12245" s="52"/>
      <c r="C12245" s="32"/>
      <c r="D12245" s="27"/>
      <c r="E12245" s="32"/>
      <c r="F12245" s="32"/>
      <c r="G12245" s="27"/>
      <c r="H12245" s="52"/>
      <c r="I12245" s="52"/>
    </row>
    <row r="12246" spans="1:9" x14ac:dyDescent="0.35">
      <c r="A12246" s="51"/>
      <c r="B12246" s="52"/>
      <c r="C12246" s="32"/>
      <c r="D12246" s="27"/>
      <c r="E12246" s="32"/>
      <c r="F12246" s="32"/>
      <c r="G12246" s="27"/>
      <c r="H12246" s="52"/>
      <c r="I12246" s="52"/>
    </row>
    <row r="12247" spans="1:9" x14ac:dyDescent="0.35">
      <c r="A12247" s="51"/>
      <c r="B12247" s="52"/>
      <c r="C12247" s="32"/>
      <c r="D12247" s="27"/>
      <c r="E12247" s="32"/>
      <c r="F12247" s="32"/>
      <c r="G12247" s="27"/>
      <c r="H12247" s="52"/>
      <c r="I12247" s="52"/>
    </row>
    <row r="12248" spans="1:9" x14ac:dyDescent="0.35">
      <c r="A12248" s="51"/>
      <c r="B12248" s="52"/>
      <c r="C12248" s="32"/>
      <c r="D12248" s="27"/>
      <c r="E12248" s="32"/>
      <c r="F12248" s="32"/>
      <c r="G12248" s="27"/>
      <c r="H12248" s="52"/>
      <c r="I12248" s="52"/>
    </row>
    <row r="12249" spans="1:9" x14ac:dyDescent="0.35">
      <c r="A12249" s="51"/>
      <c r="B12249" s="52"/>
      <c r="C12249" s="32"/>
      <c r="D12249" s="27"/>
      <c r="E12249" s="32"/>
      <c r="F12249" s="32"/>
      <c r="G12249" s="27"/>
      <c r="H12249" s="52"/>
      <c r="I12249" s="52"/>
    </row>
    <row r="12250" spans="1:9" x14ac:dyDescent="0.35">
      <c r="A12250" s="51"/>
      <c r="B12250" s="52"/>
      <c r="C12250" s="32"/>
      <c r="D12250" s="27"/>
      <c r="E12250" s="32"/>
      <c r="F12250" s="32"/>
      <c r="G12250" s="27"/>
      <c r="H12250" s="52"/>
      <c r="I12250" s="52"/>
    </row>
    <row r="12251" spans="1:9" x14ac:dyDescent="0.35">
      <c r="A12251" s="51"/>
      <c r="B12251" s="52"/>
      <c r="C12251" s="32"/>
      <c r="D12251" s="27"/>
      <c r="E12251" s="32"/>
      <c r="F12251" s="32"/>
      <c r="G12251" s="27"/>
      <c r="H12251" s="52"/>
      <c r="I12251" s="52"/>
    </row>
    <row r="12252" spans="1:9" x14ac:dyDescent="0.35">
      <c r="A12252" s="51"/>
      <c r="B12252" s="52"/>
      <c r="C12252" s="32"/>
      <c r="D12252" s="27"/>
      <c r="E12252" s="32"/>
      <c r="F12252" s="32"/>
      <c r="G12252" s="27"/>
      <c r="H12252" s="52"/>
      <c r="I12252" s="52"/>
    </row>
    <row r="12253" spans="1:9" x14ac:dyDescent="0.35">
      <c r="A12253" s="51"/>
      <c r="B12253" s="52"/>
      <c r="C12253" s="32"/>
      <c r="D12253" s="27"/>
      <c r="E12253" s="32"/>
      <c r="F12253" s="32"/>
      <c r="G12253" s="27"/>
      <c r="H12253" s="52"/>
      <c r="I12253" s="52"/>
    </row>
    <row r="12254" spans="1:9" x14ac:dyDescent="0.35">
      <c r="A12254" s="51"/>
      <c r="B12254" s="52"/>
      <c r="C12254" s="32"/>
      <c r="D12254" s="27"/>
      <c r="E12254" s="32"/>
      <c r="F12254" s="32"/>
      <c r="G12254" s="27"/>
      <c r="H12254" s="52"/>
      <c r="I12254" s="52"/>
    </row>
    <row r="12255" spans="1:9" x14ac:dyDescent="0.35">
      <c r="A12255" s="51"/>
      <c r="B12255" s="52"/>
      <c r="C12255" s="32"/>
      <c r="D12255" s="27"/>
      <c r="E12255" s="32"/>
      <c r="F12255" s="32"/>
      <c r="G12255" s="27"/>
      <c r="H12255" s="52"/>
      <c r="I12255" s="52"/>
    </row>
    <row r="12256" spans="1:9" x14ac:dyDescent="0.35">
      <c r="A12256" s="51"/>
      <c r="B12256" s="52"/>
      <c r="C12256" s="32"/>
      <c r="D12256" s="27"/>
      <c r="E12256" s="32"/>
      <c r="F12256" s="32"/>
      <c r="G12256" s="27"/>
      <c r="H12256" s="52"/>
      <c r="I12256" s="52"/>
    </row>
    <row r="12257" spans="1:9" x14ac:dyDescent="0.35">
      <c r="A12257" s="51"/>
      <c r="B12257" s="52"/>
      <c r="C12257" s="32"/>
      <c r="D12257" s="27"/>
      <c r="E12257" s="32"/>
      <c r="F12257" s="32"/>
      <c r="G12257" s="27"/>
      <c r="H12257" s="52"/>
      <c r="I12257" s="52"/>
    </row>
    <row r="12258" spans="1:9" x14ac:dyDescent="0.35">
      <c r="A12258" s="51"/>
      <c r="B12258" s="52"/>
      <c r="C12258" s="32"/>
      <c r="D12258" s="27"/>
      <c r="E12258" s="32"/>
      <c r="F12258" s="32"/>
      <c r="G12258" s="27"/>
      <c r="H12258" s="52"/>
      <c r="I12258" s="52"/>
    </row>
    <row r="12259" spans="1:9" x14ac:dyDescent="0.35">
      <c r="A12259" s="51"/>
      <c r="B12259" s="52"/>
      <c r="C12259" s="32"/>
      <c r="D12259" s="27"/>
      <c r="E12259" s="32"/>
      <c r="F12259" s="32"/>
      <c r="G12259" s="27"/>
      <c r="H12259" s="52"/>
      <c r="I12259" s="52"/>
    </row>
    <row r="12260" spans="1:9" x14ac:dyDescent="0.35">
      <c r="A12260" s="51"/>
      <c r="B12260" s="52"/>
      <c r="C12260" s="32"/>
      <c r="D12260" s="27"/>
      <c r="E12260" s="32"/>
      <c r="F12260" s="32"/>
      <c r="G12260" s="27"/>
      <c r="H12260" s="52"/>
      <c r="I12260" s="52"/>
    </row>
    <row r="12261" spans="1:9" x14ac:dyDescent="0.35">
      <c r="A12261" s="51"/>
      <c r="B12261" s="52"/>
      <c r="C12261" s="32"/>
      <c r="D12261" s="27"/>
      <c r="E12261" s="32"/>
      <c r="F12261" s="32"/>
      <c r="G12261" s="27"/>
      <c r="H12261" s="52"/>
      <c r="I12261" s="52"/>
    </row>
    <row r="12262" spans="1:9" x14ac:dyDescent="0.35">
      <c r="A12262" s="51"/>
      <c r="B12262" s="52"/>
      <c r="C12262" s="32"/>
      <c r="D12262" s="27"/>
      <c r="E12262" s="32"/>
      <c r="F12262" s="32"/>
      <c r="G12262" s="27"/>
      <c r="H12262" s="52"/>
      <c r="I12262" s="52"/>
    </row>
    <row r="12263" spans="1:9" x14ac:dyDescent="0.35">
      <c r="A12263" s="51"/>
      <c r="B12263" s="52"/>
      <c r="C12263" s="32"/>
      <c r="D12263" s="27"/>
      <c r="E12263" s="32"/>
      <c r="F12263" s="32"/>
      <c r="G12263" s="27"/>
      <c r="H12263" s="52"/>
      <c r="I12263" s="52"/>
    </row>
    <row r="12264" spans="1:9" x14ac:dyDescent="0.35">
      <c r="A12264" s="51"/>
      <c r="B12264" s="52"/>
      <c r="C12264" s="32"/>
      <c r="D12264" s="27"/>
      <c r="E12264" s="32"/>
      <c r="F12264" s="32"/>
      <c r="G12264" s="27"/>
      <c r="H12264" s="52"/>
      <c r="I12264" s="52"/>
    </row>
    <row r="12265" spans="1:9" x14ac:dyDescent="0.35">
      <c r="A12265" s="51"/>
      <c r="B12265" s="52"/>
      <c r="C12265" s="32"/>
      <c r="D12265" s="27"/>
      <c r="E12265" s="32"/>
      <c r="F12265" s="32"/>
      <c r="G12265" s="27"/>
      <c r="H12265" s="52"/>
      <c r="I12265" s="52"/>
    </row>
    <row r="12266" spans="1:9" x14ac:dyDescent="0.35">
      <c r="A12266" s="51"/>
      <c r="B12266" s="52"/>
      <c r="C12266" s="32"/>
      <c r="D12266" s="27"/>
      <c r="E12266" s="32"/>
      <c r="F12266" s="32"/>
      <c r="G12266" s="27"/>
      <c r="H12266" s="52"/>
      <c r="I12266" s="52"/>
    </row>
    <row r="12267" spans="1:9" x14ac:dyDescent="0.35">
      <c r="A12267" s="51"/>
      <c r="B12267" s="52"/>
      <c r="C12267" s="32"/>
      <c r="D12267" s="27"/>
      <c r="E12267" s="32"/>
      <c r="F12267" s="32"/>
      <c r="G12267" s="27"/>
      <c r="H12267" s="52"/>
      <c r="I12267" s="52"/>
    </row>
    <row r="12268" spans="1:9" x14ac:dyDescent="0.35">
      <c r="A12268" s="51"/>
      <c r="B12268" s="52"/>
      <c r="C12268" s="32"/>
      <c r="D12268" s="27"/>
      <c r="E12268" s="32"/>
      <c r="F12268" s="32"/>
      <c r="G12268" s="27"/>
      <c r="H12268" s="52"/>
      <c r="I12268" s="52"/>
    </row>
    <row r="12269" spans="1:9" x14ac:dyDescent="0.35">
      <c r="A12269" s="51"/>
      <c r="B12269" s="52"/>
      <c r="C12269" s="32"/>
      <c r="D12269" s="27"/>
      <c r="E12269" s="32"/>
      <c r="F12269" s="32"/>
      <c r="G12269" s="27"/>
      <c r="H12269" s="52"/>
      <c r="I12269" s="52"/>
    </row>
    <row r="12270" spans="1:9" x14ac:dyDescent="0.35">
      <c r="A12270" s="51"/>
      <c r="B12270" s="52"/>
      <c r="C12270" s="32"/>
      <c r="D12270" s="27"/>
      <c r="E12270" s="32"/>
      <c r="F12270" s="32"/>
      <c r="G12270" s="27"/>
      <c r="H12270" s="52"/>
      <c r="I12270" s="52"/>
    </row>
    <row r="12271" spans="1:9" x14ac:dyDescent="0.35">
      <c r="A12271" s="51"/>
      <c r="B12271" s="52"/>
      <c r="C12271" s="32"/>
      <c r="D12271" s="27"/>
      <c r="E12271" s="32"/>
      <c r="F12271" s="32"/>
      <c r="G12271" s="27"/>
      <c r="H12271" s="52"/>
      <c r="I12271" s="52"/>
    </row>
    <row r="12272" spans="1:9" x14ac:dyDescent="0.35">
      <c r="A12272" s="51"/>
      <c r="B12272" s="52"/>
      <c r="C12272" s="32"/>
      <c r="D12272" s="27"/>
      <c r="E12272" s="32"/>
      <c r="F12272" s="32"/>
      <c r="G12272" s="27"/>
      <c r="H12272" s="52"/>
      <c r="I12272" s="52"/>
    </row>
    <row r="12273" spans="1:9" x14ac:dyDescent="0.35">
      <c r="A12273" s="51"/>
      <c r="B12273" s="52"/>
      <c r="C12273" s="32"/>
      <c r="D12273" s="27"/>
      <c r="E12273" s="32"/>
      <c r="F12273" s="32"/>
      <c r="G12273" s="27"/>
      <c r="H12273" s="52"/>
      <c r="I12273" s="52"/>
    </row>
    <row r="12274" spans="1:9" x14ac:dyDescent="0.35">
      <c r="A12274" s="51"/>
      <c r="B12274" s="52"/>
      <c r="C12274" s="32"/>
      <c r="D12274" s="27"/>
      <c r="E12274" s="32"/>
      <c r="F12274" s="32"/>
      <c r="G12274" s="27"/>
      <c r="H12274" s="52"/>
      <c r="I12274" s="52"/>
    </row>
    <row r="12275" spans="1:9" x14ac:dyDescent="0.35">
      <c r="A12275" s="51"/>
      <c r="B12275" s="52"/>
      <c r="C12275" s="32"/>
      <c r="D12275" s="27"/>
      <c r="E12275" s="32"/>
      <c r="F12275" s="32"/>
      <c r="G12275" s="27"/>
      <c r="H12275" s="52"/>
      <c r="I12275" s="52"/>
    </row>
    <row r="12276" spans="1:9" x14ac:dyDescent="0.35">
      <c r="A12276" s="51"/>
      <c r="B12276" s="52"/>
      <c r="C12276" s="32"/>
      <c r="D12276" s="27"/>
      <c r="E12276" s="32"/>
      <c r="F12276" s="32"/>
      <c r="G12276" s="27"/>
      <c r="H12276" s="52"/>
      <c r="I12276" s="52"/>
    </row>
    <row r="12277" spans="1:9" x14ac:dyDescent="0.35">
      <c r="A12277" s="51"/>
      <c r="B12277" s="52"/>
      <c r="C12277" s="32"/>
      <c r="D12277" s="27"/>
      <c r="E12277" s="32"/>
      <c r="F12277" s="32"/>
      <c r="G12277" s="27"/>
      <c r="H12277" s="52"/>
      <c r="I12277" s="52"/>
    </row>
    <row r="12278" spans="1:9" x14ac:dyDescent="0.35">
      <c r="A12278" s="51"/>
      <c r="B12278" s="52"/>
      <c r="C12278" s="32"/>
      <c r="D12278" s="27"/>
      <c r="E12278" s="32"/>
      <c r="F12278" s="32"/>
      <c r="G12278" s="27"/>
      <c r="H12278" s="52"/>
      <c r="I12278" s="52"/>
    </row>
    <row r="12279" spans="1:9" x14ac:dyDescent="0.35">
      <c r="A12279" s="51"/>
      <c r="B12279" s="52"/>
      <c r="C12279" s="32"/>
      <c r="D12279" s="27"/>
      <c r="E12279" s="32"/>
      <c r="F12279" s="32"/>
      <c r="G12279" s="27"/>
      <c r="H12279" s="52"/>
      <c r="I12279" s="52"/>
    </row>
    <row r="12280" spans="1:9" x14ac:dyDescent="0.35">
      <c r="A12280" s="51"/>
      <c r="B12280" s="52"/>
      <c r="C12280" s="32"/>
      <c r="D12280" s="27"/>
      <c r="E12280" s="32"/>
      <c r="F12280" s="32"/>
      <c r="G12280" s="27"/>
      <c r="H12280" s="52"/>
      <c r="I12280" s="52"/>
    </row>
    <row r="12281" spans="1:9" x14ac:dyDescent="0.35">
      <c r="A12281" s="51"/>
      <c r="B12281" s="52"/>
      <c r="C12281" s="32"/>
      <c r="D12281" s="27"/>
      <c r="E12281" s="32"/>
      <c r="F12281" s="32"/>
      <c r="G12281" s="27"/>
      <c r="H12281" s="52"/>
      <c r="I12281" s="52"/>
    </row>
    <row r="12282" spans="1:9" x14ac:dyDescent="0.35">
      <c r="A12282" s="51"/>
      <c r="B12282" s="52"/>
      <c r="C12282" s="32"/>
      <c r="D12282" s="27"/>
      <c r="E12282" s="32"/>
      <c r="F12282" s="32"/>
      <c r="G12282" s="27"/>
      <c r="H12282" s="52"/>
      <c r="I12282" s="52"/>
    </row>
    <row r="12283" spans="1:9" x14ac:dyDescent="0.35">
      <c r="A12283" s="51"/>
      <c r="B12283" s="52"/>
      <c r="C12283" s="32"/>
      <c r="D12283" s="27"/>
      <c r="E12283" s="32"/>
      <c r="F12283" s="32"/>
      <c r="G12283" s="27"/>
      <c r="H12283" s="52"/>
      <c r="I12283" s="52"/>
    </row>
    <row r="12284" spans="1:9" x14ac:dyDescent="0.35">
      <c r="A12284" s="51"/>
      <c r="B12284" s="52"/>
      <c r="C12284" s="32"/>
      <c r="D12284" s="27"/>
      <c r="E12284" s="32"/>
      <c r="F12284" s="32"/>
      <c r="G12284" s="27"/>
      <c r="H12284" s="52"/>
      <c r="I12284" s="52"/>
    </row>
    <row r="12285" spans="1:9" x14ac:dyDescent="0.35">
      <c r="A12285" s="51"/>
      <c r="B12285" s="52"/>
      <c r="C12285" s="32"/>
      <c r="D12285" s="27"/>
      <c r="E12285" s="32"/>
      <c r="F12285" s="32"/>
      <c r="G12285" s="27"/>
      <c r="H12285" s="52"/>
      <c r="I12285" s="52"/>
    </row>
    <row r="12286" spans="1:9" x14ac:dyDescent="0.35">
      <c r="A12286" s="51"/>
      <c r="B12286" s="52"/>
      <c r="C12286" s="32"/>
      <c r="D12286" s="27"/>
      <c r="E12286" s="32"/>
      <c r="F12286" s="32"/>
      <c r="G12286" s="27"/>
      <c r="H12286" s="52"/>
      <c r="I12286" s="52"/>
    </row>
    <row r="12287" spans="1:9" x14ac:dyDescent="0.35">
      <c r="A12287" s="51"/>
      <c r="B12287" s="52"/>
      <c r="C12287" s="32"/>
      <c r="D12287" s="27"/>
      <c r="E12287" s="32"/>
      <c r="F12287" s="32"/>
      <c r="G12287" s="27"/>
      <c r="H12287" s="52"/>
      <c r="I12287" s="52"/>
    </row>
    <row r="12288" spans="1:9" x14ac:dyDescent="0.35">
      <c r="A12288" s="51"/>
      <c r="B12288" s="52"/>
      <c r="C12288" s="32"/>
      <c r="D12288" s="27"/>
      <c r="E12288" s="32"/>
      <c r="F12288" s="32"/>
      <c r="G12288" s="27"/>
      <c r="H12288" s="52"/>
      <c r="I12288" s="52"/>
    </row>
    <row r="12289" spans="1:9" x14ac:dyDescent="0.35">
      <c r="A12289" s="51"/>
      <c r="B12289" s="52"/>
      <c r="C12289" s="32"/>
      <c r="D12289" s="27"/>
      <c r="E12289" s="32"/>
      <c r="F12289" s="32"/>
      <c r="G12289" s="27"/>
      <c r="H12289" s="52"/>
      <c r="I12289" s="52"/>
    </row>
    <row r="12290" spans="1:9" x14ac:dyDescent="0.35">
      <c r="A12290" s="51"/>
      <c r="B12290" s="52"/>
      <c r="C12290" s="32"/>
      <c r="D12290" s="27"/>
      <c r="E12290" s="32"/>
      <c r="F12290" s="32"/>
      <c r="G12290" s="27"/>
      <c r="H12290" s="52"/>
      <c r="I12290" s="52"/>
    </row>
    <row r="12291" spans="1:9" x14ac:dyDescent="0.35">
      <c r="A12291" s="51"/>
      <c r="B12291" s="52"/>
      <c r="C12291" s="32"/>
      <c r="D12291" s="27"/>
      <c r="E12291" s="32"/>
      <c r="F12291" s="32"/>
      <c r="G12291" s="27"/>
      <c r="H12291" s="52"/>
      <c r="I12291" s="52"/>
    </row>
    <row r="12292" spans="1:9" x14ac:dyDescent="0.35">
      <c r="A12292" s="51"/>
      <c r="B12292" s="52"/>
      <c r="C12292" s="32"/>
      <c r="D12292" s="27"/>
      <c r="E12292" s="32"/>
      <c r="F12292" s="32"/>
      <c r="G12292" s="27"/>
      <c r="H12292" s="52"/>
      <c r="I12292" s="52"/>
    </row>
    <row r="12293" spans="1:9" x14ac:dyDescent="0.35">
      <c r="A12293" s="51"/>
      <c r="B12293" s="52"/>
      <c r="C12293" s="32"/>
      <c r="D12293" s="27"/>
      <c r="E12293" s="32"/>
      <c r="F12293" s="32"/>
      <c r="G12293" s="27"/>
      <c r="H12293" s="52"/>
      <c r="I12293" s="52"/>
    </row>
    <row r="12294" spans="1:9" x14ac:dyDescent="0.35">
      <c r="A12294" s="51"/>
      <c r="B12294" s="52"/>
      <c r="C12294" s="32"/>
      <c r="D12294" s="27"/>
      <c r="E12294" s="32"/>
      <c r="F12294" s="32"/>
      <c r="G12294" s="27"/>
      <c r="H12294" s="52"/>
      <c r="I12294" s="52"/>
    </row>
    <row r="12295" spans="1:9" x14ac:dyDescent="0.35">
      <c r="A12295" s="51"/>
      <c r="B12295" s="52"/>
      <c r="C12295" s="32"/>
      <c r="D12295" s="27"/>
      <c r="E12295" s="32"/>
      <c r="F12295" s="32"/>
      <c r="G12295" s="27"/>
      <c r="H12295" s="52"/>
      <c r="I12295" s="52"/>
    </row>
    <row r="12296" spans="1:9" x14ac:dyDescent="0.35">
      <c r="A12296" s="51"/>
      <c r="B12296" s="52"/>
      <c r="C12296" s="32"/>
      <c r="D12296" s="27"/>
      <c r="E12296" s="32"/>
      <c r="F12296" s="32"/>
      <c r="G12296" s="27"/>
      <c r="H12296" s="52"/>
      <c r="I12296" s="52"/>
    </row>
    <row r="12297" spans="1:9" x14ac:dyDescent="0.35">
      <c r="A12297" s="51"/>
      <c r="B12297" s="52"/>
      <c r="C12297" s="32"/>
      <c r="D12297" s="27"/>
      <c r="E12297" s="32"/>
      <c r="F12297" s="32"/>
      <c r="G12297" s="27"/>
      <c r="H12297" s="52"/>
      <c r="I12297" s="52"/>
    </row>
    <row r="12298" spans="1:9" x14ac:dyDescent="0.35">
      <c r="A12298" s="51"/>
      <c r="B12298" s="52"/>
      <c r="C12298" s="32"/>
      <c r="D12298" s="27"/>
      <c r="E12298" s="32"/>
      <c r="F12298" s="32"/>
      <c r="G12298" s="27"/>
      <c r="H12298" s="52"/>
      <c r="I12298" s="52"/>
    </row>
    <row r="12299" spans="1:9" x14ac:dyDescent="0.35">
      <c r="A12299" s="51"/>
      <c r="B12299" s="52"/>
      <c r="C12299" s="32"/>
      <c r="D12299" s="27"/>
      <c r="E12299" s="32"/>
      <c r="F12299" s="32"/>
      <c r="G12299" s="27"/>
      <c r="H12299" s="52"/>
      <c r="I12299" s="52"/>
    </row>
    <row r="12300" spans="1:9" x14ac:dyDescent="0.35">
      <c r="A12300" s="51"/>
      <c r="B12300" s="52"/>
      <c r="C12300" s="32"/>
      <c r="D12300" s="27"/>
      <c r="E12300" s="32"/>
      <c r="F12300" s="32"/>
      <c r="G12300" s="27"/>
      <c r="H12300" s="52"/>
      <c r="I12300" s="52"/>
    </row>
    <row r="12301" spans="1:9" x14ac:dyDescent="0.35">
      <c r="A12301" s="51"/>
      <c r="B12301" s="52"/>
      <c r="C12301" s="32"/>
      <c r="D12301" s="27"/>
      <c r="E12301" s="32"/>
      <c r="F12301" s="32"/>
      <c r="G12301" s="27"/>
      <c r="H12301" s="52"/>
      <c r="I12301" s="52"/>
    </row>
    <row r="12302" spans="1:9" x14ac:dyDescent="0.35">
      <c r="A12302" s="51"/>
      <c r="B12302" s="52"/>
      <c r="C12302" s="32"/>
      <c r="D12302" s="27"/>
      <c r="E12302" s="32"/>
      <c r="F12302" s="32"/>
      <c r="G12302" s="27"/>
      <c r="H12302" s="52"/>
      <c r="I12302" s="52"/>
    </row>
    <row r="12303" spans="1:9" x14ac:dyDescent="0.35">
      <c r="A12303" s="51"/>
      <c r="B12303" s="52"/>
      <c r="C12303" s="32"/>
      <c r="D12303" s="27"/>
      <c r="E12303" s="32"/>
      <c r="F12303" s="32"/>
      <c r="G12303" s="27"/>
      <c r="H12303" s="52"/>
      <c r="I12303" s="52"/>
    </row>
    <row r="12304" spans="1:9" x14ac:dyDescent="0.35">
      <c r="A12304" s="51"/>
      <c r="B12304" s="52"/>
      <c r="C12304" s="32"/>
      <c r="D12304" s="27"/>
      <c r="E12304" s="32"/>
      <c r="F12304" s="32"/>
      <c r="G12304" s="27"/>
      <c r="H12304" s="52"/>
      <c r="I12304" s="52"/>
    </row>
    <row r="12305" spans="1:9" x14ac:dyDescent="0.35">
      <c r="A12305" s="51"/>
      <c r="B12305" s="52"/>
      <c r="C12305" s="32"/>
      <c r="D12305" s="27"/>
      <c r="E12305" s="32"/>
      <c r="F12305" s="32"/>
      <c r="G12305" s="27"/>
      <c r="H12305" s="52"/>
      <c r="I12305" s="52"/>
    </row>
    <row r="12306" spans="1:9" x14ac:dyDescent="0.35">
      <c r="A12306" s="51"/>
      <c r="B12306" s="52"/>
      <c r="C12306" s="32"/>
      <c r="D12306" s="27"/>
      <c r="E12306" s="32"/>
      <c r="F12306" s="32"/>
      <c r="G12306" s="27"/>
      <c r="H12306" s="52"/>
      <c r="I12306" s="52"/>
    </row>
    <row r="12307" spans="1:9" x14ac:dyDescent="0.35">
      <c r="A12307" s="51"/>
      <c r="B12307" s="52"/>
      <c r="C12307" s="32"/>
      <c r="D12307" s="27"/>
      <c r="E12307" s="32"/>
      <c r="F12307" s="32"/>
      <c r="G12307" s="27"/>
      <c r="H12307" s="52"/>
      <c r="I12307" s="52"/>
    </row>
    <row r="12308" spans="1:9" x14ac:dyDescent="0.35">
      <c r="A12308" s="51"/>
      <c r="B12308" s="52"/>
      <c r="C12308" s="32"/>
      <c r="D12308" s="27"/>
      <c r="E12308" s="32"/>
      <c r="F12308" s="32"/>
      <c r="G12308" s="27"/>
      <c r="H12308" s="52"/>
      <c r="I12308" s="52"/>
    </row>
    <row r="12309" spans="1:9" x14ac:dyDescent="0.35">
      <c r="A12309" s="51"/>
      <c r="B12309" s="52"/>
      <c r="C12309" s="32"/>
      <c r="D12309" s="27"/>
      <c r="E12309" s="32"/>
      <c r="F12309" s="32"/>
      <c r="G12309" s="27"/>
      <c r="H12309" s="52"/>
      <c r="I12309" s="52"/>
    </row>
    <row r="12310" spans="1:9" x14ac:dyDescent="0.35">
      <c r="A12310" s="51"/>
      <c r="B12310" s="52"/>
      <c r="C12310" s="32"/>
      <c r="D12310" s="27"/>
      <c r="E12310" s="32"/>
      <c r="F12310" s="32"/>
      <c r="G12310" s="27"/>
      <c r="H12310" s="52"/>
      <c r="I12310" s="52"/>
    </row>
    <row r="12311" spans="1:9" x14ac:dyDescent="0.35">
      <c r="A12311" s="51"/>
      <c r="B12311" s="52"/>
      <c r="C12311" s="32"/>
      <c r="D12311" s="27"/>
      <c r="E12311" s="32"/>
      <c r="F12311" s="32"/>
      <c r="G12311" s="27"/>
      <c r="H12311" s="52"/>
      <c r="I12311" s="52"/>
    </row>
    <row r="12312" spans="1:9" x14ac:dyDescent="0.35">
      <c r="A12312" s="51"/>
      <c r="B12312" s="52"/>
      <c r="C12312" s="32"/>
      <c r="D12312" s="27"/>
      <c r="E12312" s="32"/>
      <c r="F12312" s="32"/>
      <c r="G12312" s="27"/>
      <c r="H12312" s="52"/>
      <c r="I12312" s="52"/>
    </row>
    <row r="12313" spans="1:9" x14ac:dyDescent="0.35">
      <c r="A12313" s="51"/>
      <c r="B12313" s="52"/>
      <c r="C12313" s="32"/>
      <c r="D12313" s="27"/>
      <c r="E12313" s="32"/>
      <c r="F12313" s="32"/>
      <c r="G12313" s="27"/>
      <c r="H12313" s="52"/>
      <c r="I12313" s="52"/>
    </row>
    <row r="12314" spans="1:9" x14ac:dyDescent="0.35">
      <c r="A12314" s="51"/>
      <c r="B12314" s="52"/>
      <c r="C12314" s="32"/>
      <c r="D12314" s="27"/>
      <c r="E12314" s="32"/>
      <c r="F12314" s="32"/>
      <c r="G12314" s="27"/>
      <c r="H12314" s="52"/>
      <c r="I12314" s="52"/>
    </row>
    <row r="12315" spans="1:9" x14ac:dyDescent="0.35">
      <c r="A12315" s="51"/>
      <c r="B12315" s="52"/>
      <c r="C12315" s="32"/>
      <c r="D12315" s="27"/>
      <c r="E12315" s="32"/>
      <c r="F12315" s="32"/>
      <c r="G12315" s="27"/>
      <c r="H12315" s="52"/>
      <c r="I12315" s="52"/>
    </row>
    <row r="12316" spans="1:9" x14ac:dyDescent="0.35">
      <c r="A12316" s="51"/>
      <c r="B12316" s="52"/>
      <c r="C12316" s="32"/>
      <c r="D12316" s="27"/>
      <c r="E12316" s="32"/>
      <c r="F12316" s="32"/>
      <c r="G12316" s="27"/>
      <c r="H12316" s="52"/>
      <c r="I12316" s="52"/>
    </row>
    <row r="12317" spans="1:9" x14ac:dyDescent="0.35">
      <c r="A12317" s="51"/>
      <c r="B12317" s="52"/>
      <c r="C12317" s="32"/>
      <c r="D12317" s="27"/>
      <c r="E12317" s="32"/>
      <c r="F12317" s="32"/>
      <c r="G12317" s="27"/>
      <c r="H12317" s="52"/>
      <c r="I12317" s="52"/>
    </row>
    <row r="12318" spans="1:9" x14ac:dyDescent="0.35">
      <c r="A12318" s="51"/>
      <c r="B12318" s="52"/>
      <c r="C12318" s="32"/>
      <c r="D12318" s="27"/>
      <c r="E12318" s="32"/>
      <c r="F12318" s="32"/>
      <c r="G12318" s="27"/>
      <c r="H12318" s="52"/>
      <c r="I12318" s="52"/>
    </row>
    <row r="12319" spans="1:9" x14ac:dyDescent="0.35">
      <c r="A12319" s="51"/>
      <c r="B12319" s="52"/>
      <c r="C12319" s="32"/>
      <c r="D12319" s="27"/>
      <c r="E12319" s="32"/>
      <c r="F12319" s="32"/>
      <c r="G12319" s="27"/>
      <c r="H12319" s="52"/>
      <c r="I12319" s="52"/>
    </row>
    <row r="12320" spans="1:9" x14ac:dyDescent="0.35">
      <c r="A12320" s="51"/>
      <c r="B12320" s="52"/>
      <c r="C12320" s="32"/>
      <c r="D12320" s="27"/>
      <c r="E12320" s="32"/>
      <c r="F12320" s="32"/>
      <c r="G12320" s="27"/>
      <c r="H12320" s="52"/>
      <c r="I12320" s="52"/>
    </row>
    <row r="12321" spans="1:9" x14ac:dyDescent="0.35">
      <c r="A12321" s="51"/>
      <c r="B12321" s="52"/>
      <c r="C12321" s="32"/>
      <c r="D12321" s="27"/>
      <c r="E12321" s="32"/>
      <c r="F12321" s="32"/>
      <c r="G12321" s="27"/>
      <c r="H12321" s="52"/>
      <c r="I12321" s="52"/>
    </row>
    <row r="12322" spans="1:9" x14ac:dyDescent="0.35">
      <c r="A12322" s="51"/>
      <c r="B12322" s="52"/>
      <c r="C12322" s="32"/>
      <c r="D12322" s="27"/>
      <c r="E12322" s="32"/>
      <c r="F12322" s="32"/>
      <c r="G12322" s="27"/>
      <c r="H12322" s="52"/>
      <c r="I12322" s="52"/>
    </row>
    <row r="12323" spans="1:9" x14ac:dyDescent="0.35">
      <c r="A12323" s="51"/>
      <c r="B12323" s="52"/>
      <c r="C12323" s="32"/>
      <c r="D12323" s="27"/>
      <c r="E12323" s="32"/>
      <c r="F12323" s="32"/>
      <c r="G12323" s="27"/>
      <c r="H12323" s="52"/>
      <c r="I12323" s="52"/>
    </row>
    <row r="12324" spans="1:9" x14ac:dyDescent="0.35">
      <c r="A12324" s="51"/>
      <c r="B12324" s="52"/>
      <c r="C12324" s="32"/>
      <c r="D12324" s="27"/>
      <c r="E12324" s="32"/>
      <c r="F12324" s="32"/>
      <c r="G12324" s="27"/>
      <c r="H12324" s="52"/>
      <c r="I12324" s="52"/>
    </row>
    <row r="12325" spans="1:9" x14ac:dyDescent="0.35">
      <c r="A12325" s="51"/>
      <c r="B12325" s="52"/>
      <c r="C12325" s="32"/>
      <c r="D12325" s="27"/>
      <c r="E12325" s="32"/>
      <c r="F12325" s="32"/>
      <c r="G12325" s="27"/>
      <c r="H12325" s="52"/>
      <c r="I12325" s="52"/>
    </row>
    <row r="12326" spans="1:9" x14ac:dyDescent="0.35">
      <c r="A12326" s="51"/>
      <c r="B12326" s="52"/>
      <c r="C12326" s="32"/>
      <c r="D12326" s="27"/>
      <c r="E12326" s="32"/>
      <c r="F12326" s="32"/>
      <c r="G12326" s="27"/>
      <c r="H12326" s="52"/>
      <c r="I12326" s="52"/>
    </row>
    <row r="12327" spans="1:9" x14ac:dyDescent="0.35">
      <c r="A12327" s="51"/>
      <c r="B12327" s="52"/>
      <c r="C12327" s="32"/>
      <c r="D12327" s="27"/>
      <c r="E12327" s="32"/>
      <c r="F12327" s="32"/>
      <c r="G12327" s="27"/>
      <c r="H12327" s="52"/>
      <c r="I12327" s="52"/>
    </row>
    <row r="12328" spans="1:9" x14ac:dyDescent="0.35">
      <c r="A12328" s="51"/>
      <c r="B12328" s="52"/>
      <c r="C12328" s="32"/>
      <c r="D12328" s="27"/>
      <c r="E12328" s="32"/>
      <c r="F12328" s="32"/>
      <c r="G12328" s="27"/>
      <c r="H12328" s="52"/>
      <c r="I12328" s="52"/>
    </row>
    <row r="12329" spans="1:9" x14ac:dyDescent="0.35">
      <c r="A12329" s="51"/>
      <c r="B12329" s="52"/>
      <c r="C12329" s="32"/>
      <c r="D12329" s="27"/>
      <c r="E12329" s="32"/>
      <c r="F12329" s="32"/>
      <c r="G12329" s="27"/>
      <c r="H12329" s="52"/>
      <c r="I12329" s="52"/>
    </row>
    <row r="12330" spans="1:9" x14ac:dyDescent="0.35">
      <c r="A12330" s="51"/>
      <c r="B12330" s="52"/>
      <c r="C12330" s="32"/>
      <c r="D12330" s="27"/>
      <c r="E12330" s="32"/>
      <c r="F12330" s="32"/>
      <c r="G12330" s="27"/>
      <c r="H12330" s="52"/>
      <c r="I12330" s="52"/>
    </row>
    <row r="12331" spans="1:9" x14ac:dyDescent="0.35">
      <c r="A12331" s="51"/>
      <c r="B12331" s="52"/>
      <c r="C12331" s="32"/>
      <c r="D12331" s="27"/>
      <c r="E12331" s="32"/>
      <c r="F12331" s="32"/>
      <c r="G12331" s="27"/>
      <c r="H12331" s="52"/>
      <c r="I12331" s="52"/>
    </row>
    <row r="12332" spans="1:9" x14ac:dyDescent="0.35">
      <c r="A12332" s="51"/>
      <c r="B12332" s="52"/>
      <c r="C12332" s="32"/>
      <c r="D12332" s="27"/>
      <c r="E12332" s="32"/>
      <c r="F12332" s="32"/>
      <c r="G12332" s="27"/>
      <c r="H12332" s="52"/>
      <c r="I12332" s="52"/>
    </row>
    <row r="12333" spans="1:9" x14ac:dyDescent="0.35">
      <c r="A12333" s="51"/>
      <c r="B12333" s="52"/>
      <c r="C12333" s="32"/>
      <c r="D12333" s="27"/>
      <c r="E12333" s="32"/>
      <c r="F12333" s="32"/>
      <c r="G12333" s="27"/>
      <c r="H12333" s="52"/>
      <c r="I12333" s="52"/>
    </row>
    <row r="12334" spans="1:9" x14ac:dyDescent="0.35">
      <c r="A12334" s="51"/>
      <c r="B12334" s="52"/>
      <c r="C12334" s="32"/>
      <c r="D12334" s="27"/>
      <c r="E12334" s="32"/>
      <c r="F12334" s="32"/>
      <c r="G12334" s="27"/>
      <c r="H12334" s="52"/>
      <c r="I12334" s="52"/>
    </row>
    <row r="12335" spans="1:9" x14ac:dyDescent="0.35">
      <c r="A12335" s="51"/>
      <c r="B12335" s="52"/>
      <c r="C12335" s="32"/>
      <c r="D12335" s="27"/>
      <c r="E12335" s="32"/>
      <c r="F12335" s="32"/>
      <c r="G12335" s="27"/>
      <c r="H12335" s="52"/>
      <c r="I12335" s="52"/>
    </row>
    <row r="12336" spans="1:9" x14ac:dyDescent="0.35">
      <c r="A12336" s="51"/>
      <c r="B12336" s="52"/>
      <c r="C12336" s="32"/>
      <c r="D12336" s="27"/>
      <c r="E12336" s="32"/>
      <c r="F12336" s="32"/>
      <c r="G12336" s="27"/>
      <c r="H12336" s="52"/>
      <c r="I12336" s="52"/>
    </row>
    <row r="12337" spans="1:9" x14ac:dyDescent="0.35">
      <c r="A12337" s="51"/>
      <c r="B12337" s="52"/>
      <c r="C12337" s="32"/>
      <c r="D12337" s="27"/>
      <c r="E12337" s="32"/>
      <c r="F12337" s="32"/>
      <c r="G12337" s="27"/>
      <c r="H12337" s="52"/>
      <c r="I12337" s="52"/>
    </row>
    <row r="12338" spans="1:9" x14ac:dyDescent="0.35">
      <c r="A12338" s="51"/>
      <c r="B12338" s="52"/>
      <c r="C12338" s="32"/>
      <c r="D12338" s="27"/>
      <c r="E12338" s="32"/>
      <c r="F12338" s="32"/>
      <c r="G12338" s="27"/>
      <c r="H12338" s="52"/>
      <c r="I12338" s="52"/>
    </row>
    <row r="12339" spans="1:9" x14ac:dyDescent="0.35">
      <c r="A12339" s="51"/>
      <c r="B12339" s="52"/>
      <c r="C12339" s="32"/>
      <c r="D12339" s="27"/>
      <c r="E12339" s="32"/>
      <c r="F12339" s="32"/>
      <c r="G12339" s="27"/>
      <c r="H12339" s="52"/>
      <c r="I12339" s="52"/>
    </row>
    <row r="12340" spans="1:9" x14ac:dyDescent="0.35">
      <c r="A12340" s="51"/>
      <c r="B12340" s="52"/>
      <c r="C12340" s="32"/>
      <c r="D12340" s="27"/>
      <c r="E12340" s="32"/>
      <c r="F12340" s="32"/>
      <c r="G12340" s="27"/>
      <c r="H12340" s="52"/>
      <c r="I12340" s="52"/>
    </row>
    <row r="12341" spans="1:9" x14ac:dyDescent="0.35">
      <c r="A12341" s="51"/>
      <c r="B12341" s="52"/>
      <c r="C12341" s="32"/>
      <c r="D12341" s="27"/>
      <c r="E12341" s="32"/>
      <c r="F12341" s="32"/>
      <c r="G12341" s="27"/>
      <c r="H12341" s="52"/>
      <c r="I12341" s="52"/>
    </row>
    <row r="12342" spans="1:9" x14ac:dyDescent="0.35">
      <c r="A12342" s="51"/>
      <c r="B12342" s="52"/>
      <c r="C12342" s="32"/>
      <c r="D12342" s="27"/>
      <c r="E12342" s="32"/>
      <c r="F12342" s="32"/>
      <c r="G12342" s="27"/>
      <c r="H12342" s="52"/>
      <c r="I12342" s="52"/>
    </row>
    <row r="12343" spans="1:9" x14ac:dyDescent="0.35">
      <c r="A12343" s="51"/>
      <c r="B12343" s="52"/>
      <c r="C12343" s="32"/>
      <c r="D12343" s="27"/>
      <c r="E12343" s="32"/>
      <c r="F12343" s="32"/>
      <c r="G12343" s="27"/>
      <c r="H12343" s="52"/>
      <c r="I12343" s="52"/>
    </row>
    <row r="12344" spans="1:9" x14ac:dyDescent="0.35">
      <c r="A12344" s="51"/>
      <c r="B12344" s="52"/>
      <c r="C12344" s="32"/>
      <c r="D12344" s="27"/>
      <c r="E12344" s="32"/>
      <c r="F12344" s="32"/>
      <c r="G12344" s="27"/>
      <c r="H12344" s="52"/>
      <c r="I12344" s="52"/>
    </row>
    <row r="12345" spans="1:9" x14ac:dyDescent="0.35">
      <c r="A12345" s="51"/>
      <c r="B12345" s="52"/>
      <c r="C12345" s="32"/>
      <c r="D12345" s="27"/>
      <c r="E12345" s="32"/>
      <c r="F12345" s="32"/>
      <c r="G12345" s="27"/>
      <c r="H12345" s="52"/>
      <c r="I12345" s="52"/>
    </row>
    <row r="12346" spans="1:9" x14ac:dyDescent="0.35">
      <c r="A12346" s="51"/>
      <c r="B12346" s="52"/>
      <c r="C12346" s="32"/>
      <c r="D12346" s="27"/>
      <c r="E12346" s="32"/>
      <c r="F12346" s="32"/>
      <c r="G12346" s="27"/>
      <c r="H12346" s="52"/>
      <c r="I12346" s="52"/>
    </row>
    <row r="12347" spans="1:9" x14ac:dyDescent="0.35">
      <c r="A12347" s="51"/>
      <c r="B12347" s="52"/>
      <c r="C12347" s="32"/>
      <c r="D12347" s="27"/>
      <c r="E12347" s="32"/>
      <c r="F12347" s="32"/>
      <c r="G12347" s="27"/>
      <c r="H12347" s="52"/>
      <c r="I12347" s="52"/>
    </row>
    <row r="12348" spans="1:9" x14ac:dyDescent="0.35">
      <c r="A12348" s="51"/>
      <c r="B12348" s="52"/>
      <c r="C12348" s="32"/>
      <c r="D12348" s="27"/>
      <c r="E12348" s="32"/>
      <c r="F12348" s="32"/>
      <c r="G12348" s="27"/>
      <c r="H12348" s="52"/>
      <c r="I12348" s="52"/>
    </row>
    <row r="12349" spans="1:9" x14ac:dyDescent="0.35">
      <c r="A12349" s="51"/>
      <c r="B12349" s="52"/>
      <c r="C12349" s="32"/>
      <c r="D12349" s="27"/>
      <c r="E12349" s="32"/>
      <c r="F12349" s="32"/>
      <c r="G12349" s="27"/>
      <c r="H12349" s="52"/>
      <c r="I12349" s="52"/>
    </row>
    <row r="12350" spans="1:9" x14ac:dyDescent="0.35">
      <c r="A12350" s="51"/>
      <c r="B12350" s="52"/>
      <c r="C12350" s="32"/>
      <c r="D12350" s="27"/>
      <c r="E12350" s="32"/>
      <c r="F12350" s="32"/>
      <c r="G12350" s="27"/>
      <c r="H12350" s="52"/>
      <c r="I12350" s="52"/>
    </row>
    <row r="12351" spans="1:9" x14ac:dyDescent="0.35">
      <c r="A12351" s="51"/>
      <c r="B12351" s="52"/>
      <c r="C12351" s="32"/>
      <c r="D12351" s="27"/>
      <c r="E12351" s="32"/>
      <c r="F12351" s="32"/>
      <c r="G12351" s="27"/>
      <c r="H12351" s="52"/>
      <c r="I12351" s="52"/>
    </row>
    <row r="12352" spans="1:9" x14ac:dyDescent="0.35">
      <c r="A12352" s="51"/>
      <c r="B12352" s="52"/>
      <c r="C12352" s="32"/>
      <c r="D12352" s="27"/>
      <c r="E12352" s="32"/>
      <c r="F12352" s="32"/>
      <c r="G12352" s="27"/>
      <c r="H12352" s="52"/>
      <c r="I12352" s="52"/>
    </row>
    <row r="12353" spans="1:9" x14ac:dyDescent="0.35">
      <c r="A12353" s="51"/>
      <c r="B12353" s="52"/>
      <c r="C12353" s="32"/>
      <c r="D12353" s="27"/>
      <c r="E12353" s="32"/>
      <c r="F12353" s="32"/>
      <c r="G12353" s="27"/>
      <c r="H12353" s="52"/>
      <c r="I12353" s="52"/>
    </row>
    <row r="12354" spans="1:9" x14ac:dyDescent="0.35">
      <c r="A12354" s="51"/>
      <c r="B12354" s="52"/>
      <c r="C12354" s="32"/>
      <c r="D12354" s="27"/>
      <c r="E12354" s="32"/>
      <c r="F12354" s="32"/>
      <c r="G12354" s="27"/>
      <c r="H12354" s="52"/>
      <c r="I12354" s="52"/>
    </row>
    <row r="12355" spans="1:9" x14ac:dyDescent="0.35">
      <c r="A12355" s="51"/>
      <c r="B12355" s="52"/>
      <c r="C12355" s="32"/>
      <c r="D12355" s="27"/>
      <c r="E12355" s="32"/>
      <c r="F12355" s="32"/>
      <c r="G12355" s="27"/>
      <c r="H12355" s="52"/>
      <c r="I12355" s="52"/>
    </row>
    <row r="12356" spans="1:9" x14ac:dyDescent="0.35">
      <c r="A12356" s="51"/>
      <c r="B12356" s="52"/>
      <c r="C12356" s="32"/>
      <c r="D12356" s="27"/>
      <c r="E12356" s="32"/>
      <c r="F12356" s="32"/>
      <c r="G12356" s="27"/>
      <c r="H12356" s="52"/>
      <c r="I12356" s="52"/>
    </row>
    <row r="12357" spans="1:9" x14ac:dyDescent="0.35">
      <c r="A12357" s="51"/>
      <c r="B12357" s="52"/>
      <c r="C12357" s="32"/>
      <c r="D12357" s="27"/>
      <c r="E12357" s="32"/>
      <c r="F12357" s="32"/>
      <c r="G12357" s="27"/>
      <c r="H12357" s="52"/>
      <c r="I12357" s="52"/>
    </row>
    <row r="12358" spans="1:9" x14ac:dyDescent="0.35">
      <c r="A12358" s="51"/>
      <c r="B12358" s="52"/>
      <c r="C12358" s="32"/>
      <c r="D12358" s="27"/>
      <c r="E12358" s="32"/>
      <c r="F12358" s="32"/>
      <c r="G12358" s="27"/>
      <c r="H12358" s="52"/>
      <c r="I12358" s="52"/>
    </row>
    <row r="12359" spans="1:9" x14ac:dyDescent="0.35">
      <c r="A12359" s="51"/>
      <c r="B12359" s="52"/>
      <c r="C12359" s="32"/>
      <c r="D12359" s="27"/>
      <c r="E12359" s="32"/>
      <c r="F12359" s="32"/>
      <c r="G12359" s="27"/>
      <c r="H12359" s="52"/>
      <c r="I12359" s="52"/>
    </row>
    <row r="12360" spans="1:9" x14ac:dyDescent="0.35">
      <c r="A12360" s="51"/>
      <c r="B12360" s="52"/>
      <c r="C12360" s="32"/>
      <c r="D12360" s="27"/>
      <c r="E12360" s="32"/>
      <c r="F12360" s="32"/>
      <c r="G12360" s="27"/>
      <c r="H12360" s="52"/>
      <c r="I12360" s="52"/>
    </row>
    <row r="12361" spans="1:9" x14ac:dyDescent="0.35">
      <c r="A12361" s="51"/>
      <c r="B12361" s="52"/>
      <c r="C12361" s="32"/>
      <c r="D12361" s="27"/>
      <c r="E12361" s="32"/>
      <c r="F12361" s="32"/>
      <c r="G12361" s="27"/>
      <c r="H12361" s="52"/>
      <c r="I12361" s="52"/>
    </row>
    <row r="12362" spans="1:9" x14ac:dyDescent="0.35">
      <c r="A12362" s="51"/>
      <c r="B12362" s="52"/>
      <c r="C12362" s="32"/>
      <c r="D12362" s="27"/>
      <c r="E12362" s="32"/>
      <c r="F12362" s="32"/>
      <c r="G12362" s="27"/>
      <c r="H12362" s="52"/>
      <c r="I12362" s="52"/>
    </row>
    <row r="12363" spans="1:9" x14ac:dyDescent="0.35">
      <c r="A12363" s="51"/>
      <c r="B12363" s="52"/>
      <c r="C12363" s="32"/>
      <c r="D12363" s="27"/>
      <c r="E12363" s="32"/>
      <c r="F12363" s="32"/>
      <c r="G12363" s="27"/>
      <c r="H12363" s="52"/>
      <c r="I12363" s="52"/>
    </row>
    <row r="12364" spans="1:9" x14ac:dyDescent="0.35">
      <c r="A12364" s="51"/>
      <c r="B12364" s="52"/>
      <c r="C12364" s="32"/>
      <c r="D12364" s="27"/>
      <c r="E12364" s="32"/>
      <c r="F12364" s="32"/>
      <c r="G12364" s="27"/>
      <c r="H12364" s="52"/>
      <c r="I12364" s="52"/>
    </row>
    <row r="12365" spans="1:9" x14ac:dyDescent="0.35">
      <c r="A12365" s="51"/>
      <c r="B12365" s="52"/>
      <c r="C12365" s="32"/>
      <c r="D12365" s="27"/>
      <c r="E12365" s="32"/>
      <c r="F12365" s="32"/>
      <c r="G12365" s="27"/>
      <c r="H12365" s="52"/>
      <c r="I12365" s="52"/>
    </row>
    <row r="12366" spans="1:9" x14ac:dyDescent="0.35">
      <c r="A12366" s="51"/>
      <c r="B12366" s="52"/>
      <c r="C12366" s="32"/>
      <c r="D12366" s="27"/>
      <c r="E12366" s="32"/>
      <c r="F12366" s="32"/>
      <c r="G12366" s="27"/>
      <c r="H12366" s="52"/>
      <c r="I12366" s="52"/>
    </row>
    <row r="12367" spans="1:9" x14ac:dyDescent="0.35">
      <c r="A12367" s="51"/>
      <c r="B12367" s="52"/>
      <c r="C12367" s="32"/>
      <c r="D12367" s="27"/>
      <c r="E12367" s="32"/>
      <c r="F12367" s="32"/>
      <c r="G12367" s="27"/>
      <c r="H12367" s="52"/>
      <c r="I12367" s="52"/>
    </row>
    <row r="12368" spans="1:9" x14ac:dyDescent="0.35">
      <c r="A12368" s="51"/>
      <c r="B12368" s="52"/>
      <c r="C12368" s="32"/>
      <c r="D12368" s="27"/>
      <c r="E12368" s="32"/>
      <c r="F12368" s="32"/>
      <c r="G12368" s="27"/>
      <c r="H12368" s="52"/>
      <c r="I12368" s="52"/>
    </row>
    <row r="12369" spans="1:9" x14ac:dyDescent="0.35">
      <c r="A12369" s="51"/>
      <c r="B12369" s="52"/>
      <c r="C12369" s="32"/>
      <c r="D12369" s="27"/>
      <c r="E12369" s="32"/>
      <c r="F12369" s="32"/>
      <c r="G12369" s="27"/>
      <c r="H12369" s="52"/>
      <c r="I12369" s="52"/>
    </row>
    <row r="12370" spans="1:9" x14ac:dyDescent="0.35">
      <c r="A12370" s="51"/>
      <c r="B12370" s="52"/>
      <c r="C12370" s="32"/>
      <c r="D12370" s="27"/>
      <c r="E12370" s="32"/>
      <c r="F12370" s="32"/>
      <c r="G12370" s="27"/>
      <c r="H12370" s="52"/>
      <c r="I12370" s="52"/>
    </row>
    <row r="12371" spans="1:9" x14ac:dyDescent="0.35">
      <c r="A12371" s="51"/>
      <c r="B12371" s="52"/>
      <c r="C12371" s="32"/>
      <c r="D12371" s="27"/>
      <c r="E12371" s="32"/>
      <c r="F12371" s="32"/>
      <c r="G12371" s="27"/>
      <c r="H12371" s="52"/>
      <c r="I12371" s="52"/>
    </row>
    <row r="12372" spans="1:9" x14ac:dyDescent="0.35">
      <c r="A12372" s="51"/>
      <c r="B12372" s="52"/>
      <c r="C12372" s="32"/>
      <c r="D12372" s="27"/>
      <c r="E12372" s="32"/>
      <c r="F12372" s="32"/>
      <c r="G12372" s="27"/>
      <c r="H12372" s="52"/>
      <c r="I12372" s="52"/>
    </row>
    <row r="12373" spans="1:9" x14ac:dyDescent="0.35">
      <c r="A12373" s="51"/>
      <c r="B12373" s="52"/>
      <c r="C12373" s="32"/>
      <c r="D12373" s="27"/>
      <c r="E12373" s="32"/>
      <c r="F12373" s="32"/>
      <c r="G12373" s="27"/>
      <c r="H12373" s="52"/>
      <c r="I12373" s="52"/>
    </row>
    <row r="12374" spans="1:9" x14ac:dyDescent="0.35">
      <c r="A12374" s="51"/>
      <c r="B12374" s="52"/>
      <c r="C12374" s="32"/>
      <c r="D12374" s="27"/>
      <c r="E12374" s="32"/>
      <c r="F12374" s="32"/>
      <c r="G12374" s="27"/>
      <c r="H12374" s="52"/>
      <c r="I12374" s="52"/>
    </row>
    <row r="12375" spans="1:9" x14ac:dyDescent="0.35">
      <c r="A12375" s="51"/>
      <c r="B12375" s="52"/>
      <c r="C12375" s="32"/>
      <c r="D12375" s="27"/>
      <c r="E12375" s="32"/>
      <c r="F12375" s="32"/>
      <c r="G12375" s="27"/>
      <c r="H12375" s="52"/>
      <c r="I12375" s="52"/>
    </row>
    <row r="12376" spans="1:9" x14ac:dyDescent="0.35">
      <c r="A12376" s="51"/>
      <c r="B12376" s="52"/>
      <c r="C12376" s="32"/>
      <c r="D12376" s="27"/>
      <c r="E12376" s="32"/>
      <c r="F12376" s="32"/>
      <c r="G12376" s="27"/>
      <c r="H12376" s="52"/>
      <c r="I12376" s="52"/>
    </row>
    <row r="12377" spans="1:9" x14ac:dyDescent="0.35">
      <c r="A12377" s="51"/>
      <c r="B12377" s="52"/>
      <c r="C12377" s="32"/>
      <c r="D12377" s="27"/>
      <c r="E12377" s="32"/>
      <c r="F12377" s="32"/>
      <c r="G12377" s="27"/>
      <c r="H12377" s="52"/>
      <c r="I12377" s="52"/>
    </row>
    <row r="12378" spans="1:9" x14ac:dyDescent="0.35">
      <c r="A12378" s="51"/>
      <c r="B12378" s="52"/>
      <c r="C12378" s="32"/>
      <c r="D12378" s="27"/>
      <c r="E12378" s="32"/>
      <c r="F12378" s="32"/>
      <c r="G12378" s="27"/>
      <c r="H12378" s="52"/>
      <c r="I12378" s="52"/>
    </row>
    <row r="12379" spans="1:9" x14ac:dyDescent="0.35">
      <c r="A12379" s="51"/>
      <c r="B12379" s="52"/>
      <c r="C12379" s="32"/>
      <c r="D12379" s="27"/>
      <c r="E12379" s="32"/>
      <c r="F12379" s="32"/>
      <c r="G12379" s="27"/>
      <c r="H12379" s="52"/>
      <c r="I12379" s="52"/>
    </row>
    <row r="12380" spans="1:9" x14ac:dyDescent="0.35">
      <c r="A12380" s="51"/>
      <c r="B12380" s="52"/>
      <c r="C12380" s="32"/>
      <c r="D12380" s="27"/>
      <c r="E12380" s="32"/>
      <c r="F12380" s="32"/>
      <c r="G12380" s="27"/>
      <c r="H12380" s="52"/>
      <c r="I12380" s="52"/>
    </row>
    <row r="12381" spans="1:9" x14ac:dyDescent="0.35">
      <c r="A12381" s="51"/>
      <c r="B12381" s="52"/>
      <c r="C12381" s="32"/>
      <c r="D12381" s="27"/>
      <c r="E12381" s="32"/>
      <c r="F12381" s="32"/>
      <c r="G12381" s="27"/>
      <c r="H12381" s="52"/>
      <c r="I12381" s="52"/>
    </row>
    <row r="12382" spans="1:9" x14ac:dyDescent="0.35">
      <c r="A12382" s="51"/>
      <c r="B12382" s="52"/>
      <c r="C12382" s="32"/>
      <c r="D12382" s="27"/>
      <c r="E12382" s="32"/>
      <c r="F12382" s="32"/>
      <c r="G12382" s="27"/>
      <c r="H12382" s="52"/>
      <c r="I12382" s="52"/>
    </row>
    <row r="12383" spans="1:9" x14ac:dyDescent="0.35">
      <c r="A12383" s="51"/>
      <c r="B12383" s="52"/>
      <c r="C12383" s="32"/>
      <c r="D12383" s="27"/>
      <c r="E12383" s="32"/>
      <c r="F12383" s="32"/>
      <c r="G12383" s="27"/>
      <c r="H12383" s="52"/>
      <c r="I12383" s="52"/>
    </row>
    <row r="12384" spans="1:9" x14ac:dyDescent="0.35">
      <c r="A12384" s="51"/>
      <c r="B12384" s="52"/>
      <c r="C12384" s="32"/>
      <c r="D12384" s="27"/>
      <c r="E12384" s="32"/>
      <c r="F12384" s="32"/>
      <c r="G12384" s="27"/>
      <c r="H12384" s="52"/>
      <c r="I12384" s="52"/>
    </row>
    <row r="12385" spans="1:9" x14ac:dyDescent="0.35">
      <c r="A12385" s="51"/>
      <c r="B12385" s="52"/>
      <c r="C12385" s="32"/>
      <c r="D12385" s="27"/>
      <c r="E12385" s="32"/>
      <c r="F12385" s="32"/>
      <c r="G12385" s="27"/>
      <c r="H12385" s="52"/>
      <c r="I12385" s="52"/>
    </row>
    <row r="12386" spans="1:9" x14ac:dyDescent="0.35">
      <c r="A12386" s="51"/>
      <c r="B12386" s="52"/>
      <c r="C12386" s="32"/>
      <c r="D12386" s="27"/>
      <c r="E12386" s="32"/>
      <c r="F12386" s="32"/>
      <c r="G12386" s="27"/>
      <c r="H12386" s="52"/>
      <c r="I12386" s="52"/>
    </row>
    <row r="12387" spans="1:9" x14ac:dyDescent="0.35">
      <c r="A12387" s="51"/>
      <c r="B12387" s="52"/>
      <c r="C12387" s="32"/>
      <c r="D12387" s="27"/>
      <c r="E12387" s="32"/>
      <c r="F12387" s="32"/>
      <c r="G12387" s="27"/>
      <c r="H12387" s="52"/>
      <c r="I12387" s="52"/>
    </row>
    <row r="12388" spans="1:9" x14ac:dyDescent="0.35">
      <c r="A12388" s="51"/>
      <c r="B12388" s="52"/>
      <c r="C12388" s="32"/>
      <c r="D12388" s="27"/>
      <c r="E12388" s="32"/>
      <c r="F12388" s="32"/>
      <c r="G12388" s="27"/>
      <c r="H12388" s="52"/>
      <c r="I12388" s="52"/>
    </row>
    <row r="12389" spans="1:9" x14ac:dyDescent="0.35">
      <c r="A12389" s="51"/>
      <c r="B12389" s="52"/>
      <c r="C12389" s="32"/>
      <c r="D12389" s="27"/>
      <c r="E12389" s="32"/>
      <c r="F12389" s="32"/>
      <c r="G12389" s="27"/>
      <c r="H12389" s="52"/>
      <c r="I12389" s="52"/>
    </row>
    <row r="12390" spans="1:9" x14ac:dyDescent="0.35">
      <c r="A12390" s="51"/>
      <c r="B12390" s="52"/>
      <c r="C12390" s="32"/>
      <c r="D12390" s="27"/>
      <c r="E12390" s="32"/>
      <c r="F12390" s="32"/>
      <c r="G12390" s="27"/>
      <c r="H12390" s="52"/>
      <c r="I12390" s="52"/>
    </row>
    <row r="12391" spans="1:9" x14ac:dyDescent="0.35">
      <c r="A12391" s="51"/>
      <c r="B12391" s="52"/>
      <c r="C12391" s="32"/>
      <c r="D12391" s="27"/>
      <c r="E12391" s="32"/>
      <c r="F12391" s="32"/>
      <c r="G12391" s="27"/>
      <c r="H12391" s="52"/>
      <c r="I12391" s="52"/>
    </row>
    <row r="12392" spans="1:9" x14ac:dyDescent="0.35">
      <c r="A12392" s="51"/>
      <c r="B12392" s="52"/>
      <c r="C12392" s="32"/>
      <c r="D12392" s="27"/>
      <c r="E12392" s="32"/>
      <c r="F12392" s="32"/>
      <c r="G12392" s="27"/>
      <c r="H12392" s="52"/>
      <c r="I12392" s="52"/>
    </row>
    <row r="12393" spans="1:9" x14ac:dyDescent="0.35">
      <c r="A12393" s="51"/>
      <c r="B12393" s="52"/>
      <c r="C12393" s="32"/>
      <c r="D12393" s="27"/>
      <c r="E12393" s="32"/>
      <c r="F12393" s="32"/>
      <c r="G12393" s="27"/>
      <c r="H12393" s="52"/>
      <c r="I12393" s="52"/>
    </row>
    <row r="12394" spans="1:9" x14ac:dyDescent="0.35">
      <c r="A12394" s="51"/>
      <c r="B12394" s="52"/>
      <c r="C12394" s="32"/>
      <c r="D12394" s="27"/>
      <c r="E12394" s="32"/>
      <c r="F12394" s="32"/>
      <c r="G12394" s="27"/>
      <c r="H12394" s="52"/>
      <c r="I12394" s="52"/>
    </row>
    <row r="12395" spans="1:9" x14ac:dyDescent="0.35">
      <c r="A12395" s="51"/>
      <c r="B12395" s="52"/>
      <c r="C12395" s="32"/>
      <c r="D12395" s="27"/>
      <c r="E12395" s="32"/>
      <c r="F12395" s="32"/>
      <c r="G12395" s="27"/>
      <c r="H12395" s="52"/>
      <c r="I12395" s="52"/>
    </row>
    <row r="12396" spans="1:9" x14ac:dyDescent="0.35">
      <c r="A12396" s="51"/>
      <c r="B12396" s="52"/>
      <c r="C12396" s="32"/>
      <c r="D12396" s="27"/>
      <c r="E12396" s="32"/>
      <c r="F12396" s="32"/>
      <c r="G12396" s="27"/>
      <c r="H12396" s="52"/>
      <c r="I12396" s="52"/>
    </row>
    <row r="12397" spans="1:9" x14ac:dyDescent="0.35">
      <c r="A12397" s="51"/>
      <c r="B12397" s="52"/>
      <c r="C12397" s="32"/>
      <c r="D12397" s="27"/>
      <c r="E12397" s="32"/>
      <c r="F12397" s="32"/>
      <c r="G12397" s="27"/>
      <c r="H12397" s="52"/>
      <c r="I12397" s="52"/>
    </row>
    <row r="12398" spans="1:9" x14ac:dyDescent="0.35">
      <c r="A12398" s="51"/>
      <c r="B12398" s="52"/>
      <c r="C12398" s="32"/>
      <c r="D12398" s="27"/>
      <c r="E12398" s="32"/>
      <c r="F12398" s="32"/>
      <c r="G12398" s="27"/>
      <c r="H12398" s="52"/>
      <c r="I12398" s="52"/>
    </row>
    <row r="12399" spans="1:9" x14ac:dyDescent="0.35">
      <c r="A12399" s="51"/>
      <c r="B12399" s="52"/>
      <c r="C12399" s="32"/>
      <c r="D12399" s="27"/>
      <c r="E12399" s="32"/>
      <c r="F12399" s="32"/>
      <c r="G12399" s="27"/>
      <c r="H12399" s="52"/>
      <c r="I12399" s="52"/>
    </row>
    <row r="12400" spans="1:9" x14ac:dyDescent="0.35">
      <c r="A12400" s="51"/>
      <c r="B12400" s="52"/>
      <c r="C12400" s="32"/>
      <c r="D12400" s="27"/>
      <c r="E12400" s="32"/>
      <c r="F12400" s="32"/>
      <c r="G12400" s="27"/>
      <c r="H12400" s="52"/>
      <c r="I12400" s="52"/>
    </row>
    <row r="12401" spans="1:9" x14ac:dyDescent="0.35">
      <c r="A12401" s="51"/>
      <c r="B12401" s="52"/>
      <c r="C12401" s="32"/>
      <c r="D12401" s="27"/>
      <c r="E12401" s="32"/>
      <c r="F12401" s="32"/>
      <c r="G12401" s="27"/>
      <c r="H12401" s="52"/>
      <c r="I12401" s="52"/>
    </row>
    <row r="12402" spans="1:9" x14ac:dyDescent="0.35">
      <c r="A12402" s="51"/>
      <c r="B12402" s="52"/>
      <c r="C12402" s="32"/>
      <c r="D12402" s="27"/>
      <c r="E12402" s="32"/>
      <c r="F12402" s="32"/>
      <c r="G12402" s="27"/>
      <c r="H12402" s="52"/>
      <c r="I12402" s="52"/>
    </row>
    <row r="12403" spans="1:9" x14ac:dyDescent="0.35">
      <c r="A12403" s="51"/>
      <c r="B12403" s="52"/>
      <c r="C12403" s="32"/>
      <c r="D12403" s="27"/>
      <c r="E12403" s="32"/>
      <c r="F12403" s="32"/>
      <c r="G12403" s="27"/>
      <c r="H12403" s="52"/>
      <c r="I12403" s="52"/>
    </row>
    <row r="12404" spans="1:9" x14ac:dyDescent="0.35">
      <c r="A12404" s="51"/>
      <c r="B12404" s="52"/>
      <c r="C12404" s="32"/>
      <c r="D12404" s="27"/>
      <c r="E12404" s="32"/>
      <c r="F12404" s="32"/>
      <c r="G12404" s="27"/>
      <c r="H12404" s="52"/>
      <c r="I12404" s="52"/>
    </row>
    <row r="12405" spans="1:9" x14ac:dyDescent="0.35">
      <c r="A12405" s="51"/>
      <c r="B12405" s="52"/>
      <c r="C12405" s="32"/>
      <c r="D12405" s="27"/>
      <c r="E12405" s="32"/>
      <c r="F12405" s="32"/>
      <c r="G12405" s="27"/>
      <c r="H12405" s="52"/>
      <c r="I12405" s="52"/>
    </row>
    <row r="12406" spans="1:9" x14ac:dyDescent="0.35">
      <c r="A12406" s="51"/>
      <c r="B12406" s="52"/>
      <c r="C12406" s="32"/>
      <c r="D12406" s="27"/>
      <c r="E12406" s="32"/>
      <c r="F12406" s="32"/>
      <c r="G12406" s="27"/>
      <c r="H12406" s="52"/>
      <c r="I12406" s="52"/>
    </row>
    <row r="12407" spans="1:9" x14ac:dyDescent="0.35">
      <c r="A12407" s="51"/>
      <c r="B12407" s="52"/>
      <c r="C12407" s="32"/>
      <c r="D12407" s="27"/>
      <c r="E12407" s="32"/>
      <c r="F12407" s="32"/>
      <c r="G12407" s="27"/>
      <c r="H12407" s="52"/>
      <c r="I12407" s="52"/>
    </row>
    <row r="12408" spans="1:9" x14ac:dyDescent="0.35">
      <c r="A12408" s="51"/>
      <c r="B12408" s="52"/>
      <c r="C12408" s="32"/>
      <c r="D12408" s="27"/>
      <c r="E12408" s="32"/>
      <c r="F12408" s="32"/>
      <c r="G12408" s="27"/>
      <c r="H12408" s="52"/>
      <c r="I12408" s="52"/>
    </row>
    <row r="12409" spans="1:9" x14ac:dyDescent="0.35">
      <c r="A12409" s="51"/>
      <c r="B12409" s="52"/>
      <c r="C12409" s="32"/>
      <c r="D12409" s="27"/>
      <c r="E12409" s="32"/>
      <c r="F12409" s="32"/>
      <c r="G12409" s="27"/>
      <c r="H12409" s="52"/>
      <c r="I12409" s="52"/>
    </row>
    <row r="12410" spans="1:9" x14ac:dyDescent="0.35">
      <c r="A12410" s="51"/>
      <c r="B12410" s="52"/>
      <c r="C12410" s="32"/>
      <c r="D12410" s="27"/>
      <c r="E12410" s="32"/>
      <c r="F12410" s="32"/>
      <c r="G12410" s="27"/>
      <c r="H12410" s="52"/>
      <c r="I12410" s="52"/>
    </row>
    <row r="12411" spans="1:9" x14ac:dyDescent="0.35">
      <c r="A12411" s="51"/>
      <c r="B12411" s="52"/>
      <c r="C12411" s="32"/>
      <c r="D12411" s="27"/>
      <c r="E12411" s="32"/>
      <c r="F12411" s="32"/>
      <c r="G12411" s="27"/>
      <c r="H12411" s="52"/>
      <c r="I12411" s="52"/>
    </row>
    <row r="12412" spans="1:9" x14ac:dyDescent="0.35">
      <c r="A12412" s="51"/>
      <c r="B12412" s="52"/>
      <c r="C12412" s="32"/>
      <c r="D12412" s="27"/>
      <c r="E12412" s="32"/>
      <c r="F12412" s="32"/>
      <c r="G12412" s="27"/>
      <c r="H12412" s="52"/>
      <c r="I12412" s="52"/>
    </row>
    <row r="12413" spans="1:9" x14ac:dyDescent="0.35">
      <c r="A12413" s="51"/>
      <c r="B12413" s="52"/>
      <c r="C12413" s="32"/>
      <c r="D12413" s="27"/>
      <c r="E12413" s="32"/>
      <c r="F12413" s="32"/>
      <c r="G12413" s="27"/>
      <c r="H12413" s="52"/>
      <c r="I12413" s="52"/>
    </row>
    <row r="12414" spans="1:9" x14ac:dyDescent="0.35">
      <c r="A12414" s="51"/>
      <c r="B12414" s="52"/>
      <c r="C12414" s="32"/>
      <c r="D12414" s="27"/>
      <c r="E12414" s="32"/>
      <c r="F12414" s="32"/>
      <c r="G12414" s="27"/>
      <c r="H12414" s="52"/>
      <c r="I12414" s="52"/>
    </row>
    <row r="12415" spans="1:9" x14ac:dyDescent="0.35">
      <c r="A12415" s="51"/>
      <c r="B12415" s="52"/>
      <c r="C12415" s="32"/>
      <c r="D12415" s="27"/>
      <c r="E12415" s="32"/>
      <c r="F12415" s="32"/>
      <c r="G12415" s="27"/>
      <c r="H12415" s="52"/>
      <c r="I12415" s="52"/>
    </row>
    <row r="12416" spans="1:9" x14ac:dyDescent="0.35">
      <c r="A12416" s="51"/>
      <c r="B12416" s="52"/>
      <c r="C12416" s="32"/>
      <c r="D12416" s="27"/>
      <c r="E12416" s="32"/>
      <c r="F12416" s="32"/>
      <c r="G12416" s="27"/>
      <c r="H12416" s="52"/>
      <c r="I12416" s="52"/>
    </row>
    <row r="12417" spans="1:9" x14ac:dyDescent="0.35">
      <c r="A12417" s="51"/>
      <c r="B12417" s="52"/>
      <c r="C12417" s="32"/>
      <c r="D12417" s="27"/>
      <c r="E12417" s="32"/>
      <c r="F12417" s="32"/>
      <c r="G12417" s="27"/>
      <c r="H12417" s="52"/>
      <c r="I12417" s="52"/>
    </row>
    <row r="12418" spans="1:9" x14ac:dyDescent="0.35">
      <c r="A12418" s="51"/>
      <c r="B12418" s="52"/>
      <c r="C12418" s="32"/>
      <c r="D12418" s="27"/>
      <c r="E12418" s="32"/>
      <c r="F12418" s="32"/>
      <c r="G12418" s="27"/>
      <c r="H12418" s="52"/>
      <c r="I12418" s="52"/>
    </row>
    <row r="12419" spans="1:9" x14ac:dyDescent="0.35">
      <c r="A12419" s="51"/>
      <c r="B12419" s="52"/>
      <c r="C12419" s="32"/>
      <c r="D12419" s="27"/>
      <c r="E12419" s="32"/>
      <c r="F12419" s="32"/>
      <c r="G12419" s="27"/>
      <c r="H12419" s="52"/>
      <c r="I12419" s="52"/>
    </row>
    <row r="12420" spans="1:9" x14ac:dyDescent="0.35">
      <c r="A12420" s="51"/>
      <c r="B12420" s="52"/>
      <c r="C12420" s="32"/>
      <c r="D12420" s="27"/>
      <c r="E12420" s="32"/>
      <c r="F12420" s="32"/>
      <c r="G12420" s="27"/>
      <c r="H12420" s="52"/>
      <c r="I12420" s="52"/>
    </row>
    <row r="12421" spans="1:9" x14ac:dyDescent="0.35">
      <c r="A12421" s="51"/>
      <c r="B12421" s="52"/>
      <c r="C12421" s="32"/>
      <c r="D12421" s="27"/>
      <c r="E12421" s="32"/>
      <c r="F12421" s="32"/>
      <c r="G12421" s="27"/>
      <c r="H12421" s="52"/>
      <c r="I12421" s="52"/>
    </row>
    <row r="12422" spans="1:9" x14ac:dyDescent="0.35">
      <c r="A12422" s="51"/>
      <c r="B12422" s="52"/>
      <c r="C12422" s="32"/>
      <c r="D12422" s="27"/>
      <c r="E12422" s="32"/>
      <c r="F12422" s="32"/>
      <c r="G12422" s="27"/>
      <c r="H12422" s="52"/>
      <c r="I12422" s="52"/>
    </row>
    <row r="12423" spans="1:9" x14ac:dyDescent="0.35">
      <c r="A12423" s="51"/>
      <c r="B12423" s="52"/>
      <c r="C12423" s="32"/>
      <c r="D12423" s="27"/>
      <c r="E12423" s="32"/>
      <c r="F12423" s="32"/>
      <c r="G12423" s="27"/>
      <c r="H12423" s="52"/>
      <c r="I12423" s="52"/>
    </row>
    <row r="12424" spans="1:9" x14ac:dyDescent="0.35">
      <c r="A12424" s="51"/>
      <c r="B12424" s="52"/>
      <c r="C12424" s="32"/>
      <c r="D12424" s="27"/>
      <c r="E12424" s="32"/>
      <c r="F12424" s="32"/>
      <c r="G12424" s="27"/>
      <c r="H12424" s="52"/>
      <c r="I12424" s="52"/>
    </row>
    <row r="12425" spans="1:9" x14ac:dyDescent="0.35">
      <c r="A12425" s="51"/>
      <c r="B12425" s="52"/>
      <c r="C12425" s="32"/>
      <c r="D12425" s="27"/>
      <c r="E12425" s="32"/>
      <c r="F12425" s="32"/>
      <c r="G12425" s="27"/>
      <c r="H12425" s="52"/>
      <c r="I12425" s="52"/>
    </row>
    <row r="12426" spans="1:9" x14ac:dyDescent="0.35">
      <c r="A12426" s="51"/>
      <c r="B12426" s="52"/>
      <c r="C12426" s="32"/>
      <c r="D12426" s="27"/>
      <c r="E12426" s="32"/>
      <c r="F12426" s="32"/>
      <c r="G12426" s="27"/>
      <c r="H12426" s="52"/>
      <c r="I12426" s="52"/>
    </row>
    <row r="12427" spans="1:9" x14ac:dyDescent="0.35">
      <c r="A12427" s="51"/>
      <c r="B12427" s="52"/>
      <c r="C12427" s="32"/>
      <c r="D12427" s="27"/>
      <c r="E12427" s="32"/>
      <c r="F12427" s="32"/>
      <c r="G12427" s="27"/>
      <c r="H12427" s="52"/>
      <c r="I12427" s="52"/>
    </row>
    <row r="12428" spans="1:9" x14ac:dyDescent="0.35">
      <c r="A12428" s="51"/>
      <c r="B12428" s="52"/>
      <c r="C12428" s="32"/>
      <c r="D12428" s="27"/>
      <c r="E12428" s="32"/>
      <c r="F12428" s="32"/>
      <c r="G12428" s="27"/>
      <c r="H12428" s="52"/>
      <c r="I12428" s="52"/>
    </row>
    <row r="12429" spans="1:9" x14ac:dyDescent="0.35">
      <c r="A12429" s="51"/>
      <c r="B12429" s="52"/>
      <c r="C12429" s="32"/>
      <c r="D12429" s="27"/>
      <c r="E12429" s="32"/>
      <c r="F12429" s="32"/>
      <c r="G12429" s="27"/>
      <c r="H12429" s="52"/>
      <c r="I12429" s="52"/>
    </row>
    <row r="12430" spans="1:9" x14ac:dyDescent="0.35">
      <c r="A12430" s="51"/>
      <c r="B12430" s="52"/>
      <c r="C12430" s="32"/>
      <c r="D12430" s="27"/>
      <c r="E12430" s="32"/>
      <c r="F12430" s="32"/>
      <c r="G12430" s="27"/>
      <c r="H12430" s="52"/>
      <c r="I12430" s="52"/>
    </row>
    <row r="12431" spans="1:9" x14ac:dyDescent="0.35">
      <c r="A12431" s="51"/>
      <c r="B12431" s="52"/>
      <c r="C12431" s="32"/>
      <c r="D12431" s="27"/>
      <c r="E12431" s="32"/>
      <c r="F12431" s="32"/>
      <c r="G12431" s="27"/>
      <c r="H12431" s="52"/>
      <c r="I12431" s="52"/>
    </row>
    <row r="12432" spans="1:9" x14ac:dyDescent="0.35">
      <c r="A12432" s="51"/>
      <c r="B12432" s="52"/>
      <c r="C12432" s="32"/>
      <c r="D12432" s="27"/>
      <c r="E12432" s="32"/>
      <c r="F12432" s="32"/>
      <c r="G12432" s="27"/>
      <c r="H12432" s="52"/>
      <c r="I12432" s="52"/>
    </row>
    <row r="12433" spans="1:9" x14ac:dyDescent="0.35">
      <c r="A12433" s="51"/>
      <c r="B12433" s="52"/>
      <c r="C12433" s="32"/>
      <c r="D12433" s="27"/>
      <c r="E12433" s="32"/>
      <c r="F12433" s="32"/>
      <c r="G12433" s="27"/>
      <c r="H12433" s="52"/>
      <c r="I12433" s="52"/>
    </row>
    <row r="12434" spans="1:9" x14ac:dyDescent="0.35">
      <c r="A12434" s="51"/>
      <c r="B12434" s="52"/>
      <c r="C12434" s="32"/>
      <c r="D12434" s="27"/>
      <c r="E12434" s="32"/>
      <c r="F12434" s="32"/>
      <c r="G12434" s="27"/>
      <c r="H12434" s="52"/>
      <c r="I12434" s="52"/>
    </row>
    <row r="12435" spans="1:9" x14ac:dyDescent="0.35">
      <c r="A12435" s="51"/>
      <c r="B12435" s="52"/>
      <c r="C12435" s="32"/>
      <c r="D12435" s="27"/>
      <c r="E12435" s="32"/>
      <c r="F12435" s="32"/>
      <c r="G12435" s="27"/>
      <c r="H12435" s="52"/>
      <c r="I12435" s="52"/>
    </row>
    <row r="12436" spans="1:9" x14ac:dyDescent="0.35">
      <c r="A12436" s="51"/>
      <c r="B12436" s="52"/>
      <c r="C12436" s="32"/>
      <c r="D12436" s="27"/>
      <c r="E12436" s="32"/>
      <c r="F12436" s="32"/>
      <c r="G12436" s="27"/>
      <c r="H12436" s="52"/>
      <c r="I12436" s="52"/>
    </row>
    <row r="12437" spans="1:9" x14ac:dyDescent="0.35">
      <c r="A12437" s="51"/>
      <c r="B12437" s="52"/>
      <c r="C12437" s="32"/>
      <c r="D12437" s="27"/>
      <c r="E12437" s="32"/>
      <c r="F12437" s="32"/>
      <c r="G12437" s="27"/>
      <c r="H12437" s="52"/>
      <c r="I12437" s="52"/>
    </row>
    <row r="12438" spans="1:9" x14ac:dyDescent="0.35">
      <c r="A12438" s="51"/>
      <c r="B12438" s="52"/>
      <c r="C12438" s="32"/>
      <c r="D12438" s="27"/>
      <c r="E12438" s="32"/>
      <c r="F12438" s="32"/>
      <c r="G12438" s="27"/>
      <c r="H12438" s="52"/>
      <c r="I12438" s="52"/>
    </row>
    <row r="12439" spans="1:9" x14ac:dyDescent="0.35">
      <c r="A12439" s="51"/>
      <c r="B12439" s="52"/>
      <c r="C12439" s="32"/>
      <c r="D12439" s="27"/>
      <c r="E12439" s="32"/>
      <c r="F12439" s="32"/>
      <c r="G12439" s="27"/>
      <c r="H12439" s="52"/>
      <c r="I12439" s="52"/>
    </row>
    <row r="12440" spans="1:9" x14ac:dyDescent="0.35">
      <c r="A12440" s="51"/>
      <c r="B12440" s="52"/>
      <c r="C12440" s="32"/>
      <c r="D12440" s="27"/>
      <c r="E12440" s="32"/>
      <c r="F12440" s="32"/>
      <c r="G12440" s="27"/>
      <c r="H12440" s="52"/>
      <c r="I12440" s="52"/>
    </row>
    <row r="12441" spans="1:9" x14ac:dyDescent="0.35">
      <c r="A12441" s="51"/>
      <c r="B12441" s="52"/>
      <c r="C12441" s="32"/>
      <c r="D12441" s="27"/>
      <c r="E12441" s="32"/>
      <c r="F12441" s="32"/>
      <c r="G12441" s="27"/>
      <c r="H12441" s="52"/>
      <c r="I12441" s="52"/>
    </row>
    <row r="12442" spans="1:9" x14ac:dyDescent="0.35">
      <c r="A12442" s="51"/>
      <c r="B12442" s="52"/>
      <c r="C12442" s="32"/>
      <c r="D12442" s="27"/>
      <c r="E12442" s="32"/>
      <c r="F12442" s="32"/>
      <c r="G12442" s="27"/>
      <c r="H12442" s="52"/>
      <c r="I12442" s="52"/>
    </row>
    <row r="12443" spans="1:9" x14ac:dyDescent="0.35">
      <c r="A12443" s="51"/>
      <c r="B12443" s="52"/>
      <c r="C12443" s="32"/>
      <c r="D12443" s="27"/>
      <c r="E12443" s="32"/>
      <c r="F12443" s="32"/>
      <c r="G12443" s="27"/>
      <c r="H12443" s="52"/>
      <c r="I12443" s="52"/>
    </row>
    <row r="12444" spans="1:9" x14ac:dyDescent="0.35">
      <c r="A12444" s="51"/>
      <c r="B12444" s="52"/>
      <c r="C12444" s="32"/>
      <c r="D12444" s="27"/>
      <c r="E12444" s="32"/>
      <c r="F12444" s="32"/>
      <c r="G12444" s="27"/>
      <c r="H12444" s="52"/>
      <c r="I12444" s="52"/>
    </row>
    <row r="12445" spans="1:9" x14ac:dyDescent="0.35">
      <c r="A12445" s="51"/>
      <c r="B12445" s="52"/>
      <c r="C12445" s="32"/>
      <c r="D12445" s="27"/>
      <c r="E12445" s="32"/>
      <c r="F12445" s="32"/>
      <c r="G12445" s="27"/>
      <c r="H12445" s="52"/>
      <c r="I12445" s="52"/>
    </row>
    <row r="12446" spans="1:9" x14ac:dyDescent="0.35">
      <c r="A12446" s="51"/>
      <c r="B12446" s="52"/>
      <c r="C12446" s="32"/>
      <c r="D12446" s="27"/>
      <c r="E12446" s="32"/>
      <c r="F12446" s="32"/>
      <c r="G12446" s="27"/>
      <c r="H12446" s="52"/>
      <c r="I12446" s="52"/>
    </row>
    <row r="12447" spans="1:9" x14ac:dyDescent="0.35">
      <c r="A12447" s="51"/>
      <c r="B12447" s="52"/>
      <c r="C12447" s="32"/>
      <c r="D12447" s="27"/>
      <c r="E12447" s="32"/>
      <c r="F12447" s="32"/>
      <c r="G12447" s="27"/>
      <c r="H12447" s="52"/>
      <c r="I12447" s="52"/>
    </row>
    <row r="12448" spans="1:9" x14ac:dyDescent="0.35">
      <c r="A12448" s="51"/>
      <c r="B12448" s="52"/>
      <c r="C12448" s="32"/>
      <c r="D12448" s="27"/>
      <c r="E12448" s="32"/>
      <c r="F12448" s="32"/>
      <c r="G12448" s="27"/>
      <c r="H12448" s="52"/>
      <c r="I12448" s="52"/>
    </row>
    <row r="12449" spans="1:9" x14ac:dyDescent="0.35">
      <c r="A12449" s="51"/>
      <c r="B12449" s="52"/>
      <c r="C12449" s="32"/>
      <c r="D12449" s="27"/>
      <c r="E12449" s="32"/>
      <c r="F12449" s="32"/>
      <c r="G12449" s="27"/>
      <c r="H12449" s="52"/>
      <c r="I12449" s="52"/>
    </row>
    <row r="12450" spans="1:9" x14ac:dyDescent="0.35">
      <c r="A12450" s="51"/>
      <c r="B12450" s="52"/>
      <c r="C12450" s="32"/>
      <c r="D12450" s="27"/>
      <c r="E12450" s="32"/>
      <c r="F12450" s="32"/>
      <c r="G12450" s="27"/>
      <c r="H12450" s="52"/>
      <c r="I12450" s="52"/>
    </row>
    <row r="12451" spans="1:9" x14ac:dyDescent="0.35">
      <c r="A12451" s="51"/>
      <c r="B12451" s="52"/>
      <c r="C12451" s="32"/>
      <c r="D12451" s="27"/>
      <c r="E12451" s="32"/>
      <c r="F12451" s="32"/>
      <c r="G12451" s="27"/>
      <c r="H12451" s="52"/>
      <c r="I12451" s="52"/>
    </row>
    <row r="12452" spans="1:9" x14ac:dyDescent="0.35">
      <c r="A12452" s="51"/>
      <c r="B12452" s="52"/>
      <c r="C12452" s="32"/>
      <c r="D12452" s="27"/>
      <c r="E12452" s="32"/>
      <c r="F12452" s="32"/>
      <c r="G12452" s="27"/>
      <c r="H12452" s="52"/>
      <c r="I12452" s="52"/>
    </row>
    <row r="12453" spans="1:9" x14ac:dyDescent="0.35">
      <c r="A12453" s="51"/>
      <c r="B12453" s="52"/>
      <c r="C12453" s="32"/>
      <c r="D12453" s="27"/>
      <c r="E12453" s="32"/>
      <c r="F12453" s="32"/>
      <c r="G12453" s="27"/>
      <c r="H12453" s="52"/>
      <c r="I12453" s="52"/>
    </row>
    <row r="12454" spans="1:9" x14ac:dyDescent="0.35">
      <c r="A12454" s="51"/>
      <c r="B12454" s="52"/>
      <c r="C12454" s="32"/>
      <c r="D12454" s="27"/>
      <c r="E12454" s="32"/>
      <c r="F12454" s="32"/>
      <c r="G12454" s="27"/>
      <c r="H12454" s="52"/>
      <c r="I12454" s="52"/>
    </row>
    <row r="12455" spans="1:9" x14ac:dyDescent="0.35">
      <c r="A12455" s="51"/>
      <c r="B12455" s="52"/>
      <c r="C12455" s="32"/>
      <c r="D12455" s="27"/>
      <c r="E12455" s="32"/>
      <c r="F12455" s="32"/>
      <c r="G12455" s="27"/>
      <c r="H12455" s="52"/>
      <c r="I12455" s="52"/>
    </row>
    <row r="12456" spans="1:9" x14ac:dyDescent="0.35">
      <c r="A12456" s="51"/>
      <c r="B12456" s="52"/>
      <c r="C12456" s="32"/>
      <c r="D12456" s="27"/>
      <c r="E12456" s="32"/>
      <c r="F12456" s="32"/>
      <c r="G12456" s="27"/>
      <c r="H12456" s="52"/>
      <c r="I12456" s="52"/>
    </row>
    <row r="12457" spans="1:9" x14ac:dyDescent="0.35">
      <c r="A12457" s="51"/>
      <c r="B12457" s="52"/>
      <c r="C12457" s="32"/>
      <c r="D12457" s="27"/>
      <c r="E12457" s="32"/>
      <c r="F12457" s="32"/>
      <c r="G12457" s="27"/>
      <c r="H12457" s="52"/>
      <c r="I12457" s="52"/>
    </row>
    <row r="12458" spans="1:9" x14ac:dyDescent="0.35">
      <c r="A12458" s="51"/>
      <c r="B12458" s="52"/>
      <c r="C12458" s="32"/>
      <c r="D12458" s="27"/>
      <c r="E12458" s="32"/>
      <c r="F12458" s="32"/>
      <c r="G12458" s="27"/>
      <c r="H12458" s="52"/>
      <c r="I12458" s="52"/>
    </row>
    <row r="12459" spans="1:9" x14ac:dyDescent="0.35">
      <c r="A12459" s="51"/>
      <c r="B12459" s="52"/>
      <c r="C12459" s="32"/>
      <c r="D12459" s="27"/>
      <c r="E12459" s="32"/>
      <c r="F12459" s="32"/>
      <c r="G12459" s="27"/>
      <c r="H12459" s="52"/>
      <c r="I12459" s="52"/>
    </row>
    <row r="12460" spans="1:9" x14ac:dyDescent="0.35">
      <c r="A12460" s="51"/>
      <c r="B12460" s="52"/>
      <c r="C12460" s="32"/>
      <c r="D12460" s="27"/>
      <c r="E12460" s="32"/>
      <c r="F12460" s="32"/>
      <c r="G12460" s="27"/>
      <c r="H12460" s="52"/>
      <c r="I12460" s="52"/>
    </row>
    <row r="12461" spans="1:9" x14ac:dyDescent="0.35">
      <c r="A12461" s="51"/>
      <c r="B12461" s="52"/>
      <c r="C12461" s="32"/>
      <c r="D12461" s="27"/>
      <c r="E12461" s="32"/>
      <c r="F12461" s="32"/>
      <c r="G12461" s="27"/>
      <c r="H12461" s="52"/>
      <c r="I12461" s="52"/>
    </row>
    <row r="12462" spans="1:9" x14ac:dyDescent="0.35">
      <c r="A12462" s="51"/>
      <c r="B12462" s="52"/>
      <c r="C12462" s="32"/>
      <c r="D12462" s="27"/>
      <c r="E12462" s="32"/>
      <c r="F12462" s="32"/>
      <c r="G12462" s="27"/>
      <c r="H12462" s="52"/>
      <c r="I12462" s="52"/>
    </row>
    <row r="12463" spans="1:9" x14ac:dyDescent="0.35">
      <c r="A12463" s="51"/>
      <c r="B12463" s="52"/>
      <c r="C12463" s="32"/>
      <c r="D12463" s="27"/>
      <c r="E12463" s="32"/>
      <c r="F12463" s="32"/>
      <c r="G12463" s="27"/>
      <c r="H12463" s="52"/>
      <c r="I12463" s="52"/>
    </row>
    <row r="12464" spans="1:9" x14ac:dyDescent="0.35">
      <c r="A12464" s="51"/>
      <c r="B12464" s="52"/>
      <c r="C12464" s="32"/>
      <c r="D12464" s="27"/>
      <c r="E12464" s="32"/>
      <c r="F12464" s="32"/>
      <c r="G12464" s="27"/>
      <c r="H12464" s="52"/>
      <c r="I12464" s="52"/>
    </row>
    <row r="12465" spans="1:9" x14ac:dyDescent="0.35">
      <c r="A12465" s="51"/>
      <c r="B12465" s="52"/>
      <c r="C12465" s="32"/>
      <c r="D12465" s="27"/>
      <c r="E12465" s="32"/>
      <c r="F12465" s="32"/>
      <c r="G12465" s="27"/>
      <c r="H12465" s="52"/>
      <c r="I12465" s="52"/>
    </row>
    <row r="12466" spans="1:9" x14ac:dyDescent="0.35">
      <c r="A12466" s="51"/>
      <c r="B12466" s="52"/>
      <c r="C12466" s="32"/>
      <c r="D12466" s="27"/>
      <c r="E12466" s="32"/>
      <c r="F12466" s="32"/>
      <c r="G12466" s="27"/>
      <c r="H12466" s="52"/>
      <c r="I12466" s="52"/>
    </row>
    <row r="12467" spans="1:9" x14ac:dyDescent="0.35">
      <c r="A12467" s="51"/>
      <c r="B12467" s="52"/>
      <c r="C12467" s="32"/>
      <c r="D12467" s="27"/>
      <c r="E12467" s="32"/>
      <c r="F12467" s="32"/>
      <c r="G12467" s="27"/>
      <c r="H12467" s="52"/>
      <c r="I12467" s="52"/>
    </row>
    <row r="12468" spans="1:9" x14ac:dyDescent="0.35">
      <c r="A12468" s="51"/>
      <c r="B12468" s="52"/>
      <c r="C12468" s="32"/>
      <c r="D12468" s="27"/>
      <c r="E12468" s="32"/>
      <c r="F12468" s="32"/>
      <c r="G12468" s="27"/>
      <c r="H12468" s="52"/>
      <c r="I12468" s="52"/>
    </row>
    <row r="12469" spans="1:9" x14ac:dyDescent="0.35">
      <c r="A12469" s="51"/>
      <c r="B12469" s="52"/>
      <c r="C12469" s="32"/>
      <c r="D12469" s="27"/>
      <c r="E12469" s="32"/>
      <c r="F12469" s="32"/>
      <c r="G12469" s="27"/>
      <c r="H12469" s="52"/>
      <c r="I12469" s="52"/>
    </row>
    <row r="12470" spans="1:9" x14ac:dyDescent="0.35">
      <c r="A12470" s="51"/>
      <c r="B12470" s="52"/>
      <c r="C12470" s="32"/>
      <c r="D12470" s="27"/>
      <c r="E12470" s="32"/>
      <c r="F12470" s="32"/>
      <c r="G12470" s="27"/>
      <c r="H12470" s="52"/>
      <c r="I12470" s="52"/>
    </row>
    <row r="12471" spans="1:9" x14ac:dyDescent="0.35">
      <c r="A12471" s="51"/>
      <c r="B12471" s="52"/>
      <c r="C12471" s="32"/>
      <c r="D12471" s="27"/>
      <c r="E12471" s="32"/>
      <c r="F12471" s="32"/>
      <c r="G12471" s="27"/>
      <c r="H12471" s="52"/>
      <c r="I12471" s="52"/>
    </row>
    <row r="12472" spans="1:9" x14ac:dyDescent="0.35">
      <c r="A12472" s="51"/>
      <c r="B12472" s="52"/>
      <c r="C12472" s="32"/>
      <c r="D12472" s="27"/>
      <c r="E12472" s="32"/>
      <c r="F12472" s="32"/>
      <c r="G12472" s="27"/>
      <c r="H12472" s="52"/>
      <c r="I12472" s="52"/>
    </row>
    <row r="12473" spans="1:9" x14ac:dyDescent="0.35">
      <c r="A12473" s="51"/>
      <c r="B12473" s="52"/>
      <c r="C12473" s="32"/>
      <c r="D12473" s="27"/>
      <c r="E12473" s="32"/>
      <c r="F12473" s="32"/>
      <c r="G12473" s="27"/>
      <c r="H12473" s="52"/>
      <c r="I12473" s="52"/>
    </row>
    <row r="12474" spans="1:9" x14ac:dyDescent="0.35">
      <c r="A12474" s="51"/>
      <c r="B12474" s="52"/>
      <c r="C12474" s="32"/>
      <c r="D12474" s="27"/>
      <c r="E12474" s="32"/>
      <c r="F12474" s="32"/>
      <c r="G12474" s="27"/>
      <c r="H12474" s="52"/>
      <c r="I12474" s="52"/>
    </row>
    <row r="12475" spans="1:9" x14ac:dyDescent="0.35">
      <c r="A12475" s="51"/>
      <c r="B12475" s="52"/>
      <c r="C12475" s="32"/>
      <c r="D12475" s="27"/>
      <c r="E12475" s="32"/>
      <c r="F12475" s="32"/>
      <c r="G12475" s="27"/>
      <c r="H12475" s="52"/>
      <c r="I12475" s="52"/>
    </row>
    <row r="12476" spans="1:9" x14ac:dyDescent="0.35">
      <c r="A12476" s="51"/>
      <c r="B12476" s="52"/>
      <c r="C12476" s="32"/>
      <c r="D12476" s="27"/>
      <c r="E12476" s="32"/>
      <c r="F12476" s="32"/>
      <c r="G12476" s="27"/>
      <c r="H12476" s="52"/>
      <c r="I12476" s="52"/>
    </row>
    <row r="12477" spans="1:9" x14ac:dyDescent="0.35">
      <c r="A12477" s="51"/>
      <c r="B12477" s="52"/>
      <c r="C12477" s="32"/>
      <c r="D12477" s="27"/>
      <c r="E12477" s="32"/>
      <c r="F12477" s="32"/>
      <c r="G12477" s="27"/>
      <c r="H12477" s="52"/>
      <c r="I12477" s="52"/>
    </row>
    <row r="12478" spans="1:9" x14ac:dyDescent="0.35">
      <c r="A12478" s="51"/>
      <c r="B12478" s="52"/>
      <c r="C12478" s="32"/>
      <c r="D12478" s="27"/>
      <c r="E12478" s="32"/>
      <c r="F12478" s="32"/>
      <c r="G12478" s="27"/>
      <c r="H12478" s="52"/>
      <c r="I12478" s="52"/>
    </row>
    <row r="12479" spans="1:9" x14ac:dyDescent="0.35">
      <c r="A12479" s="51"/>
      <c r="B12479" s="52"/>
      <c r="C12479" s="32"/>
      <c r="D12479" s="27"/>
      <c r="E12479" s="32"/>
      <c r="F12479" s="32"/>
      <c r="G12479" s="27"/>
      <c r="H12479" s="52"/>
      <c r="I12479" s="52"/>
    </row>
    <row r="12480" spans="1:9" x14ac:dyDescent="0.35">
      <c r="A12480" s="51"/>
      <c r="B12480" s="52"/>
      <c r="C12480" s="32"/>
      <c r="D12480" s="27"/>
      <c r="E12480" s="32"/>
      <c r="F12480" s="32"/>
      <c r="G12480" s="27"/>
      <c r="H12480" s="52"/>
      <c r="I12480" s="52"/>
    </row>
    <row r="12481" spans="1:9" x14ac:dyDescent="0.35">
      <c r="A12481" s="51"/>
      <c r="B12481" s="52"/>
      <c r="C12481" s="32"/>
      <c r="D12481" s="27"/>
      <c r="E12481" s="32"/>
      <c r="F12481" s="32"/>
      <c r="G12481" s="27"/>
      <c r="H12481" s="52"/>
      <c r="I12481" s="52"/>
    </row>
    <row r="12482" spans="1:9" x14ac:dyDescent="0.35">
      <c r="A12482" s="51"/>
      <c r="B12482" s="52"/>
      <c r="C12482" s="32"/>
      <c r="D12482" s="27"/>
      <c r="E12482" s="32"/>
      <c r="F12482" s="32"/>
      <c r="G12482" s="27"/>
      <c r="H12482" s="52"/>
      <c r="I12482" s="52"/>
    </row>
    <row r="12483" spans="1:9" x14ac:dyDescent="0.35">
      <c r="A12483" s="51"/>
      <c r="B12483" s="52"/>
      <c r="C12483" s="32"/>
      <c r="D12483" s="27"/>
      <c r="E12483" s="32"/>
      <c r="F12483" s="32"/>
      <c r="G12483" s="27"/>
      <c r="H12483" s="52"/>
      <c r="I12483" s="52"/>
    </row>
    <row r="12484" spans="1:9" x14ac:dyDescent="0.35">
      <c r="A12484" s="51"/>
      <c r="B12484" s="52"/>
      <c r="C12484" s="32"/>
      <c r="D12484" s="27"/>
      <c r="E12484" s="32"/>
      <c r="F12484" s="32"/>
      <c r="G12484" s="27"/>
      <c r="H12484" s="52"/>
      <c r="I12484" s="52"/>
    </row>
    <row r="12485" spans="1:9" x14ac:dyDescent="0.35">
      <c r="A12485" s="51"/>
      <c r="B12485" s="52"/>
      <c r="C12485" s="32"/>
      <c r="D12485" s="27"/>
      <c r="E12485" s="32"/>
      <c r="F12485" s="32"/>
      <c r="G12485" s="27"/>
      <c r="H12485" s="52"/>
      <c r="I12485" s="52"/>
    </row>
    <row r="12486" spans="1:9" x14ac:dyDescent="0.35">
      <c r="A12486" s="51"/>
      <c r="B12486" s="52"/>
      <c r="C12486" s="32"/>
      <c r="D12486" s="27"/>
      <c r="E12486" s="32"/>
      <c r="F12486" s="32"/>
      <c r="G12486" s="27"/>
      <c r="H12486" s="52"/>
      <c r="I12486" s="52"/>
    </row>
    <row r="12487" spans="1:9" x14ac:dyDescent="0.35">
      <c r="A12487" s="51"/>
      <c r="B12487" s="52"/>
      <c r="C12487" s="32"/>
      <c r="D12487" s="27"/>
      <c r="E12487" s="32"/>
      <c r="F12487" s="32"/>
      <c r="G12487" s="27"/>
      <c r="H12487" s="52"/>
      <c r="I12487" s="52"/>
    </row>
    <row r="12488" spans="1:9" x14ac:dyDescent="0.35">
      <c r="A12488" s="51"/>
      <c r="B12488" s="52"/>
      <c r="C12488" s="32"/>
      <c r="D12488" s="27"/>
      <c r="E12488" s="32"/>
      <c r="F12488" s="32"/>
      <c r="G12488" s="27"/>
      <c r="H12488" s="52"/>
      <c r="I12488" s="52"/>
    </row>
    <row r="12489" spans="1:9" x14ac:dyDescent="0.35">
      <c r="A12489" s="51"/>
      <c r="B12489" s="52"/>
      <c r="C12489" s="32"/>
      <c r="D12489" s="27"/>
      <c r="E12489" s="32"/>
      <c r="F12489" s="32"/>
      <c r="G12489" s="27"/>
      <c r="H12489" s="52"/>
      <c r="I12489" s="52"/>
    </row>
    <row r="12490" spans="1:9" x14ac:dyDescent="0.35">
      <c r="A12490" s="51"/>
      <c r="B12490" s="52"/>
      <c r="C12490" s="32"/>
      <c r="D12490" s="27"/>
      <c r="E12490" s="32"/>
      <c r="F12490" s="32"/>
      <c r="G12490" s="27"/>
      <c r="H12490" s="52"/>
      <c r="I12490" s="52"/>
    </row>
    <row r="12491" spans="1:9" x14ac:dyDescent="0.35">
      <c r="A12491" s="51"/>
      <c r="B12491" s="52"/>
      <c r="C12491" s="32"/>
      <c r="D12491" s="27"/>
      <c r="E12491" s="32"/>
      <c r="F12491" s="32"/>
      <c r="G12491" s="27"/>
      <c r="H12491" s="52"/>
      <c r="I12491" s="52"/>
    </row>
    <row r="12492" spans="1:9" x14ac:dyDescent="0.35">
      <c r="A12492" s="51"/>
      <c r="B12492" s="52"/>
      <c r="C12492" s="32"/>
      <c r="D12492" s="27"/>
      <c r="E12492" s="32"/>
      <c r="F12492" s="32"/>
      <c r="G12492" s="27"/>
      <c r="H12492" s="52"/>
      <c r="I12492" s="52"/>
    </row>
    <row r="12493" spans="1:9" x14ac:dyDescent="0.35">
      <c r="A12493" s="51"/>
      <c r="B12493" s="52"/>
      <c r="C12493" s="32"/>
      <c r="D12493" s="27"/>
      <c r="E12493" s="32"/>
      <c r="F12493" s="32"/>
      <c r="G12493" s="27"/>
      <c r="H12493" s="52"/>
      <c r="I12493" s="52"/>
    </row>
    <row r="12494" spans="1:9" x14ac:dyDescent="0.35">
      <c r="A12494" s="51"/>
      <c r="B12494" s="52"/>
      <c r="C12494" s="32"/>
      <c r="D12494" s="27"/>
      <c r="E12494" s="32"/>
      <c r="F12494" s="32"/>
      <c r="G12494" s="27"/>
      <c r="H12494" s="52"/>
      <c r="I12494" s="52"/>
    </row>
    <row r="12495" spans="1:9" x14ac:dyDescent="0.35">
      <c r="A12495" s="51"/>
      <c r="B12495" s="52"/>
      <c r="C12495" s="32"/>
      <c r="D12495" s="27"/>
      <c r="E12495" s="32"/>
      <c r="F12495" s="32"/>
      <c r="G12495" s="27"/>
      <c r="H12495" s="52"/>
      <c r="I12495" s="52"/>
    </row>
    <row r="12496" spans="1:9" x14ac:dyDescent="0.35">
      <c r="A12496" s="51"/>
      <c r="B12496" s="52"/>
      <c r="C12496" s="32"/>
      <c r="D12496" s="27"/>
      <c r="E12496" s="32"/>
      <c r="F12496" s="32"/>
      <c r="G12496" s="27"/>
      <c r="H12496" s="52"/>
      <c r="I12496" s="52"/>
    </row>
    <row r="12497" spans="1:9" x14ac:dyDescent="0.35">
      <c r="A12497" s="51"/>
      <c r="B12497" s="52"/>
      <c r="C12497" s="32"/>
      <c r="D12497" s="27"/>
      <c r="E12497" s="32"/>
      <c r="F12497" s="32"/>
      <c r="G12497" s="27"/>
      <c r="H12497" s="52"/>
      <c r="I12497" s="52"/>
    </row>
    <row r="12498" spans="1:9" x14ac:dyDescent="0.35">
      <c r="A12498" s="51"/>
      <c r="B12498" s="52"/>
      <c r="C12498" s="32"/>
      <c r="D12498" s="27"/>
      <c r="E12498" s="32"/>
      <c r="F12498" s="32"/>
      <c r="G12498" s="27"/>
      <c r="H12498" s="52"/>
      <c r="I12498" s="52"/>
    </row>
    <row r="12499" spans="1:9" x14ac:dyDescent="0.35">
      <c r="A12499" s="51"/>
      <c r="B12499" s="52"/>
      <c r="C12499" s="32"/>
      <c r="D12499" s="27"/>
      <c r="E12499" s="32"/>
      <c r="F12499" s="32"/>
      <c r="G12499" s="27"/>
      <c r="H12499" s="52"/>
      <c r="I12499" s="52"/>
    </row>
    <row r="12500" spans="1:9" x14ac:dyDescent="0.35">
      <c r="A12500" s="51"/>
      <c r="B12500" s="52"/>
      <c r="C12500" s="32"/>
      <c r="D12500" s="27"/>
      <c r="E12500" s="32"/>
      <c r="F12500" s="32"/>
      <c r="G12500" s="27"/>
      <c r="H12500" s="52"/>
      <c r="I12500" s="52"/>
    </row>
    <row r="12501" spans="1:9" x14ac:dyDescent="0.35">
      <c r="A12501" s="51"/>
      <c r="B12501" s="52"/>
      <c r="C12501" s="32"/>
      <c r="D12501" s="27"/>
      <c r="E12501" s="32"/>
      <c r="F12501" s="32"/>
      <c r="G12501" s="27"/>
      <c r="H12501" s="52"/>
      <c r="I12501" s="52"/>
    </row>
    <row r="12502" spans="1:9" x14ac:dyDescent="0.35">
      <c r="A12502" s="51"/>
      <c r="B12502" s="52"/>
      <c r="C12502" s="32"/>
      <c r="D12502" s="27"/>
      <c r="E12502" s="32"/>
      <c r="F12502" s="32"/>
      <c r="G12502" s="27"/>
      <c r="H12502" s="52"/>
      <c r="I12502" s="52"/>
    </row>
    <row r="12503" spans="1:9" x14ac:dyDescent="0.35">
      <c r="A12503" s="51"/>
      <c r="B12503" s="52"/>
      <c r="C12503" s="32"/>
      <c r="D12503" s="27"/>
      <c r="E12503" s="32"/>
      <c r="F12503" s="32"/>
      <c r="G12503" s="27"/>
      <c r="H12503" s="52"/>
      <c r="I12503" s="52"/>
    </row>
    <row r="12504" spans="1:9" x14ac:dyDescent="0.35">
      <c r="A12504" s="51"/>
      <c r="B12504" s="52"/>
      <c r="C12504" s="32"/>
      <c r="D12504" s="27"/>
      <c r="E12504" s="32"/>
      <c r="F12504" s="32"/>
      <c r="G12504" s="27"/>
      <c r="H12504" s="52"/>
      <c r="I12504" s="52"/>
    </row>
    <row r="12505" spans="1:9" x14ac:dyDescent="0.35">
      <c r="A12505" s="51"/>
      <c r="B12505" s="52"/>
      <c r="C12505" s="32"/>
      <c r="D12505" s="27"/>
      <c r="E12505" s="32"/>
      <c r="F12505" s="32"/>
      <c r="G12505" s="27"/>
      <c r="H12505" s="52"/>
      <c r="I12505" s="52"/>
    </row>
    <row r="12506" spans="1:9" x14ac:dyDescent="0.35">
      <c r="A12506" s="51"/>
      <c r="B12506" s="52"/>
      <c r="C12506" s="32"/>
      <c r="D12506" s="27"/>
      <c r="E12506" s="32"/>
      <c r="F12506" s="32"/>
      <c r="G12506" s="27"/>
      <c r="H12506" s="52"/>
      <c r="I12506" s="52"/>
    </row>
    <row r="12507" spans="1:9" x14ac:dyDescent="0.35">
      <c r="A12507" s="51"/>
      <c r="B12507" s="52"/>
      <c r="C12507" s="32"/>
      <c r="D12507" s="27"/>
      <c r="E12507" s="32"/>
      <c r="F12507" s="32"/>
      <c r="G12507" s="27"/>
      <c r="H12507" s="52"/>
      <c r="I12507" s="52"/>
    </row>
    <row r="12508" spans="1:9" x14ac:dyDescent="0.35">
      <c r="A12508" s="51"/>
      <c r="B12508" s="52"/>
      <c r="C12508" s="32"/>
      <c r="D12508" s="27"/>
      <c r="E12508" s="32"/>
      <c r="F12508" s="32"/>
      <c r="G12508" s="27"/>
      <c r="H12508" s="52"/>
      <c r="I12508" s="52"/>
    </row>
    <row r="12509" spans="1:9" x14ac:dyDescent="0.35">
      <c r="A12509" s="51"/>
      <c r="B12509" s="52"/>
      <c r="C12509" s="32"/>
      <c r="D12509" s="27"/>
      <c r="E12509" s="32"/>
      <c r="F12509" s="32"/>
      <c r="G12509" s="27"/>
      <c r="H12509" s="52"/>
      <c r="I12509" s="52"/>
    </row>
    <row r="12510" spans="1:9" x14ac:dyDescent="0.35">
      <c r="A12510" s="51"/>
      <c r="B12510" s="52"/>
      <c r="C12510" s="32"/>
      <c r="D12510" s="27"/>
      <c r="E12510" s="32"/>
      <c r="F12510" s="32"/>
      <c r="G12510" s="27"/>
      <c r="H12510" s="52"/>
      <c r="I12510" s="52"/>
    </row>
    <row r="12511" spans="1:9" x14ac:dyDescent="0.35">
      <c r="A12511" s="51"/>
      <c r="B12511" s="52"/>
      <c r="C12511" s="32"/>
      <c r="D12511" s="27"/>
      <c r="E12511" s="32"/>
      <c r="F12511" s="32"/>
      <c r="G12511" s="27"/>
      <c r="H12511" s="52"/>
      <c r="I12511" s="52"/>
    </row>
    <row r="12512" spans="1:9" x14ac:dyDescent="0.35">
      <c r="A12512" s="51"/>
      <c r="B12512" s="52"/>
      <c r="C12512" s="32"/>
      <c r="D12512" s="27"/>
      <c r="E12512" s="32"/>
      <c r="F12512" s="32"/>
      <c r="G12512" s="27"/>
      <c r="H12512" s="52"/>
      <c r="I12512" s="52"/>
    </row>
    <row r="12513" spans="1:9" x14ac:dyDescent="0.35">
      <c r="A12513" s="51"/>
      <c r="B12513" s="52"/>
      <c r="C12513" s="32"/>
      <c r="D12513" s="27"/>
      <c r="E12513" s="32"/>
      <c r="F12513" s="32"/>
      <c r="G12513" s="27"/>
      <c r="H12513" s="52"/>
      <c r="I12513" s="52"/>
    </row>
    <row r="12514" spans="1:9" x14ac:dyDescent="0.35">
      <c r="A12514" s="51"/>
      <c r="B12514" s="52"/>
      <c r="C12514" s="32"/>
      <c r="D12514" s="27"/>
      <c r="E12514" s="32"/>
      <c r="F12514" s="32"/>
      <c r="G12514" s="27"/>
      <c r="H12514" s="52"/>
      <c r="I12514" s="52"/>
    </row>
    <row r="12515" spans="1:9" x14ac:dyDescent="0.35">
      <c r="A12515" s="51"/>
      <c r="B12515" s="52"/>
      <c r="C12515" s="32"/>
      <c r="D12515" s="27"/>
      <c r="E12515" s="32"/>
      <c r="F12515" s="32"/>
      <c r="G12515" s="27"/>
      <c r="H12515" s="52"/>
      <c r="I12515" s="52"/>
    </row>
    <row r="12516" spans="1:9" x14ac:dyDescent="0.35">
      <c r="A12516" s="51"/>
      <c r="B12516" s="52"/>
      <c r="C12516" s="32"/>
      <c r="D12516" s="27"/>
      <c r="E12516" s="32"/>
      <c r="F12516" s="32"/>
      <c r="G12516" s="27"/>
      <c r="H12516" s="52"/>
      <c r="I12516" s="52"/>
    </row>
    <row r="12517" spans="1:9" x14ac:dyDescent="0.35">
      <c r="A12517" s="51"/>
      <c r="B12517" s="52"/>
      <c r="C12517" s="32"/>
      <c r="D12517" s="27"/>
      <c r="E12517" s="32"/>
      <c r="F12517" s="32"/>
      <c r="G12517" s="27"/>
      <c r="H12517" s="52"/>
      <c r="I12517" s="52"/>
    </row>
    <row r="12518" spans="1:9" x14ac:dyDescent="0.35">
      <c r="A12518" s="51"/>
      <c r="B12518" s="52"/>
      <c r="C12518" s="32"/>
      <c r="D12518" s="27"/>
      <c r="E12518" s="32"/>
      <c r="F12518" s="32"/>
      <c r="G12518" s="27"/>
      <c r="H12518" s="52"/>
      <c r="I12518" s="52"/>
    </row>
    <row r="12519" spans="1:9" x14ac:dyDescent="0.35">
      <c r="A12519" s="51"/>
      <c r="B12519" s="52"/>
      <c r="C12519" s="32"/>
      <c r="D12519" s="27"/>
      <c r="E12519" s="32"/>
      <c r="F12519" s="32"/>
      <c r="G12519" s="27"/>
      <c r="H12519" s="52"/>
      <c r="I12519" s="52"/>
    </row>
    <row r="12520" spans="1:9" x14ac:dyDescent="0.35">
      <c r="A12520" s="51"/>
      <c r="B12520" s="52"/>
      <c r="C12520" s="32"/>
      <c r="D12520" s="27"/>
      <c r="E12520" s="32"/>
      <c r="F12520" s="32"/>
      <c r="G12520" s="27"/>
      <c r="H12520" s="52"/>
      <c r="I12520" s="52"/>
    </row>
    <row r="12521" spans="1:9" x14ac:dyDescent="0.35">
      <c r="A12521" s="51"/>
      <c r="B12521" s="52"/>
      <c r="C12521" s="32"/>
      <c r="D12521" s="27"/>
      <c r="E12521" s="32"/>
      <c r="F12521" s="32"/>
      <c r="G12521" s="27"/>
      <c r="H12521" s="52"/>
      <c r="I12521" s="52"/>
    </row>
    <row r="12522" spans="1:9" x14ac:dyDescent="0.35">
      <c r="A12522" s="51"/>
      <c r="B12522" s="52"/>
      <c r="C12522" s="32"/>
      <c r="D12522" s="27"/>
      <c r="E12522" s="32"/>
      <c r="F12522" s="32"/>
      <c r="G12522" s="27"/>
      <c r="H12522" s="52"/>
      <c r="I12522" s="52"/>
    </row>
    <row r="12523" spans="1:9" x14ac:dyDescent="0.35">
      <c r="A12523" s="51"/>
      <c r="B12523" s="52"/>
      <c r="C12523" s="32"/>
      <c r="D12523" s="27"/>
      <c r="E12523" s="32"/>
      <c r="F12523" s="32"/>
      <c r="G12523" s="27"/>
      <c r="H12523" s="52"/>
      <c r="I12523" s="52"/>
    </row>
    <row r="12524" spans="1:9" x14ac:dyDescent="0.35">
      <c r="A12524" s="51"/>
      <c r="B12524" s="52"/>
      <c r="C12524" s="32"/>
      <c r="D12524" s="27"/>
      <c r="E12524" s="32"/>
      <c r="F12524" s="32"/>
      <c r="G12524" s="27"/>
      <c r="H12524" s="52"/>
      <c r="I12524" s="52"/>
    </row>
    <row r="12525" spans="1:9" x14ac:dyDescent="0.35">
      <c r="A12525" s="51"/>
      <c r="B12525" s="52"/>
      <c r="C12525" s="32"/>
      <c r="D12525" s="27"/>
      <c r="E12525" s="32"/>
      <c r="F12525" s="32"/>
      <c r="G12525" s="27"/>
      <c r="H12525" s="52"/>
      <c r="I12525" s="52"/>
    </row>
    <row r="12526" spans="1:9" x14ac:dyDescent="0.35">
      <c r="A12526" s="51"/>
      <c r="B12526" s="52"/>
      <c r="C12526" s="32"/>
      <c r="D12526" s="27"/>
      <c r="E12526" s="32"/>
      <c r="F12526" s="32"/>
      <c r="G12526" s="27"/>
      <c r="H12526" s="52"/>
      <c r="I12526" s="52"/>
    </row>
    <row r="12527" spans="1:9" x14ac:dyDescent="0.35">
      <c r="A12527" s="51"/>
      <c r="B12527" s="52"/>
      <c r="C12527" s="32"/>
      <c r="D12527" s="27"/>
      <c r="E12527" s="32"/>
      <c r="F12527" s="32"/>
      <c r="G12527" s="27"/>
      <c r="H12527" s="52"/>
      <c r="I12527" s="52"/>
    </row>
    <row r="12528" spans="1:9" x14ac:dyDescent="0.35">
      <c r="A12528" s="51"/>
      <c r="B12528" s="52"/>
      <c r="C12528" s="32"/>
      <c r="D12528" s="27"/>
      <c r="E12528" s="32"/>
      <c r="F12528" s="32"/>
      <c r="G12528" s="27"/>
      <c r="H12528" s="52"/>
      <c r="I12528" s="52"/>
    </row>
    <row r="12529" spans="1:9" x14ac:dyDescent="0.35">
      <c r="A12529" s="51"/>
      <c r="B12529" s="52"/>
      <c r="C12529" s="32"/>
      <c r="D12529" s="27"/>
      <c r="E12529" s="32"/>
      <c r="F12529" s="32"/>
      <c r="G12529" s="27"/>
      <c r="H12529" s="52"/>
      <c r="I12529" s="52"/>
    </row>
    <row r="12530" spans="1:9" x14ac:dyDescent="0.35">
      <c r="A12530" s="51"/>
      <c r="B12530" s="52"/>
      <c r="C12530" s="32"/>
      <c r="D12530" s="27"/>
      <c r="E12530" s="32"/>
      <c r="F12530" s="32"/>
      <c r="G12530" s="27"/>
      <c r="H12530" s="52"/>
      <c r="I12530" s="52"/>
    </row>
    <row r="12531" spans="1:9" x14ac:dyDescent="0.35">
      <c r="A12531" s="51"/>
      <c r="B12531" s="52"/>
      <c r="C12531" s="32"/>
      <c r="D12531" s="27"/>
      <c r="E12531" s="32"/>
      <c r="F12531" s="32"/>
      <c r="G12531" s="27"/>
      <c r="H12531" s="52"/>
      <c r="I12531" s="52"/>
    </row>
    <row r="12532" spans="1:9" x14ac:dyDescent="0.35">
      <c r="A12532" s="51"/>
      <c r="B12532" s="52"/>
      <c r="C12532" s="32"/>
      <c r="D12532" s="27"/>
      <c r="E12532" s="32"/>
      <c r="F12532" s="32"/>
      <c r="G12532" s="27"/>
      <c r="H12532" s="52"/>
      <c r="I12532" s="52"/>
    </row>
    <row r="12533" spans="1:9" x14ac:dyDescent="0.35">
      <c r="A12533" s="51"/>
      <c r="B12533" s="52"/>
      <c r="C12533" s="32"/>
      <c r="D12533" s="27"/>
      <c r="E12533" s="32"/>
      <c r="F12533" s="32"/>
      <c r="G12533" s="27"/>
      <c r="H12533" s="52"/>
      <c r="I12533" s="52"/>
    </row>
    <row r="12534" spans="1:9" x14ac:dyDescent="0.35">
      <c r="A12534" s="51"/>
      <c r="B12534" s="52"/>
      <c r="C12534" s="32"/>
      <c r="D12534" s="27"/>
      <c r="E12534" s="32"/>
      <c r="F12534" s="32"/>
      <c r="G12534" s="27"/>
      <c r="H12534" s="52"/>
      <c r="I12534" s="52"/>
    </row>
    <row r="12535" spans="1:9" x14ac:dyDescent="0.35">
      <c r="A12535" s="51"/>
      <c r="B12535" s="52"/>
      <c r="C12535" s="32"/>
      <c r="D12535" s="27"/>
      <c r="E12535" s="32"/>
      <c r="F12535" s="32"/>
      <c r="G12535" s="27"/>
      <c r="H12535" s="52"/>
      <c r="I12535" s="52"/>
    </row>
    <row r="12536" spans="1:9" x14ac:dyDescent="0.35">
      <c r="A12536" s="51"/>
      <c r="B12536" s="52"/>
      <c r="C12536" s="32"/>
      <c r="D12536" s="27"/>
      <c r="E12536" s="32"/>
      <c r="F12536" s="32"/>
      <c r="G12536" s="27"/>
      <c r="H12536" s="52"/>
      <c r="I12536" s="52"/>
    </row>
    <row r="12537" spans="1:9" x14ac:dyDescent="0.35">
      <c r="A12537" s="51"/>
      <c r="B12537" s="52"/>
      <c r="C12537" s="32"/>
      <c r="D12537" s="27"/>
      <c r="E12537" s="32"/>
      <c r="F12537" s="32"/>
      <c r="G12537" s="27"/>
      <c r="H12537" s="52"/>
      <c r="I12537" s="52"/>
    </row>
    <row r="12538" spans="1:9" x14ac:dyDescent="0.35">
      <c r="A12538" s="51"/>
      <c r="B12538" s="52"/>
      <c r="C12538" s="32"/>
      <c r="D12538" s="27"/>
      <c r="E12538" s="32"/>
      <c r="F12538" s="32"/>
      <c r="G12538" s="27"/>
      <c r="H12538" s="52"/>
      <c r="I12538" s="52"/>
    </row>
    <row r="12539" spans="1:9" x14ac:dyDescent="0.35">
      <c r="A12539" s="51"/>
      <c r="B12539" s="52"/>
      <c r="C12539" s="32"/>
      <c r="D12539" s="27"/>
      <c r="E12539" s="32"/>
      <c r="F12539" s="32"/>
      <c r="G12539" s="27"/>
      <c r="H12539" s="52"/>
      <c r="I12539" s="52"/>
    </row>
    <row r="12540" spans="1:9" x14ac:dyDescent="0.35">
      <c r="A12540" s="51"/>
      <c r="B12540" s="52"/>
      <c r="C12540" s="32"/>
      <c r="D12540" s="27"/>
      <c r="E12540" s="32"/>
      <c r="F12540" s="32"/>
      <c r="G12540" s="27"/>
      <c r="H12540" s="52"/>
      <c r="I12540" s="52"/>
    </row>
    <row r="12541" spans="1:9" x14ac:dyDescent="0.35">
      <c r="A12541" s="51"/>
      <c r="B12541" s="52"/>
      <c r="C12541" s="32"/>
      <c r="D12541" s="27"/>
      <c r="E12541" s="32"/>
      <c r="F12541" s="32"/>
      <c r="G12541" s="27"/>
      <c r="H12541" s="52"/>
      <c r="I12541" s="52"/>
    </row>
    <row r="12542" spans="1:9" x14ac:dyDescent="0.35">
      <c r="A12542" s="51"/>
      <c r="B12542" s="52"/>
      <c r="C12542" s="32"/>
      <c r="D12542" s="27"/>
      <c r="E12542" s="32"/>
      <c r="F12542" s="32"/>
      <c r="G12542" s="27"/>
      <c r="H12542" s="52"/>
      <c r="I12542" s="52"/>
    </row>
    <row r="12543" spans="1:9" x14ac:dyDescent="0.35">
      <c r="A12543" s="51"/>
      <c r="B12543" s="52"/>
      <c r="C12543" s="32"/>
      <c r="D12543" s="27"/>
      <c r="E12543" s="32"/>
      <c r="F12543" s="32"/>
      <c r="G12543" s="27"/>
      <c r="H12543" s="52"/>
      <c r="I12543" s="52"/>
    </row>
    <row r="12544" spans="1:9" x14ac:dyDescent="0.35">
      <c r="A12544" s="51"/>
      <c r="B12544" s="52"/>
      <c r="C12544" s="32"/>
      <c r="D12544" s="27"/>
      <c r="E12544" s="32"/>
      <c r="F12544" s="32"/>
      <c r="G12544" s="27"/>
      <c r="H12544" s="52"/>
      <c r="I12544" s="52"/>
    </row>
    <row r="12545" spans="1:9" x14ac:dyDescent="0.35">
      <c r="A12545" s="51"/>
      <c r="B12545" s="52"/>
      <c r="C12545" s="32"/>
      <c r="D12545" s="27"/>
      <c r="E12545" s="32"/>
      <c r="F12545" s="32"/>
      <c r="G12545" s="27"/>
      <c r="H12545" s="52"/>
      <c r="I12545" s="52"/>
    </row>
    <row r="12546" spans="1:9" x14ac:dyDescent="0.35">
      <c r="A12546" s="51"/>
      <c r="B12546" s="52"/>
      <c r="C12546" s="32"/>
      <c r="D12546" s="27"/>
      <c r="E12546" s="32"/>
      <c r="F12546" s="32"/>
      <c r="G12546" s="27"/>
      <c r="H12546" s="52"/>
      <c r="I12546" s="52"/>
    </row>
    <row r="12547" spans="1:9" x14ac:dyDescent="0.35">
      <c r="A12547" s="51"/>
      <c r="B12547" s="52"/>
      <c r="C12547" s="32"/>
      <c r="D12547" s="27"/>
      <c r="E12547" s="32"/>
      <c r="F12547" s="32"/>
      <c r="G12547" s="27"/>
      <c r="H12547" s="52"/>
      <c r="I12547" s="52"/>
    </row>
    <row r="12548" spans="1:9" x14ac:dyDescent="0.35">
      <c r="A12548" s="51"/>
      <c r="B12548" s="52"/>
      <c r="C12548" s="32"/>
      <c r="D12548" s="27"/>
      <c r="E12548" s="32"/>
      <c r="F12548" s="32"/>
      <c r="G12548" s="27"/>
      <c r="H12548" s="52"/>
      <c r="I12548" s="52"/>
    </row>
    <row r="12549" spans="1:9" x14ac:dyDescent="0.35">
      <c r="A12549" s="51"/>
      <c r="B12549" s="52"/>
      <c r="C12549" s="32"/>
      <c r="D12549" s="27"/>
      <c r="E12549" s="32"/>
      <c r="F12549" s="32"/>
      <c r="G12549" s="27"/>
      <c r="H12549" s="52"/>
      <c r="I12549" s="52"/>
    </row>
    <row r="12550" spans="1:9" x14ac:dyDescent="0.35">
      <c r="A12550" s="51"/>
      <c r="B12550" s="52"/>
      <c r="C12550" s="32"/>
      <c r="D12550" s="27"/>
      <c r="E12550" s="32"/>
      <c r="F12550" s="32"/>
      <c r="G12550" s="27"/>
      <c r="H12550" s="52"/>
      <c r="I12550" s="52"/>
    </row>
    <row r="12551" spans="1:9" x14ac:dyDescent="0.35">
      <c r="A12551" s="51"/>
      <c r="B12551" s="52"/>
      <c r="C12551" s="32"/>
      <c r="D12551" s="27"/>
      <c r="E12551" s="32"/>
      <c r="F12551" s="32"/>
      <c r="G12551" s="27"/>
      <c r="H12551" s="52"/>
      <c r="I12551" s="52"/>
    </row>
    <row r="12552" spans="1:9" x14ac:dyDescent="0.35">
      <c r="A12552" s="51"/>
      <c r="B12552" s="52"/>
      <c r="C12552" s="32"/>
      <c r="D12552" s="27"/>
      <c r="E12552" s="32"/>
      <c r="F12552" s="32"/>
      <c r="G12552" s="27"/>
      <c r="H12552" s="52"/>
      <c r="I12552" s="52"/>
    </row>
    <row r="12553" spans="1:9" x14ac:dyDescent="0.35">
      <c r="A12553" s="51"/>
      <c r="B12553" s="52"/>
      <c r="C12553" s="32"/>
      <c r="D12553" s="27"/>
      <c r="E12553" s="32"/>
      <c r="F12553" s="32"/>
      <c r="G12553" s="27"/>
      <c r="H12553" s="52"/>
      <c r="I12553" s="52"/>
    </row>
    <row r="12554" spans="1:9" x14ac:dyDescent="0.35">
      <c r="A12554" s="51"/>
      <c r="B12554" s="52"/>
      <c r="C12554" s="32"/>
      <c r="D12554" s="27"/>
      <c r="E12554" s="32"/>
      <c r="F12554" s="32"/>
      <c r="G12554" s="27"/>
      <c r="H12554" s="52"/>
      <c r="I12554" s="52"/>
    </row>
    <row r="12555" spans="1:9" x14ac:dyDescent="0.35">
      <c r="A12555" s="51"/>
      <c r="B12555" s="52"/>
      <c r="C12555" s="32"/>
      <c r="D12555" s="27"/>
      <c r="E12555" s="32"/>
      <c r="F12555" s="32"/>
      <c r="G12555" s="27"/>
      <c r="H12555" s="52"/>
      <c r="I12555" s="52"/>
    </row>
    <row r="12556" spans="1:9" x14ac:dyDescent="0.35">
      <c r="A12556" s="51"/>
      <c r="B12556" s="52"/>
      <c r="C12556" s="32"/>
      <c r="D12556" s="27"/>
      <c r="E12556" s="32"/>
      <c r="F12556" s="32"/>
      <c r="G12556" s="27"/>
      <c r="H12556" s="52"/>
      <c r="I12556" s="52"/>
    </row>
    <row r="12557" spans="1:9" x14ac:dyDescent="0.35">
      <c r="A12557" s="51"/>
      <c r="B12557" s="52"/>
      <c r="C12557" s="32"/>
      <c r="D12557" s="27"/>
      <c r="E12557" s="32"/>
      <c r="F12557" s="32"/>
      <c r="G12557" s="27"/>
      <c r="H12557" s="52"/>
      <c r="I12557" s="52"/>
    </row>
    <row r="12558" spans="1:9" x14ac:dyDescent="0.35">
      <c r="A12558" s="51"/>
      <c r="B12558" s="52"/>
      <c r="C12558" s="32"/>
      <c r="D12558" s="27"/>
      <c r="E12558" s="32"/>
      <c r="F12558" s="32"/>
      <c r="G12558" s="27"/>
      <c r="H12558" s="52"/>
      <c r="I12558" s="52"/>
    </row>
    <row r="12559" spans="1:9" x14ac:dyDescent="0.35">
      <c r="A12559" s="51"/>
      <c r="B12559" s="52"/>
      <c r="C12559" s="32"/>
      <c r="D12559" s="27"/>
      <c r="E12559" s="32"/>
      <c r="F12559" s="32"/>
      <c r="G12559" s="27"/>
      <c r="H12559" s="52"/>
      <c r="I12559" s="52"/>
    </row>
    <row r="12560" spans="1:9" x14ac:dyDescent="0.35">
      <c r="A12560" s="51"/>
      <c r="B12560" s="52"/>
      <c r="C12560" s="32"/>
      <c r="D12560" s="27"/>
      <c r="E12560" s="32"/>
      <c r="F12560" s="32"/>
      <c r="G12560" s="27"/>
      <c r="H12560" s="52"/>
      <c r="I12560" s="52"/>
    </row>
    <row r="12561" spans="1:9" x14ac:dyDescent="0.35">
      <c r="A12561" s="51"/>
      <c r="B12561" s="52"/>
      <c r="C12561" s="32"/>
      <c r="D12561" s="27"/>
      <c r="E12561" s="32"/>
      <c r="F12561" s="32"/>
      <c r="G12561" s="27"/>
      <c r="H12561" s="52"/>
      <c r="I12561" s="52"/>
    </row>
    <row r="12562" spans="1:9" x14ac:dyDescent="0.35">
      <c r="A12562" s="51"/>
      <c r="B12562" s="52"/>
      <c r="C12562" s="32"/>
      <c r="D12562" s="27"/>
      <c r="E12562" s="32"/>
      <c r="F12562" s="32"/>
      <c r="G12562" s="27"/>
      <c r="H12562" s="52"/>
      <c r="I12562" s="52"/>
    </row>
    <row r="12563" spans="1:9" x14ac:dyDescent="0.35">
      <c r="A12563" s="51"/>
      <c r="B12563" s="52"/>
      <c r="C12563" s="32"/>
      <c r="D12563" s="27"/>
      <c r="E12563" s="32"/>
      <c r="F12563" s="32"/>
      <c r="G12563" s="27"/>
      <c r="H12563" s="52"/>
      <c r="I12563" s="52"/>
    </row>
    <row r="12564" spans="1:9" x14ac:dyDescent="0.35">
      <c r="A12564" s="51"/>
      <c r="B12564" s="52"/>
      <c r="C12564" s="32"/>
      <c r="D12564" s="27"/>
      <c r="E12564" s="32"/>
      <c r="F12564" s="32"/>
      <c r="G12564" s="27"/>
      <c r="H12564" s="52"/>
      <c r="I12564" s="52"/>
    </row>
    <row r="12565" spans="1:9" x14ac:dyDescent="0.35">
      <c r="A12565" s="51"/>
      <c r="B12565" s="52"/>
      <c r="C12565" s="32"/>
      <c r="D12565" s="27"/>
      <c r="E12565" s="32"/>
      <c r="F12565" s="32"/>
      <c r="G12565" s="27"/>
      <c r="H12565" s="52"/>
      <c r="I12565" s="52"/>
    </row>
    <row r="12566" spans="1:9" x14ac:dyDescent="0.35">
      <c r="A12566" s="51"/>
      <c r="B12566" s="52"/>
      <c r="C12566" s="32"/>
      <c r="D12566" s="27"/>
      <c r="E12566" s="32"/>
      <c r="F12566" s="32"/>
      <c r="G12566" s="27"/>
      <c r="H12566" s="52"/>
      <c r="I12566" s="52"/>
    </row>
    <row r="12567" spans="1:9" x14ac:dyDescent="0.35">
      <c r="A12567" s="51"/>
      <c r="B12567" s="52"/>
      <c r="C12567" s="32"/>
      <c r="D12567" s="27"/>
      <c r="E12567" s="32"/>
      <c r="F12567" s="32"/>
      <c r="G12567" s="27"/>
      <c r="H12567" s="52"/>
      <c r="I12567" s="52"/>
    </row>
    <row r="12568" spans="1:9" x14ac:dyDescent="0.35">
      <c r="A12568" s="51"/>
      <c r="B12568" s="52"/>
      <c r="C12568" s="32"/>
      <c r="D12568" s="27"/>
      <c r="E12568" s="32"/>
      <c r="F12568" s="32"/>
      <c r="G12568" s="27"/>
      <c r="H12568" s="52"/>
      <c r="I12568" s="52"/>
    </row>
    <row r="12569" spans="1:9" x14ac:dyDescent="0.35">
      <c r="A12569" s="51"/>
      <c r="B12569" s="52"/>
      <c r="C12569" s="32"/>
      <c r="D12569" s="27"/>
      <c r="E12569" s="32"/>
      <c r="F12569" s="32"/>
      <c r="G12569" s="27"/>
      <c r="H12569" s="52"/>
      <c r="I12569" s="52"/>
    </row>
    <row r="12570" spans="1:9" x14ac:dyDescent="0.35">
      <c r="A12570" s="51"/>
      <c r="B12570" s="52"/>
      <c r="C12570" s="32"/>
      <c r="D12570" s="27"/>
      <c r="E12570" s="32"/>
      <c r="F12570" s="32"/>
      <c r="G12570" s="27"/>
      <c r="H12570" s="52"/>
      <c r="I12570" s="52"/>
    </row>
    <row r="12571" spans="1:9" x14ac:dyDescent="0.35">
      <c r="A12571" s="51"/>
      <c r="B12571" s="52"/>
      <c r="C12571" s="32"/>
      <c r="D12571" s="27"/>
      <c r="E12571" s="32"/>
      <c r="F12571" s="32"/>
      <c r="G12571" s="27"/>
      <c r="H12571" s="52"/>
      <c r="I12571" s="52"/>
    </row>
    <row r="12572" spans="1:9" x14ac:dyDescent="0.35">
      <c r="A12572" s="51"/>
      <c r="B12572" s="52"/>
      <c r="C12572" s="32"/>
      <c r="D12572" s="27"/>
      <c r="E12572" s="32"/>
      <c r="F12572" s="32"/>
      <c r="G12572" s="27"/>
      <c r="H12572" s="52"/>
      <c r="I12572" s="52"/>
    </row>
    <row r="12573" spans="1:9" x14ac:dyDescent="0.35">
      <c r="A12573" s="51"/>
      <c r="B12573" s="52"/>
      <c r="C12573" s="32"/>
      <c r="D12573" s="27"/>
      <c r="E12573" s="32"/>
      <c r="F12573" s="32"/>
      <c r="G12573" s="27"/>
      <c r="H12573" s="52"/>
      <c r="I12573" s="52"/>
    </row>
    <row r="12574" spans="1:9" x14ac:dyDescent="0.35">
      <c r="A12574" s="51"/>
      <c r="B12574" s="52"/>
      <c r="C12574" s="32"/>
      <c r="D12574" s="27"/>
      <c r="E12574" s="32"/>
      <c r="F12574" s="32"/>
      <c r="G12574" s="27"/>
      <c r="H12574" s="52"/>
      <c r="I12574" s="52"/>
    </row>
    <row r="12575" spans="1:9" x14ac:dyDescent="0.35">
      <c r="A12575" s="51"/>
      <c r="B12575" s="52"/>
      <c r="C12575" s="32"/>
      <c r="D12575" s="27"/>
      <c r="E12575" s="32"/>
      <c r="F12575" s="32"/>
      <c r="G12575" s="27"/>
      <c r="H12575" s="52"/>
      <c r="I12575" s="52"/>
    </row>
    <row r="12576" spans="1:9" x14ac:dyDescent="0.35">
      <c r="A12576" s="51"/>
      <c r="B12576" s="52"/>
      <c r="C12576" s="32"/>
      <c r="D12576" s="27"/>
      <c r="E12576" s="32"/>
      <c r="F12576" s="32"/>
      <c r="G12576" s="27"/>
      <c r="H12576" s="52"/>
      <c r="I12576" s="52"/>
    </row>
    <row r="12577" spans="1:9" x14ac:dyDescent="0.35">
      <c r="A12577" s="51"/>
      <c r="B12577" s="52"/>
      <c r="C12577" s="32"/>
      <c r="D12577" s="27"/>
      <c r="E12577" s="32"/>
      <c r="F12577" s="32"/>
      <c r="G12577" s="27"/>
      <c r="H12577" s="52"/>
      <c r="I12577" s="52"/>
    </row>
    <row r="12578" spans="1:9" x14ac:dyDescent="0.35">
      <c r="A12578" s="51"/>
      <c r="B12578" s="52"/>
      <c r="C12578" s="32"/>
      <c r="D12578" s="27"/>
      <c r="E12578" s="32"/>
      <c r="F12578" s="32"/>
      <c r="G12578" s="27"/>
      <c r="H12578" s="52"/>
      <c r="I12578" s="52"/>
    </row>
    <row r="12579" spans="1:9" x14ac:dyDescent="0.35">
      <c r="A12579" s="51"/>
      <c r="B12579" s="52"/>
      <c r="C12579" s="32"/>
      <c r="D12579" s="27"/>
      <c r="E12579" s="32"/>
      <c r="F12579" s="32"/>
      <c r="G12579" s="27"/>
      <c r="H12579" s="52"/>
      <c r="I12579" s="52"/>
    </row>
    <row r="12580" spans="1:9" x14ac:dyDescent="0.35">
      <c r="A12580" s="51"/>
      <c r="B12580" s="52"/>
      <c r="C12580" s="32"/>
      <c r="D12580" s="27"/>
      <c r="E12580" s="32"/>
      <c r="F12580" s="32"/>
      <c r="G12580" s="27"/>
      <c r="H12580" s="52"/>
      <c r="I12580" s="52"/>
    </row>
    <row r="12581" spans="1:9" x14ac:dyDescent="0.35">
      <c r="A12581" s="51"/>
      <c r="B12581" s="52"/>
      <c r="C12581" s="32"/>
      <c r="D12581" s="27"/>
      <c r="E12581" s="32"/>
      <c r="F12581" s="32"/>
      <c r="G12581" s="27"/>
      <c r="H12581" s="52"/>
      <c r="I12581" s="52"/>
    </row>
    <row r="12582" spans="1:9" x14ac:dyDescent="0.35">
      <c r="A12582" s="51"/>
      <c r="B12582" s="52"/>
      <c r="C12582" s="32"/>
      <c r="D12582" s="27"/>
      <c r="E12582" s="32"/>
      <c r="F12582" s="32"/>
      <c r="G12582" s="27"/>
      <c r="H12582" s="52"/>
      <c r="I12582" s="52"/>
    </row>
    <row r="12583" spans="1:9" x14ac:dyDescent="0.35">
      <c r="A12583" s="51"/>
      <c r="B12583" s="52"/>
      <c r="C12583" s="32"/>
      <c r="D12583" s="27"/>
      <c r="E12583" s="32"/>
      <c r="F12583" s="32"/>
      <c r="G12583" s="27"/>
      <c r="H12583" s="52"/>
      <c r="I12583" s="52"/>
    </row>
    <row r="12584" spans="1:9" x14ac:dyDescent="0.35">
      <c r="A12584" s="51"/>
      <c r="B12584" s="52"/>
      <c r="C12584" s="32"/>
      <c r="D12584" s="27"/>
      <c r="E12584" s="32"/>
      <c r="F12584" s="32"/>
      <c r="G12584" s="27"/>
      <c r="H12584" s="52"/>
      <c r="I12584" s="52"/>
    </row>
    <row r="12585" spans="1:9" x14ac:dyDescent="0.35">
      <c r="A12585" s="51"/>
      <c r="B12585" s="52"/>
      <c r="C12585" s="32"/>
      <c r="D12585" s="27"/>
      <c r="E12585" s="32"/>
      <c r="F12585" s="32"/>
      <c r="G12585" s="27"/>
      <c r="H12585" s="52"/>
      <c r="I12585" s="52"/>
    </row>
    <row r="12586" spans="1:9" x14ac:dyDescent="0.35">
      <c r="A12586" s="51"/>
      <c r="B12586" s="52"/>
      <c r="C12586" s="32"/>
      <c r="D12586" s="27"/>
      <c r="E12586" s="32"/>
      <c r="F12586" s="32"/>
      <c r="G12586" s="27"/>
      <c r="H12586" s="52"/>
      <c r="I12586" s="52"/>
    </row>
    <row r="12587" spans="1:9" x14ac:dyDescent="0.35">
      <c r="A12587" s="51"/>
      <c r="B12587" s="52"/>
      <c r="C12587" s="32"/>
      <c r="D12587" s="27"/>
      <c r="E12587" s="32"/>
      <c r="F12587" s="32"/>
      <c r="G12587" s="27"/>
      <c r="H12587" s="52"/>
      <c r="I12587" s="52"/>
    </row>
    <row r="12588" spans="1:9" x14ac:dyDescent="0.35">
      <c r="A12588" s="51"/>
      <c r="B12588" s="52"/>
      <c r="C12588" s="32"/>
      <c r="D12588" s="27"/>
      <c r="E12588" s="32"/>
      <c r="F12588" s="32"/>
      <c r="G12588" s="27"/>
      <c r="H12588" s="52"/>
      <c r="I12588" s="52"/>
    </row>
    <row r="12589" spans="1:9" x14ac:dyDescent="0.35">
      <c r="A12589" s="51"/>
      <c r="B12589" s="52"/>
      <c r="C12589" s="32"/>
      <c r="D12589" s="27"/>
      <c r="E12589" s="32"/>
      <c r="F12589" s="32"/>
      <c r="G12589" s="27"/>
      <c r="H12589" s="52"/>
      <c r="I12589" s="52"/>
    </row>
    <row r="12590" spans="1:9" x14ac:dyDescent="0.35">
      <c r="A12590" s="51"/>
      <c r="B12590" s="52"/>
      <c r="C12590" s="32"/>
      <c r="D12590" s="27"/>
      <c r="E12590" s="32"/>
      <c r="F12590" s="32"/>
      <c r="G12590" s="27"/>
      <c r="H12590" s="52"/>
      <c r="I12590" s="52"/>
    </row>
    <row r="12591" spans="1:9" x14ac:dyDescent="0.35">
      <c r="A12591" s="51"/>
      <c r="B12591" s="52"/>
      <c r="C12591" s="32"/>
      <c r="D12591" s="27"/>
      <c r="E12591" s="32"/>
      <c r="F12591" s="32"/>
      <c r="G12591" s="27"/>
      <c r="H12591" s="52"/>
      <c r="I12591" s="52"/>
    </row>
    <row r="12592" spans="1:9" x14ac:dyDescent="0.35">
      <c r="A12592" s="51"/>
      <c r="B12592" s="52"/>
      <c r="C12592" s="32"/>
      <c r="D12592" s="27"/>
      <c r="E12592" s="32"/>
      <c r="F12592" s="32"/>
      <c r="G12592" s="27"/>
      <c r="H12592" s="52"/>
      <c r="I12592" s="52"/>
    </row>
    <row r="12593" spans="1:9" x14ac:dyDescent="0.35">
      <c r="A12593" s="51"/>
      <c r="B12593" s="52"/>
      <c r="C12593" s="32"/>
      <c r="D12593" s="27"/>
      <c r="E12593" s="32"/>
      <c r="F12593" s="32"/>
      <c r="G12593" s="27"/>
      <c r="H12593" s="52"/>
      <c r="I12593" s="52"/>
    </row>
    <row r="12594" spans="1:9" x14ac:dyDescent="0.35">
      <c r="A12594" s="51"/>
      <c r="B12594" s="52"/>
      <c r="C12594" s="32"/>
      <c r="D12594" s="27"/>
      <c r="E12594" s="32"/>
      <c r="F12594" s="32"/>
      <c r="G12594" s="27"/>
      <c r="H12594" s="52"/>
      <c r="I12594" s="52"/>
    </row>
    <row r="12595" spans="1:9" x14ac:dyDescent="0.35">
      <c r="A12595" s="51"/>
      <c r="B12595" s="52"/>
      <c r="C12595" s="32"/>
      <c r="D12595" s="27"/>
      <c r="E12595" s="32"/>
      <c r="F12595" s="32"/>
      <c r="G12595" s="27"/>
      <c r="H12595" s="52"/>
      <c r="I12595" s="52"/>
    </row>
    <row r="12596" spans="1:9" x14ac:dyDescent="0.35">
      <c r="A12596" s="51"/>
      <c r="B12596" s="52"/>
      <c r="C12596" s="32"/>
      <c r="D12596" s="27"/>
      <c r="E12596" s="32"/>
      <c r="F12596" s="32"/>
      <c r="G12596" s="27"/>
      <c r="H12596" s="52"/>
      <c r="I12596" s="52"/>
    </row>
    <row r="12597" spans="1:9" x14ac:dyDescent="0.35">
      <c r="A12597" s="51"/>
      <c r="B12597" s="52"/>
      <c r="C12597" s="32"/>
      <c r="D12597" s="27"/>
      <c r="E12597" s="32"/>
      <c r="F12597" s="32"/>
      <c r="G12597" s="27"/>
      <c r="H12597" s="52"/>
      <c r="I12597" s="52"/>
    </row>
    <row r="12598" spans="1:9" x14ac:dyDescent="0.35">
      <c r="A12598" s="51"/>
      <c r="B12598" s="52"/>
      <c r="C12598" s="32"/>
      <c r="D12598" s="27"/>
      <c r="E12598" s="32"/>
      <c r="F12598" s="32"/>
      <c r="G12598" s="27"/>
      <c r="H12598" s="52"/>
      <c r="I12598" s="52"/>
    </row>
    <row r="12599" spans="1:9" x14ac:dyDescent="0.35">
      <c r="A12599" s="51"/>
      <c r="B12599" s="52"/>
      <c r="C12599" s="32"/>
      <c r="D12599" s="27"/>
      <c r="E12599" s="32"/>
      <c r="F12599" s="32"/>
      <c r="G12599" s="27"/>
      <c r="H12599" s="52"/>
      <c r="I12599" s="52"/>
    </row>
    <row r="12600" spans="1:9" x14ac:dyDescent="0.35">
      <c r="A12600" s="51"/>
      <c r="B12600" s="52"/>
      <c r="C12600" s="32"/>
      <c r="D12600" s="27"/>
      <c r="E12600" s="32"/>
      <c r="F12600" s="32"/>
      <c r="G12600" s="27"/>
      <c r="H12600" s="52"/>
      <c r="I12600" s="52"/>
    </row>
    <row r="12601" spans="1:9" x14ac:dyDescent="0.35">
      <c r="A12601" s="51"/>
      <c r="B12601" s="52"/>
      <c r="C12601" s="32"/>
      <c r="D12601" s="27"/>
      <c r="E12601" s="32"/>
      <c r="F12601" s="32"/>
      <c r="G12601" s="27"/>
      <c r="H12601" s="52"/>
      <c r="I12601" s="52"/>
    </row>
    <row r="12602" spans="1:9" x14ac:dyDescent="0.35">
      <c r="A12602" s="51"/>
      <c r="B12602" s="52"/>
      <c r="C12602" s="32"/>
      <c r="D12602" s="27"/>
      <c r="E12602" s="32"/>
      <c r="F12602" s="32"/>
      <c r="G12602" s="27"/>
      <c r="H12602" s="52"/>
      <c r="I12602" s="52"/>
    </row>
    <row r="12603" spans="1:9" x14ac:dyDescent="0.35">
      <c r="A12603" s="51"/>
      <c r="B12603" s="52"/>
      <c r="C12603" s="32"/>
      <c r="D12603" s="27"/>
      <c r="E12603" s="32"/>
      <c r="F12603" s="32"/>
      <c r="G12603" s="27"/>
      <c r="H12603" s="52"/>
      <c r="I12603" s="52"/>
    </row>
    <row r="12604" spans="1:9" x14ac:dyDescent="0.35">
      <c r="A12604" s="51"/>
      <c r="B12604" s="52"/>
      <c r="C12604" s="32"/>
      <c r="D12604" s="27"/>
      <c r="E12604" s="32"/>
      <c r="F12604" s="32"/>
      <c r="G12604" s="27"/>
      <c r="H12604" s="52"/>
      <c r="I12604" s="52"/>
    </row>
    <row r="12605" spans="1:9" x14ac:dyDescent="0.35">
      <c r="A12605" s="51"/>
      <c r="B12605" s="52"/>
      <c r="C12605" s="32"/>
      <c r="D12605" s="27"/>
      <c r="E12605" s="32"/>
      <c r="F12605" s="32"/>
      <c r="G12605" s="27"/>
      <c r="H12605" s="52"/>
      <c r="I12605" s="52"/>
    </row>
    <row r="12606" spans="1:9" x14ac:dyDescent="0.35">
      <c r="A12606" s="51"/>
      <c r="B12606" s="52"/>
      <c r="C12606" s="32"/>
      <c r="D12606" s="27"/>
      <c r="E12606" s="32"/>
      <c r="F12606" s="32"/>
      <c r="G12606" s="27"/>
      <c r="H12606" s="52"/>
      <c r="I12606" s="52"/>
    </row>
    <row r="12607" spans="1:9" x14ac:dyDescent="0.35">
      <c r="A12607" s="51"/>
      <c r="B12607" s="52"/>
      <c r="C12607" s="32"/>
      <c r="D12607" s="27"/>
      <c r="E12607" s="32"/>
      <c r="F12607" s="32"/>
      <c r="G12607" s="27"/>
      <c r="H12607" s="52"/>
      <c r="I12607" s="52"/>
    </row>
    <row r="12608" spans="1:9" x14ac:dyDescent="0.35">
      <c r="A12608" s="51"/>
      <c r="B12608" s="52"/>
      <c r="C12608" s="32"/>
      <c r="D12608" s="27"/>
      <c r="E12608" s="32"/>
      <c r="F12608" s="32"/>
      <c r="G12608" s="27"/>
      <c r="H12608" s="52"/>
      <c r="I12608" s="52"/>
    </row>
    <row r="12609" spans="1:9" x14ac:dyDescent="0.35">
      <c r="A12609" s="51"/>
      <c r="B12609" s="52"/>
      <c r="C12609" s="32"/>
      <c r="D12609" s="27"/>
      <c r="E12609" s="32"/>
      <c r="F12609" s="32"/>
      <c r="G12609" s="27"/>
      <c r="H12609" s="52"/>
      <c r="I12609" s="52"/>
    </row>
    <row r="12610" spans="1:9" x14ac:dyDescent="0.35">
      <c r="A12610" s="51"/>
      <c r="B12610" s="52"/>
      <c r="C12610" s="32"/>
      <c r="D12610" s="27"/>
      <c r="E12610" s="32"/>
      <c r="F12610" s="32"/>
      <c r="G12610" s="27"/>
      <c r="H12610" s="52"/>
      <c r="I12610" s="52"/>
    </row>
    <row r="12611" spans="1:9" x14ac:dyDescent="0.35">
      <c r="A12611" s="51"/>
      <c r="B12611" s="52"/>
      <c r="C12611" s="32"/>
      <c r="D12611" s="27"/>
      <c r="E12611" s="32"/>
      <c r="F12611" s="32"/>
      <c r="G12611" s="27"/>
      <c r="H12611" s="52"/>
      <c r="I12611" s="52"/>
    </row>
    <row r="12612" spans="1:9" x14ac:dyDescent="0.35">
      <c r="A12612" s="51"/>
      <c r="B12612" s="52"/>
      <c r="C12612" s="32"/>
      <c r="D12612" s="27"/>
      <c r="E12612" s="32"/>
      <c r="F12612" s="32"/>
      <c r="G12612" s="27"/>
      <c r="H12612" s="52"/>
      <c r="I12612" s="52"/>
    </row>
    <row r="12613" spans="1:9" x14ac:dyDescent="0.35">
      <c r="A12613" s="51"/>
      <c r="B12613" s="52"/>
      <c r="C12613" s="32"/>
      <c r="D12613" s="27"/>
      <c r="E12613" s="32"/>
      <c r="F12613" s="32"/>
      <c r="G12613" s="27"/>
      <c r="H12613" s="52"/>
      <c r="I12613" s="52"/>
    </row>
    <row r="12614" spans="1:9" x14ac:dyDescent="0.35">
      <c r="A12614" s="51"/>
      <c r="B12614" s="52"/>
      <c r="C12614" s="32"/>
      <c r="D12614" s="27"/>
      <c r="E12614" s="32"/>
      <c r="F12614" s="32"/>
      <c r="G12614" s="27"/>
      <c r="H12614" s="52"/>
      <c r="I12614" s="52"/>
    </row>
    <row r="12615" spans="1:9" x14ac:dyDescent="0.35">
      <c r="A12615" s="51"/>
      <c r="B12615" s="52"/>
      <c r="C12615" s="32"/>
      <c r="D12615" s="27"/>
      <c r="E12615" s="32"/>
      <c r="F12615" s="32"/>
      <c r="G12615" s="27"/>
      <c r="H12615" s="52"/>
      <c r="I12615" s="52"/>
    </row>
    <row r="12616" spans="1:9" x14ac:dyDescent="0.35">
      <c r="A12616" s="51"/>
      <c r="B12616" s="52"/>
      <c r="C12616" s="32"/>
      <c r="D12616" s="27"/>
      <c r="E12616" s="32"/>
      <c r="F12616" s="32"/>
      <c r="G12616" s="27"/>
      <c r="H12616" s="52"/>
      <c r="I12616" s="52"/>
    </row>
    <row r="12617" spans="1:9" x14ac:dyDescent="0.35">
      <c r="A12617" s="51"/>
      <c r="B12617" s="52"/>
      <c r="C12617" s="32"/>
      <c r="D12617" s="27"/>
      <c r="E12617" s="32"/>
      <c r="F12617" s="32"/>
      <c r="G12617" s="27"/>
      <c r="H12617" s="52"/>
      <c r="I12617" s="52"/>
    </row>
    <row r="12618" spans="1:9" x14ac:dyDescent="0.35">
      <c r="A12618" s="51"/>
      <c r="B12618" s="52"/>
      <c r="C12618" s="32"/>
      <c r="D12618" s="27"/>
      <c r="E12618" s="32"/>
      <c r="F12618" s="32"/>
      <c r="G12618" s="27"/>
      <c r="H12618" s="52"/>
      <c r="I12618" s="52"/>
    </row>
    <row r="12619" spans="1:9" x14ac:dyDescent="0.35">
      <c r="A12619" s="51"/>
      <c r="B12619" s="52"/>
      <c r="C12619" s="32"/>
      <c r="D12619" s="27"/>
      <c r="E12619" s="32"/>
      <c r="F12619" s="32"/>
      <c r="G12619" s="27"/>
      <c r="H12619" s="52"/>
      <c r="I12619" s="52"/>
    </row>
    <row r="12620" spans="1:9" x14ac:dyDescent="0.35">
      <c r="A12620" s="51"/>
      <c r="B12620" s="52"/>
      <c r="C12620" s="32"/>
      <c r="D12620" s="27"/>
      <c r="E12620" s="32"/>
      <c r="F12620" s="32"/>
      <c r="G12620" s="27"/>
      <c r="H12620" s="52"/>
      <c r="I12620" s="52"/>
    </row>
    <row r="12621" spans="1:9" x14ac:dyDescent="0.35">
      <c r="A12621" s="51"/>
      <c r="B12621" s="52"/>
      <c r="C12621" s="32"/>
      <c r="D12621" s="27"/>
      <c r="E12621" s="32"/>
      <c r="F12621" s="32"/>
      <c r="G12621" s="27"/>
      <c r="H12621" s="52"/>
      <c r="I12621" s="52"/>
    </row>
    <row r="12622" spans="1:9" x14ac:dyDescent="0.35">
      <c r="A12622" s="51"/>
      <c r="B12622" s="52"/>
      <c r="C12622" s="32"/>
      <c r="D12622" s="27"/>
      <c r="E12622" s="32"/>
      <c r="F12622" s="32"/>
      <c r="G12622" s="27"/>
      <c r="H12622" s="52"/>
      <c r="I12622" s="52"/>
    </row>
    <row r="12623" spans="1:9" x14ac:dyDescent="0.35">
      <c r="A12623" s="51"/>
      <c r="B12623" s="52"/>
      <c r="C12623" s="32"/>
      <c r="D12623" s="27"/>
      <c r="E12623" s="32"/>
      <c r="F12623" s="32"/>
      <c r="G12623" s="27"/>
      <c r="H12623" s="52"/>
      <c r="I12623" s="52"/>
    </row>
    <row r="12624" spans="1:9" x14ac:dyDescent="0.35">
      <c r="A12624" s="51"/>
      <c r="B12624" s="52"/>
      <c r="C12624" s="32"/>
      <c r="D12624" s="27"/>
      <c r="E12624" s="32"/>
      <c r="F12624" s="32"/>
      <c r="G12624" s="27"/>
      <c r="H12624" s="52"/>
      <c r="I12624" s="52"/>
    </row>
    <row r="12625" spans="1:9" x14ac:dyDescent="0.35">
      <c r="A12625" s="51"/>
      <c r="B12625" s="52"/>
      <c r="C12625" s="32"/>
      <c r="D12625" s="27"/>
      <c r="E12625" s="32"/>
      <c r="F12625" s="32"/>
      <c r="G12625" s="27"/>
      <c r="H12625" s="52"/>
      <c r="I12625" s="52"/>
    </row>
    <row r="12626" spans="1:9" x14ac:dyDescent="0.35">
      <c r="A12626" s="51"/>
      <c r="B12626" s="52"/>
      <c r="C12626" s="32"/>
      <c r="D12626" s="27"/>
      <c r="E12626" s="32"/>
      <c r="F12626" s="32"/>
      <c r="G12626" s="27"/>
      <c r="H12626" s="52"/>
      <c r="I12626" s="52"/>
    </row>
    <row r="12627" spans="1:9" x14ac:dyDescent="0.35">
      <c r="A12627" s="51"/>
      <c r="B12627" s="52"/>
      <c r="C12627" s="32"/>
      <c r="D12627" s="27"/>
      <c r="E12627" s="32"/>
      <c r="F12627" s="32"/>
      <c r="G12627" s="27"/>
      <c r="H12627" s="52"/>
      <c r="I12627" s="52"/>
    </row>
    <row r="12628" spans="1:9" x14ac:dyDescent="0.35">
      <c r="A12628" s="51"/>
      <c r="B12628" s="52"/>
      <c r="C12628" s="32"/>
      <c r="D12628" s="27"/>
      <c r="E12628" s="32"/>
      <c r="F12628" s="32"/>
      <c r="G12628" s="27"/>
      <c r="H12628" s="52"/>
      <c r="I12628" s="52"/>
    </row>
    <row r="12629" spans="1:9" x14ac:dyDescent="0.35">
      <c r="A12629" s="51"/>
      <c r="B12629" s="52"/>
      <c r="C12629" s="32"/>
      <c r="D12629" s="27"/>
      <c r="E12629" s="32"/>
      <c r="F12629" s="32"/>
      <c r="G12629" s="27"/>
      <c r="H12629" s="52"/>
      <c r="I12629" s="52"/>
    </row>
    <row r="12630" spans="1:9" x14ac:dyDescent="0.35">
      <c r="A12630" s="51"/>
      <c r="B12630" s="52"/>
      <c r="C12630" s="32"/>
      <c r="D12630" s="27"/>
      <c r="E12630" s="32"/>
      <c r="F12630" s="32"/>
      <c r="G12630" s="27"/>
      <c r="H12630" s="52"/>
      <c r="I12630" s="52"/>
    </row>
    <row r="12631" spans="1:9" x14ac:dyDescent="0.35">
      <c r="A12631" s="51"/>
      <c r="B12631" s="52"/>
      <c r="C12631" s="32"/>
      <c r="D12631" s="27"/>
      <c r="E12631" s="32"/>
      <c r="F12631" s="32"/>
      <c r="G12631" s="27"/>
      <c r="H12631" s="52"/>
      <c r="I12631" s="52"/>
    </row>
    <row r="12632" spans="1:9" x14ac:dyDescent="0.35">
      <c r="A12632" s="51"/>
      <c r="B12632" s="52"/>
      <c r="C12632" s="32"/>
      <c r="D12632" s="27"/>
      <c r="E12632" s="32"/>
      <c r="F12632" s="32"/>
      <c r="G12632" s="27"/>
      <c r="H12632" s="52"/>
      <c r="I12632" s="52"/>
    </row>
    <row r="12633" spans="1:9" x14ac:dyDescent="0.35">
      <c r="A12633" s="51"/>
      <c r="B12633" s="52"/>
      <c r="C12633" s="32"/>
      <c r="D12633" s="27"/>
      <c r="E12633" s="32"/>
      <c r="F12633" s="32"/>
      <c r="G12633" s="27"/>
      <c r="H12633" s="52"/>
      <c r="I12633" s="52"/>
    </row>
    <row r="12634" spans="1:9" x14ac:dyDescent="0.35">
      <c r="A12634" s="51"/>
      <c r="B12634" s="52"/>
      <c r="C12634" s="32"/>
      <c r="D12634" s="27"/>
      <c r="E12634" s="32"/>
      <c r="F12634" s="32"/>
      <c r="G12634" s="27"/>
      <c r="H12634" s="52"/>
      <c r="I12634" s="52"/>
    </row>
    <row r="12635" spans="1:9" x14ac:dyDescent="0.35">
      <c r="A12635" s="51"/>
      <c r="B12635" s="52"/>
      <c r="C12635" s="32"/>
      <c r="D12635" s="27"/>
      <c r="E12635" s="32"/>
      <c r="F12635" s="32"/>
      <c r="G12635" s="27"/>
      <c r="H12635" s="52"/>
      <c r="I12635" s="52"/>
    </row>
    <row r="12636" spans="1:9" x14ac:dyDescent="0.35">
      <c r="A12636" s="51"/>
      <c r="B12636" s="52"/>
      <c r="C12636" s="32"/>
      <c r="D12636" s="27"/>
      <c r="E12636" s="32"/>
      <c r="F12636" s="32"/>
      <c r="G12636" s="27"/>
      <c r="H12636" s="52"/>
      <c r="I12636" s="52"/>
    </row>
    <row r="12637" spans="1:9" x14ac:dyDescent="0.35">
      <c r="A12637" s="51"/>
      <c r="B12637" s="52"/>
      <c r="C12637" s="32"/>
      <c r="D12637" s="27"/>
      <c r="E12637" s="32"/>
      <c r="F12637" s="32"/>
      <c r="G12637" s="27"/>
      <c r="H12637" s="52"/>
      <c r="I12637" s="52"/>
    </row>
    <row r="12638" spans="1:9" x14ac:dyDescent="0.35">
      <c r="A12638" s="51"/>
      <c r="B12638" s="52"/>
      <c r="C12638" s="32"/>
      <c r="D12638" s="27"/>
      <c r="E12638" s="32"/>
      <c r="F12638" s="32"/>
      <c r="G12638" s="27"/>
      <c r="H12638" s="52"/>
      <c r="I12638" s="52"/>
    </row>
    <row r="12639" spans="1:9" x14ac:dyDescent="0.35">
      <c r="A12639" s="51"/>
      <c r="B12639" s="52"/>
      <c r="C12639" s="32"/>
      <c r="D12639" s="27"/>
      <c r="E12639" s="32"/>
      <c r="F12639" s="32"/>
      <c r="G12639" s="27"/>
      <c r="H12639" s="52"/>
      <c r="I12639" s="52"/>
    </row>
    <row r="12640" spans="1:9" x14ac:dyDescent="0.35">
      <c r="A12640" s="51"/>
      <c r="B12640" s="52"/>
      <c r="C12640" s="32"/>
      <c r="D12640" s="27"/>
      <c r="E12640" s="32"/>
      <c r="F12640" s="32"/>
      <c r="G12640" s="27"/>
      <c r="H12640" s="52"/>
      <c r="I12640" s="52"/>
    </row>
    <row r="12641" spans="1:9" x14ac:dyDescent="0.35">
      <c r="A12641" s="51"/>
      <c r="B12641" s="52"/>
      <c r="C12641" s="32"/>
      <c r="D12641" s="27"/>
      <c r="E12641" s="32"/>
      <c r="F12641" s="32"/>
      <c r="G12641" s="27"/>
      <c r="H12641" s="52"/>
      <c r="I12641" s="52"/>
    </row>
    <row r="12642" spans="1:9" x14ac:dyDescent="0.35">
      <c r="A12642" s="51"/>
      <c r="B12642" s="52"/>
      <c r="C12642" s="32"/>
      <c r="D12642" s="27"/>
      <c r="E12642" s="32"/>
      <c r="F12642" s="32"/>
      <c r="G12642" s="27"/>
      <c r="H12642" s="52"/>
      <c r="I12642" s="52"/>
    </row>
    <row r="12643" spans="1:9" x14ac:dyDescent="0.35">
      <c r="A12643" s="51"/>
      <c r="B12643" s="52"/>
      <c r="C12643" s="32"/>
      <c r="D12643" s="27"/>
      <c r="E12643" s="32"/>
      <c r="F12643" s="32"/>
      <c r="G12643" s="27"/>
      <c r="H12643" s="52"/>
      <c r="I12643" s="52"/>
    </row>
    <row r="12644" spans="1:9" x14ac:dyDescent="0.35">
      <c r="A12644" s="51"/>
      <c r="B12644" s="52"/>
      <c r="C12644" s="32"/>
      <c r="D12644" s="27"/>
      <c r="E12644" s="32"/>
      <c r="F12644" s="32"/>
      <c r="G12644" s="27"/>
      <c r="H12644" s="52"/>
      <c r="I12644" s="52"/>
    </row>
    <row r="12645" spans="1:9" x14ac:dyDescent="0.35">
      <c r="A12645" s="51"/>
      <c r="B12645" s="52"/>
      <c r="C12645" s="32"/>
      <c r="D12645" s="27"/>
      <c r="E12645" s="32"/>
      <c r="F12645" s="32"/>
      <c r="G12645" s="27"/>
      <c r="H12645" s="52"/>
      <c r="I12645" s="52"/>
    </row>
    <row r="12646" spans="1:9" x14ac:dyDescent="0.35">
      <c r="A12646" s="51"/>
      <c r="B12646" s="52"/>
      <c r="C12646" s="32"/>
      <c r="D12646" s="27"/>
      <c r="E12646" s="32"/>
      <c r="F12646" s="32"/>
      <c r="G12646" s="27"/>
      <c r="H12646" s="52"/>
      <c r="I12646" s="52"/>
    </row>
    <row r="12647" spans="1:9" x14ac:dyDescent="0.35">
      <c r="A12647" s="51"/>
      <c r="B12647" s="52"/>
      <c r="C12647" s="32"/>
      <c r="D12647" s="27"/>
      <c r="E12647" s="32"/>
      <c r="F12647" s="32"/>
      <c r="G12647" s="27"/>
      <c r="H12647" s="52"/>
      <c r="I12647" s="52"/>
    </row>
    <row r="12648" spans="1:9" x14ac:dyDescent="0.35">
      <c r="A12648" s="51"/>
      <c r="B12648" s="52"/>
      <c r="C12648" s="32"/>
      <c r="D12648" s="27"/>
      <c r="E12648" s="32"/>
      <c r="F12648" s="32"/>
      <c r="G12648" s="27"/>
      <c r="H12648" s="52"/>
      <c r="I12648" s="52"/>
    </row>
    <row r="12649" spans="1:9" x14ac:dyDescent="0.35">
      <c r="A12649" s="51"/>
      <c r="B12649" s="52"/>
      <c r="C12649" s="32"/>
      <c r="D12649" s="27"/>
      <c r="E12649" s="32"/>
      <c r="F12649" s="32"/>
      <c r="G12649" s="27"/>
      <c r="H12649" s="52"/>
      <c r="I12649" s="52"/>
    </row>
    <row r="12650" spans="1:9" x14ac:dyDescent="0.35">
      <c r="A12650" s="51"/>
      <c r="B12650" s="52"/>
      <c r="C12650" s="32"/>
      <c r="D12650" s="27"/>
      <c r="E12650" s="32"/>
      <c r="F12650" s="32"/>
      <c r="G12650" s="27"/>
      <c r="H12650" s="52"/>
      <c r="I12650" s="52"/>
    </row>
    <row r="12651" spans="1:9" x14ac:dyDescent="0.35">
      <c r="A12651" s="51"/>
      <c r="B12651" s="52"/>
      <c r="C12651" s="32"/>
      <c r="D12651" s="27"/>
      <c r="E12651" s="32"/>
      <c r="F12651" s="32"/>
      <c r="G12651" s="27"/>
      <c r="H12651" s="52"/>
      <c r="I12651" s="52"/>
    </row>
    <row r="12652" spans="1:9" x14ac:dyDescent="0.35">
      <c r="A12652" s="51"/>
      <c r="B12652" s="52"/>
      <c r="C12652" s="32"/>
      <c r="D12652" s="27"/>
      <c r="E12652" s="32"/>
      <c r="F12652" s="32"/>
      <c r="G12652" s="27"/>
      <c r="H12652" s="52"/>
      <c r="I12652" s="52"/>
    </row>
    <row r="12653" spans="1:9" x14ac:dyDescent="0.35">
      <c r="A12653" s="51"/>
      <c r="B12653" s="52"/>
      <c r="C12653" s="32"/>
      <c r="D12653" s="27"/>
      <c r="E12653" s="32"/>
      <c r="F12653" s="32"/>
      <c r="G12653" s="27"/>
      <c r="H12653" s="52"/>
      <c r="I12653" s="52"/>
    </row>
    <row r="12654" spans="1:9" x14ac:dyDescent="0.35">
      <c r="A12654" s="51"/>
      <c r="B12654" s="52"/>
      <c r="C12654" s="32"/>
      <c r="D12654" s="27"/>
      <c r="E12654" s="32"/>
      <c r="F12654" s="32"/>
      <c r="G12654" s="27"/>
      <c r="H12654" s="52"/>
      <c r="I12654" s="52"/>
    </row>
    <row r="12655" spans="1:9" x14ac:dyDescent="0.35">
      <c r="A12655" s="51"/>
      <c r="B12655" s="52"/>
      <c r="C12655" s="32"/>
      <c r="D12655" s="27"/>
      <c r="E12655" s="32"/>
      <c r="F12655" s="32"/>
      <c r="G12655" s="27"/>
      <c r="H12655" s="52"/>
      <c r="I12655" s="52"/>
    </row>
    <row r="12656" spans="1:9" x14ac:dyDescent="0.35">
      <c r="A12656" s="51"/>
      <c r="B12656" s="52"/>
      <c r="C12656" s="32"/>
      <c r="D12656" s="27"/>
      <c r="E12656" s="32"/>
      <c r="F12656" s="32"/>
      <c r="G12656" s="27"/>
      <c r="H12656" s="52"/>
      <c r="I12656" s="52"/>
    </row>
    <row r="12657" spans="1:9" x14ac:dyDescent="0.35">
      <c r="A12657" s="51"/>
      <c r="B12657" s="52"/>
      <c r="C12657" s="32"/>
      <c r="D12657" s="27"/>
      <c r="E12657" s="32"/>
      <c r="F12657" s="32"/>
      <c r="G12657" s="27"/>
      <c r="H12657" s="52"/>
      <c r="I12657" s="52"/>
    </row>
    <row r="12658" spans="1:9" x14ac:dyDescent="0.35">
      <c r="A12658" s="51"/>
      <c r="B12658" s="52"/>
      <c r="C12658" s="32"/>
      <c r="D12658" s="27"/>
      <c r="E12658" s="32"/>
      <c r="F12658" s="32"/>
      <c r="G12658" s="27"/>
      <c r="H12658" s="52"/>
      <c r="I12658" s="52"/>
    </row>
    <row r="12659" spans="1:9" x14ac:dyDescent="0.35">
      <c r="A12659" s="51"/>
      <c r="B12659" s="52"/>
      <c r="C12659" s="32"/>
      <c r="D12659" s="27"/>
      <c r="E12659" s="32"/>
      <c r="F12659" s="32"/>
      <c r="G12659" s="27"/>
      <c r="H12659" s="52"/>
      <c r="I12659" s="52"/>
    </row>
    <row r="12660" spans="1:9" x14ac:dyDescent="0.35">
      <c r="A12660" s="51"/>
      <c r="B12660" s="52"/>
      <c r="C12660" s="32"/>
      <c r="D12660" s="27"/>
      <c r="E12660" s="32"/>
      <c r="F12660" s="32"/>
      <c r="G12660" s="27"/>
      <c r="H12660" s="52"/>
      <c r="I12660" s="52"/>
    </row>
    <row r="12661" spans="1:9" x14ac:dyDescent="0.35">
      <c r="A12661" s="51"/>
      <c r="B12661" s="52"/>
      <c r="C12661" s="32"/>
      <c r="D12661" s="27"/>
      <c r="E12661" s="32"/>
      <c r="F12661" s="32"/>
      <c r="G12661" s="27"/>
      <c r="H12661" s="52"/>
      <c r="I12661" s="52"/>
    </row>
    <row r="12662" spans="1:9" x14ac:dyDescent="0.35">
      <c r="A12662" s="51"/>
      <c r="B12662" s="52"/>
      <c r="C12662" s="32"/>
      <c r="D12662" s="27"/>
      <c r="E12662" s="32"/>
      <c r="F12662" s="32"/>
      <c r="G12662" s="27"/>
      <c r="H12662" s="52"/>
      <c r="I12662" s="52"/>
    </row>
    <row r="12663" spans="1:9" x14ac:dyDescent="0.35">
      <c r="A12663" s="51"/>
      <c r="B12663" s="52"/>
      <c r="C12663" s="32"/>
      <c r="D12663" s="27"/>
      <c r="E12663" s="32"/>
      <c r="F12663" s="32"/>
      <c r="G12663" s="27"/>
      <c r="H12663" s="52"/>
      <c r="I12663" s="52"/>
    </row>
    <row r="12664" spans="1:9" x14ac:dyDescent="0.35">
      <c r="A12664" s="51"/>
      <c r="B12664" s="52"/>
      <c r="C12664" s="32"/>
      <c r="D12664" s="27"/>
      <c r="E12664" s="32"/>
      <c r="F12664" s="32"/>
      <c r="G12664" s="27"/>
      <c r="H12664" s="52"/>
      <c r="I12664" s="52"/>
    </row>
    <row r="12665" spans="1:9" x14ac:dyDescent="0.35">
      <c r="A12665" s="51"/>
      <c r="B12665" s="52"/>
      <c r="C12665" s="32"/>
      <c r="D12665" s="27"/>
      <c r="E12665" s="32"/>
      <c r="F12665" s="32"/>
      <c r="G12665" s="27"/>
      <c r="H12665" s="52"/>
      <c r="I12665" s="52"/>
    </row>
    <row r="12666" spans="1:9" x14ac:dyDescent="0.35">
      <c r="A12666" s="51"/>
      <c r="B12666" s="52"/>
      <c r="C12666" s="32"/>
      <c r="D12666" s="27"/>
      <c r="E12666" s="32"/>
      <c r="F12666" s="32"/>
      <c r="G12666" s="27"/>
      <c r="H12666" s="52"/>
      <c r="I12666" s="52"/>
    </row>
    <row r="12667" spans="1:9" x14ac:dyDescent="0.35">
      <c r="A12667" s="51"/>
      <c r="B12667" s="52"/>
      <c r="C12667" s="32"/>
      <c r="D12667" s="27"/>
      <c r="E12667" s="32"/>
      <c r="F12667" s="32"/>
      <c r="G12667" s="27"/>
      <c r="H12667" s="52"/>
      <c r="I12667" s="52"/>
    </row>
    <row r="12668" spans="1:9" x14ac:dyDescent="0.35">
      <c r="A12668" s="51"/>
      <c r="B12668" s="52"/>
      <c r="C12668" s="32"/>
      <c r="D12668" s="27"/>
      <c r="E12668" s="32"/>
      <c r="F12668" s="32"/>
      <c r="G12668" s="27"/>
      <c r="H12668" s="52"/>
      <c r="I12668" s="52"/>
    </row>
    <row r="12669" spans="1:9" x14ac:dyDescent="0.35">
      <c r="A12669" s="51"/>
      <c r="B12669" s="52"/>
      <c r="C12669" s="32"/>
      <c r="D12669" s="27"/>
      <c r="E12669" s="32"/>
      <c r="F12669" s="32"/>
      <c r="G12669" s="27"/>
      <c r="H12669" s="52"/>
      <c r="I12669" s="52"/>
    </row>
    <row r="12670" spans="1:9" x14ac:dyDescent="0.35">
      <c r="A12670" s="51"/>
      <c r="B12670" s="52"/>
      <c r="C12670" s="32"/>
      <c r="D12670" s="27"/>
      <c r="E12670" s="32"/>
      <c r="F12670" s="32"/>
      <c r="G12670" s="27"/>
      <c r="H12670" s="52"/>
      <c r="I12670" s="52"/>
    </row>
    <row r="12671" spans="1:9" x14ac:dyDescent="0.35">
      <c r="A12671" s="51"/>
      <c r="B12671" s="52"/>
      <c r="C12671" s="32"/>
      <c r="D12671" s="27"/>
      <c r="E12671" s="32"/>
      <c r="F12671" s="32"/>
      <c r="G12671" s="27"/>
      <c r="H12671" s="52"/>
      <c r="I12671" s="52"/>
    </row>
    <row r="12672" spans="1:9" x14ac:dyDescent="0.35">
      <c r="A12672" s="51"/>
      <c r="B12672" s="52"/>
      <c r="C12672" s="32"/>
      <c r="D12672" s="27"/>
      <c r="E12672" s="32"/>
      <c r="F12672" s="32"/>
      <c r="G12672" s="27"/>
      <c r="H12672" s="52"/>
      <c r="I12672" s="52"/>
    </row>
    <row r="12673" spans="1:9" x14ac:dyDescent="0.35">
      <c r="A12673" s="51"/>
      <c r="B12673" s="52"/>
      <c r="C12673" s="32"/>
      <c r="D12673" s="27"/>
      <c r="E12673" s="32"/>
      <c r="F12673" s="32"/>
      <c r="G12673" s="27"/>
      <c r="H12673" s="52"/>
      <c r="I12673" s="52"/>
    </row>
    <row r="12674" spans="1:9" x14ac:dyDescent="0.35">
      <c r="A12674" s="51"/>
      <c r="B12674" s="52"/>
      <c r="C12674" s="32"/>
      <c r="D12674" s="27"/>
      <c r="E12674" s="32"/>
      <c r="F12674" s="32"/>
      <c r="G12674" s="27"/>
      <c r="H12674" s="52"/>
      <c r="I12674" s="52"/>
    </row>
    <row r="12675" spans="1:9" x14ac:dyDescent="0.35">
      <c r="A12675" s="51"/>
      <c r="B12675" s="52"/>
      <c r="C12675" s="32"/>
      <c r="D12675" s="27"/>
      <c r="E12675" s="32"/>
      <c r="F12675" s="32"/>
      <c r="G12675" s="27"/>
      <c r="H12675" s="52"/>
      <c r="I12675" s="52"/>
    </row>
    <row r="12676" spans="1:9" x14ac:dyDescent="0.35">
      <c r="A12676" s="51"/>
      <c r="B12676" s="52"/>
      <c r="C12676" s="32"/>
      <c r="D12676" s="27"/>
      <c r="E12676" s="32"/>
      <c r="F12676" s="32"/>
      <c r="G12676" s="27"/>
      <c r="H12676" s="52"/>
      <c r="I12676" s="52"/>
    </row>
    <row r="12677" spans="1:9" x14ac:dyDescent="0.35">
      <c r="A12677" s="51"/>
      <c r="B12677" s="52"/>
      <c r="C12677" s="32"/>
      <c r="D12677" s="27"/>
      <c r="E12677" s="32"/>
      <c r="F12677" s="32"/>
      <c r="G12677" s="27"/>
      <c r="H12677" s="52"/>
      <c r="I12677" s="52"/>
    </row>
    <row r="12678" spans="1:9" x14ac:dyDescent="0.35">
      <c r="A12678" s="51"/>
      <c r="B12678" s="52"/>
      <c r="C12678" s="32"/>
      <c r="D12678" s="27"/>
      <c r="E12678" s="32"/>
      <c r="F12678" s="32"/>
      <c r="G12678" s="27"/>
      <c r="H12678" s="52"/>
      <c r="I12678" s="52"/>
    </row>
    <row r="12679" spans="1:9" x14ac:dyDescent="0.35">
      <c r="A12679" s="51"/>
      <c r="B12679" s="52"/>
      <c r="C12679" s="32"/>
      <c r="D12679" s="27"/>
      <c r="E12679" s="32"/>
      <c r="F12679" s="32"/>
      <c r="G12679" s="27"/>
      <c r="H12679" s="52"/>
      <c r="I12679" s="52"/>
    </row>
    <row r="12680" spans="1:9" x14ac:dyDescent="0.35">
      <c r="A12680" s="51"/>
      <c r="B12680" s="52"/>
      <c r="C12680" s="32"/>
      <c r="D12680" s="27"/>
      <c r="E12680" s="32"/>
      <c r="F12680" s="32"/>
      <c r="G12680" s="27"/>
      <c r="H12680" s="52"/>
      <c r="I12680" s="52"/>
    </row>
    <row r="12681" spans="1:9" x14ac:dyDescent="0.35">
      <c r="A12681" s="51"/>
      <c r="B12681" s="52"/>
      <c r="C12681" s="32"/>
      <c r="D12681" s="27"/>
      <c r="E12681" s="32"/>
      <c r="F12681" s="32"/>
      <c r="G12681" s="27"/>
      <c r="H12681" s="52"/>
      <c r="I12681" s="52"/>
    </row>
    <row r="12682" spans="1:9" x14ac:dyDescent="0.35">
      <c r="A12682" s="51"/>
      <c r="B12682" s="52"/>
      <c r="C12682" s="32"/>
      <c r="D12682" s="27"/>
      <c r="E12682" s="32"/>
      <c r="F12682" s="32"/>
      <c r="G12682" s="27"/>
      <c r="H12682" s="52"/>
      <c r="I12682" s="52"/>
    </row>
    <row r="12683" spans="1:9" x14ac:dyDescent="0.35">
      <c r="A12683" s="51"/>
      <c r="B12683" s="52"/>
      <c r="C12683" s="32"/>
      <c r="D12683" s="27"/>
      <c r="E12683" s="32"/>
      <c r="F12683" s="32"/>
      <c r="G12683" s="27"/>
      <c r="H12683" s="52"/>
      <c r="I12683" s="52"/>
    </row>
    <row r="12684" spans="1:9" x14ac:dyDescent="0.35">
      <c r="A12684" s="51"/>
      <c r="B12684" s="52"/>
      <c r="C12684" s="32"/>
      <c r="D12684" s="27"/>
      <c r="E12684" s="32"/>
      <c r="F12684" s="32"/>
      <c r="G12684" s="27"/>
      <c r="H12684" s="52"/>
      <c r="I12684" s="52"/>
    </row>
    <row r="12685" spans="1:9" x14ac:dyDescent="0.35">
      <c r="A12685" s="51"/>
      <c r="B12685" s="52"/>
      <c r="C12685" s="32"/>
      <c r="D12685" s="27"/>
      <c r="E12685" s="32"/>
      <c r="F12685" s="32"/>
      <c r="G12685" s="27"/>
      <c r="H12685" s="52"/>
      <c r="I12685" s="52"/>
    </row>
    <row r="12686" spans="1:9" x14ac:dyDescent="0.35">
      <c r="A12686" s="51"/>
      <c r="B12686" s="52"/>
      <c r="C12686" s="32"/>
      <c r="D12686" s="27"/>
      <c r="E12686" s="32"/>
      <c r="F12686" s="32"/>
      <c r="G12686" s="27"/>
      <c r="H12686" s="52"/>
      <c r="I12686" s="52"/>
    </row>
    <row r="12687" spans="1:9" x14ac:dyDescent="0.35">
      <c r="A12687" s="51"/>
      <c r="B12687" s="52"/>
      <c r="C12687" s="32"/>
      <c r="D12687" s="27"/>
      <c r="E12687" s="32"/>
      <c r="F12687" s="32"/>
      <c r="G12687" s="27"/>
      <c r="H12687" s="52"/>
      <c r="I12687" s="52"/>
    </row>
    <row r="12688" spans="1:9" x14ac:dyDescent="0.35">
      <c r="A12688" s="51"/>
      <c r="B12688" s="52"/>
      <c r="C12688" s="32"/>
      <c r="D12688" s="27"/>
      <c r="E12688" s="32"/>
      <c r="F12688" s="32"/>
      <c r="G12688" s="27"/>
      <c r="H12688" s="52"/>
      <c r="I12688" s="52"/>
    </row>
    <row r="12689" spans="1:9" x14ac:dyDescent="0.35">
      <c r="A12689" s="51"/>
      <c r="B12689" s="52"/>
      <c r="C12689" s="32"/>
      <c r="D12689" s="27"/>
      <c r="E12689" s="32"/>
      <c r="F12689" s="32"/>
      <c r="G12689" s="27"/>
      <c r="H12689" s="52"/>
      <c r="I12689" s="52"/>
    </row>
    <row r="12690" spans="1:9" x14ac:dyDescent="0.35">
      <c r="A12690" s="51"/>
      <c r="B12690" s="52"/>
      <c r="C12690" s="32"/>
      <c r="D12690" s="27"/>
      <c r="E12690" s="32"/>
      <c r="F12690" s="32"/>
      <c r="G12690" s="27"/>
      <c r="H12690" s="52"/>
      <c r="I12690" s="52"/>
    </row>
    <row r="12691" spans="1:9" x14ac:dyDescent="0.35">
      <c r="A12691" s="51"/>
      <c r="B12691" s="52"/>
      <c r="C12691" s="32"/>
      <c r="D12691" s="27"/>
      <c r="E12691" s="32"/>
      <c r="F12691" s="32"/>
      <c r="G12691" s="27"/>
      <c r="H12691" s="52"/>
      <c r="I12691" s="52"/>
    </row>
    <row r="12692" spans="1:9" x14ac:dyDescent="0.35">
      <c r="A12692" s="51"/>
      <c r="B12692" s="52"/>
      <c r="C12692" s="32"/>
      <c r="D12692" s="27"/>
      <c r="E12692" s="32"/>
      <c r="F12692" s="32"/>
      <c r="G12692" s="27"/>
      <c r="H12692" s="52"/>
      <c r="I12692" s="52"/>
    </row>
    <row r="12693" spans="1:9" x14ac:dyDescent="0.35">
      <c r="A12693" s="51"/>
      <c r="B12693" s="52"/>
      <c r="C12693" s="32"/>
      <c r="D12693" s="27"/>
      <c r="E12693" s="32"/>
      <c r="F12693" s="32"/>
      <c r="G12693" s="27"/>
      <c r="H12693" s="52"/>
      <c r="I12693" s="52"/>
    </row>
    <row r="12694" spans="1:9" x14ac:dyDescent="0.35">
      <c r="A12694" s="51"/>
      <c r="B12694" s="52"/>
      <c r="C12694" s="32"/>
      <c r="D12694" s="27"/>
      <c r="E12694" s="32"/>
      <c r="F12694" s="32"/>
      <c r="G12694" s="27"/>
      <c r="H12694" s="52"/>
      <c r="I12694" s="52"/>
    </row>
    <row r="12695" spans="1:9" x14ac:dyDescent="0.35">
      <c r="A12695" s="51"/>
      <c r="B12695" s="52"/>
      <c r="C12695" s="32"/>
      <c r="D12695" s="27"/>
      <c r="E12695" s="32"/>
      <c r="F12695" s="32"/>
      <c r="G12695" s="27"/>
      <c r="H12695" s="52"/>
      <c r="I12695" s="52"/>
    </row>
    <row r="12696" spans="1:9" x14ac:dyDescent="0.35">
      <c r="A12696" s="51"/>
      <c r="B12696" s="52"/>
      <c r="C12696" s="32"/>
      <c r="D12696" s="27"/>
      <c r="E12696" s="32"/>
      <c r="F12696" s="32"/>
      <c r="G12696" s="27"/>
      <c r="H12696" s="52"/>
      <c r="I12696" s="52"/>
    </row>
    <row r="12697" spans="1:9" x14ac:dyDescent="0.35">
      <c r="A12697" s="51"/>
      <c r="B12697" s="52"/>
      <c r="C12697" s="32"/>
      <c r="D12697" s="27"/>
      <c r="E12697" s="32"/>
      <c r="F12697" s="32"/>
      <c r="G12697" s="27"/>
      <c r="H12697" s="52"/>
      <c r="I12697" s="52"/>
    </row>
    <row r="12698" spans="1:9" x14ac:dyDescent="0.35">
      <c r="A12698" s="51"/>
      <c r="B12698" s="52"/>
      <c r="C12698" s="32"/>
      <c r="D12698" s="27"/>
      <c r="E12698" s="32"/>
      <c r="F12698" s="32"/>
      <c r="G12698" s="27"/>
      <c r="H12698" s="52"/>
      <c r="I12698" s="52"/>
    </row>
    <row r="12699" spans="1:9" x14ac:dyDescent="0.35">
      <c r="A12699" s="51"/>
      <c r="B12699" s="52"/>
      <c r="C12699" s="32"/>
      <c r="D12699" s="27"/>
      <c r="E12699" s="32"/>
      <c r="F12699" s="32"/>
      <c r="G12699" s="27"/>
      <c r="H12699" s="52"/>
      <c r="I12699" s="52"/>
    </row>
    <row r="12700" spans="1:9" x14ac:dyDescent="0.35">
      <c r="A12700" s="51"/>
      <c r="B12700" s="52"/>
      <c r="C12700" s="32"/>
      <c r="D12700" s="27"/>
      <c r="E12700" s="32"/>
      <c r="F12700" s="32"/>
      <c r="G12700" s="27"/>
      <c r="H12700" s="52"/>
      <c r="I12700" s="52"/>
    </row>
    <row r="12701" spans="1:9" x14ac:dyDescent="0.35">
      <c r="A12701" s="51"/>
      <c r="B12701" s="52"/>
      <c r="C12701" s="32"/>
      <c r="D12701" s="27"/>
      <c r="E12701" s="32"/>
      <c r="F12701" s="32"/>
      <c r="G12701" s="27"/>
      <c r="H12701" s="52"/>
      <c r="I12701" s="52"/>
    </row>
    <row r="12702" spans="1:9" x14ac:dyDescent="0.35">
      <c r="A12702" s="51"/>
      <c r="B12702" s="52"/>
      <c r="C12702" s="32"/>
      <c r="D12702" s="27"/>
      <c r="E12702" s="32"/>
      <c r="F12702" s="32"/>
      <c r="G12702" s="27"/>
      <c r="H12702" s="52"/>
      <c r="I12702" s="52"/>
    </row>
    <row r="12703" spans="1:9" x14ac:dyDescent="0.35">
      <c r="A12703" s="51"/>
      <c r="B12703" s="52"/>
      <c r="C12703" s="32"/>
      <c r="D12703" s="27"/>
      <c r="E12703" s="32"/>
      <c r="F12703" s="32"/>
      <c r="G12703" s="27"/>
      <c r="H12703" s="52"/>
      <c r="I12703" s="52"/>
    </row>
    <row r="12704" spans="1:9" x14ac:dyDescent="0.35">
      <c r="A12704" s="51"/>
      <c r="B12704" s="52"/>
      <c r="C12704" s="32"/>
      <c r="D12704" s="27"/>
      <c r="E12704" s="32"/>
      <c r="F12704" s="32"/>
      <c r="G12704" s="27"/>
      <c r="H12704" s="52"/>
      <c r="I12704" s="52"/>
    </row>
    <row r="12705" spans="1:9" x14ac:dyDescent="0.35">
      <c r="A12705" s="51"/>
      <c r="B12705" s="52"/>
      <c r="C12705" s="32"/>
      <c r="D12705" s="27"/>
      <c r="E12705" s="32"/>
      <c r="F12705" s="32"/>
      <c r="G12705" s="27"/>
      <c r="H12705" s="52"/>
      <c r="I12705" s="52"/>
    </row>
    <row r="12706" spans="1:9" x14ac:dyDescent="0.35">
      <c r="A12706" s="51"/>
      <c r="B12706" s="52"/>
      <c r="C12706" s="32"/>
      <c r="D12706" s="27"/>
      <c r="E12706" s="32"/>
      <c r="F12706" s="32"/>
      <c r="G12706" s="27"/>
      <c r="H12706" s="52"/>
      <c r="I12706" s="52"/>
    </row>
    <row r="12707" spans="1:9" x14ac:dyDescent="0.35">
      <c r="A12707" s="51"/>
      <c r="B12707" s="52"/>
      <c r="C12707" s="32"/>
      <c r="D12707" s="27"/>
      <c r="E12707" s="32"/>
      <c r="F12707" s="32"/>
      <c r="G12707" s="27"/>
      <c r="H12707" s="52"/>
      <c r="I12707" s="52"/>
    </row>
    <row r="12708" spans="1:9" x14ac:dyDescent="0.35">
      <c r="A12708" s="51"/>
      <c r="B12708" s="52"/>
      <c r="C12708" s="32"/>
      <c r="D12708" s="27"/>
      <c r="E12708" s="32"/>
      <c r="F12708" s="32"/>
      <c r="G12708" s="27"/>
      <c r="H12708" s="52"/>
      <c r="I12708" s="52"/>
    </row>
    <row r="12709" spans="1:9" x14ac:dyDescent="0.35">
      <c r="A12709" s="51"/>
      <c r="B12709" s="52"/>
      <c r="C12709" s="32"/>
      <c r="D12709" s="27"/>
      <c r="E12709" s="32"/>
      <c r="F12709" s="32"/>
      <c r="G12709" s="27"/>
      <c r="H12709" s="52"/>
      <c r="I12709" s="52"/>
    </row>
    <row r="12710" spans="1:9" x14ac:dyDescent="0.35">
      <c r="A12710" s="51"/>
      <c r="B12710" s="52"/>
      <c r="C12710" s="32"/>
      <c r="D12710" s="27"/>
      <c r="E12710" s="32"/>
      <c r="F12710" s="32"/>
      <c r="G12710" s="27"/>
      <c r="H12710" s="52"/>
      <c r="I12710" s="52"/>
    </row>
    <row r="12711" spans="1:9" x14ac:dyDescent="0.35">
      <c r="A12711" s="51"/>
      <c r="B12711" s="52"/>
      <c r="C12711" s="32"/>
      <c r="D12711" s="27"/>
      <c r="E12711" s="32"/>
      <c r="F12711" s="32"/>
      <c r="G12711" s="27"/>
      <c r="H12711" s="52"/>
      <c r="I12711" s="52"/>
    </row>
    <row r="12712" spans="1:9" x14ac:dyDescent="0.35">
      <c r="A12712" s="51"/>
      <c r="B12712" s="52"/>
      <c r="C12712" s="32"/>
      <c r="D12712" s="27"/>
      <c r="E12712" s="32"/>
      <c r="F12712" s="32"/>
      <c r="G12712" s="27"/>
      <c r="H12712" s="52"/>
      <c r="I12712" s="52"/>
    </row>
    <row r="12713" spans="1:9" x14ac:dyDescent="0.35">
      <c r="A12713" s="51"/>
      <c r="B12713" s="52"/>
      <c r="C12713" s="32"/>
      <c r="D12713" s="27"/>
      <c r="E12713" s="32"/>
      <c r="F12713" s="32"/>
      <c r="G12713" s="27"/>
      <c r="H12713" s="52"/>
      <c r="I12713" s="52"/>
    </row>
    <row r="12714" spans="1:9" x14ac:dyDescent="0.35">
      <c r="A12714" s="51"/>
      <c r="B12714" s="52"/>
      <c r="C12714" s="32"/>
      <c r="D12714" s="27"/>
      <c r="E12714" s="32"/>
      <c r="F12714" s="32"/>
      <c r="G12714" s="27"/>
      <c r="H12714" s="52"/>
      <c r="I12714" s="52"/>
    </row>
    <row r="12715" spans="1:9" x14ac:dyDescent="0.35">
      <c r="A12715" s="51"/>
      <c r="B12715" s="52"/>
      <c r="C12715" s="32"/>
      <c r="D12715" s="27"/>
      <c r="E12715" s="32"/>
      <c r="F12715" s="32"/>
      <c r="G12715" s="27"/>
      <c r="H12715" s="52"/>
      <c r="I12715" s="52"/>
    </row>
    <row r="12716" spans="1:9" x14ac:dyDescent="0.35">
      <c r="A12716" s="51"/>
      <c r="B12716" s="52"/>
      <c r="C12716" s="32"/>
      <c r="D12716" s="27"/>
      <c r="E12716" s="32"/>
      <c r="F12716" s="32"/>
      <c r="G12716" s="27"/>
      <c r="H12716" s="52"/>
      <c r="I12716" s="52"/>
    </row>
    <row r="12717" spans="1:9" x14ac:dyDescent="0.35">
      <c r="A12717" s="51"/>
      <c r="B12717" s="52"/>
      <c r="C12717" s="32"/>
      <c r="D12717" s="27"/>
      <c r="E12717" s="32"/>
      <c r="F12717" s="32"/>
      <c r="G12717" s="27"/>
      <c r="H12717" s="52"/>
      <c r="I12717" s="52"/>
    </row>
    <row r="12718" spans="1:9" x14ac:dyDescent="0.35">
      <c r="A12718" s="51"/>
      <c r="B12718" s="52"/>
      <c r="C12718" s="32"/>
      <c r="D12718" s="27"/>
      <c r="E12718" s="32"/>
      <c r="F12718" s="32"/>
      <c r="G12718" s="27"/>
      <c r="H12718" s="52"/>
      <c r="I12718" s="52"/>
    </row>
    <row r="12719" spans="1:9" x14ac:dyDescent="0.35">
      <c r="A12719" s="51"/>
      <c r="B12719" s="52"/>
      <c r="C12719" s="32"/>
      <c r="D12719" s="27"/>
      <c r="E12719" s="32"/>
      <c r="F12719" s="32"/>
      <c r="G12719" s="27"/>
      <c r="H12719" s="52"/>
      <c r="I12719" s="52"/>
    </row>
    <row r="12720" spans="1:9" x14ac:dyDescent="0.35">
      <c r="A12720" s="51"/>
      <c r="B12720" s="52"/>
      <c r="C12720" s="32"/>
      <c r="D12720" s="27"/>
      <c r="E12720" s="32"/>
      <c r="F12720" s="32"/>
      <c r="G12720" s="27"/>
      <c r="H12720" s="52"/>
      <c r="I12720" s="52"/>
    </row>
    <row r="12721" spans="1:9" x14ac:dyDescent="0.35">
      <c r="A12721" s="51"/>
      <c r="B12721" s="52"/>
      <c r="C12721" s="32"/>
      <c r="D12721" s="27"/>
      <c r="E12721" s="32"/>
      <c r="F12721" s="32"/>
      <c r="G12721" s="27"/>
      <c r="H12721" s="52"/>
      <c r="I12721" s="52"/>
    </row>
    <row r="12722" spans="1:9" x14ac:dyDescent="0.35">
      <c r="A12722" s="51"/>
      <c r="B12722" s="52"/>
      <c r="C12722" s="32"/>
      <c r="D12722" s="27"/>
      <c r="E12722" s="32"/>
      <c r="F12722" s="32"/>
      <c r="G12722" s="27"/>
      <c r="H12722" s="52"/>
      <c r="I12722" s="52"/>
    </row>
    <row r="12723" spans="1:9" x14ac:dyDescent="0.35">
      <c r="A12723" s="51"/>
      <c r="B12723" s="52"/>
      <c r="C12723" s="32"/>
      <c r="D12723" s="27"/>
      <c r="E12723" s="32"/>
      <c r="F12723" s="32"/>
      <c r="G12723" s="27"/>
      <c r="H12723" s="52"/>
      <c r="I12723" s="52"/>
    </row>
    <row r="12724" spans="1:9" x14ac:dyDescent="0.35">
      <c r="A12724" s="51"/>
      <c r="B12724" s="52"/>
      <c r="C12724" s="32"/>
      <c r="D12724" s="27"/>
      <c r="E12724" s="32"/>
      <c r="F12724" s="32"/>
      <c r="G12724" s="27"/>
      <c r="H12724" s="52"/>
      <c r="I12724" s="52"/>
    </row>
    <row r="12725" spans="1:9" x14ac:dyDescent="0.35">
      <c r="A12725" s="51"/>
      <c r="B12725" s="52"/>
      <c r="C12725" s="32"/>
      <c r="D12725" s="27"/>
      <c r="E12725" s="32"/>
      <c r="F12725" s="32"/>
      <c r="G12725" s="27"/>
      <c r="H12725" s="52"/>
      <c r="I12725" s="52"/>
    </row>
    <row r="12726" spans="1:9" x14ac:dyDescent="0.35">
      <c r="A12726" s="51"/>
      <c r="B12726" s="52"/>
      <c r="C12726" s="32"/>
      <c r="D12726" s="27"/>
      <c r="E12726" s="32"/>
      <c r="F12726" s="32"/>
      <c r="G12726" s="27"/>
      <c r="H12726" s="52"/>
      <c r="I12726" s="52"/>
    </row>
    <row r="12727" spans="1:9" x14ac:dyDescent="0.35">
      <c r="A12727" s="51"/>
      <c r="B12727" s="52"/>
      <c r="C12727" s="32"/>
      <c r="D12727" s="27"/>
      <c r="E12727" s="32"/>
      <c r="F12727" s="32"/>
      <c r="G12727" s="27"/>
      <c r="H12727" s="52"/>
      <c r="I12727" s="52"/>
    </row>
    <row r="12728" spans="1:9" x14ac:dyDescent="0.35">
      <c r="A12728" s="51"/>
      <c r="B12728" s="52"/>
      <c r="C12728" s="32"/>
      <c r="D12728" s="27"/>
      <c r="E12728" s="32"/>
      <c r="F12728" s="32"/>
      <c r="G12728" s="27"/>
      <c r="H12728" s="52"/>
      <c r="I12728" s="52"/>
    </row>
    <row r="12729" spans="1:9" x14ac:dyDescent="0.35">
      <c r="A12729" s="51"/>
      <c r="B12729" s="52"/>
      <c r="C12729" s="32"/>
      <c r="D12729" s="27"/>
      <c r="E12729" s="32"/>
      <c r="F12729" s="32"/>
      <c r="G12729" s="27"/>
      <c r="H12729" s="52"/>
      <c r="I12729" s="52"/>
    </row>
    <row r="12730" spans="1:9" x14ac:dyDescent="0.35">
      <c r="A12730" s="51"/>
      <c r="B12730" s="52"/>
      <c r="C12730" s="32"/>
      <c r="D12730" s="27"/>
      <c r="E12730" s="32"/>
      <c r="F12730" s="32"/>
      <c r="G12730" s="27"/>
      <c r="H12730" s="52"/>
      <c r="I12730" s="52"/>
    </row>
    <row r="12731" spans="1:9" x14ac:dyDescent="0.35">
      <c r="A12731" s="51"/>
      <c r="B12731" s="52"/>
      <c r="C12731" s="32"/>
      <c r="D12731" s="27"/>
      <c r="E12731" s="32"/>
      <c r="F12731" s="32"/>
      <c r="G12731" s="27"/>
      <c r="H12731" s="52"/>
      <c r="I12731" s="52"/>
    </row>
    <row r="12732" spans="1:9" x14ac:dyDescent="0.35">
      <c r="A12732" s="51"/>
      <c r="B12732" s="52"/>
      <c r="C12732" s="32"/>
      <c r="D12732" s="27"/>
      <c r="E12732" s="32"/>
      <c r="F12732" s="32"/>
      <c r="G12732" s="27"/>
      <c r="H12732" s="52"/>
      <c r="I12732" s="52"/>
    </row>
    <row r="12733" spans="1:9" x14ac:dyDescent="0.35">
      <c r="A12733" s="51"/>
      <c r="B12733" s="52"/>
      <c r="C12733" s="32"/>
      <c r="D12733" s="27"/>
      <c r="E12733" s="32"/>
      <c r="F12733" s="32"/>
      <c r="G12733" s="27"/>
      <c r="H12733" s="52"/>
      <c r="I12733" s="52"/>
    </row>
    <row r="12734" spans="1:9" x14ac:dyDescent="0.35">
      <c r="A12734" s="51"/>
      <c r="B12734" s="52"/>
      <c r="C12734" s="32"/>
      <c r="D12734" s="27"/>
      <c r="E12734" s="32"/>
      <c r="F12734" s="32"/>
      <c r="G12734" s="27"/>
      <c r="H12734" s="52"/>
      <c r="I12734" s="52"/>
    </row>
    <row r="12735" spans="1:9" x14ac:dyDescent="0.35">
      <c r="A12735" s="51"/>
      <c r="B12735" s="52"/>
      <c r="C12735" s="32"/>
      <c r="D12735" s="27"/>
      <c r="E12735" s="32"/>
      <c r="F12735" s="32"/>
      <c r="G12735" s="27"/>
      <c r="H12735" s="52"/>
      <c r="I12735" s="52"/>
    </row>
    <row r="12736" spans="1:9" x14ac:dyDescent="0.35">
      <c r="A12736" s="51"/>
      <c r="B12736" s="52"/>
      <c r="C12736" s="32"/>
      <c r="D12736" s="27"/>
      <c r="E12736" s="32"/>
      <c r="F12736" s="32"/>
      <c r="G12736" s="27"/>
      <c r="H12736" s="52"/>
      <c r="I12736" s="52"/>
    </row>
    <row r="12737" spans="1:9" x14ac:dyDescent="0.35">
      <c r="A12737" s="51"/>
      <c r="B12737" s="52"/>
      <c r="C12737" s="32"/>
      <c r="D12737" s="27"/>
      <c r="E12737" s="32"/>
      <c r="F12737" s="32"/>
      <c r="G12737" s="27"/>
      <c r="H12737" s="52"/>
      <c r="I12737" s="52"/>
    </row>
    <row r="12738" spans="1:9" x14ac:dyDescent="0.35">
      <c r="A12738" s="51"/>
      <c r="B12738" s="52"/>
      <c r="C12738" s="32"/>
      <c r="D12738" s="27"/>
      <c r="E12738" s="32"/>
      <c r="F12738" s="32"/>
      <c r="G12738" s="27"/>
      <c r="H12738" s="52"/>
      <c r="I12738" s="52"/>
    </row>
    <row r="12739" spans="1:9" x14ac:dyDescent="0.35">
      <c r="A12739" s="51"/>
      <c r="B12739" s="52"/>
      <c r="C12739" s="32"/>
      <c r="D12739" s="27"/>
      <c r="E12739" s="32"/>
      <c r="F12739" s="32"/>
      <c r="G12739" s="27"/>
      <c r="H12739" s="52"/>
      <c r="I12739" s="52"/>
    </row>
    <row r="12740" spans="1:9" x14ac:dyDescent="0.35">
      <c r="A12740" s="51"/>
      <c r="B12740" s="52"/>
      <c r="C12740" s="32"/>
      <c r="D12740" s="27"/>
      <c r="E12740" s="32"/>
      <c r="F12740" s="32"/>
      <c r="G12740" s="27"/>
      <c r="H12740" s="52"/>
      <c r="I12740" s="52"/>
    </row>
    <row r="12741" spans="1:9" x14ac:dyDescent="0.35">
      <c r="A12741" s="51"/>
      <c r="B12741" s="52"/>
      <c r="C12741" s="32"/>
      <c r="D12741" s="27"/>
      <c r="E12741" s="32"/>
      <c r="F12741" s="32"/>
      <c r="G12741" s="27"/>
      <c r="H12741" s="52"/>
      <c r="I12741" s="52"/>
    </row>
    <row r="12742" spans="1:9" x14ac:dyDescent="0.35">
      <c r="A12742" s="51"/>
      <c r="B12742" s="52"/>
      <c r="C12742" s="32"/>
      <c r="D12742" s="27"/>
      <c r="E12742" s="32"/>
      <c r="F12742" s="32"/>
      <c r="G12742" s="27"/>
      <c r="H12742" s="52"/>
      <c r="I12742" s="52"/>
    </row>
    <row r="12743" spans="1:9" x14ac:dyDescent="0.35">
      <c r="A12743" s="51"/>
      <c r="B12743" s="52"/>
      <c r="C12743" s="32"/>
      <c r="D12743" s="27"/>
      <c r="E12743" s="32"/>
      <c r="F12743" s="32"/>
      <c r="G12743" s="27"/>
      <c r="H12743" s="52"/>
      <c r="I12743" s="52"/>
    </row>
    <row r="12744" spans="1:9" x14ac:dyDescent="0.35">
      <c r="A12744" s="51"/>
      <c r="B12744" s="52"/>
      <c r="C12744" s="32"/>
      <c r="D12744" s="27"/>
      <c r="E12744" s="32"/>
      <c r="F12744" s="32"/>
      <c r="G12744" s="27"/>
      <c r="H12744" s="52"/>
      <c r="I12744" s="52"/>
    </row>
    <row r="12745" spans="1:9" x14ac:dyDescent="0.35">
      <c r="A12745" s="51"/>
      <c r="B12745" s="52"/>
      <c r="C12745" s="32"/>
      <c r="D12745" s="27"/>
      <c r="E12745" s="32"/>
      <c r="F12745" s="32"/>
      <c r="G12745" s="27"/>
      <c r="H12745" s="52"/>
      <c r="I12745" s="52"/>
    </row>
    <row r="12746" spans="1:9" x14ac:dyDescent="0.35">
      <c r="A12746" s="51"/>
      <c r="B12746" s="52"/>
      <c r="C12746" s="32"/>
      <c r="D12746" s="27"/>
      <c r="E12746" s="32"/>
      <c r="F12746" s="32"/>
      <c r="G12746" s="27"/>
      <c r="H12746" s="52"/>
      <c r="I12746" s="52"/>
    </row>
    <row r="12747" spans="1:9" x14ac:dyDescent="0.35">
      <c r="A12747" s="51"/>
      <c r="B12747" s="52"/>
      <c r="C12747" s="32"/>
      <c r="D12747" s="27"/>
      <c r="E12747" s="32"/>
      <c r="F12747" s="32"/>
      <c r="G12747" s="27"/>
      <c r="H12747" s="52"/>
      <c r="I12747" s="52"/>
    </row>
    <row r="12748" spans="1:9" x14ac:dyDescent="0.35">
      <c r="A12748" s="51"/>
      <c r="B12748" s="52"/>
      <c r="C12748" s="32"/>
      <c r="D12748" s="27"/>
      <c r="E12748" s="32"/>
      <c r="F12748" s="32"/>
      <c r="G12748" s="27"/>
      <c r="H12748" s="52"/>
      <c r="I12748" s="52"/>
    </row>
    <row r="12749" spans="1:9" x14ac:dyDescent="0.35">
      <c r="A12749" s="51"/>
      <c r="B12749" s="52"/>
      <c r="C12749" s="32"/>
      <c r="D12749" s="27"/>
      <c r="E12749" s="32"/>
      <c r="F12749" s="32"/>
      <c r="G12749" s="27"/>
      <c r="H12749" s="52"/>
      <c r="I12749" s="52"/>
    </row>
    <row r="12750" spans="1:9" x14ac:dyDescent="0.35">
      <c r="A12750" s="51"/>
      <c r="B12750" s="52"/>
      <c r="C12750" s="32"/>
      <c r="D12750" s="27"/>
      <c r="E12750" s="32"/>
      <c r="F12750" s="32"/>
      <c r="G12750" s="27"/>
      <c r="H12750" s="52"/>
      <c r="I12750" s="52"/>
    </row>
    <row r="12751" spans="1:9" x14ac:dyDescent="0.35">
      <c r="A12751" s="51"/>
      <c r="B12751" s="52"/>
      <c r="C12751" s="32"/>
      <c r="D12751" s="27"/>
      <c r="E12751" s="32"/>
      <c r="F12751" s="32"/>
      <c r="G12751" s="27"/>
      <c r="H12751" s="52"/>
      <c r="I12751" s="52"/>
    </row>
    <row r="12752" spans="1:9" x14ac:dyDescent="0.35">
      <c r="A12752" s="51"/>
      <c r="B12752" s="52"/>
      <c r="C12752" s="32"/>
      <c r="D12752" s="27"/>
      <c r="E12752" s="32"/>
      <c r="F12752" s="32"/>
      <c r="G12752" s="27"/>
      <c r="H12752" s="52"/>
      <c r="I12752" s="52"/>
    </row>
    <row r="12753" spans="1:9" x14ac:dyDescent="0.35">
      <c r="A12753" s="51"/>
      <c r="B12753" s="52"/>
      <c r="C12753" s="32"/>
      <c r="D12753" s="27"/>
      <c r="E12753" s="32"/>
      <c r="F12753" s="32"/>
      <c r="G12753" s="27"/>
      <c r="H12753" s="52"/>
      <c r="I12753" s="52"/>
    </row>
    <row r="12754" spans="1:9" x14ac:dyDescent="0.35">
      <c r="A12754" s="51"/>
      <c r="B12754" s="52"/>
      <c r="C12754" s="32"/>
      <c r="D12754" s="27"/>
      <c r="E12754" s="32"/>
      <c r="F12754" s="32"/>
      <c r="G12754" s="27"/>
      <c r="H12754" s="52"/>
      <c r="I12754" s="52"/>
    </row>
    <row r="12755" spans="1:9" x14ac:dyDescent="0.35">
      <c r="A12755" s="51"/>
      <c r="B12755" s="52"/>
      <c r="C12755" s="32"/>
      <c r="D12755" s="27"/>
      <c r="E12755" s="32"/>
      <c r="F12755" s="32"/>
      <c r="G12755" s="27"/>
      <c r="H12755" s="52"/>
      <c r="I12755" s="52"/>
    </row>
    <row r="12756" spans="1:9" x14ac:dyDescent="0.35">
      <c r="A12756" s="51"/>
      <c r="B12756" s="52"/>
      <c r="C12756" s="32"/>
      <c r="D12756" s="27"/>
      <c r="E12756" s="32"/>
      <c r="F12756" s="32"/>
      <c r="G12756" s="27"/>
      <c r="H12756" s="52"/>
      <c r="I12756" s="52"/>
    </row>
    <row r="12757" spans="1:9" x14ac:dyDescent="0.35">
      <c r="A12757" s="51"/>
      <c r="B12757" s="52"/>
      <c r="C12757" s="32"/>
      <c r="D12757" s="27"/>
      <c r="E12757" s="32"/>
      <c r="F12757" s="32"/>
      <c r="G12757" s="27"/>
      <c r="H12757" s="52"/>
      <c r="I12757" s="52"/>
    </row>
    <row r="12758" spans="1:9" x14ac:dyDescent="0.35">
      <c r="A12758" s="51"/>
      <c r="B12758" s="52"/>
      <c r="C12758" s="32"/>
      <c r="D12758" s="27"/>
      <c r="E12758" s="32"/>
      <c r="F12758" s="32"/>
      <c r="G12758" s="27"/>
      <c r="H12758" s="52"/>
      <c r="I12758" s="52"/>
    </row>
    <row r="12759" spans="1:9" x14ac:dyDescent="0.35">
      <c r="A12759" s="51"/>
      <c r="B12759" s="52"/>
      <c r="C12759" s="32"/>
      <c r="D12759" s="27"/>
      <c r="E12759" s="32"/>
      <c r="F12759" s="32"/>
      <c r="G12759" s="27"/>
      <c r="H12759" s="52"/>
      <c r="I12759" s="52"/>
    </row>
    <row r="12760" spans="1:9" x14ac:dyDescent="0.35">
      <c r="A12760" s="51"/>
      <c r="B12760" s="52"/>
      <c r="C12760" s="32"/>
      <c r="D12760" s="27"/>
      <c r="E12760" s="32"/>
      <c r="F12760" s="32"/>
      <c r="G12760" s="27"/>
      <c r="H12760" s="52"/>
      <c r="I12760" s="52"/>
    </row>
    <row r="12761" spans="1:9" x14ac:dyDescent="0.35">
      <c r="A12761" s="51"/>
      <c r="B12761" s="52"/>
      <c r="C12761" s="32"/>
      <c r="D12761" s="27"/>
      <c r="E12761" s="32"/>
      <c r="F12761" s="32"/>
      <c r="G12761" s="27"/>
      <c r="H12761" s="52"/>
      <c r="I12761" s="52"/>
    </row>
    <row r="12762" spans="1:9" x14ac:dyDescent="0.35">
      <c r="A12762" s="51"/>
      <c r="B12762" s="52"/>
      <c r="C12762" s="32"/>
      <c r="D12762" s="27"/>
      <c r="E12762" s="32"/>
      <c r="F12762" s="32"/>
      <c r="G12762" s="27"/>
      <c r="H12762" s="52"/>
      <c r="I12762" s="52"/>
    </row>
    <row r="12763" spans="1:9" x14ac:dyDescent="0.35">
      <c r="A12763" s="51"/>
      <c r="B12763" s="52"/>
      <c r="C12763" s="32"/>
      <c r="D12763" s="27"/>
      <c r="E12763" s="32"/>
      <c r="F12763" s="32"/>
      <c r="G12763" s="27"/>
      <c r="H12763" s="52"/>
      <c r="I12763" s="52"/>
    </row>
    <row r="12764" spans="1:9" x14ac:dyDescent="0.35">
      <c r="A12764" s="51"/>
      <c r="B12764" s="52"/>
      <c r="C12764" s="32"/>
      <c r="D12764" s="27"/>
      <c r="E12764" s="32"/>
      <c r="F12764" s="32"/>
      <c r="G12764" s="27"/>
      <c r="H12764" s="52"/>
      <c r="I12764" s="52"/>
    </row>
    <row r="12765" spans="1:9" x14ac:dyDescent="0.35">
      <c r="A12765" s="51"/>
      <c r="B12765" s="52"/>
      <c r="C12765" s="32"/>
      <c r="D12765" s="27"/>
      <c r="E12765" s="32"/>
      <c r="F12765" s="32"/>
      <c r="G12765" s="27"/>
      <c r="H12765" s="52"/>
      <c r="I12765" s="52"/>
    </row>
    <row r="12766" spans="1:9" x14ac:dyDescent="0.35">
      <c r="A12766" s="51"/>
      <c r="B12766" s="52"/>
      <c r="C12766" s="32"/>
      <c r="D12766" s="27"/>
      <c r="E12766" s="32"/>
      <c r="F12766" s="32"/>
      <c r="G12766" s="27"/>
      <c r="H12766" s="52"/>
      <c r="I12766" s="52"/>
    </row>
    <row r="12767" spans="1:9" x14ac:dyDescent="0.35">
      <c r="A12767" s="51"/>
      <c r="B12767" s="52"/>
      <c r="C12767" s="32"/>
      <c r="D12767" s="27"/>
      <c r="E12767" s="32"/>
      <c r="F12767" s="32"/>
      <c r="G12767" s="27"/>
      <c r="H12767" s="52"/>
      <c r="I12767" s="52"/>
    </row>
    <row r="12768" spans="1:9" x14ac:dyDescent="0.35">
      <c r="A12768" s="51"/>
      <c r="B12768" s="52"/>
      <c r="C12768" s="32"/>
      <c r="D12768" s="27"/>
      <c r="E12768" s="32"/>
      <c r="F12768" s="32"/>
      <c r="G12768" s="27"/>
      <c r="H12768" s="52"/>
      <c r="I12768" s="52"/>
    </row>
    <row r="12769" spans="1:9" x14ac:dyDescent="0.35">
      <c r="A12769" s="51"/>
      <c r="B12769" s="52"/>
      <c r="C12769" s="32"/>
      <c r="D12769" s="27"/>
      <c r="E12769" s="32"/>
      <c r="F12769" s="32"/>
      <c r="G12769" s="27"/>
      <c r="H12769" s="52"/>
      <c r="I12769" s="52"/>
    </row>
    <row r="12770" spans="1:9" x14ac:dyDescent="0.35">
      <c r="A12770" s="51"/>
      <c r="B12770" s="52"/>
      <c r="C12770" s="32"/>
      <c r="D12770" s="27"/>
      <c r="E12770" s="32"/>
      <c r="F12770" s="32"/>
      <c r="G12770" s="27"/>
      <c r="H12770" s="52"/>
      <c r="I12770" s="52"/>
    </row>
    <row r="12771" spans="1:9" x14ac:dyDescent="0.35">
      <c r="A12771" s="51"/>
      <c r="B12771" s="52"/>
      <c r="C12771" s="32"/>
      <c r="D12771" s="27"/>
      <c r="E12771" s="32"/>
      <c r="F12771" s="32"/>
      <c r="G12771" s="27"/>
      <c r="H12771" s="52"/>
      <c r="I12771" s="52"/>
    </row>
    <row r="12772" spans="1:9" x14ac:dyDescent="0.35">
      <c r="A12772" s="51"/>
      <c r="B12772" s="52"/>
      <c r="C12772" s="32"/>
      <c r="D12772" s="27"/>
      <c r="E12772" s="32"/>
      <c r="F12772" s="32"/>
      <c r="G12772" s="27"/>
      <c r="H12772" s="52"/>
      <c r="I12772" s="52"/>
    </row>
    <row r="12773" spans="1:9" x14ac:dyDescent="0.35">
      <c r="A12773" s="51"/>
      <c r="B12773" s="52"/>
      <c r="C12773" s="32"/>
      <c r="D12773" s="27"/>
      <c r="E12773" s="32"/>
      <c r="F12773" s="32"/>
      <c r="G12773" s="27"/>
      <c r="H12773" s="52"/>
      <c r="I12773" s="52"/>
    </row>
    <row r="12774" spans="1:9" x14ac:dyDescent="0.35">
      <c r="A12774" s="51"/>
      <c r="B12774" s="52"/>
      <c r="C12774" s="32"/>
      <c r="D12774" s="27"/>
      <c r="E12774" s="32"/>
      <c r="F12774" s="32"/>
      <c r="G12774" s="27"/>
      <c r="H12774" s="52"/>
      <c r="I12774" s="52"/>
    </row>
    <row r="12775" spans="1:9" x14ac:dyDescent="0.35">
      <c r="A12775" s="51"/>
      <c r="B12775" s="52"/>
      <c r="C12775" s="32"/>
      <c r="D12775" s="27"/>
      <c r="E12775" s="32"/>
      <c r="F12775" s="32"/>
      <c r="G12775" s="27"/>
      <c r="H12775" s="52"/>
      <c r="I12775" s="52"/>
    </row>
    <row r="12776" spans="1:9" x14ac:dyDescent="0.35">
      <c r="A12776" s="51"/>
      <c r="B12776" s="52"/>
      <c r="C12776" s="32"/>
      <c r="D12776" s="27"/>
      <c r="E12776" s="32"/>
      <c r="F12776" s="32"/>
      <c r="G12776" s="27"/>
      <c r="H12776" s="52"/>
      <c r="I12776" s="52"/>
    </row>
    <row r="12777" spans="1:9" x14ac:dyDescent="0.35">
      <c r="A12777" s="51"/>
      <c r="B12777" s="52"/>
      <c r="C12777" s="32"/>
      <c r="D12777" s="27"/>
      <c r="E12777" s="32"/>
      <c r="F12777" s="32"/>
      <c r="G12777" s="27"/>
      <c r="H12777" s="52"/>
      <c r="I12777" s="52"/>
    </row>
    <row r="12778" spans="1:9" x14ac:dyDescent="0.35">
      <c r="A12778" s="51"/>
      <c r="B12778" s="52"/>
      <c r="C12778" s="32"/>
      <c r="D12778" s="27"/>
      <c r="E12778" s="32"/>
      <c r="F12778" s="32"/>
      <c r="G12778" s="27"/>
      <c r="H12778" s="52"/>
      <c r="I12778" s="52"/>
    </row>
    <row r="12779" spans="1:9" x14ac:dyDescent="0.35">
      <c r="A12779" s="51"/>
      <c r="B12779" s="52"/>
      <c r="C12779" s="32"/>
      <c r="D12779" s="27"/>
      <c r="E12779" s="32"/>
      <c r="F12779" s="32"/>
      <c r="G12779" s="27"/>
      <c r="H12779" s="52"/>
      <c r="I12779" s="52"/>
    </row>
    <row r="12780" spans="1:9" x14ac:dyDescent="0.35">
      <c r="A12780" s="51"/>
      <c r="B12780" s="52"/>
      <c r="C12780" s="32"/>
      <c r="D12780" s="27"/>
      <c r="E12780" s="32"/>
      <c r="F12780" s="32"/>
      <c r="G12780" s="27"/>
      <c r="H12780" s="52"/>
      <c r="I12780" s="52"/>
    </row>
    <row r="12781" spans="1:9" x14ac:dyDescent="0.35">
      <c r="A12781" s="51"/>
      <c r="B12781" s="52"/>
      <c r="C12781" s="32"/>
      <c r="D12781" s="27"/>
      <c r="E12781" s="32"/>
      <c r="F12781" s="32"/>
      <c r="G12781" s="27"/>
      <c r="H12781" s="52"/>
      <c r="I12781" s="52"/>
    </row>
    <row r="12782" spans="1:9" x14ac:dyDescent="0.35">
      <c r="A12782" s="51"/>
      <c r="B12782" s="52"/>
      <c r="C12782" s="32"/>
      <c r="D12782" s="27"/>
      <c r="E12782" s="32"/>
      <c r="F12782" s="32"/>
      <c r="G12782" s="27"/>
      <c r="H12782" s="52"/>
      <c r="I12782" s="52"/>
    </row>
    <row r="12783" spans="1:9" x14ac:dyDescent="0.35">
      <c r="A12783" s="51"/>
      <c r="B12783" s="52"/>
      <c r="C12783" s="32"/>
      <c r="D12783" s="27"/>
      <c r="E12783" s="32"/>
      <c r="F12783" s="32"/>
      <c r="G12783" s="27"/>
      <c r="H12783" s="52"/>
      <c r="I12783" s="52"/>
    </row>
    <row r="12784" spans="1:9" x14ac:dyDescent="0.35">
      <c r="A12784" s="51"/>
      <c r="B12784" s="52"/>
      <c r="C12784" s="32"/>
      <c r="D12784" s="27"/>
      <c r="E12784" s="32"/>
      <c r="F12784" s="32"/>
      <c r="G12784" s="27"/>
      <c r="H12784" s="52"/>
      <c r="I12784" s="52"/>
    </row>
    <row r="12785" spans="1:9" x14ac:dyDescent="0.35">
      <c r="A12785" s="51"/>
      <c r="B12785" s="52"/>
      <c r="C12785" s="32"/>
      <c r="D12785" s="27"/>
      <c r="E12785" s="32"/>
      <c r="F12785" s="32"/>
      <c r="G12785" s="27"/>
      <c r="H12785" s="52"/>
      <c r="I12785" s="52"/>
    </row>
    <row r="12786" spans="1:9" x14ac:dyDescent="0.35">
      <c r="A12786" s="51"/>
      <c r="B12786" s="52"/>
      <c r="C12786" s="32"/>
      <c r="D12786" s="27"/>
      <c r="E12786" s="32"/>
      <c r="F12786" s="32"/>
      <c r="G12786" s="27"/>
      <c r="H12786" s="52"/>
      <c r="I12786" s="52"/>
    </row>
    <row r="12787" spans="1:9" x14ac:dyDescent="0.35">
      <c r="A12787" s="51"/>
      <c r="B12787" s="52"/>
      <c r="C12787" s="32"/>
      <c r="D12787" s="27"/>
      <c r="E12787" s="32"/>
      <c r="F12787" s="32"/>
      <c r="G12787" s="27"/>
      <c r="H12787" s="52"/>
      <c r="I12787" s="52"/>
    </row>
    <row r="12788" spans="1:9" x14ac:dyDescent="0.35">
      <c r="A12788" s="51"/>
      <c r="B12788" s="52"/>
      <c r="C12788" s="32"/>
      <c r="D12788" s="27"/>
      <c r="E12788" s="32"/>
      <c r="F12788" s="32"/>
      <c r="G12788" s="27"/>
      <c r="H12788" s="52"/>
      <c r="I12788" s="52"/>
    </row>
    <row r="12789" spans="1:9" x14ac:dyDescent="0.35">
      <c r="A12789" s="51"/>
      <c r="B12789" s="52"/>
      <c r="C12789" s="32"/>
      <c r="D12789" s="27"/>
      <c r="E12789" s="32"/>
      <c r="F12789" s="32"/>
      <c r="G12789" s="27"/>
      <c r="H12789" s="52"/>
      <c r="I12789" s="52"/>
    </row>
    <row r="12790" spans="1:9" x14ac:dyDescent="0.35">
      <c r="A12790" s="51"/>
      <c r="B12790" s="52"/>
      <c r="C12790" s="32"/>
      <c r="D12790" s="27"/>
      <c r="E12790" s="32"/>
      <c r="F12790" s="32"/>
      <c r="G12790" s="27"/>
      <c r="H12790" s="52"/>
      <c r="I12790" s="52"/>
    </row>
    <row r="12791" spans="1:9" x14ac:dyDescent="0.35">
      <c r="A12791" s="51"/>
      <c r="B12791" s="52"/>
      <c r="C12791" s="32"/>
      <c r="D12791" s="27"/>
      <c r="E12791" s="32"/>
      <c r="F12791" s="32"/>
      <c r="G12791" s="27"/>
      <c r="H12791" s="52"/>
      <c r="I12791" s="52"/>
    </row>
    <row r="12792" spans="1:9" x14ac:dyDescent="0.35">
      <c r="A12792" s="51"/>
      <c r="B12792" s="52"/>
      <c r="C12792" s="32"/>
      <c r="D12792" s="27"/>
      <c r="E12792" s="32"/>
      <c r="F12792" s="32"/>
      <c r="G12792" s="27"/>
      <c r="H12792" s="52"/>
      <c r="I12792" s="52"/>
    </row>
    <row r="12793" spans="1:9" x14ac:dyDescent="0.35">
      <c r="A12793" s="51"/>
      <c r="B12793" s="52"/>
      <c r="C12793" s="32"/>
      <c r="D12793" s="27"/>
      <c r="E12793" s="32"/>
      <c r="F12793" s="32"/>
      <c r="G12793" s="27"/>
      <c r="H12793" s="52"/>
      <c r="I12793" s="52"/>
    </row>
    <row r="12794" spans="1:9" x14ac:dyDescent="0.35">
      <c r="A12794" s="51"/>
      <c r="B12794" s="52"/>
      <c r="C12794" s="32"/>
      <c r="D12794" s="27"/>
      <c r="E12794" s="32"/>
      <c r="F12794" s="32"/>
      <c r="G12794" s="27"/>
      <c r="H12794" s="52"/>
      <c r="I12794" s="52"/>
    </row>
    <row r="12795" spans="1:9" x14ac:dyDescent="0.35">
      <c r="A12795" s="51"/>
      <c r="B12795" s="52"/>
      <c r="C12795" s="32"/>
      <c r="D12795" s="27"/>
      <c r="E12795" s="32"/>
      <c r="F12795" s="32"/>
      <c r="G12795" s="27"/>
      <c r="H12795" s="52"/>
      <c r="I12795" s="52"/>
    </row>
    <row r="12796" spans="1:9" x14ac:dyDescent="0.35">
      <c r="A12796" s="51"/>
      <c r="B12796" s="52"/>
      <c r="C12796" s="32"/>
      <c r="D12796" s="27"/>
      <c r="E12796" s="32"/>
      <c r="F12796" s="32"/>
      <c r="G12796" s="27"/>
      <c r="H12796" s="52"/>
      <c r="I12796" s="52"/>
    </row>
    <row r="12797" spans="1:9" x14ac:dyDescent="0.35">
      <c r="A12797" s="51"/>
      <c r="B12797" s="52"/>
      <c r="C12797" s="32"/>
      <c r="D12797" s="27"/>
      <c r="E12797" s="32"/>
      <c r="F12797" s="32"/>
      <c r="G12797" s="27"/>
      <c r="H12797" s="52"/>
      <c r="I12797" s="52"/>
    </row>
    <row r="12798" spans="1:9" x14ac:dyDescent="0.35">
      <c r="A12798" s="51"/>
      <c r="B12798" s="52"/>
      <c r="C12798" s="32"/>
      <c r="D12798" s="27"/>
      <c r="E12798" s="32"/>
      <c r="F12798" s="32"/>
      <c r="G12798" s="27"/>
      <c r="H12798" s="52"/>
      <c r="I12798" s="52"/>
    </row>
    <row r="12799" spans="1:9" x14ac:dyDescent="0.35">
      <c r="A12799" s="51"/>
      <c r="B12799" s="52"/>
      <c r="C12799" s="32"/>
      <c r="D12799" s="27"/>
      <c r="E12799" s="32"/>
      <c r="F12799" s="32"/>
      <c r="G12799" s="27"/>
      <c r="H12799" s="52"/>
      <c r="I12799" s="52"/>
    </row>
    <row r="12800" spans="1:9" x14ac:dyDescent="0.35">
      <c r="A12800" s="51"/>
      <c r="B12800" s="52"/>
      <c r="C12800" s="32"/>
      <c r="D12800" s="27"/>
      <c r="E12800" s="32"/>
      <c r="F12800" s="32"/>
      <c r="G12800" s="27"/>
      <c r="H12800" s="52"/>
      <c r="I12800" s="52"/>
    </row>
    <row r="12801" spans="1:9" x14ac:dyDescent="0.35">
      <c r="A12801" s="51"/>
      <c r="B12801" s="52"/>
      <c r="C12801" s="32"/>
      <c r="D12801" s="27"/>
      <c r="E12801" s="32"/>
      <c r="F12801" s="32"/>
      <c r="G12801" s="27"/>
      <c r="H12801" s="52"/>
      <c r="I12801" s="52"/>
    </row>
    <row r="12802" spans="1:9" x14ac:dyDescent="0.35">
      <c r="A12802" s="51"/>
      <c r="B12802" s="52"/>
      <c r="C12802" s="32"/>
      <c r="D12802" s="27"/>
      <c r="E12802" s="32"/>
      <c r="F12802" s="32"/>
      <c r="G12802" s="27"/>
      <c r="H12802" s="52"/>
      <c r="I12802" s="52"/>
    </row>
    <row r="12803" spans="1:9" x14ac:dyDescent="0.35">
      <c r="A12803" s="51"/>
      <c r="B12803" s="52"/>
      <c r="C12803" s="32"/>
      <c r="D12803" s="27"/>
      <c r="E12803" s="32"/>
      <c r="F12803" s="32"/>
      <c r="G12803" s="27"/>
      <c r="H12803" s="52"/>
      <c r="I12803" s="52"/>
    </row>
    <row r="12804" spans="1:9" x14ac:dyDescent="0.35">
      <c r="A12804" s="51"/>
      <c r="B12804" s="52"/>
      <c r="C12804" s="32"/>
      <c r="D12804" s="27"/>
      <c r="E12804" s="32"/>
      <c r="F12804" s="32"/>
      <c r="G12804" s="27"/>
      <c r="H12804" s="52"/>
      <c r="I12804" s="52"/>
    </row>
    <row r="12805" spans="1:9" x14ac:dyDescent="0.35">
      <c r="A12805" s="51"/>
      <c r="B12805" s="52"/>
      <c r="C12805" s="32"/>
      <c r="D12805" s="27"/>
      <c r="E12805" s="32"/>
      <c r="F12805" s="32"/>
      <c r="G12805" s="27"/>
      <c r="H12805" s="52"/>
      <c r="I12805" s="52"/>
    </row>
    <row r="12806" spans="1:9" x14ac:dyDescent="0.35">
      <c r="A12806" s="51"/>
      <c r="B12806" s="52"/>
      <c r="C12806" s="32"/>
      <c r="D12806" s="27"/>
      <c r="E12806" s="32"/>
      <c r="F12806" s="32"/>
      <c r="G12806" s="27"/>
      <c r="H12806" s="52"/>
      <c r="I12806" s="52"/>
    </row>
    <row r="12807" spans="1:9" x14ac:dyDescent="0.35">
      <c r="A12807" s="51"/>
      <c r="B12807" s="52"/>
      <c r="C12807" s="32"/>
      <c r="D12807" s="27"/>
      <c r="E12807" s="32"/>
      <c r="F12807" s="32"/>
      <c r="G12807" s="27"/>
      <c r="H12807" s="52"/>
      <c r="I12807" s="52"/>
    </row>
    <row r="12808" spans="1:9" x14ac:dyDescent="0.35">
      <c r="A12808" s="51"/>
      <c r="B12808" s="52"/>
      <c r="C12808" s="32"/>
      <c r="D12808" s="27"/>
      <c r="E12808" s="32"/>
      <c r="F12808" s="32"/>
      <c r="G12808" s="27"/>
      <c r="H12808" s="52"/>
      <c r="I12808" s="52"/>
    </row>
    <row r="12809" spans="1:9" x14ac:dyDescent="0.35">
      <c r="A12809" s="51"/>
      <c r="B12809" s="52"/>
      <c r="C12809" s="32"/>
      <c r="D12809" s="27"/>
      <c r="E12809" s="32"/>
      <c r="F12809" s="32"/>
      <c r="G12809" s="27"/>
      <c r="H12809" s="52"/>
      <c r="I12809" s="52"/>
    </row>
    <row r="12810" spans="1:9" x14ac:dyDescent="0.35">
      <c r="A12810" s="51"/>
      <c r="B12810" s="52"/>
      <c r="C12810" s="32"/>
      <c r="D12810" s="27"/>
      <c r="E12810" s="32"/>
      <c r="F12810" s="32"/>
      <c r="G12810" s="27"/>
      <c r="H12810" s="52"/>
      <c r="I12810" s="52"/>
    </row>
    <row r="12811" spans="1:9" x14ac:dyDescent="0.35">
      <c r="A12811" s="51"/>
      <c r="B12811" s="52"/>
      <c r="C12811" s="32"/>
      <c r="D12811" s="27"/>
      <c r="E12811" s="32"/>
      <c r="F12811" s="32"/>
      <c r="G12811" s="27"/>
      <c r="H12811" s="52"/>
      <c r="I12811" s="52"/>
    </row>
    <row r="12812" spans="1:9" x14ac:dyDescent="0.35">
      <c r="A12812" s="51"/>
      <c r="B12812" s="52"/>
      <c r="C12812" s="32"/>
      <c r="D12812" s="27"/>
      <c r="E12812" s="32"/>
      <c r="F12812" s="32"/>
      <c r="G12812" s="27"/>
      <c r="H12812" s="52"/>
      <c r="I12812" s="52"/>
    </row>
    <row r="12813" spans="1:9" x14ac:dyDescent="0.35">
      <c r="A12813" s="51"/>
      <c r="B12813" s="52"/>
      <c r="C12813" s="32"/>
      <c r="D12813" s="27"/>
      <c r="E12813" s="32"/>
      <c r="F12813" s="32"/>
      <c r="G12813" s="27"/>
      <c r="H12813" s="52"/>
      <c r="I12813" s="52"/>
    </row>
    <row r="12814" spans="1:9" x14ac:dyDescent="0.35">
      <c r="A12814" s="51"/>
      <c r="B12814" s="52"/>
      <c r="C12814" s="32"/>
      <c r="D12814" s="27"/>
      <c r="E12814" s="32"/>
      <c r="F12814" s="32"/>
      <c r="G12814" s="27"/>
      <c r="H12814" s="52"/>
      <c r="I12814" s="52"/>
    </row>
    <row r="12815" spans="1:9" x14ac:dyDescent="0.35">
      <c r="A12815" s="51"/>
      <c r="B12815" s="52"/>
      <c r="C12815" s="32"/>
      <c r="D12815" s="27"/>
      <c r="E12815" s="32"/>
      <c r="F12815" s="32"/>
      <c r="G12815" s="27"/>
      <c r="H12815" s="52"/>
      <c r="I12815" s="52"/>
    </row>
    <row r="12816" spans="1:9" x14ac:dyDescent="0.35">
      <c r="A12816" s="51"/>
      <c r="B12816" s="52"/>
      <c r="C12816" s="32"/>
      <c r="D12816" s="27"/>
      <c r="E12816" s="32"/>
      <c r="F12816" s="32"/>
      <c r="G12816" s="27"/>
      <c r="H12816" s="52"/>
      <c r="I12816" s="52"/>
    </row>
    <row r="12817" spans="1:9" x14ac:dyDescent="0.35">
      <c r="A12817" s="51"/>
      <c r="B12817" s="52"/>
      <c r="C12817" s="32"/>
      <c r="D12817" s="27"/>
      <c r="E12817" s="32"/>
      <c r="F12817" s="32"/>
      <c r="G12817" s="27"/>
      <c r="H12817" s="52"/>
      <c r="I12817" s="52"/>
    </row>
    <row r="12818" spans="1:9" x14ac:dyDescent="0.35">
      <c r="A12818" s="51"/>
      <c r="B12818" s="52"/>
      <c r="C12818" s="32"/>
      <c r="D12818" s="27"/>
      <c r="E12818" s="32"/>
      <c r="F12818" s="32"/>
      <c r="G12818" s="27"/>
      <c r="H12818" s="52"/>
      <c r="I12818" s="52"/>
    </row>
    <row r="12819" spans="1:9" x14ac:dyDescent="0.35">
      <c r="A12819" s="51"/>
      <c r="B12819" s="52"/>
      <c r="C12819" s="32"/>
      <c r="D12819" s="27"/>
      <c r="E12819" s="32"/>
      <c r="F12819" s="32"/>
      <c r="G12819" s="27"/>
      <c r="H12819" s="52"/>
      <c r="I12819" s="52"/>
    </row>
    <row r="12820" spans="1:9" x14ac:dyDescent="0.35">
      <c r="A12820" s="51"/>
      <c r="B12820" s="52"/>
      <c r="C12820" s="32"/>
      <c r="D12820" s="27"/>
      <c r="E12820" s="32"/>
      <c r="F12820" s="32"/>
      <c r="G12820" s="27"/>
      <c r="H12820" s="52"/>
      <c r="I12820" s="52"/>
    </row>
    <row r="12821" spans="1:9" x14ac:dyDescent="0.35">
      <c r="A12821" s="51"/>
      <c r="B12821" s="52"/>
      <c r="C12821" s="32"/>
      <c r="D12821" s="27"/>
      <c r="E12821" s="32"/>
      <c r="F12821" s="32"/>
      <c r="G12821" s="27"/>
      <c r="H12821" s="52"/>
      <c r="I12821" s="52"/>
    </row>
    <row r="12822" spans="1:9" x14ac:dyDescent="0.35">
      <c r="A12822" s="51"/>
      <c r="B12822" s="52"/>
      <c r="C12822" s="32"/>
      <c r="D12822" s="27"/>
      <c r="E12822" s="32"/>
      <c r="F12822" s="32"/>
      <c r="G12822" s="27"/>
      <c r="H12822" s="52"/>
      <c r="I12822" s="52"/>
    </row>
    <row r="12823" spans="1:9" x14ac:dyDescent="0.35">
      <c r="A12823" s="51"/>
      <c r="B12823" s="52"/>
      <c r="C12823" s="32"/>
      <c r="D12823" s="27"/>
      <c r="E12823" s="32"/>
      <c r="F12823" s="32"/>
      <c r="G12823" s="27"/>
      <c r="H12823" s="52"/>
      <c r="I12823" s="52"/>
    </row>
    <row r="12824" spans="1:9" x14ac:dyDescent="0.35">
      <c r="A12824" s="51"/>
      <c r="B12824" s="52"/>
      <c r="C12824" s="32"/>
      <c r="D12824" s="27"/>
      <c r="E12824" s="32"/>
      <c r="F12824" s="32"/>
      <c r="G12824" s="27"/>
      <c r="H12824" s="52"/>
      <c r="I12824" s="52"/>
    </row>
    <row r="12825" spans="1:9" x14ac:dyDescent="0.35">
      <c r="A12825" s="51"/>
      <c r="B12825" s="52"/>
      <c r="C12825" s="32"/>
      <c r="D12825" s="27"/>
      <c r="E12825" s="32"/>
      <c r="F12825" s="32"/>
      <c r="G12825" s="27"/>
      <c r="H12825" s="52"/>
      <c r="I12825" s="52"/>
    </row>
    <row r="12826" spans="1:9" x14ac:dyDescent="0.35">
      <c r="A12826" s="51"/>
      <c r="B12826" s="52"/>
      <c r="C12826" s="32"/>
      <c r="D12826" s="27"/>
      <c r="E12826" s="32"/>
      <c r="F12826" s="32"/>
      <c r="G12826" s="27"/>
      <c r="H12826" s="52"/>
      <c r="I12826" s="52"/>
    </row>
    <row r="12827" spans="1:9" x14ac:dyDescent="0.35">
      <c r="A12827" s="51"/>
      <c r="B12827" s="52"/>
      <c r="C12827" s="32"/>
      <c r="D12827" s="27"/>
      <c r="E12827" s="32"/>
      <c r="F12827" s="32"/>
      <c r="G12827" s="27"/>
      <c r="H12827" s="52"/>
      <c r="I12827" s="52"/>
    </row>
    <row r="12828" spans="1:9" x14ac:dyDescent="0.35">
      <c r="A12828" s="51"/>
      <c r="B12828" s="52"/>
      <c r="C12828" s="32"/>
      <c r="D12828" s="27"/>
      <c r="E12828" s="32"/>
      <c r="F12828" s="32"/>
      <c r="G12828" s="27"/>
      <c r="H12828" s="52"/>
      <c r="I12828" s="52"/>
    </row>
    <row r="12829" spans="1:9" x14ac:dyDescent="0.35">
      <c r="A12829" s="51"/>
      <c r="B12829" s="52"/>
      <c r="C12829" s="32"/>
      <c r="D12829" s="27"/>
      <c r="E12829" s="32"/>
      <c r="F12829" s="32"/>
      <c r="G12829" s="27"/>
      <c r="H12829" s="52"/>
      <c r="I12829" s="52"/>
    </row>
    <row r="12830" spans="1:9" x14ac:dyDescent="0.35">
      <c r="A12830" s="51"/>
      <c r="B12830" s="52"/>
      <c r="C12830" s="32"/>
      <c r="D12830" s="27"/>
      <c r="E12830" s="32"/>
      <c r="F12830" s="32"/>
      <c r="G12830" s="27"/>
      <c r="H12830" s="52"/>
      <c r="I12830" s="52"/>
    </row>
    <row r="12831" spans="1:9" x14ac:dyDescent="0.35">
      <c r="A12831" s="51"/>
      <c r="B12831" s="52"/>
      <c r="C12831" s="32"/>
      <c r="D12831" s="27"/>
      <c r="E12831" s="32"/>
      <c r="F12831" s="32"/>
      <c r="G12831" s="27"/>
      <c r="H12831" s="52"/>
      <c r="I12831" s="52"/>
    </row>
    <row r="12832" spans="1:9" x14ac:dyDescent="0.35">
      <c r="A12832" s="51"/>
      <c r="B12832" s="52"/>
      <c r="C12832" s="32"/>
      <c r="D12832" s="27"/>
      <c r="E12832" s="32"/>
      <c r="F12832" s="32"/>
      <c r="G12832" s="27"/>
      <c r="H12832" s="52"/>
      <c r="I12832" s="52"/>
    </row>
    <row r="12833" spans="1:9" x14ac:dyDescent="0.35">
      <c r="A12833" s="51"/>
      <c r="B12833" s="52"/>
      <c r="C12833" s="32"/>
      <c r="D12833" s="27"/>
      <c r="E12833" s="32"/>
      <c r="F12833" s="32"/>
      <c r="G12833" s="27"/>
      <c r="H12833" s="52"/>
      <c r="I12833" s="52"/>
    </row>
    <row r="12834" spans="1:9" x14ac:dyDescent="0.35">
      <c r="A12834" s="51"/>
      <c r="B12834" s="52"/>
      <c r="C12834" s="32"/>
      <c r="D12834" s="27"/>
      <c r="E12834" s="32"/>
      <c r="F12834" s="32"/>
      <c r="G12834" s="27"/>
      <c r="H12834" s="52"/>
      <c r="I12834" s="52"/>
    </row>
    <row r="12835" spans="1:9" x14ac:dyDescent="0.35">
      <c r="A12835" s="51"/>
      <c r="B12835" s="52"/>
      <c r="C12835" s="32"/>
      <c r="D12835" s="27"/>
      <c r="E12835" s="32"/>
      <c r="F12835" s="32"/>
      <c r="G12835" s="27"/>
      <c r="H12835" s="52"/>
      <c r="I12835" s="52"/>
    </row>
    <row r="12836" spans="1:9" x14ac:dyDescent="0.35">
      <c r="A12836" s="51"/>
      <c r="B12836" s="52"/>
      <c r="C12836" s="32"/>
      <c r="D12836" s="27"/>
      <c r="E12836" s="32"/>
      <c r="F12836" s="32"/>
      <c r="G12836" s="27"/>
      <c r="H12836" s="52"/>
      <c r="I12836" s="52"/>
    </row>
    <row r="12837" spans="1:9" x14ac:dyDescent="0.35">
      <c r="A12837" s="51"/>
      <c r="B12837" s="52"/>
      <c r="C12837" s="32"/>
      <c r="D12837" s="27"/>
      <c r="E12837" s="32"/>
      <c r="F12837" s="32"/>
      <c r="G12837" s="27"/>
      <c r="H12837" s="52"/>
      <c r="I12837" s="52"/>
    </row>
    <row r="12838" spans="1:9" x14ac:dyDescent="0.35">
      <c r="A12838" s="51"/>
      <c r="B12838" s="52"/>
      <c r="C12838" s="32"/>
      <c r="D12838" s="27"/>
      <c r="E12838" s="32"/>
      <c r="F12838" s="32"/>
      <c r="G12838" s="27"/>
      <c r="H12838" s="52"/>
      <c r="I12838" s="52"/>
    </row>
    <row r="12839" spans="1:9" x14ac:dyDescent="0.35">
      <c r="A12839" s="51"/>
      <c r="B12839" s="52"/>
      <c r="C12839" s="32"/>
      <c r="D12839" s="27"/>
      <c r="E12839" s="32"/>
      <c r="F12839" s="32"/>
      <c r="G12839" s="27"/>
      <c r="H12839" s="52"/>
      <c r="I12839" s="52"/>
    </row>
    <row r="12840" spans="1:9" x14ac:dyDescent="0.35">
      <c r="A12840" s="51"/>
      <c r="B12840" s="52"/>
      <c r="C12840" s="32"/>
      <c r="D12840" s="27"/>
      <c r="E12840" s="32"/>
      <c r="F12840" s="32"/>
      <c r="G12840" s="27"/>
      <c r="H12840" s="52"/>
      <c r="I12840" s="52"/>
    </row>
    <row r="12841" spans="1:9" x14ac:dyDescent="0.35">
      <c r="A12841" s="51"/>
      <c r="B12841" s="52"/>
      <c r="C12841" s="32"/>
      <c r="D12841" s="27"/>
      <c r="E12841" s="32"/>
      <c r="F12841" s="32"/>
      <c r="G12841" s="27"/>
      <c r="H12841" s="52"/>
      <c r="I12841" s="52"/>
    </row>
    <row r="12842" spans="1:9" x14ac:dyDescent="0.35">
      <c r="A12842" s="51"/>
      <c r="B12842" s="52"/>
      <c r="C12842" s="32"/>
      <c r="D12842" s="27"/>
      <c r="E12842" s="32"/>
      <c r="F12842" s="32"/>
      <c r="G12842" s="27"/>
      <c r="H12842" s="52"/>
      <c r="I12842" s="52"/>
    </row>
    <row r="12843" spans="1:9" x14ac:dyDescent="0.35">
      <c r="A12843" s="51"/>
      <c r="B12843" s="52"/>
      <c r="C12843" s="32"/>
      <c r="D12843" s="27"/>
      <c r="E12843" s="32"/>
      <c r="F12843" s="32"/>
      <c r="G12843" s="27"/>
      <c r="H12843" s="52"/>
      <c r="I12843" s="52"/>
    </row>
    <row r="12844" spans="1:9" x14ac:dyDescent="0.35">
      <c r="A12844" s="51"/>
      <c r="B12844" s="52"/>
      <c r="C12844" s="32"/>
      <c r="D12844" s="27"/>
      <c r="E12844" s="32"/>
      <c r="F12844" s="32"/>
      <c r="G12844" s="27"/>
      <c r="H12844" s="52"/>
      <c r="I12844" s="52"/>
    </row>
    <row r="12845" spans="1:9" x14ac:dyDescent="0.35">
      <c r="A12845" s="51"/>
      <c r="B12845" s="52"/>
      <c r="C12845" s="32"/>
      <c r="D12845" s="27"/>
      <c r="E12845" s="32"/>
      <c r="F12845" s="32"/>
      <c r="G12845" s="27"/>
      <c r="H12845" s="52"/>
      <c r="I12845" s="52"/>
    </row>
    <row r="12846" spans="1:9" x14ac:dyDescent="0.35">
      <c r="A12846" s="51"/>
      <c r="B12846" s="52"/>
      <c r="C12846" s="32"/>
      <c r="D12846" s="27"/>
      <c r="E12846" s="32"/>
      <c r="F12846" s="32"/>
      <c r="G12846" s="27"/>
      <c r="H12846" s="52"/>
      <c r="I12846" s="52"/>
    </row>
    <row r="12847" spans="1:9" x14ac:dyDescent="0.35">
      <c r="A12847" s="51"/>
      <c r="B12847" s="52"/>
      <c r="C12847" s="32"/>
      <c r="D12847" s="27"/>
      <c r="E12847" s="32"/>
      <c r="F12847" s="32"/>
      <c r="G12847" s="27"/>
      <c r="H12847" s="52"/>
      <c r="I12847" s="52"/>
    </row>
    <row r="12848" spans="1:9" x14ac:dyDescent="0.35">
      <c r="A12848" s="51"/>
      <c r="B12848" s="52"/>
      <c r="C12848" s="32"/>
      <c r="D12848" s="27"/>
      <c r="E12848" s="32"/>
      <c r="F12848" s="32"/>
      <c r="G12848" s="27"/>
      <c r="H12848" s="52"/>
      <c r="I12848" s="52"/>
    </row>
    <row r="12849" spans="1:9" x14ac:dyDescent="0.35">
      <c r="A12849" s="51"/>
      <c r="B12849" s="52"/>
      <c r="C12849" s="32"/>
      <c r="D12849" s="27"/>
      <c r="E12849" s="32"/>
      <c r="F12849" s="32"/>
      <c r="G12849" s="27"/>
      <c r="H12849" s="52"/>
      <c r="I12849" s="52"/>
    </row>
    <row r="12850" spans="1:9" x14ac:dyDescent="0.35">
      <c r="A12850" s="51"/>
      <c r="B12850" s="52"/>
      <c r="C12850" s="32"/>
      <c r="D12850" s="27"/>
      <c r="E12850" s="32"/>
      <c r="F12850" s="32"/>
      <c r="G12850" s="27"/>
      <c r="H12850" s="52"/>
      <c r="I12850" s="52"/>
    </row>
    <row r="12851" spans="1:9" x14ac:dyDescent="0.35">
      <c r="A12851" s="51"/>
      <c r="B12851" s="52"/>
      <c r="C12851" s="32"/>
      <c r="D12851" s="27"/>
      <c r="E12851" s="32"/>
      <c r="F12851" s="32"/>
      <c r="G12851" s="27"/>
      <c r="H12851" s="52"/>
      <c r="I12851" s="52"/>
    </row>
    <row r="12852" spans="1:9" x14ac:dyDescent="0.35">
      <c r="A12852" s="51"/>
      <c r="B12852" s="52"/>
      <c r="C12852" s="32"/>
      <c r="D12852" s="27"/>
      <c r="E12852" s="32"/>
      <c r="F12852" s="32"/>
      <c r="G12852" s="27"/>
      <c r="H12852" s="52"/>
      <c r="I12852" s="52"/>
    </row>
    <row r="12853" spans="1:9" x14ac:dyDescent="0.35">
      <c r="A12853" s="51"/>
      <c r="B12853" s="52"/>
      <c r="C12853" s="32"/>
      <c r="D12853" s="27"/>
      <c r="E12853" s="32"/>
      <c r="F12853" s="32"/>
      <c r="G12853" s="27"/>
      <c r="H12853" s="52"/>
      <c r="I12853" s="52"/>
    </row>
    <row r="12854" spans="1:9" x14ac:dyDescent="0.35">
      <c r="A12854" s="51"/>
      <c r="B12854" s="52"/>
      <c r="C12854" s="32"/>
      <c r="D12854" s="27"/>
      <c r="E12854" s="32"/>
      <c r="F12854" s="32"/>
      <c r="G12854" s="27"/>
      <c r="H12854" s="52"/>
      <c r="I12854" s="52"/>
    </row>
    <row r="12855" spans="1:9" x14ac:dyDescent="0.35">
      <c r="A12855" s="51"/>
      <c r="B12855" s="52"/>
      <c r="C12855" s="32"/>
      <c r="D12855" s="27"/>
      <c r="E12855" s="32"/>
      <c r="F12855" s="32"/>
      <c r="G12855" s="27"/>
      <c r="H12855" s="52"/>
      <c r="I12855" s="52"/>
    </row>
    <row r="12856" spans="1:9" x14ac:dyDescent="0.35">
      <c r="A12856" s="51"/>
      <c r="B12856" s="52"/>
      <c r="C12856" s="32"/>
      <c r="D12856" s="27"/>
      <c r="E12856" s="32"/>
      <c r="F12856" s="32"/>
      <c r="G12856" s="27"/>
      <c r="H12856" s="52"/>
      <c r="I12856" s="52"/>
    </row>
    <row r="12857" spans="1:9" x14ac:dyDescent="0.35">
      <c r="A12857" s="51"/>
      <c r="B12857" s="52"/>
      <c r="C12857" s="32"/>
      <c r="D12857" s="27"/>
      <c r="E12857" s="32"/>
      <c r="F12857" s="32"/>
      <c r="G12857" s="27"/>
      <c r="H12857" s="52"/>
      <c r="I12857" s="52"/>
    </row>
    <row r="12858" spans="1:9" x14ac:dyDescent="0.35">
      <c r="A12858" s="51"/>
      <c r="B12858" s="52"/>
      <c r="C12858" s="32"/>
      <c r="D12858" s="27"/>
      <c r="E12858" s="32"/>
      <c r="F12858" s="32"/>
      <c r="G12858" s="27"/>
      <c r="H12858" s="52"/>
      <c r="I12858" s="52"/>
    </row>
    <row r="12859" spans="1:9" x14ac:dyDescent="0.35">
      <c r="A12859" s="51"/>
      <c r="B12859" s="52"/>
      <c r="C12859" s="32"/>
      <c r="D12859" s="27"/>
      <c r="E12859" s="32"/>
      <c r="F12859" s="32"/>
      <c r="G12859" s="27"/>
      <c r="H12859" s="52"/>
      <c r="I12859" s="52"/>
    </row>
    <row r="12860" spans="1:9" x14ac:dyDescent="0.35">
      <c r="A12860" s="51"/>
      <c r="B12860" s="52"/>
      <c r="C12860" s="32"/>
      <c r="D12860" s="27"/>
      <c r="E12860" s="32"/>
      <c r="F12860" s="32"/>
      <c r="G12860" s="27"/>
      <c r="H12860" s="52"/>
      <c r="I12860" s="52"/>
    </row>
    <row r="12861" spans="1:9" x14ac:dyDescent="0.35">
      <c r="A12861" s="51"/>
      <c r="B12861" s="52"/>
      <c r="C12861" s="32"/>
      <c r="D12861" s="27"/>
      <c r="E12861" s="32"/>
      <c r="F12861" s="32"/>
      <c r="G12861" s="27"/>
      <c r="H12861" s="52"/>
      <c r="I12861" s="52"/>
    </row>
    <row r="12862" spans="1:9" x14ac:dyDescent="0.35">
      <c r="A12862" s="51"/>
      <c r="B12862" s="52"/>
      <c r="C12862" s="32"/>
      <c r="D12862" s="27"/>
      <c r="E12862" s="32"/>
      <c r="F12862" s="32"/>
      <c r="G12862" s="27"/>
      <c r="H12862" s="52"/>
      <c r="I12862" s="52"/>
    </row>
    <row r="12863" spans="1:9" x14ac:dyDescent="0.35">
      <c r="A12863" s="51"/>
      <c r="B12863" s="52"/>
      <c r="C12863" s="32"/>
      <c r="D12863" s="27"/>
      <c r="E12863" s="32"/>
      <c r="F12863" s="32"/>
      <c r="G12863" s="27"/>
      <c r="H12863" s="52"/>
      <c r="I12863" s="52"/>
    </row>
    <row r="12864" spans="1:9" x14ac:dyDescent="0.35">
      <c r="A12864" s="51"/>
      <c r="B12864" s="52"/>
      <c r="C12864" s="32"/>
      <c r="D12864" s="27"/>
      <c r="E12864" s="32"/>
      <c r="F12864" s="32"/>
      <c r="G12864" s="27"/>
      <c r="H12864" s="52"/>
      <c r="I12864" s="52"/>
    </row>
    <row r="12865" spans="1:9" x14ac:dyDescent="0.35">
      <c r="A12865" s="51"/>
      <c r="B12865" s="52"/>
      <c r="C12865" s="32"/>
      <c r="D12865" s="27"/>
      <c r="E12865" s="32"/>
      <c r="F12865" s="32"/>
      <c r="G12865" s="27"/>
      <c r="H12865" s="52"/>
      <c r="I12865" s="52"/>
    </row>
    <row r="12866" spans="1:9" x14ac:dyDescent="0.35">
      <c r="A12866" s="51"/>
      <c r="B12866" s="52"/>
      <c r="C12866" s="32"/>
      <c r="D12866" s="27"/>
      <c r="E12866" s="32"/>
      <c r="F12866" s="32"/>
      <c r="G12866" s="27"/>
      <c r="H12866" s="52"/>
      <c r="I12866" s="52"/>
    </row>
    <row r="12867" spans="1:9" x14ac:dyDescent="0.35">
      <c r="A12867" s="51"/>
      <c r="B12867" s="52"/>
      <c r="C12867" s="32"/>
      <c r="D12867" s="27"/>
      <c r="E12867" s="32"/>
      <c r="F12867" s="32"/>
      <c r="G12867" s="27"/>
      <c r="H12867" s="52"/>
      <c r="I12867" s="52"/>
    </row>
    <row r="12868" spans="1:9" x14ac:dyDescent="0.35">
      <c r="A12868" s="51"/>
      <c r="B12868" s="52"/>
      <c r="C12868" s="32"/>
      <c r="D12868" s="27"/>
      <c r="E12868" s="32"/>
      <c r="F12868" s="32"/>
      <c r="G12868" s="27"/>
      <c r="H12868" s="52"/>
      <c r="I12868" s="52"/>
    </row>
    <row r="12869" spans="1:9" x14ac:dyDescent="0.35">
      <c r="A12869" s="51"/>
      <c r="B12869" s="52"/>
      <c r="C12869" s="32"/>
      <c r="D12869" s="27"/>
      <c r="E12869" s="32"/>
      <c r="F12869" s="32"/>
      <c r="G12869" s="27"/>
      <c r="H12869" s="52"/>
      <c r="I12869" s="52"/>
    </row>
    <row r="12870" spans="1:9" x14ac:dyDescent="0.35">
      <c r="A12870" s="51"/>
      <c r="B12870" s="52"/>
      <c r="C12870" s="32"/>
      <c r="D12870" s="27"/>
      <c r="E12870" s="32"/>
      <c r="F12870" s="32"/>
      <c r="G12870" s="27"/>
      <c r="H12870" s="52"/>
      <c r="I12870" s="52"/>
    </row>
    <row r="12871" spans="1:9" x14ac:dyDescent="0.35">
      <c r="A12871" s="51"/>
      <c r="B12871" s="52"/>
      <c r="C12871" s="32"/>
      <c r="D12871" s="27"/>
      <c r="E12871" s="32"/>
      <c r="F12871" s="32"/>
      <c r="G12871" s="27"/>
      <c r="H12871" s="52"/>
      <c r="I12871" s="52"/>
    </row>
    <row r="12872" spans="1:9" x14ac:dyDescent="0.35">
      <c r="A12872" s="51"/>
      <c r="B12872" s="52"/>
      <c r="C12872" s="32"/>
      <c r="D12872" s="27"/>
      <c r="E12872" s="32"/>
      <c r="F12872" s="32"/>
      <c r="G12872" s="27"/>
      <c r="H12872" s="52"/>
      <c r="I12872" s="52"/>
    </row>
    <row r="12873" spans="1:9" x14ac:dyDescent="0.35">
      <c r="A12873" s="51"/>
      <c r="B12873" s="52"/>
      <c r="C12873" s="32"/>
      <c r="D12873" s="27"/>
      <c r="E12873" s="32"/>
      <c r="F12873" s="32"/>
      <c r="G12873" s="27"/>
      <c r="H12873" s="52"/>
      <c r="I12873" s="52"/>
    </row>
    <row r="12874" spans="1:9" x14ac:dyDescent="0.35">
      <c r="A12874" s="51"/>
      <c r="B12874" s="52"/>
      <c r="C12874" s="32"/>
      <c r="D12874" s="27"/>
      <c r="E12874" s="32"/>
      <c r="F12874" s="32"/>
      <c r="G12874" s="27"/>
      <c r="H12874" s="52"/>
      <c r="I12874" s="52"/>
    </row>
    <row r="12875" spans="1:9" x14ac:dyDescent="0.35">
      <c r="A12875" s="51"/>
      <c r="B12875" s="52"/>
      <c r="C12875" s="32"/>
      <c r="D12875" s="27"/>
      <c r="E12875" s="32"/>
      <c r="F12875" s="32"/>
      <c r="G12875" s="27"/>
      <c r="H12875" s="52"/>
      <c r="I12875" s="52"/>
    </row>
    <row r="12876" spans="1:9" x14ac:dyDescent="0.35">
      <c r="A12876" s="51"/>
      <c r="B12876" s="52"/>
      <c r="C12876" s="32"/>
      <c r="D12876" s="27"/>
      <c r="E12876" s="32"/>
      <c r="F12876" s="32"/>
      <c r="G12876" s="27"/>
      <c r="H12876" s="52"/>
      <c r="I12876" s="52"/>
    </row>
    <row r="12877" spans="1:9" x14ac:dyDescent="0.35">
      <c r="A12877" s="51"/>
      <c r="B12877" s="52"/>
      <c r="C12877" s="32"/>
      <c r="D12877" s="27"/>
      <c r="E12877" s="32"/>
      <c r="F12877" s="32"/>
      <c r="G12877" s="27"/>
      <c r="H12877" s="52"/>
      <c r="I12877" s="52"/>
    </row>
    <row r="12878" spans="1:9" x14ac:dyDescent="0.35">
      <c r="A12878" s="51"/>
      <c r="B12878" s="52"/>
      <c r="C12878" s="32"/>
      <c r="D12878" s="27"/>
      <c r="E12878" s="32"/>
      <c r="F12878" s="32"/>
      <c r="G12878" s="27"/>
      <c r="H12878" s="52"/>
      <c r="I12878" s="52"/>
    </row>
    <row r="12879" spans="1:9" x14ac:dyDescent="0.35">
      <c r="A12879" s="51"/>
      <c r="B12879" s="52"/>
      <c r="C12879" s="32"/>
      <c r="D12879" s="27"/>
      <c r="E12879" s="32"/>
      <c r="F12879" s="32"/>
      <c r="G12879" s="27"/>
      <c r="H12879" s="52"/>
      <c r="I12879" s="52"/>
    </row>
    <row r="12880" spans="1:9" x14ac:dyDescent="0.35">
      <c r="A12880" s="51"/>
      <c r="B12880" s="52"/>
      <c r="C12880" s="32"/>
      <c r="D12880" s="27"/>
      <c r="E12880" s="32"/>
      <c r="F12880" s="32"/>
      <c r="G12880" s="27"/>
      <c r="H12880" s="52"/>
      <c r="I12880" s="52"/>
    </row>
    <row r="12881" spans="1:9" x14ac:dyDescent="0.35">
      <c r="A12881" s="51"/>
      <c r="B12881" s="52"/>
      <c r="C12881" s="32"/>
      <c r="D12881" s="27"/>
      <c r="E12881" s="32"/>
      <c r="F12881" s="32"/>
      <c r="G12881" s="27"/>
      <c r="H12881" s="52"/>
      <c r="I12881" s="52"/>
    </row>
    <row r="12882" spans="1:9" x14ac:dyDescent="0.35">
      <c r="A12882" s="51"/>
      <c r="B12882" s="52"/>
      <c r="C12882" s="32"/>
      <c r="D12882" s="27"/>
      <c r="E12882" s="32"/>
      <c r="F12882" s="32"/>
      <c r="G12882" s="27"/>
      <c r="H12882" s="52"/>
      <c r="I12882" s="52"/>
    </row>
    <row r="12883" spans="1:9" x14ac:dyDescent="0.35">
      <c r="A12883" s="51"/>
      <c r="B12883" s="52"/>
      <c r="C12883" s="32"/>
      <c r="D12883" s="27"/>
      <c r="E12883" s="32"/>
      <c r="F12883" s="32"/>
      <c r="G12883" s="27"/>
      <c r="H12883" s="52"/>
      <c r="I12883" s="52"/>
    </row>
    <row r="12884" spans="1:9" x14ac:dyDescent="0.35">
      <c r="A12884" s="51"/>
      <c r="B12884" s="52"/>
      <c r="C12884" s="32"/>
      <c r="D12884" s="27"/>
      <c r="E12884" s="32"/>
      <c r="F12884" s="32"/>
      <c r="G12884" s="27"/>
      <c r="H12884" s="52"/>
      <c r="I12884" s="52"/>
    </row>
    <row r="12885" spans="1:9" x14ac:dyDescent="0.35">
      <c r="A12885" s="51"/>
      <c r="B12885" s="52"/>
      <c r="C12885" s="32"/>
      <c r="D12885" s="27"/>
      <c r="E12885" s="32"/>
      <c r="F12885" s="32"/>
      <c r="G12885" s="27"/>
      <c r="H12885" s="52"/>
      <c r="I12885" s="52"/>
    </row>
    <row r="12886" spans="1:9" x14ac:dyDescent="0.35">
      <c r="A12886" s="51"/>
      <c r="B12886" s="52"/>
      <c r="C12886" s="32"/>
      <c r="D12886" s="27"/>
      <c r="E12886" s="32"/>
      <c r="F12886" s="32"/>
      <c r="G12886" s="27"/>
      <c r="H12886" s="52"/>
      <c r="I12886" s="52"/>
    </row>
    <row r="12887" spans="1:9" x14ac:dyDescent="0.35">
      <c r="A12887" s="51"/>
      <c r="B12887" s="52"/>
      <c r="C12887" s="32"/>
      <c r="D12887" s="27"/>
      <c r="E12887" s="32"/>
      <c r="F12887" s="32"/>
      <c r="G12887" s="27"/>
      <c r="H12887" s="52"/>
      <c r="I12887" s="52"/>
    </row>
    <row r="12888" spans="1:9" x14ac:dyDescent="0.35">
      <c r="A12888" s="51"/>
      <c r="B12888" s="52"/>
      <c r="C12888" s="32"/>
      <c r="D12888" s="27"/>
      <c r="E12888" s="32"/>
      <c r="F12888" s="32"/>
      <c r="G12888" s="27"/>
      <c r="H12888" s="52"/>
      <c r="I12888" s="52"/>
    </row>
    <row r="12889" spans="1:9" x14ac:dyDescent="0.35">
      <c r="A12889" s="51"/>
      <c r="B12889" s="52"/>
      <c r="C12889" s="32"/>
      <c r="D12889" s="27"/>
      <c r="E12889" s="32"/>
      <c r="F12889" s="32"/>
      <c r="G12889" s="27"/>
      <c r="H12889" s="52"/>
      <c r="I12889" s="52"/>
    </row>
    <row r="12890" spans="1:9" x14ac:dyDescent="0.35">
      <c r="A12890" s="51"/>
      <c r="B12890" s="52"/>
      <c r="C12890" s="32"/>
      <c r="D12890" s="27"/>
      <c r="E12890" s="32"/>
      <c r="F12890" s="32"/>
      <c r="G12890" s="27"/>
      <c r="H12890" s="52"/>
      <c r="I12890" s="52"/>
    </row>
    <row r="12891" spans="1:9" x14ac:dyDescent="0.35">
      <c r="A12891" s="51"/>
      <c r="B12891" s="52"/>
      <c r="C12891" s="32"/>
      <c r="D12891" s="27"/>
      <c r="E12891" s="32"/>
      <c r="F12891" s="32"/>
      <c r="G12891" s="27"/>
      <c r="H12891" s="52"/>
      <c r="I12891" s="52"/>
    </row>
    <row r="12892" spans="1:9" x14ac:dyDescent="0.35">
      <c r="A12892" s="51"/>
      <c r="B12892" s="52"/>
      <c r="C12892" s="32"/>
      <c r="D12892" s="27"/>
      <c r="E12892" s="32"/>
      <c r="F12892" s="32"/>
      <c r="G12892" s="27"/>
      <c r="H12892" s="52"/>
      <c r="I12892" s="52"/>
    </row>
    <row r="12893" spans="1:9" x14ac:dyDescent="0.35">
      <c r="A12893" s="51"/>
      <c r="B12893" s="52"/>
      <c r="C12893" s="32"/>
      <c r="D12893" s="27"/>
      <c r="E12893" s="32"/>
      <c r="F12893" s="32"/>
      <c r="G12893" s="27"/>
      <c r="H12893" s="52"/>
      <c r="I12893" s="52"/>
    </row>
    <row r="12894" spans="1:9" x14ac:dyDescent="0.35">
      <c r="A12894" s="51"/>
      <c r="B12894" s="52"/>
      <c r="C12894" s="32"/>
      <c r="D12894" s="27"/>
      <c r="E12894" s="32"/>
      <c r="F12894" s="32"/>
      <c r="G12894" s="27"/>
      <c r="H12894" s="52"/>
      <c r="I12894" s="52"/>
    </row>
    <row r="12895" spans="1:9" x14ac:dyDescent="0.35">
      <c r="A12895" s="51"/>
      <c r="B12895" s="52"/>
      <c r="C12895" s="32"/>
      <c r="D12895" s="27"/>
      <c r="E12895" s="32"/>
      <c r="F12895" s="32"/>
      <c r="G12895" s="27"/>
      <c r="H12895" s="52"/>
      <c r="I12895" s="52"/>
    </row>
    <row r="12896" spans="1:9" x14ac:dyDescent="0.35">
      <c r="A12896" s="51"/>
      <c r="B12896" s="52"/>
      <c r="C12896" s="32"/>
      <c r="D12896" s="27"/>
      <c r="E12896" s="32"/>
      <c r="F12896" s="32"/>
      <c r="G12896" s="27"/>
      <c r="H12896" s="52"/>
      <c r="I12896" s="52"/>
    </row>
    <row r="12897" spans="1:9" x14ac:dyDescent="0.35">
      <c r="A12897" s="51"/>
      <c r="B12897" s="52"/>
      <c r="C12897" s="32"/>
      <c r="D12897" s="27"/>
      <c r="E12897" s="32"/>
      <c r="F12897" s="32"/>
      <c r="G12897" s="27"/>
      <c r="H12897" s="52"/>
      <c r="I12897" s="52"/>
    </row>
    <row r="12898" spans="1:9" x14ac:dyDescent="0.35">
      <c r="A12898" s="51"/>
      <c r="B12898" s="52"/>
      <c r="C12898" s="32"/>
      <c r="D12898" s="27"/>
      <c r="E12898" s="32"/>
      <c r="F12898" s="32"/>
      <c r="G12898" s="27"/>
      <c r="H12898" s="52"/>
      <c r="I12898" s="52"/>
    </row>
    <row r="12899" spans="1:9" x14ac:dyDescent="0.35">
      <c r="A12899" s="51"/>
      <c r="B12899" s="52"/>
      <c r="C12899" s="32"/>
      <c r="D12899" s="27"/>
      <c r="E12899" s="32"/>
      <c r="F12899" s="32"/>
      <c r="G12899" s="27"/>
      <c r="H12899" s="52"/>
      <c r="I12899" s="52"/>
    </row>
    <row r="12900" spans="1:9" x14ac:dyDescent="0.35">
      <c r="A12900" s="51"/>
      <c r="B12900" s="52"/>
      <c r="C12900" s="32"/>
      <c r="D12900" s="27"/>
      <c r="E12900" s="32"/>
      <c r="F12900" s="32"/>
      <c r="G12900" s="27"/>
      <c r="H12900" s="52"/>
      <c r="I12900" s="52"/>
    </row>
    <row r="12901" spans="1:9" x14ac:dyDescent="0.35">
      <c r="A12901" s="51"/>
      <c r="B12901" s="52"/>
      <c r="C12901" s="32"/>
      <c r="D12901" s="27"/>
      <c r="E12901" s="32"/>
      <c r="F12901" s="32"/>
      <c r="G12901" s="27"/>
      <c r="H12901" s="52"/>
      <c r="I12901" s="52"/>
    </row>
    <row r="12902" spans="1:9" x14ac:dyDescent="0.35">
      <c r="A12902" s="51"/>
      <c r="B12902" s="52"/>
      <c r="C12902" s="32"/>
      <c r="D12902" s="27"/>
      <c r="E12902" s="32"/>
      <c r="F12902" s="32"/>
      <c r="G12902" s="27"/>
      <c r="H12902" s="52"/>
      <c r="I12902" s="52"/>
    </row>
    <row r="12903" spans="1:9" x14ac:dyDescent="0.35">
      <c r="A12903" s="51"/>
      <c r="B12903" s="52"/>
      <c r="C12903" s="32"/>
      <c r="D12903" s="27"/>
      <c r="E12903" s="32"/>
      <c r="F12903" s="32"/>
      <c r="G12903" s="27"/>
      <c r="H12903" s="52"/>
      <c r="I12903" s="52"/>
    </row>
    <row r="12904" spans="1:9" x14ac:dyDescent="0.35">
      <c r="A12904" s="51"/>
      <c r="B12904" s="52"/>
      <c r="C12904" s="32"/>
      <c r="D12904" s="27"/>
      <c r="E12904" s="32"/>
      <c r="F12904" s="32"/>
      <c r="G12904" s="27"/>
      <c r="H12904" s="52"/>
      <c r="I12904" s="52"/>
    </row>
    <row r="12905" spans="1:9" x14ac:dyDescent="0.35">
      <c r="A12905" s="51"/>
      <c r="B12905" s="52"/>
      <c r="C12905" s="32"/>
      <c r="D12905" s="27"/>
      <c r="E12905" s="32"/>
      <c r="F12905" s="32"/>
      <c r="G12905" s="27"/>
      <c r="H12905" s="52"/>
      <c r="I12905" s="52"/>
    </row>
    <row r="12906" spans="1:9" x14ac:dyDescent="0.35">
      <c r="A12906" s="51"/>
      <c r="B12906" s="52"/>
      <c r="C12906" s="32"/>
      <c r="D12906" s="27"/>
      <c r="E12906" s="32"/>
      <c r="F12906" s="32"/>
      <c r="G12906" s="27"/>
      <c r="H12906" s="52"/>
      <c r="I12906" s="52"/>
    </row>
    <row r="12907" spans="1:9" x14ac:dyDescent="0.35">
      <c r="A12907" s="51"/>
      <c r="B12907" s="52"/>
      <c r="C12907" s="32"/>
      <c r="D12907" s="27"/>
      <c r="E12907" s="32"/>
      <c r="F12907" s="32"/>
      <c r="G12907" s="27"/>
      <c r="H12907" s="52"/>
      <c r="I12907" s="52"/>
    </row>
    <row r="12908" spans="1:9" x14ac:dyDescent="0.35">
      <c r="A12908" s="51"/>
      <c r="B12908" s="52"/>
      <c r="C12908" s="32"/>
      <c r="D12908" s="27"/>
      <c r="E12908" s="32"/>
      <c r="F12908" s="32"/>
      <c r="G12908" s="27"/>
      <c r="H12908" s="52"/>
      <c r="I12908" s="52"/>
    </row>
    <row r="12909" spans="1:9" x14ac:dyDescent="0.35">
      <c r="A12909" s="51"/>
      <c r="B12909" s="52"/>
      <c r="C12909" s="32"/>
      <c r="D12909" s="27"/>
      <c r="E12909" s="32"/>
      <c r="F12909" s="32"/>
      <c r="G12909" s="27"/>
      <c r="H12909" s="52"/>
      <c r="I12909" s="52"/>
    </row>
    <row r="12910" spans="1:9" x14ac:dyDescent="0.35">
      <c r="A12910" s="51"/>
      <c r="B12910" s="52"/>
      <c r="C12910" s="32"/>
      <c r="D12910" s="27"/>
      <c r="E12910" s="32"/>
      <c r="F12910" s="32"/>
      <c r="G12910" s="27"/>
      <c r="H12910" s="52"/>
      <c r="I12910" s="52"/>
    </row>
    <row r="12911" spans="1:9" x14ac:dyDescent="0.35">
      <c r="A12911" s="51"/>
      <c r="B12911" s="52"/>
      <c r="C12911" s="32"/>
      <c r="D12911" s="27"/>
      <c r="E12911" s="32"/>
      <c r="F12911" s="32"/>
      <c r="G12911" s="27"/>
      <c r="H12911" s="52"/>
      <c r="I12911" s="52"/>
    </row>
    <row r="12912" spans="1:9" x14ac:dyDescent="0.35">
      <c r="A12912" s="51"/>
      <c r="B12912" s="52"/>
      <c r="C12912" s="32"/>
      <c r="D12912" s="27"/>
      <c r="E12912" s="32"/>
      <c r="F12912" s="32"/>
      <c r="G12912" s="27"/>
      <c r="H12912" s="52"/>
      <c r="I12912" s="52"/>
    </row>
    <row r="12913" spans="1:9" x14ac:dyDescent="0.35">
      <c r="A12913" s="51"/>
      <c r="B12913" s="52"/>
      <c r="C12913" s="32"/>
      <c r="D12913" s="27"/>
      <c r="E12913" s="32"/>
      <c r="F12913" s="32"/>
      <c r="G12913" s="27"/>
      <c r="H12913" s="52"/>
      <c r="I12913" s="52"/>
    </row>
    <row r="12914" spans="1:9" x14ac:dyDescent="0.35">
      <c r="A12914" s="51"/>
      <c r="B12914" s="52"/>
      <c r="C12914" s="32"/>
      <c r="D12914" s="27"/>
      <c r="E12914" s="32"/>
      <c r="F12914" s="32"/>
      <c r="G12914" s="27"/>
      <c r="H12914" s="52"/>
      <c r="I12914" s="52"/>
    </row>
    <row r="12915" spans="1:9" x14ac:dyDescent="0.35">
      <c r="A12915" s="51"/>
      <c r="B12915" s="52"/>
      <c r="C12915" s="32"/>
      <c r="D12915" s="27"/>
      <c r="E12915" s="32"/>
      <c r="F12915" s="32"/>
      <c r="G12915" s="27"/>
      <c r="H12915" s="52"/>
      <c r="I12915" s="52"/>
    </row>
    <row r="12916" spans="1:9" x14ac:dyDescent="0.35">
      <c r="A12916" s="51"/>
      <c r="B12916" s="52"/>
      <c r="C12916" s="32"/>
      <c r="D12916" s="27"/>
      <c r="E12916" s="32"/>
      <c r="F12916" s="32"/>
      <c r="G12916" s="27"/>
      <c r="H12916" s="52"/>
      <c r="I12916" s="52"/>
    </row>
    <row r="12917" spans="1:9" x14ac:dyDescent="0.35">
      <c r="A12917" s="51"/>
      <c r="B12917" s="52"/>
      <c r="C12917" s="32"/>
      <c r="D12917" s="27"/>
      <c r="E12917" s="32"/>
      <c r="F12917" s="32"/>
      <c r="G12917" s="27"/>
      <c r="H12917" s="52"/>
      <c r="I12917" s="52"/>
    </row>
    <row r="12918" spans="1:9" x14ac:dyDescent="0.35">
      <c r="A12918" s="51"/>
      <c r="B12918" s="52"/>
      <c r="C12918" s="32"/>
      <c r="D12918" s="27"/>
      <c r="E12918" s="32"/>
      <c r="F12918" s="32"/>
      <c r="G12918" s="27"/>
      <c r="H12918" s="52"/>
      <c r="I12918" s="52"/>
    </row>
    <row r="12919" spans="1:9" x14ac:dyDescent="0.35">
      <c r="A12919" s="51"/>
      <c r="B12919" s="52"/>
      <c r="C12919" s="32"/>
      <c r="D12919" s="27"/>
      <c r="E12919" s="32"/>
      <c r="F12919" s="32"/>
      <c r="G12919" s="27"/>
      <c r="H12919" s="52"/>
      <c r="I12919" s="52"/>
    </row>
    <row r="12920" spans="1:9" x14ac:dyDescent="0.35">
      <c r="A12920" s="51"/>
      <c r="B12920" s="52"/>
      <c r="C12920" s="32"/>
      <c r="D12920" s="27"/>
      <c r="E12920" s="32"/>
      <c r="F12920" s="32"/>
      <c r="G12920" s="27"/>
      <c r="H12920" s="52"/>
      <c r="I12920" s="52"/>
    </row>
    <row r="12921" spans="1:9" x14ac:dyDescent="0.35">
      <c r="A12921" s="51"/>
      <c r="B12921" s="52"/>
      <c r="C12921" s="32"/>
      <c r="D12921" s="27"/>
      <c r="E12921" s="32"/>
      <c r="F12921" s="32"/>
      <c r="G12921" s="27"/>
      <c r="H12921" s="52"/>
      <c r="I12921" s="52"/>
    </row>
    <row r="12922" spans="1:9" x14ac:dyDescent="0.35">
      <c r="A12922" s="51"/>
      <c r="B12922" s="52"/>
      <c r="C12922" s="32"/>
      <c r="D12922" s="27"/>
      <c r="E12922" s="32"/>
      <c r="F12922" s="32"/>
      <c r="G12922" s="27"/>
      <c r="H12922" s="52"/>
      <c r="I12922" s="52"/>
    </row>
    <row r="12923" spans="1:9" x14ac:dyDescent="0.35">
      <c r="A12923" s="51"/>
      <c r="B12923" s="52"/>
      <c r="C12923" s="32"/>
      <c r="D12923" s="27"/>
      <c r="E12923" s="32"/>
      <c r="F12923" s="32"/>
      <c r="G12923" s="27"/>
      <c r="H12923" s="52"/>
      <c r="I12923" s="52"/>
    </row>
    <row r="12924" spans="1:9" x14ac:dyDescent="0.35">
      <c r="A12924" s="51"/>
      <c r="B12924" s="52"/>
      <c r="C12924" s="32"/>
      <c r="D12924" s="27"/>
      <c r="E12924" s="32"/>
      <c r="F12924" s="32"/>
      <c r="G12924" s="27"/>
      <c r="H12924" s="52"/>
      <c r="I12924" s="52"/>
    </row>
    <row r="12925" spans="1:9" x14ac:dyDescent="0.35">
      <c r="A12925" s="51"/>
      <c r="B12925" s="52"/>
      <c r="C12925" s="32"/>
      <c r="D12925" s="27"/>
      <c r="E12925" s="32"/>
      <c r="F12925" s="32"/>
      <c r="G12925" s="27"/>
      <c r="H12925" s="52"/>
      <c r="I12925" s="52"/>
    </row>
    <row r="12926" spans="1:9" x14ac:dyDescent="0.35">
      <c r="A12926" s="51"/>
      <c r="B12926" s="52"/>
      <c r="C12926" s="32"/>
      <c r="D12926" s="27"/>
      <c r="E12926" s="32"/>
      <c r="F12926" s="32"/>
      <c r="G12926" s="27"/>
      <c r="H12926" s="52"/>
      <c r="I12926" s="52"/>
    </row>
    <row r="12927" spans="1:9" x14ac:dyDescent="0.35">
      <c r="A12927" s="51"/>
      <c r="B12927" s="52"/>
      <c r="C12927" s="32"/>
      <c r="D12927" s="27"/>
      <c r="E12927" s="32"/>
      <c r="F12927" s="32"/>
      <c r="G12927" s="27"/>
      <c r="H12927" s="52"/>
      <c r="I12927" s="52"/>
    </row>
    <row r="12928" spans="1:9" x14ac:dyDescent="0.35">
      <c r="A12928" s="51"/>
      <c r="B12928" s="52"/>
      <c r="C12928" s="32"/>
      <c r="D12928" s="27"/>
      <c r="E12928" s="32"/>
      <c r="F12928" s="32"/>
      <c r="G12928" s="27"/>
      <c r="H12928" s="52"/>
      <c r="I12928" s="52"/>
    </row>
    <row r="12929" spans="1:9" x14ac:dyDescent="0.35">
      <c r="A12929" s="51"/>
      <c r="B12929" s="52"/>
      <c r="C12929" s="32"/>
      <c r="D12929" s="27"/>
      <c r="E12929" s="32"/>
      <c r="F12929" s="32"/>
      <c r="G12929" s="27"/>
      <c r="H12929" s="52"/>
      <c r="I12929" s="52"/>
    </row>
    <row r="12930" spans="1:9" x14ac:dyDescent="0.35">
      <c r="A12930" s="51"/>
      <c r="B12930" s="52"/>
      <c r="C12930" s="32"/>
      <c r="D12930" s="27"/>
      <c r="E12930" s="32"/>
      <c r="F12930" s="32"/>
      <c r="G12930" s="27"/>
      <c r="H12930" s="52"/>
      <c r="I12930" s="52"/>
    </row>
    <row r="12931" spans="1:9" x14ac:dyDescent="0.35">
      <c r="A12931" s="51"/>
      <c r="B12931" s="52"/>
      <c r="C12931" s="32"/>
      <c r="D12931" s="27"/>
      <c r="E12931" s="32"/>
      <c r="F12931" s="32"/>
      <c r="G12931" s="27"/>
      <c r="H12931" s="52"/>
      <c r="I12931" s="52"/>
    </row>
    <row r="12932" spans="1:9" x14ac:dyDescent="0.35">
      <c r="A12932" s="51"/>
      <c r="B12932" s="52"/>
      <c r="C12932" s="32"/>
      <c r="D12932" s="27"/>
      <c r="E12932" s="32"/>
      <c r="F12932" s="32"/>
      <c r="G12932" s="27"/>
      <c r="H12932" s="52"/>
      <c r="I12932" s="52"/>
    </row>
    <row r="12933" spans="1:9" x14ac:dyDescent="0.35">
      <c r="A12933" s="51"/>
      <c r="B12933" s="52"/>
      <c r="C12933" s="32"/>
      <c r="D12933" s="27"/>
      <c r="E12933" s="32"/>
      <c r="F12933" s="32"/>
      <c r="G12933" s="27"/>
      <c r="H12933" s="52"/>
      <c r="I12933" s="52"/>
    </row>
    <row r="12934" spans="1:9" x14ac:dyDescent="0.35">
      <c r="A12934" s="51"/>
      <c r="B12934" s="52"/>
      <c r="C12934" s="32"/>
      <c r="D12934" s="27"/>
      <c r="E12934" s="32"/>
      <c r="F12934" s="32"/>
      <c r="G12934" s="27"/>
      <c r="H12934" s="52"/>
      <c r="I12934" s="52"/>
    </row>
    <row r="12935" spans="1:9" x14ac:dyDescent="0.35">
      <c r="A12935" s="51"/>
      <c r="B12935" s="52"/>
      <c r="C12935" s="32"/>
      <c r="D12935" s="27"/>
      <c r="E12935" s="32"/>
      <c r="F12935" s="32"/>
      <c r="G12935" s="27"/>
      <c r="H12935" s="52"/>
      <c r="I12935" s="52"/>
    </row>
    <row r="12936" spans="1:9" x14ac:dyDescent="0.35">
      <c r="A12936" s="51"/>
      <c r="B12936" s="52"/>
      <c r="C12936" s="32"/>
      <c r="D12936" s="27"/>
      <c r="E12936" s="32"/>
      <c r="F12936" s="32"/>
      <c r="G12936" s="27"/>
      <c r="H12936" s="52"/>
      <c r="I12936" s="52"/>
    </row>
    <row r="12937" spans="1:9" x14ac:dyDescent="0.35">
      <c r="A12937" s="51"/>
      <c r="B12937" s="52"/>
      <c r="C12937" s="32"/>
      <c r="D12937" s="27"/>
      <c r="E12937" s="32"/>
      <c r="F12937" s="32"/>
      <c r="G12937" s="27"/>
      <c r="H12937" s="52"/>
      <c r="I12937" s="52"/>
    </row>
    <row r="12938" spans="1:9" x14ac:dyDescent="0.35">
      <c r="A12938" s="51"/>
      <c r="B12938" s="52"/>
      <c r="C12938" s="32"/>
      <c r="D12938" s="27"/>
      <c r="E12938" s="32"/>
      <c r="F12938" s="32"/>
      <c r="G12938" s="27"/>
      <c r="H12938" s="52"/>
      <c r="I12938" s="52"/>
    </row>
    <row r="12939" spans="1:9" x14ac:dyDescent="0.35">
      <c r="A12939" s="51"/>
      <c r="B12939" s="52"/>
      <c r="C12939" s="32"/>
      <c r="D12939" s="27"/>
      <c r="E12939" s="32"/>
      <c r="F12939" s="32"/>
      <c r="G12939" s="27"/>
      <c r="H12939" s="52"/>
      <c r="I12939" s="52"/>
    </row>
    <row r="12940" spans="1:9" x14ac:dyDescent="0.35">
      <c r="A12940" s="51"/>
      <c r="B12940" s="52"/>
      <c r="C12940" s="32"/>
      <c r="D12940" s="27"/>
      <c r="E12940" s="32"/>
      <c r="F12940" s="32"/>
      <c r="G12940" s="27"/>
      <c r="H12940" s="52"/>
      <c r="I12940" s="52"/>
    </row>
    <row r="12941" spans="1:9" x14ac:dyDescent="0.35">
      <c r="A12941" s="51"/>
      <c r="B12941" s="52"/>
      <c r="C12941" s="32"/>
      <c r="D12941" s="27"/>
      <c r="E12941" s="32"/>
      <c r="F12941" s="32"/>
      <c r="G12941" s="27"/>
      <c r="H12941" s="52"/>
      <c r="I12941" s="52"/>
    </row>
    <row r="12942" spans="1:9" x14ac:dyDescent="0.35">
      <c r="A12942" s="51"/>
      <c r="B12942" s="52"/>
      <c r="C12942" s="32"/>
      <c r="D12942" s="27"/>
      <c r="E12942" s="32"/>
      <c r="F12942" s="32"/>
      <c r="G12942" s="27"/>
      <c r="H12942" s="52"/>
      <c r="I12942" s="52"/>
    </row>
    <row r="12943" spans="1:9" x14ac:dyDescent="0.35">
      <c r="A12943" s="51"/>
      <c r="B12943" s="52"/>
      <c r="C12943" s="32"/>
      <c r="D12943" s="27"/>
      <c r="E12943" s="32"/>
      <c r="F12943" s="32"/>
      <c r="G12943" s="27"/>
      <c r="H12943" s="52"/>
      <c r="I12943" s="52"/>
    </row>
    <row r="12944" spans="1:9" x14ac:dyDescent="0.35">
      <c r="A12944" s="51"/>
      <c r="B12944" s="52"/>
      <c r="C12944" s="32"/>
      <c r="D12944" s="27"/>
      <c r="E12944" s="32"/>
      <c r="F12944" s="32"/>
      <c r="G12944" s="27"/>
      <c r="H12944" s="52"/>
      <c r="I12944" s="52"/>
    </row>
    <row r="12945" spans="1:9" x14ac:dyDescent="0.35">
      <c r="A12945" s="51"/>
      <c r="B12945" s="52"/>
      <c r="C12945" s="32"/>
      <c r="D12945" s="27"/>
      <c r="E12945" s="32"/>
      <c r="F12945" s="32"/>
      <c r="G12945" s="27"/>
      <c r="H12945" s="52"/>
      <c r="I12945" s="52"/>
    </row>
    <row r="12946" spans="1:9" x14ac:dyDescent="0.35">
      <c r="A12946" s="51"/>
      <c r="B12946" s="52"/>
      <c r="C12946" s="32"/>
      <c r="D12946" s="27"/>
      <c r="E12946" s="32"/>
      <c r="F12946" s="32"/>
      <c r="G12946" s="27"/>
      <c r="H12946" s="52"/>
      <c r="I12946" s="52"/>
    </row>
    <row r="12947" spans="1:9" x14ac:dyDescent="0.35">
      <c r="A12947" s="51"/>
      <c r="B12947" s="52"/>
      <c r="C12947" s="32"/>
      <c r="D12947" s="27"/>
      <c r="E12947" s="32"/>
      <c r="F12947" s="32"/>
      <c r="G12947" s="27"/>
      <c r="H12947" s="52"/>
      <c r="I12947" s="52"/>
    </row>
    <row r="12948" spans="1:9" x14ac:dyDescent="0.35">
      <c r="A12948" s="51"/>
      <c r="B12948" s="52"/>
      <c r="C12948" s="32"/>
      <c r="D12948" s="27"/>
      <c r="E12948" s="32"/>
      <c r="F12948" s="32"/>
      <c r="G12948" s="27"/>
      <c r="H12948" s="52"/>
      <c r="I12948" s="52"/>
    </row>
    <row r="12949" spans="1:9" x14ac:dyDescent="0.35">
      <c r="A12949" s="51"/>
      <c r="B12949" s="52"/>
      <c r="C12949" s="32"/>
      <c r="D12949" s="27"/>
      <c r="E12949" s="32"/>
      <c r="F12949" s="32"/>
      <c r="G12949" s="27"/>
      <c r="H12949" s="52"/>
      <c r="I12949" s="52"/>
    </row>
    <row r="12950" spans="1:9" x14ac:dyDescent="0.35">
      <c r="A12950" s="51"/>
      <c r="B12950" s="52"/>
      <c r="C12950" s="32"/>
      <c r="D12950" s="27"/>
      <c r="E12950" s="32"/>
      <c r="F12950" s="32"/>
      <c r="G12950" s="27"/>
      <c r="H12950" s="52"/>
      <c r="I12950" s="52"/>
    </row>
    <row r="12951" spans="1:9" x14ac:dyDescent="0.35">
      <c r="A12951" s="51"/>
      <c r="B12951" s="52"/>
      <c r="C12951" s="32"/>
      <c r="D12951" s="27"/>
      <c r="E12951" s="32"/>
      <c r="F12951" s="32"/>
      <c r="G12951" s="27"/>
      <c r="H12951" s="52"/>
      <c r="I12951" s="52"/>
    </row>
    <row r="12952" spans="1:9" x14ac:dyDescent="0.35">
      <c r="A12952" s="51"/>
      <c r="B12952" s="52"/>
      <c r="C12952" s="32"/>
      <c r="D12952" s="27"/>
      <c r="E12952" s="32"/>
      <c r="F12952" s="32"/>
      <c r="G12952" s="27"/>
      <c r="H12952" s="52"/>
      <c r="I12952" s="52"/>
    </row>
    <row r="12953" spans="1:9" x14ac:dyDescent="0.35">
      <c r="A12953" s="51"/>
      <c r="B12953" s="52"/>
      <c r="C12953" s="32"/>
      <c r="D12953" s="27"/>
      <c r="E12953" s="32"/>
      <c r="F12953" s="32"/>
      <c r="G12953" s="27"/>
      <c r="H12953" s="52"/>
      <c r="I12953" s="52"/>
    </row>
    <row r="12954" spans="1:9" x14ac:dyDescent="0.35">
      <c r="A12954" s="51"/>
      <c r="B12954" s="52"/>
      <c r="C12954" s="32"/>
      <c r="D12954" s="27"/>
      <c r="E12954" s="32"/>
      <c r="F12954" s="32"/>
      <c r="G12954" s="27"/>
      <c r="H12954" s="52"/>
      <c r="I12954" s="52"/>
    </row>
    <row r="12955" spans="1:9" x14ac:dyDescent="0.35">
      <c r="A12955" s="51"/>
      <c r="B12955" s="52"/>
      <c r="C12955" s="32"/>
      <c r="D12955" s="27"/>
      <c r="E12955" s="32"/>
      <c r="F12955" s="32"/>
      <c r="G12955" s="27"/>
      <c r="H12955" s="52"/>
      <c r="I12955" s="52"/>
    </row>
    <row r="12956" spans="1:9" x14ac:dyDescent="0.35">
      <c r="A12956" s="51"/>
      <c r="B12956" s="52"/>
      <c r="C12956" s="32"/>
      <c r="D12956" s="27"/>
      <c r="E12956" s="32"/>
      <c r="F12956" s="32"/>
      <c r="G12956" s="27"/>
      <c r="H12956" s="52"/>
      <c r="I12956" s="52"/>
    </row>
    <row r="12957" spans="1:9" x14ac:dyDescent="0.35">
      <c r="A12957" s="51"/>
      <c r="B12957" s="52"/>
      <c r="C12957" s="32"/>
      <c r="D12957" s="27"/>
      <c r="E12957" s="32"/>
      <c r="F12957" s="32"/>
      <c r="G12957" s="27"/>
      <c r="H12957" s="52"/>
      <c r="I12957" s="52"/>
    </row>
    <row r="12958" spans="1:9" x14ac:dyDescent="0.35">
      <c r="A12958" s="51"/>
      <c r="B12958" s="52"/>
      <c r="C12958" s="32"/>
      <c r="D12958" s="27"/>
      <c r="E12958" s="32"/>
      <c r="F12958" s="32"/>
      <c r="G12958" s="27"/>
      <c r="H12958" s="52"/>
      <c r="I12958" s="52"/>
    </row>
    <row r="12959" spans="1:9" x14ac:dyDescent="0.35">
      <c r="A12959" s="51"/>
      <c r="B12959" s="52"/>
      <c r="C12959" s="32"/>
      <c r="D12959" s="27"/>
      <c r="E12959" s="32"/>
      <c r="F12959" s="32"/>
      <c r="G12959" s="27"/>
      <c r="H12959" s="52"/>
      <c r="I12959" s="52"/>
    </row>
    <row r="12960" spans="1:9" x14ac:dyDescent="0.35">
      <c r="A12960" s="51"/>
      <c r="B12960" s="52"/>
      <c r="C12960" s="32"/>
      <c r="D12960" s="27"/>
      <c r="E12960" s="32"/>
      <c r="F12960" s="32"/>
      <c r="G12960" s="27"/>
      <c r="H12960" s="52"/>
      <c r="I12960" s="52"/>
    </row>
    <row r="12961" spans="1:9" x14ac:dyDescent="0.35">
      <c r="A12961" s="51"/>
      <c r="B12961" s="52"/>
      <c r="C12961" s="32"/>
      <c r="D12961" s="27"/>
      <c r="E12961" s="32"/>
      <c r="F12961" s="32"/>
      <c r="G12961" s="27"/>
      <c r="H12961" s="52"/>
      <c r="I12961" s="52"/>
    </row>
    <row r="12962" spans="1:9" x14ac:dyDescent="0.35">
      <c r="A12962" s="51"/>
      <c r="B12962" s="52"/>
      <c r="C12962" s="32"/>
      <c r="D12962" s="27"/>
      <c r="E12962" s="32"/>
      <c r="F12962" s="32"/>
      <c r="G12962" s="27"/>
      <c r="H12962" s="52"/>
      <c r="I12962" s="52"/>
    </row>
    <row r="12963" spans="1:9" x14ac:dyDescent="0.35">
      <c r="A12963" s="51"/>
      <c r="B12963" s="52"/>
      <c r="C12963" s="32"/>
      <c r="D12963" s="27"/>
      <c r="E12963" s="32"/>
      <c r="F12963" s="32"/>
      <c r="G12963" s="27"/>
      <c r="H12963" s="52"/>
      <c r="I12963" s="52"/>
    </row>
    <row r="12964" spans="1:9" x14ac:dyDescent="0.35">
      <c r="A12964" s="51"/>
      <c r="B12964" s="52"/>
      <c r="C12964" s="32"/>
      <c r="D12964" s="27"/>
      <c r="E12964" s="32"/>
      <c r="F12964" s="32"/>
      <c r="G12964" s="27"/>
      <c r="H12964" s="52"/>
      <c r="I12964" s="52"/>
    </row>
    <row r="12965" spans="1:9" x14ac:dyDescent="0.35">
      <c r="A12965" s="51"/>
      <c r="B12965" s="52"/>
      <c r="C12965" s="32"/>
      <c r="D12965" s="27"/>
      <c r="E12965" s="32"/>
      <c r="F12965" s="32"/>
      <c r="G12965" s="27"/>
      <c r="H12965" s="52"/>
      <c r="I12965" s="52"/>
    </row>
    <row r="12966" spans="1:9" x14ac:dyDescent="0.35">
      <c r="A12966" s="51"/>
      <c r="B12966" s="52"/>
      <c r="C12966" s="32"/>
      <c r="D12966" s="27"/>
      <c r="E12966" s="32"/>
      <c r="F12966" s="32"/>
      <c r="G12966" s="27"/>
      <c r="H12966" s="52"/>
      <c r="I12966" s="52"/>
    </row>
    <row r="12967" spans="1:9" x14ac:dyDescent="0.35">
      <c r="A12967" s="51"/>
      <c r="B12967" s="52"/>
      <c r="C12967" s="32"/>
      <c r="D12967" s="27"/>
      <c r="E12967" s="32"/>
      <c r="F12967" s="32"/>
      <c r="G12967" s="27"/>
      <c r="H12967" s="52"/>
      <c r="I12967" s="52"/>
    </row>
    <row r="12968" spans="1:9" x14ac:dyDescent="0.35">
      <c r="A12968" s="51"/>
      <c r="B12968" s="52"/>
      <c r="C12968" s="32"/>
      <c r="D12968" s="27"/>
      <c r="E12968" s="32"/>
      <c r="F12968" s="32"/>
      <c r="G12968" s="27"/>
      <c r="H12968" s="52"/>
      <c r="I12968" s="52"/>
    </row>
    <row r="12969" spans="1:9" x14ac:dyDescent="0.35">
      <c r="A12969" s="51"/>
      <c r="B12969" s="52"/>
      <c r="C12969" s="32"/>
      <c r="D12969" s="27"/>
      <c r="E12969" s="32"/>
      <c r="F12969" s="32"/>
      <c r="G12969" s="27"/>
      <c r="H12969" s="52"/>
      <c r="I12969" s="52"/>
    </row>
    <row r="12970" spans="1:9" x14ac:dyDescent="0.35">
      <c r="A12970" s="51"/>
      <c r="B12970" s="52"/>
      <c r="C12970" s="32"/>
      <c r="D12970" s="27"/>
      <c r="E12970" s="32"/>
      <c r="F12970" s="32"/>
      <c r="G12970" s="27"/>
      <c r="H12970" s="52"/>
      <c r="I12970" s="52"/>
    </row>
    <row r="12971" spans="1:9" x14ac:dyDescent="0.35">
      <c r="A12971" s="51"/>
      <c r="B12971" s="52"/>
      <c r="C12971" s="32"/>
      <c r="D12971" s="27"/>
      <c r="E12971" s="32"/>
      <c r="F12971" s="32"/>
      <c r="G12971" s="27"/>
      <c r="H12971" s="52"/>
      <c r="I12971" s="52"/>
    </row>
    <row r="12972" spans="1:9" x14ac:dyDescent="0.35">
      <c r="A12972" s="51"/>
      <c r="B12972" s="52"/>
      <c r="C12972" s="32"/>
      <c r="D12972" s="27"/>
      <c r="E12972" s="32"/>
      <c r="F12972" s="32"/>
      <c r="G12972" s="27"/>
      <c r="H12972" s="52"/>
      <c r="I12972" s="52"/>
    </row>
    <row r="12973" spans="1:9" x14ac:dyDescent="0.35">
      <c r="A12973" s="51"/>
      <c r="B12973" s="52"/>
      <c r="C12973" s="32"/>
      <c r="D12973" s="27"/>
      <c r="E12973" s="32"/>
      <c r="F12973" s="32"/>
      <c r="G12973" s="27"/>
      <c r="H12973" s="52"/>
      <c r="I12973" s="52"/>
    </row>
    <row r="12974" spans="1:9" x14ac:dyDescent="0.35">
      <c r="A12974" s="51"/>
      <c r="B12974" s="52"/>
      <c r="C12974" s="32"/>
      <c r="D12974" s="27"/>
      <c r="E12974" s="32"/>
      <c r="F12974" s="32"/>
      <c r="G12974" s="27"/>
      <c r="H12974" s="52"/>
      <c r="I12974" s="52"/>
    </row>
    <row r="12975" spans="1:9" x14ac:dyDescent="0.35">
      <c r="A12975" s="51"/>
      <c r="B12975" s="52"/>
      <c r="C12975" s="32"/>
      <c r="D12975" s="27"/>
      <c r="E12975" s="32"/>
      <c r="F12975" s="32"/>
      <c r="G12975" s="27"/>
      <c r="H12975" s="52"/>
      <c r="I12975" s="52"/>
    </row>
    <row r="12976" spans="1:9" x14ac:dyDescent="0.35">
      <c r="A12976" s="51"/>
      <c r="B12976" s="52"/>
      <c r="C12976" s="32"/>
      <c r="D12976" s="27"/>
      <c r="E12976" s="32"/>
      <c r="F12976" s="32"/>
      <c r="G12976" s="27"/>
      <c r="H12976" s="52"/>
      <c r="I12976" s="52"/>
    </row>
    <row r="12977" spans="1:9" x14ac:dyDescent="0.35">
      <c r="A12977" s="51"/>
      <c r="B12977" s="52"/>
      <c r="C12977" s="32"/>
      <c r="D12977" s="27"/>
      <c r="E12977" s="32"/>
      <c r="F12977" s="32"/>
      <c r="G12977" s="27"/>
      <c r="H12977" s="52"/>
      <c r="I12977" s="52"/>
    </row>
    <row r="12978" spans="1:9" x14ac:dyDescent="0.35">
      <c r="A12978" s="51"/>
      <c r="B12978" s="52"/>
      <c r="C12978" s="32"/>
      <c r="D12978" s="27"/>
      <c r="E12978" s="32"/>
      <c r="F12978" s="32"/>
      <c r="G12978" s="27"/>
      <c r="H12978" s="52"/>
      <c r="I12978" s="52"/>
    </row>
    <row r="12979" spans="1:9" x14ac:dyDescent="0.35">
      <c r="A12979" s="51"/>
      <c r="B12979" s="52"/>
      <c r="C12979" s="32"/>
      <c r="D12979" s="27"/>
      <c r="E12979" s="32"/>
      <c r="F12979" s="32"/>
      <c r="G12979" s="27"/>
      <c r="H12979" s="52"/>
      <c r="I12979" s="52"/>
    </row>
    <row r="12980" spans="1:9" x14ac:dyDescent="0.35">
      <c r="A12980" s="51"/>
      <c r="B12980" s="52"/>
      <c r="C12980" s="32"/>
      <c r="D12980" s="27"/>
      <c r="E12980" s="32"/>
      <c r="F12980" s="32"/>
      <c r="G12980" s="27"/>
      <c r="H12980" s="52"/>
      <c r="I12980" s="52"/>
    </row>
    <row r="12981" spans="1:9" x14ac:dyDescent="0.35">
      <c r="A12981" s="51"/>
      <c r="B12981" s="52"/>
      <c r="C12981" s="32"/>
      <c r="D12981" s="27"/>
      <c r="E12981" s="32"/>
      <c r="F12981" s="32"/>
      <c r="G12981" s="27"/>
      <c r="H12981" s="52"/>
      <c r="I12981" s="52"/>
    </row>
    <row r="12982" spans="1:9" x14ac:dyDescent="0.35">
      <c r="A12982" s="51"/>
      <c r="B12982" s="52"/>
      <c r="C12982" s="32"/>
      <c r="D12982" s="27"/>
      <c r="E12982" s="32"/>
      <c r="F12982" s="32"/>
      <c r="G12982" s="27"/>
      <c r="H12982" s="52"/>
      <c r="I12982" s="52"/>
    </row>
    <row r="12983" spans="1:9" x14ac:dyDescent="0.35">
      <c r="A12983" s="51"/>
      <c r="B12983" s="52"/>
      <c r="C12983" s="32"/>
      <c r="D12983" s="27"/>
      <c r="E12983" s="32"/>
      <c r="F12983" s="32"/>
      <c r="G12983" s="27"/>
      <c r="H12983" s="52"/>
      <c r="I12983" s="52"/>
    </row>
    <row r="12984" spans="1:9" x14ac:dyDescent="0.35">
      <c r="A12984" s="51"/>
      <c r="B12984" s="52"/>
      <c r="C12984" s="32"/>
      <c r="D12984" s="27"/>
      <c r="E12984" s="32"/>
      <c r="F12984" s="32"/>
      <c r="G12984" s="27"/>
      <c r="H12984" s="52"/>
      <c r="I12984" s="52"/>
    </row>
    <row r="12985" spans="1:9" x14ac:dyDescent="0.35">
      <c r="A12985" s="51"/>
      <c r="B12985" s="52"/>
      <c r="C12985" s="32"/>
      <c r="D12985" s="27"/>
      <c r="E12985" s="32"/>
      <c r="F12985" s="32"/>
      <c r="G12985" s="27"/>
      <c r="H12985" s="52"/>
      <c r="I12985" s="52"/>
    </row>
    <row r="12986" spans="1:9" x14ac:dyDescent="0.35">
      <c r="A12986" s="51"/>
      <c r="B12986" s="52"/>
      <c r="C12986" s="32"/>
      <c r="D12986" s="27"/>
      <c r="E12986" s="32"/>
      <c r="F12986" s="32"/>
      <c r="G12986" s="27"/>
      <c r="H12986" s="52"/>
      <c r="I12986" s="52"/>
    </row>
    <row r="12987" spans="1:9" x14ac:dyDescent="0.35">
      <c r="A12987" s="51"/>
      <c r="B12987" s="52"/>
      <c r="C12987" s="32"/>
      <c r="D12987" s="27"/>
      <c r="E12987" s="32"/>
      <c r="F12987" s="32"/>
      <c r="G12987" s="27"/>
      <c r="H12987" s="52"/>
      <c r="I12987" s="52"/>
    </row>
    <row r="12988" spans="1:9" x14ac:dyDescent="0.35">
      <c r="A12988" s="51"/>
      <c r="B12988" s="52"/>
      <c r="C12988" s="32"/>
      <c r="D12988" s="27"/>
      <c r="E12988" s="32"/>
      <c r="F12988" s="32"/>
      <c r="G12988" s="27"/>
      <c r="H12988" s="52"/>
      <c r="I12988" s="52"/>
    </row>
    <row r="12989" spans="1:9" x14ac:dyDescent="0.35">
      <c r="A12989" s="51"/>
      <c r="B12989" s="52"/>
      <c r="C12989" s="32"/>
      <c r="D12989" s="27"/>
      <c r="E12989" s="32"/>
      <c r="F12989" s="32"/>
      <c r="G12989" s="27"/>
      <c r="H12989" s="52"/>
      <c r="I12989" s="52"/>
    </row>
    <row r="12990" spans="1:9" x14ac:dyDescent="0.35">
      <c r="A12990" s="51"/>
      <c r="B12990" s="52"/>
      <c r="C12990" s="32"/>
      <c r="D12990" s="27"/>
      <c r="E12990" s="32"/>
      <c r="F12990" s="32"/>
      <c r="G12990" s="27"/>
      <c r="H12990" s="52"/>
      <c r="I12990" s="52"/>
    </row>
    <row r="12991" spans="1:9" x14ac:dyDescent="0.35">
      <c r="A12991" s="51"/>
      <c r="B12991" s="52"/>
      <c r="C12991" s="32"/>
      <c r="D12991" s="27"/>
      <c r="E12991" s="32"/>
      <c r="F12991" s="32"/>
      <c r="G12991" s="27"/>
      <c r="H12991" s="52"/>
      <c r="I12991" s="52"/>
    </row>
    <row r="12992" spans="1:9" x14ac:dyDescent="0.35">
      <c r="A12992" s="51"/>
      <c r="B12992" s="52"/>
      <c r="C12992" s="32"/>
      <c r="D12992" s="27"/>
      <c r="E12992" s="32"/>
      <c r="F12992" s="32"/>
      <c r="G12992" s="27"/>
      <c r="H12992" s="52"/>
      <c r="I12992" s="52"/>
    </row>
    <row r="12993" spans="1:9" x14ac:dyDescent="0.35">
      <c r="A12993" s="51"/>
      <c r="B12993" s="52"/>
      <c r="C12993" s="32"/>
      <c r="D12993" s="27"/>
      <c r="E12993" s="32"/>
      <c r="F12993" s="32"/>
      <c r="G12993" s="27"/>
      <c r="H12993" s="52"/>
      <c r="I12993" s="52"/>
    </row>
    <row r="12994" spans="1:9" x14ac:dyDescent="0.35">
      <c r="A12994" s="51"/>
      <c r="B12994" s="52"/>
      <c r="C12994" s="32"/>
      <c r="D12994" s="27"/>
      <c r="E12994" s="32"/>
      <c r="F12994" s="32"/>
      <c r="G12994" s="27"/>
      <c r="H12994" s="52"/>
      <c r="I12994" s="52"/>
    </row>
    <row r="12995" spans="1:9" x14ac:dyDescent="0.35">
      <c r="A12995" s="51"/>
      <c r="B12995" s="52"/>
      <c r="C12995" s="32"/>
      <c r="D12995" s="27"/>
      <c r="E12995" s="32"/>
      <c r="F12995" s="32"/>
      <c r="G12995" s="27"/>
      <c r="H12995" s="52"/>
      <c r="I12995" s="52"/>
    </row>
    <row r="12996" spans="1:9" x14ac:dyDescent="0.35">
      <c r="A12996" s="51"/>
      <c r="B12996" s="52"/>
      <c r="C12996" s="32"/>
      <c r="D12996" s="27"/>
      <c r="E12996" s="32"/>
      <c r="F12996" s="32"/>
      <c r="G12996" s="27"/>
      <c r="H12996" s="52"/>
      <c r="I12996" s="52"/>
    </row>
    <row r="12997" spans="1:9" x14ac:dyDescent="0.35">
      <c r="A12997" s="51"/>
      <c r="B12997" s="52"/>
      <c r="C12997" s="32"/>
      <c r="D12997" s="27"/>
      <c r="E12997" s="32"/>
      <c r="F12997" s="32"/>
      <c r="G12997" s="27"/>
      <c r="H12997" s="52"/>
      <c r="I12997" s="52"/>
    </row>
    <row r="12998" spans="1:9" x14ac:dyDescent="0.35">
      <c r="A12998" s="51"/>
      <c r="B12998" s="52"/>
      <c r="C12998" s="32"/>
      <c r="D12998" s="27"/>
      <c r="E12998" s="32"/>
      <c r="F12998" s="32"/>
      <c r="G12998" s="27"/>
      <c r="H12998" s="52"/>
      <c r="I12998" s="52"/>
    </row>
    <row r="12999" spans="1:9" x14ac:dyDescent="0.35">
      <c r="A12999" s="51"/>
      <c r="B12999" s="52"/>
      <c r="C12999" s="32"/>
      <c r="D12999" s="27"/>
      <c r="E12999" s="32"/>
      <c r="F12999" s="32"/>
      <c r="G12999" s="27"/>
      <c r="H12999" s="52"/>
      <c r="I12999" s="52"/>
    </row>
    <row r="13000" spans="1:9" x14ac:dyDescent="0.35">
      <c r="A13000" s="51"/>
      <c r="B13000" s="52"/>
      <c r="C13000" s="32"/>
      <c r="D13000" s="27"/>
      <c r="E13000" s="32"/>
      <c r="F13000" s="32"/>
      <c r="G13000" s="27"/>
      <c r="H13000" s="52"/>
      <c r="I13000" s="52"/>
    </row>
    <row r="13001" spans="1:9" x14ac:dyDescent="0.35">
      <c r="A13001" s="51"/>
      <c r="B13001" s="52"/>
      <c r="C13001" s="32"/>
      <c r="D13001" s="27"/>
      <c r="E13001" s="32"/>
      <c r="F13001" s="32"/>
      <c r="G13001" s="27"/>
      <c r="H13001" s="52"/>
      <c r="I13001" s="52"/>
    </row>
    <row r="13002" spans="1:9" x14ac:dyDescent="0.35">
      <c r="A13002" s="51"/>
      <c r="B13002" s="52"/>
      <c r="C13002" s="32"/>
      <c r="D13002" s="27"/>
      <c r="E13002" s="32"/>
      <c r="F13002" s="32"/>
      <c r="G13002" s="27"/>
      <c r="H13002" s="52"/>
      <c r="I13002" s="52"/>
    </row>
    <row r="13003" spans="1:9" x14ac:dyDescent="0.35">
      <c r="A13003" s="51"/>
      <c r="B13003" s="52"/>
      <c r="C13003" s="32"/>
      <c r="D13003" s="27"/>
      <c r="E13003" s="32"/>
      <c r="F13003" s="32"/>
      <c r="G13003" s="27"/>
      <c r="H13003" s="52"/>
      <c r="I13003" s="52"/>
    </row>
    <row r="13004" spans="1:9" x14ac:dyDescent="0.35">
      <c r="A13004" s="51"/>
      <c r="B13004" s="52"/>
      <c r="C13004" s="32"/>
      <c r="D13004" s="27"/>
      <c r="E13004" s="32"/>
      <c r="F13004" s="32"/>
      <c r="G13004" s="27"/>
      <c r="H13004" s="52"/>
      <c r="I13004" s="52"/>
    </row>
    <row r="13005" spans="1:9" x14ac:dyDescent="0.35">
      <c r="A13005" s="51"/>
      <c r="B13005" s="52"/>
      <c r="C13005" s="32"/>
      <c r="D13005" s="27"/>
      <c r="E13005" s="32"/>
      <c r="F13005" s="32"/>
      <c r="G13005" s="27"/>
      <c r="H13005" s="52"/>
      <c r="I13005" s="52"/>
    </row>
    <row r="13006" spans="1:9" x14ac:dyDescent="0.35">
      <c r="A13006" s="51"/>
      <c r="B13006" s="52"/>
      <c r="C13006" s="32"/>
      <c r="D13006" s="27"/>
      <c r="E13006" s="32"/>
      <c r="F13006" s="32"/>
      <c r="G13006" s="27"/>
      <c r="H13006" s="52"/>
      <c r="I13006" s="52"/>
    </row>
    <row r="13007" spans="1:9" x14ac:dyDescent="0.35">
      <c r="A13007" s="51"/>
      <c r="B13007" s="52"/>
      <c r="C13007" s="32"/>
      <c r="D13007" s="27"/>
      <c r="E13007" s="32"/>
      <c r="F13007" s="32"/>
      <c r="G13007" s="27"/>
      <c r="H13007" s="52"/>
      <c r="I13007" s="52"/>
    </row>
    <row r="13008" spans="1:9" x14ac:dyDescent="0.35">
      <c r="A13008" s="51"/>
      <c r="B13008" s="52"/>
      <c r="C13008" s="32"/>
      <c r="D13008" s="27"/>
      <c r="E13008" s="32"/>
      <c r="F13008" s="32"/>
      <c r="G13008" s="27"/>
      <c r="H13008" s="52"/>
      <c r="I13008" s="52"/>
    </row>
    <row r="13009" spans="1:9" x14ac:dyDescent="0.35">
      <c r="A13009" s="51"/>
      <c r="B13009" s="52"/>
      <c r="C13009" s="32"/>
      <c r="D13009" s="27"/>
      <c r="E13009" s="32"/>
      <c r="F13009" s="32"/>
      <c r="G13009" s="27"/>
      <c r="H13009" s="52"/>
      <c r="I13009" s="52"/>
    </row>
    <row r="13010" spans="1:9" x14ac:dyDescent="0.35">
      <c r="A13010" s="51"/>
      <c r="B13010" s="52"/>
      <c r="C13010" s="32"/>
      <c r="D13010" s="27"/>
      <c r="E13010" s="32"/>
      <c r="F13010" s="32"/>
      <c r="G13010" s="27"/>
      <c r="H13010" s="52"/>
      <c r="I13010" s="52"/>
    </row>
    <row r="13011" spans="1:9" x14ac:dyDescent="0.35">
      <c r="A13011" s="51"/>
      <c r="B13011" s="52"/>
      <c r="C13011" s="32"/>
      <c r="D13011" s="27"/>
      <c r="E13011" s="32"/>
      <c r="F13011" s="32"/>
      <c r="G13011" s="27"/>
      <c r="H13011" s="52"/>
      <c r="I13011" s="52"/>
    </row>
    <row r="13012" spans="1:9" x14ac:dyDescent="0.35">
      <c r="A13012" s="51"/>
      <c r="B13012" s="52"/>
      <c r="C13012" s="32"/>
      <c r="D13012" s="27"/>
      <c r="E13012" s="32"/>
      <c r="F13012" s="32"/>
      <c r="G13012" s="27"/>
      <c r="H13012" s="52"/>
      <c r="I13012" s="52"/>
    </row>
    <row r="13013" spans="1:9" x14ac:dyDescent="0.35">
      <c r="A13013" s="51"/>
      <c r="B13013" s="52"/>
      <c r="C13013" s="32"/>
      <c r="D13013" s="27"/>
      <c r="E13013" s="32"/>
      <c r="F13013" s="32"/>
      <c r="G13013" s="27"/>
      <c r="H13013" s="52"/>
      <c r="I13013" s="52"/>
    </row>
    <row r="13014" spans="1:9" x14ac:dyDescent="0.35">
      <c r="A13014" s="51"/>
      <c r="B13014" s="52"/>
      <c r="C13014" s="32"/>
      <c r="D13014" s="27"/>
      <c r="E13014" s="32"/>
      <c r="F13014" s="32"/>
      <c r="G13014" s="27"/>
      <c r="H13014" s="52"/>
      <c r="I13014" s="52"/>
    </row>
    <row r="13015" spans="1:9" x14ac:dyDescent="0.35">
      <c r="A13015" s="51"/>
      <c r="B13015" s="52"/>
      <c r="C13015" s="32"/>
      <c r="D13015" s="27"/>
      <c r="E13015" s="32"/>
      <c r="F13015" s="32"/>
      <c r="G13015" s="27"/>
      <c r="H13015" s="52"/>
      <c r="I13015" s="52"/>
    </row>
    <row r="13016" spans="1:9" x14ac:dyDescent="0.35">
      <c r="A13016" s="51"/>
      <c r="B13016" s="52"/>
      <c r="C13016" s="32"/>
      <c r="D13016" s="27"/>
      <c r="E13016" s="32"/>
      <c r="F13016" s="32"/>
      <c r="G13016" s="27"/>
      <c r="H13016" s="52"/>
      <c r="I13016" s="52"/>
    </row>
    <row r="13017" spans="1:9" x14ac:dyDescent="0.35">
      <c r="A13017" s="51"/>
      <c r="B13017" s="52"/>
      <c r="C13017" s="32"/>
      <c r="D13017" s="27"/>
      <c r="E13017" s="32"/>
      <c r="F13017" s="32"/>
      <c r="G13017" s="27"/>
      <c r="H13017" s="52"/>
      <c r="I13017" s="52"/>
    </row>
    <row r="13018" spans="1:9" x14ac:dyDescent="0.35">
      <c r="A13018" s="51"/>
      <c r="B13018" s="52"/>
      <c r="C13018" s="32"/>
      <c r="D13018" s="27"/>
      <c r="E13018" s="32"/>
      <c r="F13018" s="32"/>
      <c r="G13018" s="27"/>
      <c r="H13018" s="52"/>
      <c r="I13018" s="52"/>
    </row>
    <row r="13019" spans="1:9" x14ac:dyDescent="0.35">
      <c r="A13019" s="51"/>
      <c r="B13019" s="52"/>
      <c r="C13019" s="32"/>
      <c r="D13019" s="27"/>
      <c r="E13019" s="32"/>
      <c r="F13019" s="32"/>
      <c r="G13019" s="27"/>
      <c r="H13019" s="52"/>
      <c r="I13019" s="52"/>
    </row>
    <row r="13020" spans="1:9" x14ac:dyDescent="0.35">
      <c r="A13020" s="51"/>
      <c r="B13020" s="52"/>
      <c r="C13020" s="32"/>
      <c r="D13020" s="27"/>
      <c r="E13020" s="32"/>
      <c r="F13020" s="32"/>
      <c r="G13020" s="27"/>
      <c r="H13020" s="52"/>
      <c r="I13020" s="52"/>
    </row>
    <row r="13021" spans="1:9" x14ac:dyDescent="0.35">
      <c r="A13021" s="51"/>
      <c r="B13021" s="52"/>
      <c r="C13021" s="32"/>
      <c r="D13021" s="27"/>
      <c r="E13021" s="32"/>
      <c r="F13021" s="32"/>
      <c r="G13021" s="27"/>
      <c r="H13021" s="52"/>
      <c r="I13021" s="52"/>
    </row>
    <row r="13022" spans="1:9" x14ac:dyDescent="0.35">
      <c r="A13022" s="51"/>
      <c r="B13022" s="52"/>
      <c r="C13022" s="32"/>
      <c r="D13022" s="27"/>
      <c r="E13022" s="32"/>
      <c r="F13022" s="32"/>
      <c r="G13022" s="27"/>
      <c r="H13022" s="52"/>
      <c r="I13022" s="52"/>
    </row>
    <row r="13023" spans="1:9" x14ac:dyDescent="0.35">
      <c r="A13023" s="51"/>
      <c r="B13023" s="52"/>
      <c r="C13023" s="32"/>
      <c r="D13023" s="27"/>
      <c r="E13023" s="32"/>
      <c r="F13023" s="32"/>
      <c r="G13023" s="27"/>
      <c r="H13023" s="52"/>
      <c r="I13023" s="52"/>
    </row>
    <row r="13024" spans="1:9" x14ac:dyDescent="0.35">
      <c r="A13024" s="51"/>
      <c r="B13024" s="52"/>
      <c r="C13024" s="32"/>
      <c r="D13024" s="27"/>
      <c r="E13024" s="32"/>
      <c r="F13024" s="32"/>
      <c r="G13024" s="27"/>
      <c r="H13024" s="52"/>
      <c r="I13024" s="52"/>
    </row>
    <row r="13025" spans="1:9" x14ac:dyDescent="0.35">
      <c r="A13025" s="51"/>
      <c r="B13025" s="52"/>
      <c r="C13025" s="32"/>
      <c r="D13025" s="27"/>
      <c r="E13025" s="32"/>
      <c r="F13025" s="32"/>
      <c r="G13025" s="27"/>
      <c r="H13025" s="52"/>
      <c r="I13025" s="52"/>
    </row>
    <row r="13026" spans="1:9" x14ac:dyDescent="0.35">
      <c r="A13026" s="51"/>
      <c r="B13026" s="52"/>
      <c r="C13026" s="32"/>
      <c r="D13026" s="27"/>
      <c r="E13026" s="32"/>
      <c r="F13026" s="32"/>
      <c r="G13026" s="27"/>
      <c r="H13026" s="52"/>
      <c r="I13026" s="52"/>
    </row>
    <row r="13027" spans="1:9" x14ac:dyDescent="0.35">
      <c r="A13027" s="51"/>
      <c r="B13027" s="52"/>
      <c r="C13027" s="32"/>
      <c r="D13027" s="27"/>
      <c r="E13027" s="32"/>
      <c r="F13027" s="32"/>
      <c r="G13027" s="27"/>
      <c r="H13027" s="52"/>
      <c r="I13027" s="52"/>
    </row>
    <row r="13028" spans="1:9" x14ac:dyDescent="0.35">
      <c r="A13028" s="51"/>
      <c r="B13028" s="52"/>
      <c r="C13028" s="32"/>
      <c r="D13028" s="27"/>
      <c r="E13028" s="32"/>
      <c r="F13028" s="32"/>
      <c r="G13028" s="27"/>
      <c r="H13028" s="52"/>
      <c r="I13028" s="52"/>
    </row>
    <row r="13029" spans="1:9" x14ac:dyDescent="0.35">
      <c r="A13029" s="51"/>
      <c r="B13029" s="52"/>
      <c r="C13029" s="32"/>
      <c r="D13029" s="27"/>
      <c r="E13029" s="32"/>
      <c r="F13029" s="32"/>
      <c r="G13029" s="27"/>
      <c r="H13029" s="52"/>
      <c r="I13029" s="52"/>
    </row>
    <row r="13030" spans="1:9" x14ac:dyDescent="0.35">
      <c r="A13030" s="51"/>
      <c r="B13030" s="52"/>
      <c r="C13030" s="32"/>
      <c r="D13030" s="27"/>
      <c r="E13030" s="32"/>
      <c r="F13030" s="32"/>
      <c r="G13030" s="27"/>
      <c r="H13030" s="52"/>
      <c r="I13030" s="52"/>
    </row>
    <row r="13031" spans="1:9" x14ac:dyDescent="0.35">
      <c r="A13031" s="51"/>
      <c r="B13031" s="52"/>
      <c r="C13031" s="32"/>
      <c r="D13031" s="27"/>
      <c r="E13031" s="32"/>
      <c r="F13031" s="32"/>
      <c r="G13031" s="27"/>
      <c r="H13031" s="52"/>
      <c r="I13031" s="52"/>
    </row>
    <row r="13032" spans="1:9" x14ac:dyDescent="0.35">
      <c r="A13032" s="51"/>
      <c r="B13032" s="52"/>
      <c r="C13032" s="32"/>
      <c r="D13032" s="27"/>
      <c r="E13032" s="32"/>
      <c r="F13032" s="32"/>
      <c r="G13032" s="27"/>
      <c r="H13032" s="52"/>
      <c r="I13032" s="52"/>
    </row>
    <row r="13033" spans="1:9" x14ac:dyDescent="0.35">
      <c r="A13033" s="51"/>
      <c r="B13033" s="52"/>
      <c r="C13033" s="32"/>
      <c r="D13033" s="27"/>
      <c r="E13033" s="32"/>
      <c r="F13033" s="32"/>
      <c r="G13033" s="27"/>
      <c r="H13033" s="52"/>
      <c r="I13033" s="52"/>
    </row>
    <row r="13034" spans="1:9" x14ac:dyDescent="0.35">
      <c r="A13034" s="51"/>
      <c r="B13034" s="52"/>
      <c r="C13034" s="32"/>
      <c r="D13034" s="27"/>
      <c r="E13034" s="32"/>
      <c r="F13034" s="32"/>
      <c r="G13034" s="27"/>
      <c r="H13034" s="52"/>
      <c r="I13034" s="52"/>
    </row>
    <row r="13035" spans="1:9" x14ac:dyDescent="0.35">
      <c r="A13035" s="51"/>
      <c r="B13035" s="52"/>
      <c r="C13035" s="32"/>
      <c r="D13035" s="27"/>
      <c r="E13035" s="32"/>
      <c r="F13035" s="32"/>
      <c r="G13035" s="27"/>
      <c r="H13035" s="52"/>
      <c r="I13035" s="52"/>
    </row>
    <row r="13036" spans="1:9" x14ac:dyDescent="0.35">
      <c r="A13036" s="51"/>
      <c r="B13036" s="52"/>
      <c r="C13036" s="32"/>
      <c r="D13036" s="27"/>
      <c r="E13036" s="32"/>
      <c r="F13036" s="32"/>
      <c r="G13036" s="27"/>
      <c r="H13036" s="52"/>
      <c r="I13036" s="52"/>
    </row>
    <row r="13037" spans="1:9" x14ac:dyDescent="0.35">
      <c r="A13037" s="51"/>
      <c r="B13037" s="52"/>
      <c r="C13037" s="32"/>
      <c r="D13037" s="27"/>
      <c r="E13037" s="32"/>
      <c r="F13037" s="32"/>
      <c r="G13037" s="27"/>
      <c r="H13037" s="52"/>
      <c r="I13037" s="52"/>
    </row>
    <row r="13038" spans="1:9" x14ac:dyDescent="0.35">
      <c r="A13038" s="51"/>
      <c r="B13038" s="52"/>
      <c r="C13038" s="32"/>
      <c r="D13038" s="27"/>
      <c r="E13038" s="32"/>
      <c r="F13038" s="32"/>
      <c r="G13038" s="27"/>
      <c r="H13038" s="52"/>
      <c r="I13038" s="52"/>
    </row>
    <row r="13039" spans="1:9" x14ac:dyDescent="0.35">
      <c r="A13039" s="51"/>
      <c r="B13039" s="52"/>
      <c r="C13039" s="32"/>
      <c r="D13039" s="27"/>
      <c r="E13039" s="32"/>
      <c r="F13039" s="32"/>
      <c r="G13039" s="27"/>
      <c r="H13039" s="52"/>
      <c r="I13039" s="52"/>
    </row>
    <row r="13040" spans="1:9" x14ac:dyDescent="0.35">
      <c r="A13040" s="51"/>
      <c r="B13040" s="52"/>
      <c r="C13040" s="32"/>
      <c r="D13040" s="27"/>
      <c r="E13040" s="32"/>
      <c r="F13040" s="32"/>
      <c r="G13040" s="27"/>
      <c r="H13040" s="52"/>
      <c r="I13040" s="52"/>
    </row>
    <row r="13041" spans="1:9" x14ac:dyDescent="0.35">
      <c r="A13041" s="51"/>
      <c r="B13041" s="52"/>
      <c r="C13041" s="32"/>
      <c r="D13041" s="27"/>
      <c r="E13041" s="32"/>
      <c r="F13041" s="32"/>
      <c r="G13041" s="27"/>
      <c r="H13041" s="52"/>
      <c r="I13041" s="52"/>
    </row>
    <row r="13042" spans="1:9" x14ac:dyDescent="0.35">
      <c r="A13042" s="51"/>
      <c r="B13042" s="52"/>
      <c r="C13042" s="32"/>
      <c r="D13042" s="27"/>
      <c r="E13042" s="32"/>
      <c r="F13042" s="32"/>
      <c r="G13042" s="27"/>
      <c r="H13042" s="52"/>
      <c r="I13042" s="52"/>
    </row>
    <row r="13043" spans="1:9" x14ac:dyDescent="0.35">
      <c r="A13043" s="51"/>
      <c r="B13043" s="52"/>
      <c r="C13043" s="32"/>
      <c r="D13043" s="27"/>
      <c r="E13043" s="32"/>
      <c r="F13043" s="32"/>
      <c r="G13043" s="27"/>
      <c r="H13043" s="52"/>
      <c r="I13043" s="52"/>
    </row>
    <row r="13044" spans="1:9" x14ac:dyDescent="0.35">
      <c r="A13044" s="51"/>
      <c r="B13044" s="52"/>
      <c r="C13044" s="32"/>
      <c r="D13044" s="27"/>
      <c r="E13044" s="32"/>
      <c r="F13044" s="32"/>
      <c r="G13044" s="27"/>
      <c r="H13044" s="52"/>
      <c r="I13044" s="52"/>
    </row>
    <row r="13045" spans="1:9" x14ac:dyDescent="0.35">
      <c r="A13045" s="51"/>
      <c r="B13045" s="52"/>
      <c r="C13045" s="32"/>
      <c r="D13045" s="27"/>
      <c r="E13045" s="32"/>
      <c r="F13045" s="32"/>
      <c r="G13045" s="27"/>
      <c r="H13045" s="52"/>
      <c r="I13045" s="52"/>
    </row>
    <row r="13046" spans="1:9" x14ac:dyDescent="0.35">
      <c r="A13046" s="51"/>
      <c r="B13046" s="52"/>
      <c r="C13046" s="32"/>
      <c r="D13046" s="27"/>
      <c r="E13046" s="32"/>
      <c r="F13046" s="32"/>
      <c r="G13046" s="27"/>
      <c r="H13046" s="52"/>
      <c r="I13046" s="52"/>
    </row>
    <row r="13047" spans="1:9" x14ac:dyDescent="0.35">
      <c r="A13047" s="51"/>
      <c r="B13047" s="52"/>
      <c r="C13047" s="32"/>
      <c r="D13047" s="27"/>
      <c r="E13047" s="32"/>
      <c r="F13047" s="32"/>
      <c r="G13047" s="27"/>
      <c r="H13047" s="52"/>
      <c r="I13047" s="52"/>
    </row>
    <row r="13048" spans="1:9" x14ac:dyDescent="0.35">
      <c r="A13048" s="51"/>
      <c r="B13048" s="52"/>
      <c r="C13048" s="32"/>
      <c r="D13048" s="27"/>
      <c r="E13048" s="32"/>
      <c r="F13048" s="32"/>
      <c r="G13048" s="27"/>
      <c r="H13048" s="52"/>
      <c r="I13048" s="52"/>
    </row>
    <row r="13049" spans="1:9" x14ac:dyDescent="0.35">
      <c r="A13049" s="51"/>
      <c r="B13049" s="52"/>
      <c r="C13049" s="32"/>
      <c r="D13049" s="27"/>
      <c r="E13049" s="32"/>
      <c r="F13049" s="32"/>
      <c r="G13049" s="27"/>
      <c r="H13049" s="52"/>
      <c r="I13049" s="52"/>
    </row>
    <row r="13050" spans="1:9" x14ac:dyDescent="0.35">
      <c r="A13050" s="51"/>
      <c r="B13050" s="52"/>
      <c r="C13050" s="32"/>
      <c r="D13050" s="27"/>
      <c r="E13050" s="32"/>
      <c r="F13050" s="32"/>
      <c r="G13050" s="27"/>
      <c r="H13050" s="52"/>
      <c r="I13050" s="52"/>
    </row>
    <row r="13051" spans="1:9" x14ac:dyDescent="0.35">
      <c r="A13051" s="51"/>
      <c r="B13051" s="52"/>
      <c r="C13051" s="32"/>
      <c r="D13051" s="27"/>
      <c r="E13051" s="32"/>
      <c r="F13051" s="32"/>
      <c r="G13051" s="27"/>
      <c r="H13051" s="52"/>
      <c r="I13051" s="52"/>
    </row>
    <row r="13052" spans="1:9" x14ac:dyDescent="0.35">
      <c r="A13052" s="51"/>
      <c r="B13052" s="52"/>
      <c r="C13052" s="32"/>
      <c r="D13052" s="27"/>
      <c r="E13052" s="32"/>
      <c r="F13052" s="32"/>
      <c r="G13052" s="27"/>
      <c r="H13052" s="52"/>
      <c r="I13052" s="52"/>
    </row>
    <row r="13053" spans="1:9" x14ac:dyDescent="0.35">
      <c r="A13053" s="51"/>
      <c r="B13053" s="52"/>
      <c r="C13053" s="32"/>
      <c r="D13053" s="27"/>
      <c r="E13053" s="32"/>
      <c r="F13053" s="32"/>
      <c r="G13053" s="27"/>
      <c r="H13053" s="52"/>
      <c r="I13053" s="52"/>
    </row>
    <row r="13054" spans="1:9" x14ac:dyDescent="0.35">
      <c r="A13054" s="51"/>
      <c r="B13054" s="52"/>
      <c r="C13054" s="32"/>
      <c r="D13054" s="27"/>
      <c r="E13054" s="32"/>
      <c r="F13054" s="32"/>
      <c r="G13054" s="27"/>
      <c r="H13054" s="52"/>
      <c r="I13054" s="52"/>
    </row>
    <row r="13055" spans="1:9" x14ac:dyDescent="0.35">
      <c r="A13055" s="51"/>
      <c r="B13055" s="52"/>
      <c r="C13055" s="32"/>
      <c r="D13055" s="27"/>
      <c r="E13055" s="32"/>
      <c r="F13055" s="32"/>
      <c r="G13055" s="27"/>
      <c r="H13055" s="52"/>
      <c r="I13055" s="52"/>
    </row>
    <row r="13056" spans="1:9" x14ac:dyDescent="0.35">
      <c r="A13056" s="51"/>
      <c r="B13056" s="52"/>
      <c r="C13056" s="32"/>
      <c r="D13056" s="27"/>
      <c r="E13056" s="32"/>
      <c r="F13056" s="32"/>
      <c r="G13056" s="27"/>
      <c r="H13056" s="52"/>
      <c r="I13056" s="52"/>
    </row>
    <row r="13057" spans="1:9" x14ac:dyDescent="0.35">
      <c r="A13057" s="51"/>
      <c r="B13057" s="52"/>
      <c r="C13057" s="32"/>
      <c r="D13057" s="27"/>
      <c r="E13057" s="32"/>
      <c r="F13057" s="32"/>
      <c r="G13057" s="27"/>
      <c r="H13057" s="52"/>
      <c r="I13057" s="52"/>
    </row>
    <row r="13058" spans="1:9" x14ac:dyDescent="0.35">
      <c r="A13058" s="51"/>
      <c r="B13058" s="52"/>
      <c r="C13058" s="32"/>
      <c r="D13058" s="27"/>
      <c r="E13058" s="32"/>
      <c r="F13058" s="32"/>
      <c r="G13058" s="27"/>
      <c r="H13058" s="52"/>
      <c r="I13058" s="52"/>
    </row>
    <row r="13059" spans="1:9" x14ac:dyDescent="0.35">
      <c r="A13059" s="51"/>
      <c r="B13059" s="52"/>
      <c r="C13059" s="32"/>
      <c r="D13059" s="27"/>
      <c r="E13059" s="32"/>
      <c r="F13059" s="32"/>
      <c r="G13059" s="27"/>
      <c r="H13059" s="52"/>
      <c r="I13059" s="52"/>
    </row>
    <row r="13060" spans="1:9" x14ac:dyDescent="0.35">
      <c r="A13060" s="51"/>
      <c r="B13060" s="52"/>
      <c r="C13060" s="32"/>
      <c r="D13060" s="27"/>
      <c r="E13060" s="32"/>
      <c r="F13060" s="32"/>
      <c r="G13060" s="27"/>
      <c r="H13060" s="52"/>
      <c r="I13060" s="52"/>
    </row>
    <row r="13061" spans="1:9" x14ac:dyDescent="0.35">
      <c r="A13061" s="51"/>
      <c r="B13061" s="52"/>
      <c r="C13061" s="32"/>
      <c r="D13061" s="27"/>
      <c r="E13061" s="32"/>
      <c r="F13061" s="32"/>
      <c r="G13061" s="27"/>
      <c r="H13061" s="52"/>
      <c r="I13061" s="52"/>
    </row>
    <row r="13062" spans="1:9" x14ac:dyDescent="0.35">
      <c r="A13062" s="51"/>
      <c r="B13062" s="52"/>
      <c r="C13062" s="32"/>
      <c r="D13062" s="27"/>
      <c r="E13062" s="32"/>
      <c r="F13062" s="32"/>
      <c r="G13062" s="27"/>
      <c r="H13062" s="52"/>
      <c r="I13062" s="52"/>
    </row>
    <row r="13063" spans="1:9" x14ac:dyDescent="0.35">
      <c r="A13063" s="51"/>
      <c r="B13063" s="52"/>
      <c r="C13063" s="32"/>
      <c r="D13063" s="27"/>
      <c r="E13063" s="32"/>
      <c r="F13063" s="32"/>
      <c r="G13063" s="27"/>
      <c r="H13063" s="52"/>
      <c r="I13063" s="52"/>
    </row>
    <row r="13064" spans="1:9" x14ac:dyDescent="0.35">
      <c r="A13064" s="51"/>
      <c r="B13064" s="52"/>
      <c r="C13064" s="32"/>
      <c r="D13064" s="27"/>
      <c r="E13064" s="32"/>
      <c r="F13064" s="32"/>
      <c r="G13064" s="27"/>
      <c r="H13064" s="52"/>
      <c r="I13064" s="52"/>
    </row>
    <row r="13065" spans="1:9" x14ac:dyDescent="0.35">
      <c r="A13065" s="51"/>
      <c r="B13065" s="52"/>
      <c r="C13065" s="32"/>
      <c r="D13065" s="27"/>
      <c r="E13065" s="32"/>
      <c r="F13065" s="32"/>
      <c r="G13065" s="27"/>
      <c r="H13065" s="52"/>
      <c r="I13065" s="52"/>
    </row>
    <row r="13066" spans="1:9" x14ac:dyDescent="0.35">
      <c r="A13066" s="51"/>
      <c r="B13066" s="52"/>
      <c r="C13066" s="32"/>
      <c r="D13066" s="27"/>
      <c r="E13066" s="32"/>
      <c r="F13066" s="32"/>
      <c r="G13066" s="27"/>
      <c r="H13066" s="52"/>
      <c r="I13066" s="52"/>
    </row>
    <row r="13067" spans="1:9" x14ac:dyDescent="0.35">
      <c r="A13067" s="51"/>
      <c r="B13067" s="52"/>
      <c r="C13067" s="32"/>
      <c r="D13067" s="27"/>
      <c r="E13067" s="32"/>
      <c r="F13067" s="32"/>
      <c r="G13067" s="27"/>
      <c r="H13067" s="52"/>
      <c r="I13067" s="52"/>
    </row>
    <row r="13068" spans="1:9" x14ac:dyDescent="0.35">
      <c r="A13068" s="51"/>
      <c r="B13068" s="52"/>
      <c r="C13068" s="32"/>
      <c r="D13068" s="27"/>
      <c r="E13068" s="32"/>
      <c r="F13068" s="32"/>
      <c r="G13068" s="27"/>
      <c r="H13068" s="52"/>
      <c r="I13068" s="52"/>
    </row>
    <row r="13069" spans="1:9" x14ac:dyDescent="0.35">
      <c r="A13069" s="51"/>
      <c r="B13069" s="52"/>
      <c r="C13069" s="32"/>
      <c r="D13069" s="27"/>
      <c r="E13069" s="32"/>
      <c r="F13069" s="32"/>
      <c r="G13069" s="27"/>
      <c r="H13069" s="52"/>
      <c r="I13069" s="52"/>
    </row>
    <row r="13070" spans="1:9" x14ac:dyDescent="0.35">
      <c r="A13070" s="51"/>
      <c r="B13070" s="52"/>
      <c r="C13070" s="32"/>
      <c r="D13070" s="27"/>
      <c r="E13070" s="32"/>
      <c r="F13070" s="32"/>
      <c r="G13070" s="27"/>
      <c r="H13070" s="52"/>
      <c r="I13070" s="52"/>
    </row>
    <row r="13071" spans="1:9" x14ac:dyDescent="0.35">
      <c r="A13071" s="51"/>
      <c r="B13071" s="52"/>
      <c r="C13071" s="32"/>
      <c r="D13071" s="27"/>
      <c r="E13071" s="32"/>
      <c r="F13071" s="32"/>
      <c r="G13071" s="27"/>
      <c r="H13071" s="52"/>
      <c r="I13071" s="52"/>
    </row>
    <row r="13072" spans="1:9" x14ac:dyDescent="0.35">
      <c r="A13072" s="51"/>
      <c r="B13072" s="52"/>
      <c r="C13072" s="32"/>
      <c r="D13072" s="27"/>
      <c r="E13072" s="32"/>
      <c r="F13072" s="32"/>
      <c r="G13072" s="27"/>
      <c r="H13072" s="52"/>
      <c r="I13072" s="52"/>
    </row>
    <row r="13073" spans="1:9" x14ac:dyDescent="0.35">
      <c r="A13073" s="51"/>
      <c r="B13073" s="52"/>
      <c r="C13073" s="32"/>
      <c r="D13073" s="27"/>
      <c r="E13073" s="32"/>
      <c r="F13073" s="32"/>
      <c r="G13073" s="27"/>
      <c r="H13073" s="52"/>
      <c r="I13073" s="52"/>
    </row>
    <row r="13074" spans="1:9" x14ac:dyDescent="0.35">
      <c r="A13074" s="51"/>
      <c r="B13074" s="52"/>
      <c r="C13074" s="32"/>
      <c r="D13074" s="27"/>
      <c r="E13074" s="32"/>
      <c r="F13074" s="32"/>
      <c r="G13074" s="27"/>
      <c r="H13074" s="52"/>
      <c r="I13074" s="52"/>
    </row>
    <row r="13075" spans="1:9" x14ac:dyDescent="0.35">
      <c r="A13075" s="51"/>
      <c r="B13075" s="52"/>
      <c r="C13075" s="32"/>
      <c r="D13075" s="27"/>
      <c r="E13075" s="32"/>
      <c r="F13075" s="32"/>
      <c r="G13075" s="27"/>
      <c r="H13075" s="52"/>
      <c r="I13075" s="52"/>
    </row>
    <row r="13076" spans="1:9" x14ac:dyDescent="0.35">
      <c r="A13076" s="51"/>
      <c r="B13076" s="52"/>
      <c r="C13076" s="32"/>
      <c r="D13076" s="27"/>
      <c r="E13076" s="32"/>
      <c r="F13076" s="32"/>
      <c r="G13076" s="27"/>
      <c r="H13076" s="52"/>
      <c r="I13076" s="52"/>
    </row>
    <row r="13077" spans="1:9" x14ac:dyDescent="0.35">
      <c r="A13077" s="51"/>
      <c r="B13077" s="52"/>
      <c r="C13077" s="32"/>
      <c r="D13077" s="27"/>
      <c r="E13077" s="32"/>
      <c r="F13077" s="32"/>
      <c r="G13077" s="27"/>
      <c r="H13077" s="52"/>
      <c r="I13077" s="52"/>
    </row>
    <row r="13078" spans="1:9" x14ac:dyDescent="0.35">
      <c r="A13078" s="51"/>
      <c r="B13078" s="52"/>
      <c r="C13078" s="32"/>
      <c r="D13078" s="27"/>
      <c r="E13078" s="32"/>
      <c r="F13078" s="32"/>
      <c r="G13078" s="27"/>
      <c r="H13078" s="52"/>
      <c r="I13078" s="52"/>
    </row>
    <row r="13079" spans="1:9" x14ac:dyDescent="0.35">
      <c r="A13079" s="51"/>
      <c r="B13079" s="52"/>
      <c r="C13079" s="32"/>
      <c r="D13079" s="27"/>
      <c r="E13079" s="32"/>
      <c r="F13079" s="32"/>
      <c r="G13079" s="27"/>
      <c r="H13079" s="52"/>
      <c r="I13079" s="52"/>
    </row>
    <row r="13080" spans="1:9" x14ac:dyDescent="0.35">
      <c r="A13080" s="51"/>
      <c r="B13080" s="52"/>
      <c r="C13080" s="32"/>
      <c r="D13080" s="27"/>
      <c r="E13080" s="32"/>
      <c r="F13080" s="32"/>
      <c r="G13080" s="27"/>
      <c r="H13080" s="52"/>
      <c r="I13080" s="52"/>
    </row>
    <row r="13081" spans="1:9" x14ac:dyDescent="0.35">
      <c r="A13081" s="51"/>
      <c r="B13081" s="52"/>
      <c r="C13081" s="32"/>
      <c r="D13081" s="27"/>
      <c r="E13081" s="32"/>
      <c r="F13081" s="32"/>
      <c r="G13081" s="27"/>
      <c r="H13081" s="52"/>
      <c r="I13081" s="52"/>
    </row>
    <row r="13082" spans="1:9" x14ac:dyDescent="0.35">
      <c r="A13082" s="51"/>
      <c r="B13082" s="52"/>
      <c r="C13082" s="32"/>
      <c r="D13082" s="27"/>
      <c r="E13082" s="32"/>
      <c r="F13082" s="32"/>
      <c r="G13082" s="27"/>
      <c r="H13082" s="52"/>
      <c r="I13082" s="52"/>
    </row>
    <row r="13083" spans="1:9" x14ac:dyDescent="0.35">
      <c r="A13083" s="51"/>
      <c r="B13083" s="52"/>
      <c r="C13083" s="32"/>
      <c r="D13083" s="27"/>
      <c r="E13083" s="32"/>
      <c r="F13083" s="32"/>
      <c r="G13083" s="27"/>
      <c r="H13083" s="52"/>
      <c r="I13083" s="52"/>
    </row>
    <row r="13084" spans="1:9" x14ac:dyDescent="0.35">
      <c r="A13084" s="51"/>
      <c r="B13084" s="52"/>
      <c r="C13084" s="32"/>
      <c r="D13084" s="27"/>
      <c r="E13084" s="32"/>
      <c r="F13084" s="32"/>
      <c r="G13084" s="27"/>
      <c r="H13084" s="52"/>
      <c r="I13084" s="52"/>
    </row>
    <row r="13085" spans="1:9" x14ac:dyDescent="0.35">
      <c r="A13085" s="51"/>
      <c r="B13085" s="52"/>
      <c r="C13085" s="32"/>
      <c r="D13085" s="27"/>
      <c r="E13085" s="32"/>
      <c r="F13085" s="32"/>
      <c r="G13085" s="27"/>
      <c r="H13085" s="52"/>
      <c r="I13085" s="52"/>
    </row>
    <row r="13086" spans="1:9" x14ac:dyDescent="0.35">
      <c r="A13086" s="51"/>
      <c r="B13086" s="52"/>
      <c r="C13086" s="32"/>
      <c r="D13086" s="27"/>
      <c r="E13086" s="32"/>
      <c r="F13086" s="32"/>
      <c r="G13086" s="27"/>
      <c r="H13086" s="52"/>
      <c r="I13086" s="52"/>
    </row>
    <row r="13087" spans="1:9" x14ac:dyDescent="0.35">
      <c r="A13087" s="51"/>
      <c r="B13087" s="52"/>
      <c r="C13087" s="32"/>
      <c r="D13087" s="27"/>
      <c r="E13087" s="32"/>
      <c r="F13087" s="32"/>
      <c r="G13087" s="27"/>
      <c r="H13087" s="52"/>
      <c r="I13087" s="52"/>
    </row>
    <row r="13088" spans="1:9" x14ac:dyDescent="0.35">
      <c r="A13088" s="51"/>
      <c r="B13088" s="52"/>
      <c r="C13088" s="32"/>
      <c r="D13088" s="27"/>
      <c r="E13088" s="32"/>
      <c r="F13088" s="32"/>
      <c r="G13088" s="27"/>
      <c r="H13088" s="52"/>
      <c r="I13088" s="52"/>
    </row>
    <row r="13089" spans="1:9" x14ac:dyDescent="0.35">
      <c r="A13089" s="51"/>
      <c r="B13089" s="52"/>
      <c r="C13089" s="32"/>
      <c r="D13089" s="27"/>
      <c r="E13089" s="32"/>
      <c r="F13089" s="32"/>
      <c r="G13089" s="27"/>
      <c r="H13089" s="52"/>
      <c r="I13089" s="52"/>
    </row>
    <row r="13090" spans="1:9" x14ac:dyDescent="0.35">
      <c r="A13090" s="51"/>
      <c r="B13090" s="52"/>
      <c r="C13090" s="32"/>
      <c r="D13090" s="27"/>
      <c r="E13090" s="32"/>
      <c r="F13090" s="32"/>
      <c r="G13090" s="27"/>
      <c r="H13090" s="52"/>
      <c r="I13090" s="52"/>
    </row>
    <row r="13091" spans="1:9" x14ac:dyDescent="0.35">
      <c r="A13091" s="51"/>
      <c r="B13091" s="52"/>
      <c r="C13091" s="32"/>
      <c r="D13091" s="27"/>
      <c r="E13091" s="32"/>
      <c r="F13091" s="32"/>
      <c r="G13091" s="27"/>
      <c r="H13091" s="52"/>
      <c r="I13091" s="52"/>
    </row>
    <row r="13092" spans="1:9" x14ac:dyDescent="0.35">
      <c r="A13092" s="51"/>
      <c r="B13092" s="52"/>
      <c r="C13092" s="32"/>
      <c r="D13092" s="27"/>
      <c r="E13092" s="32"/>
      <c r="F13092" s="32"/>
      <c r="G13092" s="27"/>
      <c r="H13092" s="52"/>
      <c r="I13092" s="52"/>
    </row>
    <row r="13093" spans="1:9" x14ac:dyDescent="0.35">
      <c r="A13093" s="51"/>
      <c r="B13093" s="52"/>
      <c r="C13093" s="32"/>
      <c r="D13093" s="27"/>
      <c r="E13093" s="32"/>
      <c r="F13093" s="32"/>
      <c r="G13093" s="27"/>
      <c r="H13093" s="52"/>
      <c r="I13093" s="52"/>
    </row>
    <row r="13094" spans="1:9" x14ac:dyDescent="0.35">
      <c r="A13094" s="51"/>
      <c r="B13094" s="52"/>
      <c r="C13094" s="32"/>
      <c r="D13094" s="27"/>
      <c r="E13094" s="32"/>
      <c r="F13094" s="32"/>
      <c r="G13094" s="27"/>
      <c r="H13094" s="52"/>
      <c r="I13094" s="52"/>
    </row>
    <row r="13095" spans="1:9" x14ac:dyDescent="0.35">
      <c r="A13095" s="51"/>
      <c r="B13095" s="52"/>
      <c r="C13095" s="32"/>
      <c r="D13095" s="27"/>
      <c r="E13095" s="32"/>
      <c r="F13095" s="32"/>
      <c r="G13095" s="27"/>
      <c r="H13095" s="52"/>
      <c r="I13095" s="52"/>
    </row>
    <row r="13096" spans="1:9" x14ac:dyDescent="0.35">
      <c r="A13096" s="51"/>
      <c r="B13096" s="52"/>
      <c r="C13096" s="32"/>
      <c r="D13096" s="27"/>
      <c r="E13096" s="32"/>
      <c r="F13096" s="32"/>
      <c r="G13096" s="27"/>
      <c r="H13096" s="52"/>
      <c r="I13096" s="52"/>
    </row>
    <row r="13097" spans="1:9" x14ac:dyDescent="0.35">
      <c r="A13097" s="51"/>
      <c r="B13097" s="52"/>
      <c r="C13097" s="32"/>
      <c r="D13097" s="27"/>
      <c r="E13097" s="32"/>
      <c r="F13097" s="32"/>
      <c r="G13097" s="27"/>
      <c r="H13097" s="52"/>
      <c r="I13097" s="52"/>
    </row>
    <row r="13098" spans="1:9" x14ac:dyDescent="0.35">
      <c r="A13098" s="51"/>
      <c r="B13098" s="52"/>
      <c r="C13098" s="32"/>
      <c r="D13098" s="27"/>
      <c r="E13098" s="32"/>
      <c r="F13098" s="32"/>
      <c r="G13098" s="27"/>
      <c r="H13098" s="52"/>
      <c r="I13098" s="52"/>
    </row>
    <row r="13099" spans="1:9" x14ac:dyDescent="0.35">
      <c r="A13099" s="51"/>
      <c r="B13099" s="52"/>
      <c r="C13099" s="32"/>
      <c r="D13099" s="27"/>
      <c r="E13099" s="32"/>
      <c r="F13099" s="32"/>
      <c r="G13099" s="27"/>
      <c r="H13099" s="52"/>
      <c r="I13099" s="52"/>
    </row>
    <row r="13100" spans="1:9" x14ac:dyDescent="0.35">
      <c r="A13100" s="51"/>
      <c r="B13100" s="52"/>
      <c r="C13100" s="32"/>
      <c r="D13100" s="27"/>
      <c r="E13100" s="32"/>
      <c r="F13100" s="32"/>
      <c r="G13100" s="27"/>
      <c r="H13100" s="52"/>
      <c r="I13100" s="52"/>
    </row>
    <row r="13101" spans="1:9" x14ac:dyDescent="0.35">
      <c r="A13101" s="51"/>
      <c r="B13101" s="52"/>
      <c r="C13101" s="32"/>
      <c r="D13101" s="27"/>
      <c r="E13101" s="32"/>
      <c r="F13101" s="32"/>
      <c r="G13101" s="27"/>
      <c r="H13101" s="52"/>
      <c r="I13101" s="52"/>
    </row>
    <row r="13102" spans="1:9" x14ac:dyDescent="0.35">
      <c r="A13102" s="51"/>
      <c r="B13102" s="52"/>
      <c r="C13102" s="32"/>
      <c r="D13102" s="27"/>
      <c r="E13102" s="32"/>
      <c r="F13102" s="32"/>
      <c r="G13102" s="27"/>
      <c r="H13102" s="52"/>
      <c r="I13102" s="52"/>
    </row>
    <row r="13103" spans="1:9" x14ac:dyDescent="0.35">
      <c r="A13103" s="51"/>
      <c r="B13103" s="52"/>
      <c r="C13103" s="32"/>
      <c r="D13103" s="27"/>
      <c r="E13103" s="32"/>
      <c r="F13103" s="32"/>
      <c r="G13103" s="27"/>
      <c r="H13103" s="52"/>
      <c r="I13103" s="52"/>
    </row>
    <row r="13104" spans="1:9" x14ac:dyDescent="0.35">
      <c r="A13104" s="51"/>
      <c r="B13104" s="52"/>
      <c r="C13104" s="32"/>
      <c r="D13104" s="27"/>
      <c r="E13104" s="32"/>
      <c r="F13104" s="32"/>
      <c r="G13104" s="27"/>
      <c r="H13104" s="52"/>
      <c r="I13104" s="52"/>
    </row>
    <row r="13105" spans="1:9" x14ac:dyDescent="0.35">
      <c r="A13105" s="51"/>
      <c r="B13105" s="52"/>
      <c r="C13105" s="32"/>
      <c r="D13105" s="27"/>
      <c r="E13105" s="32"/>
      <c r="F13105" s="32"/>
      <c r="G13105" s="27"/>
      <c r="H13105" s="52"/>
      <c r="I13105" s="52"/>
    </row>
    <row r="13106" spans="1:9" x14ac:dyDescent="0.35">
      <c r="A13106" s="51"/>
      <c r="B13106" s="52"/>
      <c r="C13106" s="32"/>
      <c r="D13106" s="27"/>
      <c r="E13106" s="32"/>
      <c r="F13106" s="32"/>
      <c r="G13106" s="27"/>
      <c r="H13106" s="52"/>
      <c r="I13106" s="52"/>
    </row>
    <row r="13107" spans="1:9" x14ac:dyDescent="0.35">
      <c r="A13107" s="51"/>
      <c r="B13107" s="52"/>
      <c r="C13107" s="32"/>
      <c r="D13107" s="27"/>
      <c r="E13107" s="32"/>
      <c r="F13107" s="32"/>
      <c r="G13107" s="27"/>
      <c r="H13107" s="52"/>
      <c r="I13107" s="52"/>
    </row>
    <row r="13108" spans="1:9" x14ac:dyDescent="0.35">
      <c r="A13108" s="51"/>
      <c r="B13108" s="52"/>
      <c r="C13108" s="32"/>
      <c r="D13108" s="27"/>
      <c r="E13108" s="32"/>
      <c r="F13108" s="32"/>
      <c r="G13108" s="27"/>
      <c r="H13108" s="52"/>
      <c r="I13108" s="52"/>
    </row>
    <row r="13109" spans="1:9" x14ac:dyDescent="0.35">
      <c r="A13109" s="51"/>
      <c r="B13109" s="52"/>
      <c r="C13109" s="32"/>
      <c r="D13109" s="27"/>
      <c r="E13109" s="32"/>
      <c r="F13109" s="32"/>
      <c r="G13109" s="27"/>
      <c r="H13109" s="52"/>
      <c r="I13109" s="52"/>
    </row>
    <row r="13110" spans="1:9" x14ac:dyDescent="0.35">
      <c r="A13110" s="51"/>
      <c r="B13110" s="52"/>
      <c r="C13110" s="32"/>
      <c r="D13110" s="27"/>
      <c r="E13110" s="32"/>
      <c r="F13110" s="32"/>
      <c r="G13110" s="27"/>
      <c r="H13110" s="52"/>
      <c r="I13110" s="52"/>
    </row>
    <row r="13111" spans="1:9" x14ac:dyDescent="0.35">
      <c r="A13111" s="51"/>
      <c r="B13111" s="52"/>
      <c r="C13111" s="32"/>
      <c r="D13111" s="27"/>
      <c r="E13111" s="32"/>
      <c r="F13111" s="32"/>
      <c r="G13111" s="27"/>
      <c r="H13111" s="52"/>
      <c r="I13111" s="52"/>
    </row>
    <row r="13112" spans="1:9" x14ac:dyDescent="0.35">
      <c r="A13112" s="51"/>
      <c r="B13112" s="52"/>
      <c r="C13112" s="32"/>
      <c r="D13112" s="27"/>
      <c r="E13112" s="32"/>
      <c r="F13112" s="32"/>
      <c r="G13112" s="27"/>
      <c r="H13112" s="52"/>
      <c r="I13112" s="52"/>
    </row>
    <row r="13113" spans="1:9" x14ac:dyDescent="0.35">
      <c r="A13113" s="51"/>
      <c r="B13113" s="52"/>
      <c r="C13113" s="32"/>
      <c r="D13113" s="27"/>
      <c r="E13113" s="32"/>
      <c r="F13113" s="32"/>
      <c r="G13113" s="27"/>
      <c r="H13113" s="52"/>
      <c r="I13113" s="52"/>
    </row>
    <row r="13114" spans="1:9" x14ac:dyDescent="0.35">
      <c r="A13114" s="51"/>
      <c r="B13114" s="52"/>
      <c r="C13114" s="32"/>
      <c r="D13114" s="27"/>
      <c r="E13114" s="32"/>
      <c r="F13114" s="32"/>
      <c r="G13114" s="27"/>
      <c r="H13114" s="52"/>
      <c r="I13114" s="52"/>
    </row>
    <row r="13115" spans="1:9" x14ac:dyDescent="0.35">
      <c r="A13115" s="51"/>
      <c r="B13115" s="52"/>
      <c r="C13115" s="32"/>
      <c r="D13115" s="27"/>
      <c r="E13115" s="32"/>
      <c r="F13115" s="32"/>
      <c r="G13115" s="27"/>
      <c r="H13115" s="52"/>
      <c r="I13115" s="52"/>
    </row>
    <row r="13116" spans="1:9" x14ac:dyDescent="0.35">
      <c r="A13116" s="51"/>
      <c r="B13116" s="52"/>
      <c r="C13116" s="32"/>
      <c r="D13116" s="27"/>
      <c r="E13116" s="32"/>
      <c r="F13116" s="32"/>
      <c r="G13116" s="27"/>
      <c r="H13116" s="52"/>
      <c r="I13116" s="52"/>
    </row>
    <row r="13117" spans="1:9" x14ac:dyDescent="0.35">
      <c r="A13117" s="51"/>
      <c r="B13117" s="52"/>
      <c r="C13117" s="32"/>
      <c r="D13117" s="27"/>
      <c r="E13117" s="32"/>
      <c r="F13117" s="32"/>
      <c r="G13117" s="27"/>
      <c r="H13117" s="52"/>
      <c r="I13117" s="52"/>
    </row>
    <row r="13118" spans="1:9" x14ac:dyDescent="0.35">
      <c r="A13118" s="51"/>
      <c r="B13118" s="52"/>
      <c r="C13118" s="32"/>
      <c r="D13118" s="27"/>
      <c r="E13118" s="32"/>
      <c r="F13118" s="32"/>
      <c r="G13118" s="27"/>
      <c r="H13118" s="52"/>
      <c r="I13118" s="52"/>
    </row>
    <row r="13119" spans="1:9" x14ac:dyDescent="0.35">
      <c r="A13119" s="51"/>
      <c r="B13119" s="52"/>
      <c r="C13119" s="32"/>
      <c r="D13119" s="27"/>
      <c r="E13119" s="32"/>
      <c r="F13119" s="32"/>
      <c r="G13119" s="27"/>
      <c r="H13119" s="52"/>
      <c r="I13119" s="52"/>
    </row>
    <row r="13120" spans="1:9" x14ac:dyDescent="0.35">
      <c r="A13120" s="51"/>
      <c r="B13120" s="52"/>
      <c r="C13120" s="32"/>
      <c r="D13120" s="27"/>
      <c r="E13120" s="32"/>
      <c r="F13120" s="32"/>
      <c r="G13120" s="27"/>
      <c r="H13120" s="52"/>
      <c r="I13120" s="52"/>
    </row>
    <row r="13121" spans="1:9" x14ac:dyDescent="0.35">
      <c r="A13121" s="51"/>
      <c r="B13121" s="52"/>
      <c r="C13121" s="32"/>
      <c r="D13121" s="27"/>
      <c r="E13121" s="32"/>
      <c r="F13121" s="32"/>
      <c r="G13121" s="27"/>
      <c r="H13121" s="52"/>
      <c r="I13121" s="52"/>
    </row>
    <row r="13122" spans="1:9" x14ac:dyDescent="0.35">
      <c r="A13122" s="51"/>
      <c r="B13122" s="52"/>
      <c r="C13122" s="32"/>
      <c r="D13122" s="27"/>
      <c r="E13122" s="32"/>
      <c r="F13122" s="32"/>
      <c r="G13122" s="27"/>
      <c r="H13122" s="52"/>
      <c r="I13122" s="52"/>
    </row>
    <row r="13123" spans="1:9" x14ac:dyDescent="0.35">
      <c r="A13123" s="51"/>
      <c r="B13123" s="52"/>
      <c r="C13123" s="32"/>
      <c r="D13123" s="27"/>
      <c r="E13123" s="32"/>
      <c r="F13123" s="32"/>
      <c r="G13123" s="27"/>
      <c r="H13123" s="52"/>
      <c r="I13123" s="52"/>
    </row>
    <row r="13124" spans="1:9" x14ac:dyDescent="0.35">
      <c r="A13124" s="51"/>
      <c r="B13124" s="52"/>
      <c r="C13124" s="32"/>
      <c r="D13124" s="27"/>
      <c r="E13124" s="32"/>
      <c r="F13124" s="32"/>
      <c r="G13124" s="27"/>
      <c r="H13124" s="52"/>
      <c r="I13124" s="52"/>
    </row>
    <row r="13125" spans="1:9" x14ac:dyDescent="0.35">
      <c r="A13125" s="51"/>
      <c r="B13125" s="52"/>
      <c r="C13125" s="32"/>
      <c r="D13125" s="27"/>
      <c r="E13125" s="32"/>
      <c r="F13125" s="32"/>
      <c r="G13125" s="27"/>
      <c r="H13125" s="52"/>
      <c r="I13125" s="52"/>
    </row>
    <row r="13126" spans="1:9" x14ac:dyDescent="0.35">
      <c r="A13126" s="51"/>
      <c r="B13126" s="52"/>
      <c r="C13126" s="32"/>
      <c r="D13126" s="27"/>
      <c r="E13126" s="32"/>
      <c r="F13126" s="32"/>
      <c r="G13126" s="27"/>
      <c r="H13126" s="52"/>
      <c r="I13126" s="52"/>
    </row>
    <row r="13127" spans="1:9" x14ac:dyDescent="0.35">
      <c r="A13127" s="51"/>
      <c r="B13127" s="52"/>
      <c r="C13127" s="32"/>
      <c r="D13127" s="27"/>
      <c r="E13127" s="32"/>
      <c r="F13127" s="32"/>
      <c r="G13127" s="27"/>
      <c r="H13127" s="52"/>
      <c r="I13127" s="52"/>
    </row>
    <row r="13128" spans="1:9" x14ac:dyDescent="0.35">
      <c r="A13128" s="51"/>
      <c r="B13128" s="52"/>
      <c r="C13128" s="32"/>
      <c r="D13128" s="27"/>
      <c r="E13128" s="32"/>
      <c r="F13128" s="32"/>
      <c r="G13128" s="27"/>
      <c r="H13128" s="52"/>
      <c r="I13128" s="52"/>
    </row>
    <row r="13129" spans="1:9" x14ac:dyDescent="0.35">
      <c r="A13129" s="51"/>
      <c r="B13129" s="52"/>
      <c r="C13129" s="32"/>
      <c r="D13129" s="27"/>
      <c r="E13129" s="32"/>
      <c r="F13129" s="32"/>
      <c r="G13129" s="27"/>
      <c r="H13129" s="52"/>
      <c r="I13129" s="52"/>
    </row>
    <row r="13130" spans="1:9" x14ac:dyDescent="0.35">
      <c r="A13130" s="51"/>
      <c r="B13130" s="52"/>
      <c r="C13130" s="32"/>
      <c r="D13130" s="27"/>
      <c r="E13130" s="32"/>
      <c r="F13130" s="32"/>
      <c r="G13130" s="27"/>
      <c r="H13130" s="52"/>
      <c r="I13130" s="52"/>
    </row>
    <row r="13131" spans="1:9" x14ac:dyDescent="0.35">
      <c r="A13131" s="51"/>
      <c r="B13131" s="52"/>
      <c r="C13131" s="32"/>
      <c r="D13131" s="27"/>
      <c r="E13131" s="32"/>
      <c r="F13131" s="32"/>
      <c r="G13131" s="27"/>
      <c r="H13131" s="52"/>
      <c r="I13131" s="52"/>
    </row>
    <row r="13132" spans="1:9" x14ac:dyDescent="0.35">
      <c r="A13132" s="51"/>
      <c r="B13132" s="52"/>
      <c r="C13132" s="32"/>
      <c r="D13132" s="27"/>
      <c r="E13132" s="32"/>
      <c r="F13132" s="32"/>
      <c r="G13132" s="27"/>
      <c r="H13132" s="52"/>
      <c r="I13132" s="52"/>
    </row>
    <row r="13133" spans="1:9" x14ac:dyDescent="0.35">
      <c r="A13133" s="51"/>
      <c r="B13133" s="52"/>
      <c r="C13133" s="32"/>
      <c r="D13133" s="27"/>
      <c r="E13133" s="32"/>
      <c r="F13133" s="32"/>
      <c r="G13133" s="27"/>
      <c r="H13133" s="52"/>
      <c r="I13133" s="52"/>
    </row>
    <row r="13134" spans="1:9" x14ac:dyDescent="0.35">
      <c r="A13134" s="51"/>
      <c r="B13134" s="52"/>
      <c r="C13134" s="32"/>
      <c r="D13134" s="27"/>
      <c r="E13134" s="32"/>
      <c r="F13134" s="32"/>
      <c r="G13134" s="27"/>
      <c r="H13134" s="52"/>
      <c r="I13134" s="52"/>
    </row>
    <row r="13135" spans="1:9" x14ac:dyDescent="0.35">
      <c r="A13135" s="51"/>
      <c r="B13135" s="52"/>
      <c r="C13135" s="32"/>
      <c r="D13135" s="27"/>
      <c r="E13135" s="32"/>
      <c r="F13135" s="32"/>
      <c r="G13135" s="27"/>
      <c r="H13135" s="52"/>
      <c r="I13135" s="52"/>
    </row>
    <row r="13136" spans="1:9" x14ac:dyDescent="0.35">
      <c r="A13136" s="51"/>
      <c r="B13136" s="52"/>
      <c r="C13136" s="32"/>
      <c r="D13136" s="27"/>
      <c r="E13136" s="32"/>
      <c r="F13136" s="32"/>
      <c r="G13136" s="27"/>
      <c r="H13136" s="52"/>
      <c r="I13136" s="52"/>
    </row>
    <row r="13137" spans="1:9" x14ac:dyDescent="0.35">
      <c r="A13137" s="51"/>
      <c r="B13137" s="52"/>
      <c r="C13137" s="32"/>
      <c r="D13137" s="27"/>
      <c r="E13137" s="32"/>
      <c r="F13137" s="32"/>
      <c r="G13137" s="27"/>
      <c r="H13137" s="52"/>
      <c r="I13137" s="52"/>
    </row>
    <row r="13138" spans="1:9" x14ac:dyDescent="0.35">
      <c r="A13138" s="51"/>
      <c r="B13138" s="52"/>
      <c r="C13138" s="32"/>
      <c r="D13138" s="27"/>
      <c r="E13138" s="32"/>
      <c r="F13138" s="32"/>
      <c r="G13138" s="27"/>
      <c r="H13138" s="52"/>
      <c r="I13138" s="52"/>
    </row>
    <row r="13139" spans="1:9" x14ac:dyDescent="0.35">
      <c r="A13139" s="51"/>
      <c r="B13139" s="52"/>
      <c r="C13139" s="32"/>
      <c r="D13139" s="27"/>
      <c r="E13139" s="32"/>
      <c r="F13139" s="32"/>
      <c r="G13139" s="27"/>
      <c r="H13139" s="52"/>
      <c r="I13139" s="52"/>
    </row>
    <row r="13140" spans="1:9" x14ac:dyDescent="0.35">
      <c r="A13140" s="51"/>
      <c r="B13140" s="52"/>
      <c r="C13140" s="32"/>
      <c r="D13140" s="27"/>
      <c r="E13140" s="32"/>
      <c r="F13140" s="32"/>
      <c r="G13140" s="27"/>
      <c r="H13140" s="52"/>
      <c r="I13140" s="52"/>
    </row>
    <row r="13141" spans="1:9" x14ac:dyDescent="0.35">
      <c r="A13141" s="51"/>
      <c r="B13141" s="52"/>
      <c r="C13141" s="32"/>
      <c r="D13141" s="27"/>
      <c r="E13141" s="32"/>
      <c r="F13141" s="32"/>
      <c r="G13141" s="27"/>
      <c r="H13141" s="52"/>
      <c r="I13141" s="52"/>
    </row>
    <row r="13142" spans="1:9" x14ac:dyDescent="0.35">
      <c r="A13142" s="51"/>
      <c r="B13142" s="52"/>
      <c r="C13142" s="32"/>
      <c r="D13142" s="27"/>
      <c r="E13142" s="32"/>
      <c r="F13142" s="32"/>
      <c r="G13142" s="27"/>
      <c r="H13142" s="52"/>
      <c r="I13142" s="52"/>
    </row>
    <row r="13143" spans="1:9" x14ac:dyDescent="0.35">
      <c r="A13143" s="51"/>
      <c r="B13143" s="52"/>
      <c r="C13143" s="32"/>
      <c r="D13143" s="27"/>
      <c r="E13143" s="32"/>
      <c r="F13143" s="32"/>
      <c r="G13143" s="27"/>
      <c r="H13143" s="52"/>
      <c r="I13143" s="52"/>
    </row>
    <row r="13144" spans="1:9" x14ac:dyDescent="0.35">
      <c r="A13144" s="51"/>
      <c r="B13144" s="52"/>
      <c r="C13144" s="32"/>
      <c r="D13144" s="27"/>
      <c r="E13144" s="32"/>
      <c r="F13144" s="32"/>
      <c r="G13144" s="27"/>
      <c r="H13144" s="52"/>
      <c r="I13144" s="52"/>
    </row>
    <row r="13145" spans="1:9" x14ac:dyDescent="0.35">
      <c r="A13145" s="51"/>
      <c r="B13145" s="52"/>
      <c r="C13145" s="32"/>
      <c r="D13145" s="27"/>
      <c r="E13145" s="32"/>
      <c r="F13145" s="32"/>
      <c r="G13145" s="27"/>
      <c r="H13145" s="52"/>
      <c r="I13145" s="52"/>
    </row>
    <row r="13146" spans="1:9" x14ac:dyDescent="0.35">
      <c r="A13146" s="51"/>
      <c r="B13146" s="52"/>
      <c r="C13146" s="32"/>
      <c r="D13146" s="27"/>
      <c r="E13146" s="32"/>
      <c r="F13146" s="32"/>
      <c r="G13146" s="27"/>
      <c r="H13146" s="52"/>
      <c r="I13146" s="52"/>
    </row>
    <row r="13147" spans="1:9" x14ac:dyDescent="0.35">
      <c r="A13147" s="51"/>
      <c r="B13147" s="52"/>
      <c r="C13147" s="32"/>
      <c r="D13147" s="27"/>
      <c r="E13147" s="32"/>
      <c r="F13147" s="32"/>
      <c r="G13147" s="27"/>
      <c r="H13147" s="52"/>
      <c r="I13147" s="52"/>
    </row>
    <row r="13148" spans="1:9" x14ac:dyDescent="0.35">
      <c r="A13148" s="51"/>
      <c r="B13148" s="52"/>
      <c r="C13148" s="32"/>
      <c r="D13148" s="27"/>
      <c r="E13148" s="32"/>
      <c r="F13148" s="32"/>
      <c r="G13148" s="27"/>
      <c r="H13148" s="52"/>
      <c r="I13148" s="52"/>
    </row>
    <row r="13149" spans="1:9" x14ac:dyDescent="0.35">
      <c r="A13149" s="51"/>
      <c r="B13149" s="52"/>
      <c r="C13149" s="32"/>
      <c r="D13149" s="27"/>
      <c r="E13149" s="32"/>
      <c r="F13149" s="32"/>
      <c r="G13149" s="27"/>
      <c r="H13149" s="52"/>
      <c r="I13149" s="52"/>
    </row>
    <row r="13150" spans="1:9" x14ac:dyDescent="0.35">
      <c r="A13150" s="51"/>
      <c r="B13150" s="52"/>
      <c r="C13150" s="32"/>
      <c r="D13150" s="27"/>
      <c r="E13150" s="32"/>
      <c r="F13150" s="32"/>
      <c r="G13150" s="27"/>
      <c r="H13150" s="52"/>
      <c r="I13150" s="52"/>
    </row>
    <row r="13151" spans="1:9" x14ac:dyDescent="0.35">
      <c r="A13151" s="51"/>
      <c r="B13151" s="52"/>
      <c r="C13151" s="32"/>
      <c r="D13151" s="27"/>
      <c r="E13151" s="32"/>
      <c r="F13151" s="32"/>
      <c r="G13151" s="27"/>
      <c r="H13151" s="52"/>
      <c r="I13151" s="52"/>
    </row>
    <row r="13152" spans="1:9" x14ac:dyDescent="0.35">
      <c r="A13152" s="51"/>
      <c r="B13152" s="52"/>
      <c r="C13152" s="32"/>
      <c r="D13152" s="27"/>
      <c r="E13152" s="32"/>
      <c r="F13152" s="32"/>
      <c r="G13152" s="27"/>
      <c r="H13152" s="52"/>
      <c r="I13152" s="52"/>
    </row>
    <row r="13153" spans="1:9" x14ac:dyDescent="0.35">
      <c r="A13153" s="51"/>
      <c r="B13153" s="52"/>
      <c r="C13153" s="32"/>
      <c r="D13153" s="27"/>
      <c r="E13153" s="32"/>
      <c r="F13153" s="32"/>
      <c r="G13153" s="27"/>
      <c r="H13153" s="52"/>
      <c r="I13153" s="52"/>
    </row>
    <row r="13154" spans="1:9" x14ac:dyDescent="0.35">
      <c r="A13154" s="51"/>
      <c r="B13154" s="52"/>
      <c r="C13154" s="32"/>
      <c r="D13154" s="27"/>
      <c r="E13154" s="32"/>
      <c r="F13154" s="32"/>
      <c r="G13154" s="27"/>
      <c r="H13154" s="52"/>
      <c r="I13154" s="52"/>
    </row>
    <row r="13155" spans="1:9" x14ac:dyDescent="0.35">
      <c r="A13155" s="51"/>
      <c r="B13155" s="52"/>
      <c r="C13155" s="32"/>
      <c r="D13155" s="27"/>
      <c r="E13155" s="32"/>
      <c r="F13155" s="32"/>
      <c r="G13155" s="27"/>
      <c r="H13155" s="52"/>
      <c r="I13155" s="52"/>
    </row>
    <row r="13156" spans="1:9" x14ac:dyDescent="0.35">
      <c r="A13156" s="51"/>
      <c r="B13156" s="52"/>
      <c r="C13156" s="32"/>
      <c r="D13156" s="27"/>
      <c r="E13156" s="32"/>
      <c r="F13156" s="32"/>
      <c r="G13156" s="27"/>
      <c r="H13156" s="52"/>
      <c r="I13156" s="52"/>
    </row>
    <row r="13157" spans="1:9" x14ac:dyDescent="0.35">
      <c r="A13157" s="51"/>
      <c r="B13157" s="52"/>
      <c r="C13157" s="32"/>
      <c r="D13157" s="27"/>
      <c r="E13157" s="32"/>
      <c r="F13157" s="32"/>
      <c r="G13157" s="27"/>
      <c r="H13157" s="52"/>
      <c r="I13157" s="52"/>
    </row>
    <row r="13158" spans="1:9" x14ac:dyDescent="0.35">
      <c r="A13158" s="51"/>
      <c r="B13158" s="52"/>
      <c r="C13158" s="32"/>
      <c r="D13158" s="27"/>
      <c r="E13158" s="32"/>
      <c r="F13158" s="32"/>
      <c r="G13158" s="27"/>
      <c r="H13158" s="52"/>
      <c r="I13158" s="52"/>
    </row>
    <row r="13159" spans="1:9" x14ac:dyDescent="0.35">
      <c r="A13159" s="51"/>
      <c r="B13159" s="52"/>
      <c r="C13159" s="32"/>
      <c r="D13159" s="27"/>
      <c r="E13159" s="32"/>
      <c r="F13159" s="32"/>
      <c r="G13159" s="27"/>
      <c r="H13159" s="52"/>
      <c r="I13159" s="52"/>
    </row>
    <row r="13160" spans="1:9" x14ac:dyDescent="0.35">
      <c r="A13160" s="51"/>
      <c r="B13160" s="52"/>
      <c r="C13160" s="32"/>
      <c r="D13160" s="27"/>
      <c r="E13160" s="32"/>
      <c r="F13160" s="32"/>
      <c r="G13160" s="27"/>
      <c r="H13160" s="52"/>
      <c r="I13160" s="52"/>
    </row>
    <row r="13161" spans="1:9" x14ac:dyDescent="0.35">
      <c r="A13161" s="51"/>
      <c r="B13161" s="52"/>
      <c r="C13161" s="32"/>
      <c r="D13161" s="27"/>
      <c r="E13161" s="32"/>
      <c r="F13161" s="32"/>
      <c r="G13161" s="27"/>
      <c r="H13161" s="52"/>
      <c r="I13161" s="52"/>
    </row>
    <row r="13162" spans="1:9" x14ac:dyDescent="0.35">
      <c r="A13162" s="51"/>
      <c r="B13162" s="52"/>
      <c r="C13162" s="32"/>
      <c r="D13162" s="27"/>
      <c r="E13162" s="32"/>
      <c r="F13162" s="32"/>
      <c r="G13162" s="27"/>
      <c r="H13162" s="52"/>
      <c r="I13162" s="52"/>
    </row>
    <row r="13163" spans="1:9" x14ac:dyDescent="0.35">
      <c r="A13163" s="51"/>
      <c r="B13163" s="52"/>
      <c r="C13163" s="32"/>
      <c r="D13163" s="27"/>
      <c r="E13163" s="32"/>
      <c r="F13163" s="32"/>
      <c r="G13163" s="27"/>
      <c r="H13163" s="52"/>
      <c r="I13163" s="52"/>
    </row>
    <row r="13164" spans="1:9" x14ac:dyDescent="0.35">
      <c r="A13164" s="51"/>
      <c r="B13164" s="52"/>
      <c r="C13164" s="32"/>
      <c r="D13164" s="27"/>
      <c r="E13164" s="32"/>
      <c r="F13164" s="32"/>
      <c r="G13164" s="27"/>
      <c r="H13164" s="52"/>
      <c r="I13164" s="52"/>
    </row>
    <row r="13165" spans="1:9" x14ac:dyDescent="0.35">
      <c r="A13165" s="51"/>
      <c r="B13165" s="52"/>
      <c r="C13165" s="32"/>
      <c r="D13165" s="27"/>
      <c r="E13165" s="32"/>
      <c r="F13165" s="32"/>
      <c r="G13165" s="27"/>
      <c r="H13165" s="52"/>
      <c r="I13165" s="52"/>
    </row>
    <row r="13166" spans="1:9" x14ac:dyDescent="0.35">
      <c r="A13166" s="51"/>
      <c r="B13166" s="52"/>
      <c r="C13166" s="32"/>
      <c r="D13166" s="27"/>
      <c r="E13166" s="32"/>
      <c r="F13166" s="32"/>
      <c r="G13166" s="27"/>
      <c r="H13166" s="52"/>
      <c r="I13166" s="52"/>
    </row>
    <row r="13167" spans="1:9" x14ac:dyDescent="0.35">
      <c r="A13167" s="51"/>
      <c r="B13167" s="52"/>
      <c r="C13167" s="32"/>
      <c r="D13167" s="27"/>
      <c r="E13167" s="32"/>
      <c r="F13167" s="32"/>
      <c r="G13167" s="27"/>
      <c r="H13167" s="52"/>
      <c r="I13167" s="52"/>
    </row>
    <row r="13168" spans="1:9" x14ac:dyDescent="0.35">
      <c r="A13168" s="51"/>
      <c r="B13168" s="52"/>
      <c r="C13168" s="32"/>
      <c r="D13168" s="27"/>
      <c r="E13168" s="32"/>
      <c r="F13168" s="32"/>
      <c r="G13168" s="27"/>
      <c r="H13168" s="52"/>
      <c r="I13168" s="52"/>
    </row>
    <row r="13169" spans="1:9" x14ac:dyDescent="0.35">
      <c r="A13169" s="51"/>
      <c r="B13169" s="52"/>
      <c r="C13169" s="32"/>
      <c r="D13169" s="27"/>
      <c r="E13169" s="32"/>
      <c r="F13169" s="32"/>
      <c r="G13169" s="27"/>
      <c r="H13169" s="52"/>
      <c r="I13169" s="52"/>
    </row>
    <row r="13170" spans="1:9" x14ac:dyDescent="0.35">
      <c r="A13170" s="51"/>
      <c r="B13170" s="52"/>
      <c r="C13170" s="32"/>
      <c r="D13170" s="27"/>
      <c r="E13170" s="32"/>
      <c r="F13170" s="32"/>
      <c r="G13170" s="27"/>
      <c r="H13170" s="52"/>
      <c r="I13170" s="52"/>
    </row>
    <row r="13171" spans="1:9" x14ac:dyDescent="0.35">
      <c r="A13171" s="51"/>
      <c r="B13171" s="52"/>
      <c r="C13171" s="32"/>
      <c r="D13171" s="27"/>
      <c r="E13171" s="32"/>
      <c r="F13171" s="32"/>
      <c r="G13171" s="27"/>
      <c r="H13171" s="52"/>
      <c r="I13171" s="52"/>
    </row>
    <row r="13172" spans="1:9" x14ac:dyDescent="0.35">
      <c r="A13172" s="51"/>
      <c r="B13172" s="52"/>
      <c r="C13172" s="32"/>
      <c r="D13172" s="27"/>
      <c r="E13172" s="32"/>
      <c r="F13172" s="32"/>
      <c r="G13172" s="27"/>
      <c r="H13172" s="52"/>
      <c r="I13172" s="52"/>
    </row>
    <row r="13173" spans="1:9" x14ac:dyDescent="0.35">
      <c r="A13173" s="51"/>
      <c r="B13173" s="52"/>
      <c r="C13173" s="32"/>
      <c r="D13173" s="27"/>
      <c r="E13173" s="32"/>
      <c r="F13173" s="32"/>
      <c r="G13173" s="27"/>
      <c r="H13173" s="52"/>
      <c r="I13173" s="52"/>
    </row>
    <row r="13174" spans="1:9" x14ac:dyDescent="0.35">
      <c r="A13174" s="51"/>
      <c r="B13174" s="52"/>
      <c r="C13174" s="32"/>
      <c r="D13174" s="27"/>
      <c r="E13174" s="32"/>
      <c r="F13174" s="32"/>
      <c r="G13174" s="27"/>
      <c r="H13174" s="52"/>
      <c r="I13174" s="52"/>
    </row>
    <row r="13175" spans="1:9" x14ac:dyDescent="0.35">
      <c r="A13175" s="51"/>
      <c r="B13175" s="52"/>
      <c r="C13175" s="32"/>
      <c r="D13175" s="27"/>
      <c r="E13175" s="32"/>
      <c r="F13175" s="32"/>
      <c r="G13175" s="27"/>
      <c r="H13175" s="52"/>
      <c r="I13175" s="52"/>
    </row>
    <row r="13176" spans="1:9" x14ac:dyDescent="0.35">
      <c r="A13176" s="51"/>
      <c r="B13176" s="52"/>
      <c r="C13176" s="32"/>
      <c r="D13176" s="27"/>
      <c r="E13176" s="32"/>
      <c r="F13176" s="32"/>
      <c r="G13176" s="27"/>
      <c r="H13176" s="52"/>
      <c r="I13176" s="52"/>
    </row>
    <row r="13177" spans="1:9" x14ac:dyDescent="0.35">
      <c r="A13177" s="51"/>
      <c r="B13177" s="52"/>
      <c r="C13177" s="32"/>
      <c r="D13177" s="27"/>
      <c r="E13177" s="32"/>
      <c r="F13177" s="32"/>
      <c r="G13177" s="27"/>
      <c r="H13177" s="52"/>
      <c r="I13177" s="52"/>
    </row>
    <row r="13178" spans="1:9" x14ac:dyDescent="0.35">
      <c r="A13178" s="51"/>
      <c r="B13178" s="52"/>
      <c r="C13178" s="32"/>
      <c r="D13178" s="27"/>
      <c r="E13178" s="32"/>
      <c r="F13178" s="32"/>
      <c r="G13178" s="27"/>
      <c r="H13178" s="52"/>
      <c r="I13178" s="52"/>
    </row>
    <row r="13179" spans="1:9" x14ac:dyDescent="0.35">
      <c r="A13179" s="51"/>
      <c r="B13179" s="52"/>
      <c r="C13179" s="32"/>
      <c r="D13179" s="27"/>
      <c r="E13179" s="32"/>
      <c r="F13179" s="32"/>
      <c r="G13179" s="27"/>
      <c r="H13179" s="52"/>
      <c r="I13179" s="52"/>
    </row>
    <row r="13180" spans="1:9" x14ac:dyDescent="0.35">
      <c r="A13180" s="51"/>
      <c r="B13180" s="52"/>
      <c r="C13180" s="32"/>
      <c r="D13180" s="27"/>
      <c r="E13180" s="32"/>
      <c r="F13180" s="32"/>
      <c r="G13180" s="27"/>
      <c r="H13180" s="52"/>
      <c r="I13180" s="52"/>
    </row>
    <row r="13181" spans="1:9" x14ac:dyDescent="0.35">
      <c r="A13181" s="51"/>
      <c r="B13181" s="52"/>
      <c r="C13181" s="32"/>
      <c r="D13181" s="27"/>
      <c r="E13181" s="32"/>
      <c r="F13181" s="32"/>
      <c r="G13181" s="27"/>
      <c r="H13181" s="52"/>
      <c r="I13181" s="52"/>
    </row>
    <row r="13182" spans="1:9" x14ac:dyDescent="0.35">
      <c r="A13182" s="51"/>
      <c r="B13182" s="52"/>
      <c r="C13182" s="32"/>
      <c r="D13182" s="27"/>
      <c r="E13182" s="32"/>
      <c r="F13182" s="32"/>
      <c r="G13182" s="27"/>
      <c r="H13182" s="52"/>
      <c r="I13182" s="52"/>
    </row>
    <row r="13183" spans="1:9" x14ac:dyDescent="0.35">
      <c r="A13183" s="51"/>
      <c r="B13183" s="52"/>
      <c r="C13183" s="32"/>
      <c r="D13183" s="27"/>
      <c r="E13183" s="32"/>
      <c r="F13183" s="32"/>
      <c r="G13183" s="27"/>
      <c r="H13183" s="52"/>
      <c r="I13183" s="52"/>
    </row>
    <row r="13184" spans="1:9" x14ac:dyDescent="0.35">
      <c r="A13184" s="51"/>
      <c r="B13184" s="52"/>
      <c r="C13184" s="32"/>
      <c r="D13184" s="27"/>
      <c r="E13184" s="32"/>
      <c r="F13184" s="32"/>
      <c r="G13184" s="27"/>
      <c r="H13184" s="52"/>
      <c r="I13184" s="52"/>
    </row>
    <row r="13185" spans="1:9" x14ac:dyDescent="0.35">
      <c r="A13185" s="51"/>
      <c r="B13185" s="52"/>
      <c r="C13185" s="32"/>
      <c r="D13185" s="27"/>
      <c r="E13185" s="32"/>
      <c r="F13185" s="32"/>
      <c r="G13185" s="27"/>
      <c r="H13185" s="52"/>
      <c r="I13185" s="52"/>
    </row>
    <row r="13186" spans="1:9" x14ac:dyDescent="0.35">
      <c r="A13186" s="51"/>
      <c r="B13186" s="52"/>
      <c r="C13186" s="32"/>
      <c r="D13186" s="27"/>
      <c r="E13186" s="32"/>
      <c r="F13186" s="32"/>
      <c r="G13186" s="27"/>
      <c r="H13186" s="52"/>
      <c r="I13186" s="52"/>
    </row>
    <row r="13187" spans="1:9" x14ac:dyDescent="0.35">
      <c r="A13187" s="51"/>
      <c r="B13187" s="52"/>
      <c r="C13187" s="32"/>
      <c r="D13187" s="27"/>
      <c r="E13187" s="32"/>
      <c r="F13187" s="32"/>
      <c r="G13187" s="27"/>
      <c r="H13187" s="52"/>
      <c r="I13187" s="52"/>
    </row>
    <row r="13188" spans="1:9" x14ac:dyDescent="0.35">
      <c r="A13188" s="51"/>
      <c r="B13188" s="52"/>
      <c r="C13188" s="32"/>
      <c r="D13188" s="27"/>
      <c r="E13188" s="32"/>
      <c r="F13188" s="32"/>
      <c r="G13188" s="27"/>
      <c r="H13188" s="52"/>
      <c r="I13188" s="52"/>
    </row>
    <row r="13189" spans="1:9" x14ac:dyDescent="0.35">
      <c r="A13189" s="51"/>
      <c r="B13189" s="52"/>
      <c r="C13189" s="32"/>
      <c r="D13189" s="27"/>
      <c r="E13189" s="32"/>
      <c r="F13189" s="32"/>
      <c r="G13189" s="27"/>
      <c r="H13189" s="52"/>
      <c r="I13189" s="52"/>
    </row>
    <row r="13190" spans="1:9" x14ac:dyDescent="0.35">
      <c r="A13190" s="51"/>
      <c r="B13190" s="52"/>
      <c r="C13190" s="32"/>
      <c r="D13190" s="27"/>
      <c r="E13190" s="32"/>
      <c r="F13190" s="32"/>
      <c r="G13190" s="27"/>
      <c r="H13190" s="52"/>
      <c r="I13190" s="52"/>
    </row>
    <row r="13191" spans="1:9" x14ac:dyDescent="0.35">
      <c r="A13191" s="51"/>
      <c r="B13191" s="52"/>
      <c r="C13191" s="32"/>
      <c r="D13191" s="27"/>
      <c r="E13191" s="32"/>
      <c r="F13191" s="32"/>
      <c r="G13191" s="27"/>
      <c r="H13191" s="52"/>
      <c r="I13191" s="52"/>
    </row>
    <row r="13192" spans="1:9" x14ac:dyDescent="0.35">
      <c r="A13192" s="51"/>
      <c r="B13192" s="52"/>
      <c r="C13192" s="32"/>
      <c r="D13192" s="27"/>
      <c r="E13192" s="32"/>
      <c r="F13192" s="32"/>
      <c r="G13192" s="27"/>
      <c r="H13192" s="52"/>
      <c r="I13192" s="52"/>
    </row>
    <row r="13193" spans="1:9" x14ac:dyDescent="0.35">
      <c r="A13193" s="51"/>
      <c r="B13193" s="52"/>
      <c r="C13193" s="32"/>
      <c r="D13193" s="27"/>
      <c r="E13193" s="32"/>
      <c r="F13193" s="32"/>
      <c r="G13193" s="27"/>
      <c r="H13193" s="52"/>
      <c r="I13193" s="52"/>
    </row>
    <row r="13194" spans="1:9" x14ac:dyDescent="0.35">
      <c r="A13194" s="51"/>
      <c r="B13194" s="52"/>
      <c r="C13194" s="32"/>
      <c r="D13194" s="27"/>
      <c r="E13194" s="32"/>
      <c r="F13194" s="32"/>
      <c r="G13194" s="27"/>
      <c r="H13194" s="52"/>
      <c r="I13194" s="52"/>
    </row>
    <row r="13195" spans="1:9" x14ac:dyDescent="0.35">
      <c r="A13195" s="51"/>
      <c r="B13195" s="52"/>
      <c r="C13195" s="32"/>
      <c r="D13195" s="27"/>
      <c r="E13195" s="32"/>
      <c r="F13195" s="32"/>
      <c r="G13195" s="27"/>
      <c r="H13195" s="52"/>
      <c r="I13195" s="52"/>
    </row>
    <row r="13196" spans="1:9" x14ac:dyDescent="0.35">
      <c r="A13196" s="51"/>
      <c r="B13196" s="52"/>
      <c r="C13196" s="32"/>
      <c r="D13196" s="27"/>
      <c r="E13196" s="32"/>
      <c r="F13196" s="32"/>
      <c r="G13196" s="27"/>
      <c r="H13196" s="52"/>
      <c r="I13196" s="52"/>
    </row>
    <row r="13197" spans="1:9" x14ac:dyDescent="0.35">
      <c r="A13197" s="51"/>
      <c r="B13197" s="52"/>
      <c r="C13197" s="32"/>
      <c r="D13197" s="27"/>
      <c r="E13197" s="32"/>
      <c r="F13197" s="32"/>
      <c r="G13197" s="27"/>
      <c r="H13197" s="52"/>
      <c r="I13197" s="52"/>
    </row>
    <row r="13198" spans="1:9" x14ac:dyDescent="0.35">
      <c r="A13198" s="51"/>
      <c r="B13198" s="52"/>
      <c r="C13198" s="32"/>
      <c r="D13198" s="27"/>
      <c r="E13198" s="32"/>
      <c r="F13198" s="32"/>
      <c r="G13198" s="27"/>
      <c r="H13198" s="52"/>
      <c r="I13198" s="52"/>
    </row>
    <row r="13199" spans="1:9" x14ac:dyDescent="0.35">
      <c r="A13199" s="51"/>
      <c r="B13199" s="52"/>
      <c r="C13199" s="32"/>
      <c r="D13199" s="27"/>
      <c r="E13199" s="32"/>
      <c r="F13199" s="32"/>
      <c r="G13199" s="27"/>
      <c r="H13199" s="52"/>
      <c r="I13199" s="52"/>
    </row>
    <row r="13200" spans="1:9" x14ac:dyDescent="0.35">
      <c r="A13200" s="51"/>
      <c r="B13200" s="52"/>
      <c r="C13200" s="32"/>
      <c r="D13200" s="27"/>
      <c r="E13200" s="32"/>
      <c r="F13200" s="32"/>
      <c r="G13200" s="27"/>
      <c r="H13200" s="52"/>
      <c r="I13200" s="52"/>
    </row>
    <row r="13201" spans="1:9" x14ac:dyDescent="0.35">
      <c r="A13201" s="51"/>
      <c r="B13201" s="52"/>
      <c r="C13201" s="32"/>
      <c r="D13201" s="27"/>
      <c r="E13201" s="32"/>
      <c r="F13201" s="32"/>
      <c r="G13201" s="27"/>
      <c r="H13201" s="52"/>
      <c r="I13201" s="52"/>
    </row>
    <row r="13202" spans="1:9" x14ac:dyDescent="0.35">
      <c r="A13202" s="51"/>
      <c r="B13202" s="52"/>
      <c r="C13202" s="32"/>
      <c r="D13202" s="27"/>
      <c r="E13202" s="32"/>
      <c r="F13202" s="32"/>
      <c r="G13202" s="27"/>
      <c r="H13202" s="52"/>
      <c r="I13202" s="52"/>
    </row>
    <row r="13203" spans="1:9" x14ac:dyDescent="0.35">
      <c r="A13203" s="51"/>
      <c r="B13203" s="52"/>
      <c r="C13203" s="32"/>
      <c r="D13203" s="27"/>
      <c r="E13203" s="32"/>
      <c r="F13203" s="32"/>
      <c r="G13203" s="27"/>
      <c r="H13203" s="52"/>
      <c r="I13203" s="52"/>
    </row>
    <row r="13204" spans="1:9" x14ac:dyDescent="0.35">
      <c r="A13204" s="51"/>
      <c r="B13204" s="52"/>
      <c r="C13204" s="32"/>
      <c r="D13204" s="27"/>
      <c r="E13204" s="32"/>
      <c r="F13204" s="32"/>
      <c r="G13204" s="27"/>
      <c r="H13204" s="52"/>
      <c r="I13204" s="52"/>
    </row>
    <row r="13205" spans="1:9" x14ac:dyDescent="0.35">
      <c r="A13205" s="51"/>
      <c r="B13205" s="52"/>
      <c r="C13205" s="32"/>
      <c r="D13205" s="27"/>
      <c r="E13205" s="32"/>
      <c r="F13205" s="32"/>
      <c r="G13205" s="27"/>
      <c r="H13205" s="52"/>
      <c r="I13205" s="52"/>
    </row>
    <row r="13206" spans="1:9" x14ac:dyDescent="0.35">
      <c r="A13206" s="51"/>
      <c r="B13206" s="52"/>
      <c r="C13206" s="32"/>
      <c r="D13206" s="27"/>
      <c r="E13206" s="32"/>
      <c r="F13206" s="32"/>
      <c r="G13206" s="27"/>
      <c r="H13206" s="52"/>
      <c r="I13206" s="52"/>
    </row>
    <row r="13207" spans="1:9" x14ac:dyDescent="0.35">
      <c r="A13207" s="51"/>
      <c r="B13207" s="52"/>
      <c r="C13207" s="32"/>
      <c r="D13207" s="27"/>
      <c r="E13207" s="32"/>
      <c r="F13207" s="32"/>
      <c r="G13207" s="27"/>
      <c r="H13207" s="52"/>
      <c r="I13207" s="52"/>
    </row>
    <row r="13208" spans="1:9" x14ac:dyDescent="0.35">
      <c r="A13208" s="51"/>
      <c r="B13208" s="52"/>
      <c r="C13208" s="32"/>
      <c r="D13208" s="27"/>
      <c r="E13208" s="32"/>
      <c r="F13208" s="32"/>
      <c r="G13208" s="27"/>
      <c r="H13208" s="52"/>
      <c r="I13208" s="52"/>
    </row>
    <row r="13209" spans="1:9" x14ac:dyDescent="0.35">
      <c r="A13209" s="51"/>
      <c r="B13209" s="52"/>
      <c r="C13209" s="32"/>
      <c r="D13209" s="27"/>
      <c r="E13209" s="32"/>
      <c r="F13209" s="32"/>
      <c r="G13209" s="27"/>
      <c r="H13209" s="52"/>
      <c r="I13209" s="52"/>
    </row>
    <row r="13210" spans="1:9" x14ac:dyDescent="0.35">
      <c r="A13210" s="51"/>
      <c r="B13210" s="52"/>
      <c r="C13210" s="32"/>
      <c r="D13210" s="27"/>
      <c r="E13210" s="32"/>
      <c r="F13210" s="32"/>
      <c r="G13210" s="27"/>
      <c r="H13210" s="52"/>
      <c r="I13210" s="52"/>
    </row>
    <row r="13211" spans="1:9" x14ac:dyDescent="0.35">
      <c r="A13211" s="51"/>
      <c r="B13211" s="52"/>
      <c r="C13211" s="32"/>
      <c r="D13211" s="27"/>
      <c r="E13211" s="32"/>
      <c r="F13211" s="32"/>
      <c r="G13211" s="27"/>
      <c r="H13211" s="52"/>
      <c r="I13211" s="52"/>
    </row>
    <row r="13212" spans="1:9" x14ac:dyDescent="0.35">
      <c r="A13212" s="51"/>
      <c r="B13212" s="52"/>
      <c r="C13212" s="32"/>
      <c r="D13212" s="27"/>
      <c r="E13212" s="32"/>
      <c r="F13212" s="32"/>
      <c r="G13212" s="27"/>
      <c r="H13212" s="52"/>
      <c r="I13212" s="52"/>
    </row>
    <row r="13213" spans="1:9" x14ac:dyDescent="0.35">
      <c r="A13213" s="51"/>
      <c r="B13213" s="52"/>
      <c r="C13213" s="32"/>
      <c r="D13213" s="27"/>
      <c r="E13213" s="32"/>
      <c r="F13213" s="32"/>
      <c r="G13213" s="27"/>
      <c r="H13213" s="52"/>
      <c r="I13213" s="52"/>
    </row>
    <row r="13214" spans="1:9" x14ac:dyDescent="0.35">
      <c r="A13214" s="51"/>
      <c r="B13214" s="52"/>
      <c r="C13214" s="32"/>
      <c r="D13214" s="27"/>
      <c r="E13214" s="32"/>
      <c r="F13214" s="32"/>
      <c r="G13214" s="27"/>
      <c r="H13214" s="52"/>
      <c r="I13214" s="52"/>
    </row>
    <row r="13215" spans="1:9" x14ac:dyDescent="0.35">
      <c r="A13215" s="51"/>
      <c r="B13215" s="52"/>
      <c r="C13215" s="32"/>
      <c r="D13215" s="27"/>
      <c r="E13215" s="32"/>
      <c r="F13215" s="32"/>
      <c r="G13215" s="27"/>
      <c r="H13215" s="52"/>
      <c r="I13215" s="52"/>
    </row>
    <row r="13216" spans="1:9" x14ac:dyDescent="0.35">
      <c r="A13216" s="51"/>
      <c r="B13216" s="52"/>
      <c r="C13216" s="32"/>
      <c r="D13216" s="27"/>
      <c r="E13216" s="32"/>
      <c r="F13216" s="32"/>
      <c r="G13216" s="27"/>
      <c r="H13216" s="52"/>
      <c r="I13216" s="52"/>
    </row>
    <row r="13217" spans="1:9" x14ac:dyDescent="0.35">
      <c r="A13217" s="51"/>
      <c r="B13217" s="52"/>
      <c r="C13217" s="32"/>
      <c r="D13217" s="27"/>
      <c r="E13217" s="32"/>
      <c r="F13217" s="32"/>
      <c r="G13217" s="27"/>
      <c r="H13217" s="52"/>
      <c r="I13217" s="52"/>
    </row>
    <row r="13218" spans="1:9" x14ac:dyDescent="0.35">
      <c r="A13218" s="51"/>
      <c r="B13218" s="52"/>
      <c r="C13218" s="32"/>
      <c r="D13218" s="27"/>
      <c r="E13218" s="32"/>
      <c r="F13218" s="32"/>
      <c r="G13218" s="27"/>
      <c r="H13218" s="52"/>
      <c r="I13218" s="52"/>
    </row>
    <row r="13219" spans="1:9" x14ac:dyDescent="0.35">
      <c r="A13219" s="51"/>
      <c r="B13219" s="52"/>
      <c r="C13219" s="32"/>
      <c r="D13219" s="27"/>
      <c r="E13219" s="32"/>
      <c r="F13219" s="32"/>
      <c r="G13219" s="27"/>
      <c r="H13219" s="52"/>
      <c r="I13219" s="52"/>
    </row>
    <row r="13220" spans="1:9" x14ac:dyDescent="0.35">
      <c r="A13220" s="51"/>
      <c r="B13220" s="52"/>
      <c r="C13220" s="32"/>
      <c r="D13220" s="27"/>
      <c r="E13220" s="32"/>
      <c r="F13220" s="32"/>
      <c r="G13220" s="27"/>
      <c r="H13220" s="52"/>
      <c r="I13220" s="52"/>
    </row>
    <row r="13221" spans="1:9" x14ac:dyDescent="0.35">
      <c r="A13221" s="51"/>
      <c r="B13221" s="52"/>
      <c r="C13221" s="32"/>
      <c r="D13221" s="27"/>
      <c r="E13221" s="32"/>
      <c r="F13221" s="32"/>
      <c r="G13221" s="27"/>
      <c r="H13221" s="52"/>
      <c r="I13221" s="52"/>
    </row>
    <row r="13222" spans="1:9" x14ac:dyDescent="0.35">
      <c r="A13222" s="51"/>
      <c r="B13222" s="52"/>
      <c r="C13222" s="32"/>
      <c r="D13222" s="27"/>
      <c r="E13222" s="32"/>
      <c r="F13222" s="32"/>
      <c r="G13222" s="27"/>
      <c r="H13222" s="52"/>
      <c r="I13222" s="52"/>
    </row>
    <row r="13223" spans="1:9" x14ac:dyDescent="0.35">
      <c r="A13223" s="51"/>
      <c r="B13223" s="52"/>
      <c r="C13223" s="32"/>
      <c r="D13223" s="27"/>
      <c r="E13223" s="32"/>
      <c r="F13223" s="32"/>
      <c r="G13223" s="27"/>
      <c r="H13223" s="52"/>
      <c r="I13223" s="52"/>
    </row>
    <row r="13224" spans="1:9" x14ac:dyDescent="0.35">
      <c r="A13224" s="51"/>
      <c r="B13224" s="52"/>
      <c r="C13224" s="32"/>
      <c r="D13224" s="27"/>
      <c r="E13224" s="32"/>
      <c r="F13224" s="32"/>
      <c r="G13224" s="27"/>
      <c r="H13224" s="52"/>
      <c r="I13224" s="52"/>
    </row>
    <row r="13225" spans="1:9" x14ac:dyDescent="0.35">
      <c r="A13225" s="51"/>
      <c r="B13225" s="52"/>
      <c r="C13225" s="32"/>
      <c r="D13225" s="27"/>
      <c r="E13225" s="32"/>
      <c r="F13225" s="32"/>
      <c r="G13225" s="27"/>
      <c r="H13225" s="52"/>
      <c r="I13225" s="52"/>
    </row>
    <row r="13226" spans="1:9" x14ac:dyDescent="0.35">
      <c r="A13226" s="51"/>
      <c r="B13226" s="52"/>
      <c r="C13226" s="32"/>
      <c r="D13226" s="27"/>
      <c r="E13226" s="32"/>
      <c r="F13226" s="32"/>
      <c r="G13226" s="27"/>
      <c r="H13226" s="52"/>
      <c r="I13226" s="52"/>
    </row>
    <row r="13227" spans="1:9" x14ac:dyDescent="0.35">
      <c r="A13227" s="51"/>
      <c r="B13227" s="52"/>
      <c r="C13227" s="32"/>
      <c r="D13227" s="27"/>
      <c r="E13227" s="32"/>
      <c r="F13227" s="32"/>
      <c r="G13227" s="27"/>
      <c r="H13227" s="52"/>
      <c r="I13227" s="52"/>
    </row>
    <row r="13228" spans="1:9" x14ac:dyDescent="0.35">
      <c r="A13228" s="51"/>
      <c r="B13228" s="52"/>
      <c r="C13228" s="32"/>
      <c r="D13228" s="27"/>
      <c r="E13228" s="32"/>
      <c r="F13228" s="32"/>
      <c r="G13228" s="27"/>
      <c r="H13228" s="52"/>
      <c r="I13228" s="52"/>
    </row>
    <row r="13229" spans="1:9" x14ac:dyDescent="0.35">
      <c r="A13229" s="51"/>
      <c r="B13229" s="52"/>
      <c r="C13229" s="32"/>
      <c r="D13229" s="27"/>
      <c r="E13229" s="32"/>
      <c r="F13229" s="32"/>
      <c r="G13229" s="27"/>
      <c r="H13229" s="52"/>
      <c r="I13229" s="52"/>
    </row>
    <row r="13230" spans="1:9" x14ac:dyDescent="0.35">
      <c r="A13230" s="51"/>
      <c r="B13230" s="52"/>
      <c r="C13230" s="32"/>
      <c r="D13230" s="27"/>
      <c r="E13230" s="32"/>
      <c r="F13230" s="32"/>
      <c r="G13230" s="27"/>
      <c r="H13230" s="52"/>
      <c r="I13230" s="52"/>
    </row>
    <row r="13231" spans="1:9" x14ac:dyDescent="0.35">
      <c r="A13231" s="51"/>
      <c r="B13231" s="52"/>
      <c r="C13231" s="32"/>
      <c r="D13231" s="27"/>
      <c r="E13231" s="32"/>
      <c r="F13231" s="32"/>
      <c r="G13231" s="27"/>
      <c r="H13231" s="52"/>
      <c r="I13231" s="52"/>
    </row>
    <row r="13232" spans="1:9" x14ac:dyDescent="0.35">
      <c r="A13232" s="51"/>
      <c r="B13232" s="52"/>
      <c r="C13232" s="32"/>
      <c r="D13232" s="27"/>
      <c r="E13232" s="32"/>
      <c r="F13232" s="32"/>
      <c r="G13232" s="27"/>
      <c r="H13232" s="52"/>
      <c r="I13232" s="52"/>
    </row>
    <row r="13233" spans="1:9" x14ac:dyDescent="0.35">
      <c r="A13233" s="51"/>
      <c r="B13233" s="52"/>
      <c r="C13233" s="32"/>
      <c r="D13233" s="27"/>
      <c r="E13233" s="32"/>
      <c r="F13233" s="32"/>
      <c r="G13233" s="27"/>
      <c r="H13233" s="52"/>
      <c r="I13233" s="52"/>
    </row>
    <row r="13234" spans="1:9" x14ac:dyDescent="0.35">
      <c r="A13234" s="51"/>
      <c r="B13234" s="52"/>
      <c r="C13234" s="32"/>
      <c r="D13234" s="27"/>
      <c r="E13234" s="32"/>
      <c r="F13234" s="32"/>
      <c r="G13234" s="27"/>
      <c r="H13234" s="52"/>
      <c r="I13234" s="52"/>
    </row>
    <row r="13235" spans="1:9" x14ac:dyDescent="0.35">
      <c r="A13235" s="51"/>
      <c r="B13235" s="52"/>
      <c r="C13235" s="32"/>
      <c r="D13235" s="27"/>
      <c r="E13235" s="32"/>
      <c r="F13235" s="32"/>
      <c r="G13235" s="27"/>
      <c r="H13235" s="52"/>
      <c r="I13235" s="52"/>
    </row>
    <row r="13236" spans="1:9" x14ac:dyDescent="0.35">
      <c r="A13236" s="51"/>
      <c r="B13236" s="52"/>
      <c r="C13236" s="32"/>
      <c r="D13236" s="27"/>
      <c r="E13236" s="32"/>
      <c r="F13236" s="32"/>
      <c r="G13236" s="27"/>
      <c r="H13236" s="52"/>
      <c r="I13236" s="52"/>
    </row>
    <row r="13237" spans="1:9" x14ac:dyDescent="0.35">
      <c r="A13237" s="51"/>
      <c r="B13237" s="52"/>
      <c r="C13237" s="32"/>
      <c r="D13237" s="27"/>
      <c r="E13237" s="32"/>
      <c r="F13237" s="32"/>
      <c r="G13237" s="27"/>
      <c r="H13237" s="52"/>
      <c r="I13237" s="52"/>
    </row>
    <row r="13238" spans="1:9" x14ac:dyDescent="0.35">
      <c r="A13238" s="51"/>
      <c r="B13238" s="52"/>
      <c r="C13238" s="32"/>
      <c r="D13238" s="27"/>
      <c r="E13238" s="32"/>
      <c r="F13238" s="32"/>
      <c r="G13238" s="27"/>
      <c r="H13238" s="52"/>
      <c r="I13238" s="52"/>
    </row>
    <row r="13239" spans="1:9" x14ac:dyDescent="0.35">
      <c r="A13239" s="51"/>
      <c r="B13239" s="52"/>
      <c r="C13239" s="32"/>
      <c r="D13239" s="27"/>
      <c r="E13239" s="32"/>
      <c r="F13239" s="32"/>
      <c r="G13239" s="27"/>
      <c r="H13239" s="52"/>
      <c r="I13239" s="52"/>
    </row>
    <row r="13240" spans="1:9" x14ac:dyDescent="0.35">
      <c r="A13240" s="51"/>
      <c r="B13240" s="52"/>
      <c r="C13240" s="32"/>
      <c r="D13240" s="27"/>
      <c r="E13240" s="32"/>
      <c r="F13240" s="32"/>
      <c r="G13240" s="27"/>
      <c r="H13240" s="52"/>
      <c r="I13240" s="52"/>
    </row>
    <row r="13241" spans="1:9" x14ac:dyDescent="0.35">
      <c r="A13241" s="51"/>
      <c r="B13241" s="52"/>
      <c r="C13241" s="32"/>
      <c r="D13241" s="27"/>
      <c r="E13241" s="32"/>
      <c r="F13241" s="32"/>
      <c r="G13241" s="27"/>
      <c r="H13241" s="52"/>
      <c r="I13241" s="52"/>
    </row>
    <row r="13242" spans="1:9" x14ac:dyDescent="0.35">
      <c r="A13242" s="51"/>
      <c r="B13242" s="52"/>
      <c r="C13242" s="32"/>
      <c r="D13242" s="27"/>
      <c r="E13242" s="32"/>
      <c r="F13242" s="32"/>
      <c r="G13242" s="27"/>
      <c r="H13242" s="52"/>
      <c r="I13242" s="52"/>
    </row>
    <row r="13243" spans="1:9" x14ac:dyDescent="0.35">
      <c r="A13243" s="51"/>
      <c r="B13243" s="52"/>
      <c r="C13243" s="32"/>
      <c r="D13243" s="27"/>
      <c r="E13243" s="32"/>
      <c r="F13243" s="32"/>
      <c r="G13243" s="27"/>
      <c r="H13243" s="52"/>
      <c r="I13243" s="52"/>
    </row>
    <row r="13244" spans="1:9" x14ac:dyDescent="0.35">
      <c r="A13244" s="51"/>
      <c r="B13244" s="52"/>
      <c r="C13244" s="32"/>
      <c r="D13244" s="27"/>
      <c r="E13244" s="32"/>
      <c r="F13244" s="32"/>
      <c r="G13244" s="27"/>
      <c r="H13244" s="52"/>
      <c r="I13244" s="52"/>
    </row>
    <row r="13245" spans="1:9" x14ac:dyDescent="0.35">
      <c r="A13245" s="51"/>
      <c r="B13245" s="52"/>
      <c r="C13245" s="32"/>
      <c r="D13245" s="27"/>
      <c r="E13245" s="32"/>
      <c r="F13245" s="32"/>
      <c r="G13245" s="27"/>
      <c r="H13245" s="52"/>
      <c r="I13245" s="52"/>
    </row>
    <row r="13246" spans="1:9" x14ac:dyDescent="0.35">
      <c r="A13246" s="51"/>
      <c r="B13246" s="52"/>
      <c r="C13246" s="32"/>
      <c r="D13246" s="27"/>
      <c r="E13246" s="32"/>
      <c r="F13246" s="32"/>
      <c r="G13246" s="27"/>
      <c r="H13246" s="52"/>
      <c r="I13246" s="52"/>
    </row>
    <row r="13247" spans="1:9" x14ac:dyDescent="0.35">
      <c r="A13247" s="51"/>
      <c r="B13247" s="52"/>
      <c r="C13247" s="32"/>
      <c r="D13247" s="27"/>
      <c r="E13247" s="32"/>
      <c r="F13247" s="32"/>
      <c r="G13247" s="27"/>
      <c r="H13247" s="52"/>
      <c r="I13247" s="52"/>
    </row>
    <row r="13248" spans="1:9" x14ac:dyDescent="0.35">
      <c r="A13248" s="51"/>
      <c r="B13248" s="52"/>
      <c r="C13248" s="32"/>
      <c r="D13248" s="27"/>
      <c r="E13248" s="32"/>
      <c r="F13248" s="32"/>
      <c r="G13248" s="27"/>
      <c r="H13248" s="52"/>
      <c r="I13248" s="52"/>
    </row>
    <row r="13249" spans="1:9" x14ac:dyDescent="0.35">
      <c r="A13249" s="51"/>
      <c r="B13249" s="52"/>
      <c r="C13249" s="32"/>
      <c r="D13249" s="27"/>
      <c r="E13249" s="32"/>
      <c r="F13249" s="32"/>
      <c r="G13249" s="27"/>
      <c r="H13249" s="52"/>
      <c r="I13249" s="52"/>
    </row>
    <row r="13250" spans="1:9" x14ac:dyDescent="0.35">
      <c r="A13250" s="51"/>
      <c r="B13250" s="52"/>
      <c r="C13250" s="32"/>
      <c r="D13250" s="27"/>
      <c r="E13250" s="32"/>
      <c r="F13250" s="32"/>
      <c r="G13250" s="27"/>
      <c r="H13250" s="52"/>
      <c r="I13250" s="52"/>
    </row>
    <row r="13251" spans="1:9" x14ac:dyDescent="0.35">
      <c r="A13251" s="51"/>
      <c r="B13251" s="52"/>
      <c r="C13251" s="32"/>
      <c r="D13251" s="27"/>
      <c r="E13251" s="32"/>
      <c r="F13251" s="32"/>
      <c r="G13251" s="27"/>
      <c r="H13251" s="52"/>
      <c r="I13251" s="52"/>
    </row>
    <row r="13252" spans="1:9" x14ac:dyDescent="0.35">
      <c r="A13252" s="51"/>
      <c r="B13252" s="52"/>
      <c r="C13252" s="32"/>
      <c r="D13252" s="27"/>
      <c r="E13252" s="32"/>
      <c r="F13252" s="32"/>
      <c r="G13252" s="27"/>
      <c r="H13252" s="52"/>
      <c r="I13252" s="52"/>
    </row>
    <row r="13253" spans="1:9" x14ac:dyDescent="0.35">
      <c r="A13253" s="51"/>
      <c r="B13253" s="52"/>
      <c r="C13253" s="32"/>
      <c r="D13253" s="27"/>
      <c r="E13253" s="32"/>
      <c r="F13253" s="32"/>
      <c r="G13253" s="27"/>
      <c r="H13253" s="52"/>
      <c r="I13253" s="52"/>
    </row>
    <row r="13254" spans="1:9" x14ac:dyDescent="0.35">
      <c r="A13254" s="51"/>
      <c r="B13254" s="52"/>
      <c r="C13254" s="32"/>
      <c r="D13254" s="27"/>
      <c r="E13254" s="32"/>
      <c r="F13254" s="32"/>
      <c r="G13254" s="27"/>
      <c r="H13254" s="52"/>
      <c r="I13254" s="52"/>
    </row>
    <row r="13255" spans="1:9" x14ac:dyDescent="0.35">
      <c r="A13255" s="51"/>
      <c r="B13255" s="52"/>
      <c r="C13255" s="32"/>
      <c r="D13255" s="27"/>
      <c r="E13255" s="32"/>
      <c r="F13255" s="32"/>
      <c r="G13255" s="27"/>
      <c r="H13255" s="52"/>
      <c r="I13255" s="52"/>
    </row>
    <row r="13256" spans="1:9" x14ac:dyDescent="0.35">
      <c r="A13256" s="51"/>
      <c r="B13256" s="52"/>
      <c r="C13256" s="32"/>
      <c r="D13256" s="27"/>
      <c r="E13256" s="32"/>
      <c r="F13256" s="32"/>
      <c r="G13256" s="27"/>
      <c r="H13256" s="52"/>
      <c r="I13256" s="52"/>
    </row>
    <row r="13257" spans="1:9" x14ac:dyDescent="0.35">
      <c r="A13257" s="51"/>
      <c r="B13257" s="52"/>
      <c r="C13257" s="32"/>
      <c r="D13257" s="27"/>
      <c r="E13257" s="32"/>
      <c r="F13257" s="32"/>
      <c r="G13257" s="27"/>
      <c r="H13257" s="52"/>
      <c r="I13257" s="52"/>
    </row>
    <row r="13258" spans="1:9" x14ac:dyDescent="0.35">
      <c r="A13258" s="51"/>
      <c r="B13258" s="52"/>
      <c r="C13258" s="32"/>
      <c r="D13258" s="27"/>
      <c r="E13258" s="32"/>
      <c r="F13258" s="32"/>
      <c r="G13258" s="27"/>
      <c r="H13258" s="52"/>
      <c r="I13258" s="52"/>
    </row>
    <row r="13259" spans="1:9" x14ac:dyDescent="0.35">
      <c r="A13259" s="51"/>
      <c r="B13259" s="52"/>
      <c r="C13259" s="32"/>
      <c r="D13259" s="27"/>
      <c r="E13259" s="32"/>
      <c r="F13259" s="32"/>
      <c r="G13259" s="27"/>
      <c r="H13259" s="52"/>
      <c r="I13259" s="52"/>
    </row>
    <row r="13260" spans="1:9" x14ac:dyDescent="0.35">
      <c r="A13260" s="51"/>
      <c r="B13260" s="52"/>
      <c r="C13260" s="32"/>
      <c r="D13260" s="27"/>
      <c r="E13260" s="32"/>
      <c r="F13260" s="32"/>
      <c r="G13260" s="27"/>
      <c r="H13260" s="52"/>
      <c r="I13260" s="52"/>
    </row>
    <row r="13261" spans="1:9" x14ac:dyDescent="0.35">
      <c r="A13261" s="51"/>
      <c r="B13261" s="52"/>
      <c r="C13261" s="32"/>
      <c r="D13261" s="27"/>
      <c r="E13261" s="32"/>
      <c r="F13261" s="32"/>
      <c r="G13261" s="27"/>
      <c r="H13261" s="52"/>
      <c r="I13261" s="52"/>
    </row>
    <row r="13262" spans="1:9" x14ac:dyDescent="0.35">
      <c r="A13262" s="51"/>
      <c r="B13262" s="52"/>
      <c r="C13262" s="32"/>
      <c r="D13262" s="27"/>
      <c r="E13262" s="32"/>
      <c r="F13262" s="32"/>
      <c r="G13262" s="27"/>
      <c r="H13262" s="52"/>
      <c r="I13262" s="52"/>
    </row>
    <row r="13263" spans="1:9" x14ac:dyDescent="0.35">
      <c r="A13263" s="51"/>
      <c r="B13263" s="52"/>
      <c r="C13263" s="32"/>
      <c r="D13263" s="27"/>
      <c r="E13263" s="32"/>
      <c r="F13263" s="32"/>
      <c r="G13263" s="27"/>
      <c r="H13263" s="52"/>
      <c r="I13263" s="52"/>
    </row>
    <row r="13264" spans="1:9" x14ac:dyDescent="0.35">
      <c r="A13264" s="51"/>
      <c r="B13264" s="52"/>
      <c r="C13264" s="32"/>
      <c r="D13264" s="27"/>
      <c r="E13264" s="32"/>
      <c r="F13264" s="32"/>
      <c r="G13264" s="27"/>
      <c r="H13264" s="52"/>
      <c r="I13264" s="52"/>
    </row>
    <row r="13265" spans="1:9" x14ac:dyDescent="0.35">
      <c r="A13265" s="51"/>
      <c r="B13265" s="52"/>
      <c r="C13265" s="32"/>
      <c r="D13265" s="27"/>
      <c r="E13265" s="32"/>
      <c r="F13265" s="32"/>
      <c r="G13265" s="27"/>
      <c r="H13265" s="52"/>
      <c r="I13265" s="52"/>
    </row>
    <row r="13266" spans="1:9" x14ac:dyDescent="0.35">
      <c r="A13266" s="51"/>
      <c r="B13266" s="52"/>
      <c r="C13266" s="32"/>
      <c r="D13266" s="27"/>
      <c r="E13266" s="32"/>
      <c r="F13266" s="32"/>
      <c r="G13266" s="27"/>
      <c r="H13266" s="52"/>
      <c r="I13266" s="52"/>
    </row>
    <row r="13267" spans="1:9" x14ac:dyDescent="0.35">
      <c r="A13267" s="51"/>
      <c r="B13267" s="52"/>
      <c r="C13267" s="32"/>
      <c r="D13267" s="27"/>
      <c r="E13267" s="32"/>
      <c r="F13267" s="32"/>
      <c r="G13267" s="27"/>
      <c r="H13267" s="52"/>
      <c r="I13267" s="52"/>
    </row>
    <row r="13268" spans="1:9" x14ac:dyDescent="0.35">
      <c r="A13268" s="51"/>
      <c r="B13268" s="52"/>
      <c r="C13268" s="32"/>
      <c r="D13268" s="27"/>
      <c r="E13268" s="32"/>
      <c r="F13268" s="32"/>
      <c r="G13268" s="27"/>
      <c r="H13268" s="52"/>
      <c r="I13268" s="52"/>
    </row>
    <row r="13269" spans="1:9" x14ac:dyDescent="0.35">
      <c r="A13269" s="51"/>
      <c r="B13269" s="52"/>
      <c r="C13269" s="32"/>
      <c r="D13269" s="27"/>
      <c r="E13269" s="32"/>
      <c r="F13269" s="32"/>
      <c r="G13269" s="27"/>
      <c r="H13269" s="52"/>
      <c r="I13269" s="52"/>
    </row>
    <row r="13270" spans="1:9" x14ac:dyDescent="0.35">
      <c r="A13270" s="51"/>
      <c r="B13270" s="52"/>
      <c r="C13270" s="32"/>
      <c r="D13270" s="27"/>
      <c r="E13270" s="32"/>
      <c r="F13270" s="32"/>
      <c r="G13270" s="27"/>
      <c r="H13270" s="52"/>
      <c r="I13270" s="52"/>
    </row>
    <row r="13271" spans="1:9" x14ac:dyDescent="0.35">
      <c r="A13271" s="51"/>
      <c r="B13271" s="52"/>
      <c r="C13271" s="32"/>
      <c r="D13271" s="27"/>
      <c r="E13271" s="32"/>
      <c r="F13271" s="32"/>
      <c r="G13271" s="27"/>
      <c r="H13271" s="52"/>
      <c r="I13271" s="52"/>
    </row>
    <row r="13272" spans="1:9" x14ac:dyDescent="0.35">
      <c r="A13272" s="51"/>
      <c r="B13272" s="52"/>
      <c r="C13272" s="32"/>
      <c r="D13272" s="27"/>
      <c r="E13272" s="32"/>
      <c r="F13272" s="32"/>
      <c r="G13272" s="27"/>
      <c r="H13272" s="52"/>
      <c r="I13272" s="52"/>
    </row>
    <row r="13273" spans="1:9" x14ac:dyDescent="0.35">
      <c r="A13273" s="51"/>
      <c r="B13273" s="52"/>
      <c r="C13273" s="32"/>
      <c r="D13273" s="27"/>
      <c r="E13273" s="32"/>
      <c r="F13273" s="32"/>
      <c r="G13273" s="27"/>
      <c r="H13273" s="52"/>
      <c r="I13273" s="52"/>
    </row>
    <row r="13274" spans="1:9" x14ac:dyDescent="0.35">
      <c r="A13274" s="51"/>
      <c r="B13274" s="52"/>
      <c r="C13274" s="32"/>
      <c r="D13274" s="27"/>
      <c r="E13274" s="32"/>
      <c r="F13274" s="32"/>
      <c r="G13274" s="27"/>
      <c r="H13274" s="52"/>
      <c r="I13274" s="52"/>
    </row>
    <row r="13275" spans="1:9" x14ac:dyDescent="0.35">
      <c r="A13275" s="51"/>
      <c r="B13275" s="52"/>
      <c r="C13275" s="32"/>
      <c r="D13275" s="27"/>
      <c r="E13275" s="32"/>
      <c r="F13275" s="32"/>
      <c r="G13275" s="27"/>
      <c r="H13275" s="52"/>
      <c r="I13275" s="52"/>
    </row>
    <row r="13276" spans="1:9" x14ac:dyDescent="0.35">
      <c r="A13276" s="51"/>
      <c r="B13276" s="52"/>
      <c r="C13276" s="32"/>
      <c r="D13276" s="27"/>
      <c r="E13276" s="32"/>
      <c r="F13276" s="32"/>
      <c r="G13276" s="27"/>
      <c r="H13276" s="52"/>
      <c r="I13276" s="52"/>
    </row>
    <row r="13277" spans="1:9" x14ac:dyDescent="0.35">
      <c r="A13277" s="51"/>
      <c r="B13277" s="52"/>
      <c r="C13277" s="32"/>
      <c r="D13277" s="27"/>
      <c r="E13277" s="32"/>
      <c r="F13277" s="32"/>
      <c r="G13277" s="27"/>
      <c r="H13277" s="52"/>
      <c r="I13277" s="52"/>
    </row>
    <row r="13278" spans="1:9" x14ac:dyDescent="0.35">
      <c r="A13278" s="51"/>
      <c r="B13278" s="52"/>
      <c r="C13278" s="32"/>
      <c r="D13278" s="27"/>
      <c r="E13278" s="32"/>
      <c r="F13278" s="32"/>
      <c r="G13278" s="27"/>
      <c r="H13278" s="52"/>
      <c r="I13278" s="52"/>
    </row>
    <row r="13279" spans="1:9" x14ac:dyDescent="0.35">
      <c r="A13279" s="51"/>
      <c r="B13279" s="52"/>
      <c r="C13279" s="32"/>
      <c r="D13279" s="27"/>
      <c r="E13279" s="32"/>
      <c r="F13279" s="32"/>
      <c r="G13279" s="27"/>
      <c r="H13279" s="52"/>
      <c r="I13279" s="52"/>
    </row>
    <row r="13280" spans="1:9" x14ac:dyDescent="0.35">
      <c r="A13280" s="51"/>
      <c r="B13280" s="52"/>
      <c r="C13280" s="32"/>
      <c r="D13280" s="27"/>
      <c r="E13280" s="32"/>
      <c r="F13280" s="32"/>
      <c r="G13280" s="27"/>
      <c r="H13280" s="52"/>
      <c r="I13280" s="52"/>
    </row>
    <row r="13281" spans="1:9" x14ac:dyDescent="0.35">
      <c r="A13281" s="51"/>
      <c r="B13281" s="52"/>
      <c r="C13281" s="32"/>
      <c r="D13281" s="27"/>
      <c r="E13281" s="32"/>
      <c r="F13281" s="32"/>
      <c r="G13281" s="27"/>
      <c r="H13281" s="52"/>
      <c r="I13281" s="52"/>
    </row>
    <row r="13282" spans="1:9" x14ac:dyDescent="0.35">
      <c r="A13282" s="51"/>
      <c r="B13282" s="52"/>
      <c r="C13282" s="32"/>
      <c r="D13282" s="27"/>
      <c r="E13282" s="32"/>
      <c r="F13282" s="32"/>
      <c r="G13282" s="27"/>
      <c r="H13282" s="52"/>
      <c r="I13282" s="52"/>
    </row>
    <row r="13283" spans="1:9" x14ac:dyDescent="0.35">
      <c r="A13283" s="51"/>
      <c r="B13283" s="52"/>
      <c r="C13283" s="32"/>
      <c r="D13283" s="27"/>
      <c r="E13283" s="32"/>
      <c r="F13283" s="32"/>
      <c r="G13283" s="27"/>
      <c r="H13283" s="52"/>
      <c r="I13283" s="52"/>
    </row>
    <row r="13284" spans="1:9" x14ac:dyDescent="0.35">
      <c r="A13284" s="51"/>
      <c r="B13284" s="52"/>
      <c r="C13284" s="32"/>
      <c r="D13284" s="27"/>
      <c r="E13284" s="32"/>
      <c r="F13284" s="32"/>
      <c r="G13284" s="27"/>
      <c r="H13284" s="52"/>
      <c r="I13284" s="52"/>
    </row>
    <row r="13285" spans="1:9" x14ac:dyDescent="0.35">
      <c r="A13285" s="51"/>
      <c r="B13285" s="52"/>
      <c r="C13285" s="32"/>
      <c r="D13285" s="27"/>
      <c r="E13285" s="32"/>
      <c r="F13285" s="32"/>
      <c r="G13285" s="27"/>
      <c r="H13285" s="52"/>
      <c r="I13285" s="52"/>
    </row>
    <row r="13286" spans="1:9" x14ac:dyDescent="0.35">
      <c r="A13286" s="51"/>
      <c r="B13286" s="52"/>
      <c r="C13286" s="32"/>
      <c r="D13286" s="27"/>
      <c r="E13286" s="32"/>
      <c r="F13286" s="32"/>
      <c r="G13286" s="27"/>
      <c r="H13286" s="52"/>
      <c r="I13286" s="52"/>
    </row>
    <row r="13287" spans="1:9" x14ac:dyDescent="0.35">
      <c r="A13287" s="51"/>
      <c r="B13287" s="52"/>
      <c r="C13287" s="32"/>
      <c r="D13287" s="27"/>
      <c r="E13287" s="32"/>
      <c r="F13287" s="32"/>
      <c r="G13287" s="27"/>
      <c r="H13287" s="52"/>
      <c r="I13287" s="52"/>
    </row>
    <row r="13288" spans="1:9" x14ac:dyDescent="0.35">
      <c r="A13288" s="51"/>
      <c r="B13288" s="52"/>
      <c r="C13288" s="32"/>
      <c r="D13288" s="27"/>
      <c r="E13288" s="32"/>
      <c r="F13288" s="32"/>
      <c r="G13288" s="27"/>
      <c r="H13288" s="52"/>
      <c r="I13288" s="52"/>
    </row>
    <row r="13289" spans="1:9" x14ac:dyDescent="0.35">
      <c r="A13289" s="51"/>
      <c r="B13289" s="52"/>
      <c r="C13289" s="32"/>
      <c r="D13289" s="27"/>
      <c r="E13289" s="32"/>
      <c r="F13289" s="32"/>
      <c r="G13289" s="27"/>
      <c r="H13289" s="52"/>
      <c r="I13289" s="52"/>
    </row>
    <row r="13290" spans="1:9" x14ac:dyDescent="0.35">
      <c r="A13290" s="51"/>
      <c r="B13290" s="52"/>
      <c r="C13290" s="32"/>
      <c r="D13290" s="27"/>
      <c r="E13290" s="32"/>
      <c r="F13290" s="32"/>
      <c r="G13290" s="27"/>
      <c r="H13290" s="52"/>
      <c r="I13290" s="52"/>
    </row>
    <row r="13291" spans="1:9" x14ac:dyDescent="0.35">
      <c r="A13291" s="51"/>
      <c r="B13291" s="52"/>
      <c r="C13291" s="32"/>
      <c r="D13291" s="27"/>
      <c r="E13291" s="32"/>
      <c r="F13291" s="32"/>
      <c r="G13291" s="27"/>
      <c r="H13291" s="52"/>
      <c r="I13291" s="52"/>
    </row>
    <row r="13292" spans="1:9" x14ac:dyDescent="0.35">
      <c r="A13292" s="51"/>
      <c r="B13292" s="52"/>
      <c r="C13292" s="32"/>
      <c r="D13292" s="27"/>
      <c r="E13292" s="32"/>
      <c r="F13292" s="32"/>
      <c r="G13292" s="27"/>
      <c r="H13292" s="52"/>
      <c r="I13292" s="52"/>
    </row>
    <row r="13293" spans="1:9" x14ac:dyDescent="0.35">
      <c r="A13293" s="51"/>
      <c r="B13293" s="52"/>
      <c r="C13293" s="32"/>
      <c r="D13293" s="27"/>
      <c r="E13293" s="32"/>
      <c r="F13293" s="32"/>
      <c r="G13293" s="27"/>
      <c r="H13293" s="52"/>
      <c r="I13293" s="52"/>
    </row>
    <row r="13294" spans="1:9" x14ac:dyDescent="0.35">
      <c r="A13294" s="51"/>
      <c r="B13294" s="52"/>
      <c r="C13294" s="32"/>
      <c r="D13294" s="27"/>
      <c r="E13294" s="32"/>
      <c r="F13294" s="32"/>
      <c r="G13294" s="27"/>
      <c r="H13294" s="52"/>
      <c r="I13294" s="52"/>
    </row>
    <row r="13295" spans="1:9" x14ac:dyDescent="0.35">
      <c r="A13295" s="51"/>
      <c r="B13295" s="52"/>
      <c r="C13295" s="32"/>
      <c r="D13295" s="27"/>
      <c r="E13295" s="32"/>
      <c r="F13295" s="32"/>
      <c r="G13295" s="27"/>
      <c r="H13295" s="52"/>
      <c r="I13295" s="52"/>
    </row>
    <row r="13296" spans="1:9" x14ac:dyDescent="0.35">
      <c r="A13296" s="51"/>
      <c r="B13296" s="52"/>
      <c r="C13296" s="32"/>
      <c r="D13296" s="27"/>
      <c r="E13296" s="32"/>
      <c r="F13296" s="32"/>
      <c r="G13296" s="27"/>
      <c r="H13296" s="52"/>
      <c r="I13296" s="52"/>
    </row>
    <row r="13297" spans="1:9" x14ac:dyDescent="0.35">
      <c r="A13297" s="51"/>
      <c r="B13297" s="52"/>
      <c r="C13297" s="32"/>
      <c r="D13297" s="27"/>
      <c r="E13297" s="32"/>
      <c r="F13297" s="32"/>
      <c r="G13297" s="27"/>
      <c r="H13297" s="52"/>
      <c r="I13297" s="52"/>
    </row>
    <row r="13298" spans="1:9" x14ac:dyDescent="0.35">
      <c r="A13298" s="51"/>
      <c r="B13298" s="52"/>
      <c r="C13298" s="32"/>
      <c r="D13298" s="27"/>
      <c r="E13298" s="32"/>
      <c r="F13298" s="32"/>
      <c r="G13298" s="27"/>
      <c r="H13298" s="52"/>
      <c r="I13298" s="52"/>
    </row>
    <row r="13299" spans="1:9" x14ac:dyDescent="0.35">
      <c r="A13299" s="51"/>
      <c r="B13299" s="52"/>
      <c r="C13299" s="32"/>
      <c r="D13299" s="27"/>
      <c r="E13299" s="32"/>
      <c r="F13299" s="32"/>
      <c r="G13299" s="27"/>
      <c r="H13299" s="52"/>
      <c r="I13299" s="52"/>
    </row>
    <row r="13300" spans="1:9" x14ac:dyDescent="0.35">
      <c r="A13300" s="51"/>
      <c r="B13300" s="52"/>
      <c r="C13300" s="32"/>
      <c r="D13300" s="27"/>
      <c r="E13300" s="32"/>
      <c r="F13300" s="32"/>
      <c r="G13300" s="27"/>
      <c r="H13300" s="52"/>
      <c r="I13300" s="52"/>
    </row>
    <row r="13301" spans="1:9" x14ac:dyDescent="0.35">
      <c r="A13301" s="51"/>
      <c r="B13301" s="52"/>
      <c r="C13301" s="32"/>
      <c r="D13301" s="27"/>
      <c r="E13301" s="32"/>
      <c r="F13301" s="32"/>
      <c r="G13301" s="27"/>
      <c r="H13301" s="52"/>
      <c r="I13301" s="52"/>
    </row>
    <row r="13302" spans="1:9" x14ac:dyDescent="0.35">
      <c r="A13302" s="51"/>
      <c r="B13302" s="52"/>
      <c r="C13302" s="32"/>
      <c r="D13302" s="27"/>
      <c r="E13302" s="32"/>
      <c r="F13302" s="32"/>
      <c r="G13302" s="27"/>
      <c r="H13302" s="52"/>
      <c r="I13302" s="52"/>
    </row>
    <row r="13303" spans="1:9" x14ac:dyDescent="0.35">
      <c r="A13303" s="51"/>
      <c r="B13303" s="52"/>
      <c r="C13303" s="32"/>
      <c r="D13303" s="27"/>
      <c r="E13303" s="32"/>
      <c r="F13303" s="32"/>
      <c r="G13303" s="27"/>
      <c r="H13303" s="52"/>
      <c r="I13303" s="52"/>
    </row>
    <row r="13304" spans="1:9" x14ac:dyDescent="0.35">
      <c r="A13304" s="51"/>
      <c r="B13304" s="52"/>
      <c r="C13304" s="32"/>
      <c r="D13304" s="27"/>
      <c r="E13304" s="32"/>
      <c r="F13304" s="32"/>
      <c r="G13304" s="27"/>
      <c r="H13304" s="52"/>
      <c r="I13304" s="52"/>
    </row>
    <row r="13305" spans="1:9" x14ac:dyDescent="0.35">
      <c r="A13305" s="51"/>
      <c r="B13305" s="52"/>
      <c r="C13305" s="32"/>
      <c r="D13305" s="27"/>
      <c r="E13305" s="32"/>
      <c r="F13305" s="32"/>
      <c r="G13305" s="27"/>
      <c r="H13305" s="52"/>
      <c r="I13305" s="52"/>
    </row>
    <row r="13306" spans="1:9" x14ac:dyDescent="0.35">
      <c r="A13306" s="51"/>
      <c r="B13306" s="52"/>
      <c r="C13306" s="32"/>
      <c r="D13306" s="27"/>
      <c r="E13306" s="32"/>
      <c r="F13306" s="32"/>
      <c r="G13306" s="27"/>
      <c r="H13306" s="52"/>
      <c r="I13306" s="52"/>
    </row>
    <row r="13307" spans="1:9" x14ac:dyDescent="0.35">
      <c r="A13307" s="51"/>
      <c r="B13307" s="52"/>
      <c r="C13307" s="32"/>
      <c r="D13307" s="27"/>
      <c r="E13307" s="32"/>
      <c r="F13307" s="32"/>
      <c r="G13307" s="27"/>
      <c r="H13307" s="52"/>
      <c r="I13307" s="52"/>
    </row>
    <row r="13308" spans="1:9" x14ac:dyDescent="0.35">
      <c r="A13308" s="51"/>
      <c r="B13308" s="52"/>
      <c r="C13308" s="32"/>
      <c r="D13308" s="27"/>
      <c r="E13308" s="32"/>
      <c r="F13308" s="32"/>
      <c r="G13308" s="27"/>
      <c r="H13308" s="52"/>
      <c r="I13308" s="52"/>
    </row>
    <row r="13309" spans="1:9" x14ac:dyDescent="0.35">
      <c r="A13309" s="51"/>
      <c r="B13309" s="52"/>
      <c r="C13309" s="32"/>
      <c r="D13309" s="27"/>
      <c r="E13309" s="32"/>
      <c r="F13309" s="32"/>
      <c r="G13309" s="27"/>
      <c r="H13309" s="52"/>
      <c r="I13309" s="52"/>
    </row>
    <row r="13310" spans="1:9" x14ac:dyDescent="0.35">
      <c r="A13310" s="51"/>
      <c r="B13310" s="52"/>
      <c r="C13310" s="32"/>
      <c r="D13310" s="27"/>
      <c r="E13310" s="32"/>
      <c r="F13310" s="32"/>
      <c r="G13310" s="27"/>
      <c r="H13310" s="52"/>
      <c r="I13310" s="52"/>
    </row>
    <row r="13311" spans="1:9" x14ac:dyDescent="0.35">
      <c r="A13311" s="51"/>
      <c r="B13311" s="52"/>
      <c r="C13311" s="32"/>
      <c r="D13311" s="27"/>
      <c r="E13311" s="32"/>
      <c r="F13311" s="32"/>
      <c r="G13311" s="27"/>
      <c r="H13311" s="52"/>
      <c r="I13311" s="52"/>
    </row>
    <row r="13312" spans="1:9" x14ac:dyDescent="0.35">
      <c r="A13312" s="51"/>
      <c r="B13312" s="52"/>
      <c r="C13312" s="32"/>
      <c r="D13312" s="27"/>
      <c r="E13312" s="32"/>
      <c r="F13312" s="32"/>
      <c r="G13312" s="27"/>
      <c r="H13312" s="52"/>
      <c r="I13312" s="52"/>
    </row>
    <row r="13313" spans="1:9" x14ac:dyDescent="0.35">
      <c r="A13313" s="51"/>
      <c r="B13313" s="52"/>
      <c r="C13313" s="32"/>
      <c r="D13313" s="27"/>
      <c r="E13313" s="32"/>
      <c r="F13313" s="32"/>
      <c r="G13313" s="27"/>
      <c r="H13313" s="52"/>
      <c r="I13313" s="52"/>
    </row>
    <row r="13314" spans="1:9" x14ac:dyDescent="0.35">
      <c r="A13314" s="51"/>
      <c r="B13314" s="52"/>
      <c r="C13314" s="32"/>
      <c r="D13314" s="27"/>
      <c r="E13314" s="32"/>
      <c r="F13314" s="32"/>
      <c r="G13314" s="27"/>
      <c r="H13314" s="52"/>
      <c r="I13314" s="52"/>
    </row>
    <row r="13315" spans="1:9" x14ac:dyDescent="0.35">
      <c r="A13315" s="51"/>
      <c r="B13315" s="52"/>
      <c r="C13315" s="32"/>
      <c r="D13315" s="27"/>
      <c r="E13315" s="32"/>
      <c r="F13315" s="32"/>
      <c r="G13315" s="27"/>
      <c r="H13315" s="52"/>
      <c r="I13315" s="52"/>
    </row>
    <row r="13316" spans="1:9" x14ac:dyDescent="0.35">
      <c r="A13316" s="51"/>
      <c r="B13316" s="52"/>
      <c r="C13316" s="32"/>
      <c r="D13316" s="27"/>
      <c r="E13316" s="32"/>
      <c r="F13316" s="32"/>
      <c r="G13316" s="27"/>
      <c r="H13316" s="52"/>
      <c r="I13316" s="52"/>
    </row>
    <row r="13317" spans="1:9" x14ac:dyDescent="0.35">
      <c r="A13317" s="51"/>
      <c r="B13317" s="52"/>
      <c r="C13317" s="32"/>
      <c r="D13317" s="27"/>
      <c r="E13317" s="32"/>
      <c r="F13317" s="32"/>
      <c r="G13317" s="27"/>
      <c r="H13317" s="52"/>
      <c r="I13317" s="52"/>
    </row>
    <row r="13318" spans="1:9" x14ac:dyDescent="0.35">
      <c r="A13318" s="51"/>
      <c r="B13318" s="52"/>
      <c r="C13318" s="32"/>
      <c r="D13318" s="27"/>
      <c r="E13318" s="32"/>
      <c r="F13318" s="32"/>
      <c r="G13318" s="27"/>
      <c r="H13318" s="52"/>
      <c r="I13318" s="52"/>
    </row>
    <row r="13319" spans="1:9" x14ac:dyDescent="0.35">
      <c r="A13319" s="51"/>
      <c r="B13319" s="52"/>
      <c r="C13319" s="32"/>
      <c r="D13319" s="27"/>
      <c r="E13319" s="32"/>
      <c r="F13319" s="32"/>
      <c r="G13319" s="27"/>
      <c r="H13319" s="52"/>
      <c r="I13319" s="52"/>
    </row>
    <row r="13320" spans="1:9" x14ac:dyDescent="0.35">
      <c r="A13320" s="51"/>
      <c r="B13320" s="52"/>
      <c r="C13320" s="32"/>
      <c r="D13320" s="27"/>
      <c r="E13320" s="32"/>
      <c r="F13320" s="32"/>
      <c r="G13320" s="27"/>
      <c r="H13320" s="52"/>
      <c r="I13320" s="52"/>
    </row>
    <row r="13321" spans="1:9" x14ac:dyDescent="0.35">
      <c r="A13321" s="51"/>
      <c r="B13321" s="52"/>
      <c r="C13321" s="32"/>
      <c r="D13321" s="27"/>
      <c r="E13321" s="32"/>
      <c r="F13321" s="32"/>
      <c r="G13321" s="27"/>
      <c r="H13321" s="52"/>
      <c r="I13321" s="52"/>
    </row>
    <row r="13322" spans="1:9" x14ac:dyDescent="0.35">
      <c r="A13322" s="51"/>
      <c r="B13322" s="52"/>
      <c r="C13322" s="32"/>
      <c r="D13322" s="27"/>
      <c r="E13322" s="32"/>
      <c r="F13322" s="32"/>
      <c r="G13322" s="27"/>
      <c r="H13322" s="52"/>
      <c r="I13322" s="52"/>
    </row>
    <row r="13323" spans="1:9" x14ac:dyDescent="0.35">
      <c r="A13323" s="51"/>
      <c r="B13323" s="52"/>
      <c r="C13323" s="32"/>
      <c r="D13323" s="27"/>
      <c r="E13323" s="32"/>
      <c r="F13323" s="32"/>
      <c r="G13323" s="27"/>
      <c r="H13323" s="52"/>
      <c r="I13323" s="52"/>
    </row>
    <row r="13324" spans="1:9" x14ac:dyDescent="0.35">
      <c r="A13324" s="51"/>
      <c r="B13324" s="52"/>
      <c r="C13324" s="32"/>
      <c r="D13324" s="27"/>
      <c r="E13324" s="32"/>
      <c r="F13324" s="32"/>
      <c r="G13324" s="27"/>
      <c r="H13324" s="52"/>
      <c r="I13324" s="52"/>
    </row>
    <row r="13325" spans="1:9" x14ac:dyDescent="0.35">
      <c r="A13325" s="51"/>
      <c r="B13325" s="52"/>
      <c r="C13325" s="32"/>
      <c r="D13325" s="27"/>
      <c r="E13325" s="32"/>
      <c r="F13325" s="32"/>
      <c r="G13325" s="27"/>
      <c r="H13325" s="52"/>
      <c r="I13325" s="52"/>
    </row>
    <row r="13326" spans="1:9" x14ac:dyDescent="0.35">
      <c r="A13326" s="51"/>
      <c r="B13326" s="52"/>
      <c r="C13326" s="32"/>
      <c r="D13326" s="27"/>
      <c r="E13326" s="32"/>
      <c r="F13326" s="32"/>
      <c r="G13326" s="27"/>
      <c r="H13326" s="52"/>
      <c r="I13326" s="52"/>
    </row>
    <row r="13327" spans="1:9" x14ac:dyDescent="0.35">
      <c r="A13327" s="51"/>
      <c r="B13327" s="52"/>
      <c r="C13327" s="32"/>
      <c r="D13327" s="27"/>
      <c r="E13327" s="32"/>
      <c r="F13327" s="32"/>
      <c r="G13327" s="27"/>
      <c r="H13327" s="52"/>
      <c r="I13327" s="52"/>
    </row>
    <row r="13328" spans="1:9" x14ac:dyDescent="0.35">
      <c r="A13328" s="51"/>
      <c r="B13328" s="52"/>
      <c r="C13328" s="32"/>
      <c r="D13328" s="27"/>
      <c r="E13328" s="32"/>
      <c r="F13328" s="32"/>
      <c r="G13328" s="27"/>
      <c r="H13328" s="52"/>
      <c r="I13328" s="52"/>
    </row>
    <row r="13329" spans="1:9" x14ac:dyDescent="0.35">
      <c r="A13329" s="51"/>
      <c r="B13329" s="52"/>
      <c r="C13329" s="32"/>
      <c r="D13329" s="27"/>
      <c r="E13329" s="32"/>
      <c r="F13329" s="32"/>
      <c r="G13329" s="27"/>
      <c r="H13329" s="52"/>
      <c r="I13329" s="52"/>
    </row>
    <row r="13330" spans="1:9" x14ac:dyDescent="0.35">
      <c r="A13330" s="51"/>
      <c r="B13330" s="52"/>
      <c r="C13330" s="32"/>
      <c r="D13330" s="27"/>
      <c r="E13330" s="32"/>
      <c r="F13330" s="32"/>
      <c r="G13330" s="27"/>
      <c r="H13330" s="52"/>
      <c r="I13330" s="52"/>
    </row>
    <row r="13331" spans="1:9" x14ac:dyDescent="0.35">
      <c r="A13331" s="51"/>
      <c r="B13331" s="52"/>
      <c r="C13331" s="32"/>
      <c r="D13331" s="27"/>
      <c r="E13331" s="32"/>
      <c r="F13331" s="32"/>
      <c r="G13331" s="27"/>
      <c r="H13331" s="52"/>
      <c r="I13331" s="52"/>
    </row>
    <row r="13332" spans="1:9" x14ac:dyDescent="0.35">
      <c r="A13332" s="51"/>
      <c r="B13332" s="52"/>
      <c r="C13332" s="32"/>
      <c r="D13332" s="27"/>
      <c r="E13332" s="32"/>
      <c r="F13332" s="32"/>
      <c r="G13332" s="27"/>
      <c r="H13332" s="52"/>
      <c r="I13332" s="52"/>
    </row>
    <row r="13333" spans="1:9" x14ac:dyDescent="0.35">
      <c r="A13333" s="51"/>
      <c r="B13333" s="52"/>
      <c r="C13333" s="32"/>
      <c r="D13333" s="27"/>
      <c r="E13333" s="32"/>
      <c r="F13333" s="32"/>
      <c r="G13333" s="27"/>
      <c r="H13333" s="52"/>
      <c r="I13333" s="52"/>
    </row>
    <row r="13334" spans="1:9" x14ac:dyDescent="0.35">
      <c r="A13334" s="51"/>
      <c r="B13334" s="52"/>
      <c r="C13334" s="32"/>
      <c r="D13334" s="27"/>
      <c r="E13334" s="32"/>
      <c r="F13334" s="32"/>
      <c r="G13334" s="27"/>
      <c r="H13334" s="52"/>
      <c r="I13334" s="52"/>
    </row>
    <row r="13335" spans="1:9" x14ac:dyDescent="0.35">
      <c r="A13335" s="51"/>
      <c r="B13335" s="52"/>
      <c r="C13335" s="32"/>
      <c r="D13335" s="27"/>
      <c r="E13335" s="32"/>
      <c r="F13335" s="32"/>
      <c r="G13335" s="27"/>
      <c r="H13335" s="52"/>
      <c r="I13335" s="52"/>
    </row>
    <row r="13336" spans="1:9" x14ac:dyDescent="0.35">
      <c r="A13336" s="51"/>
      <c r="B13336" s="52"/>
      <c r="C13336" s="32"/>
      <c r="D13336" s="27"/>
      <c r="E13336" s="32"/>
      <c r="F13336" s="32"/>
      <c r="G13336" s="27"/>
      <c r="H13336" s="52"/>
      <c r="I13336" s="52"/>
    </row>
    <row r="13337" spans="1:9" x14ac:dyDescent="0.35">
      <c r="A13337" s="51"/>
      <c r="B13337" s="52"/>
      <c r="C13337" s="32"/>
      <c r="D13337" s="27"/>
      <c r="E13337" s="32"/>
      <c r="F13337" s="32"/>
      <c r="G13337" s="27"/>
      <c r="H13337" s="52"/>
      <c r="I13337" s="52"/>
    </row>
    <row r="13338" spans="1:9" x14ac:dyDescent="0.35">
      <c r="A13338" s="51"/>
      <c r="B13338" s="52"/>
      <c r="C13338" s="32"/>
      <c r="D13338" s="27"/>
      <c r="E13338" s="32"/>
      <c r="F13338" s="32"/>
      <c r="G13338" s="27"/>
      <c r="H13338" s="52"/>
      <c r="I13338" s="52"/>
    </row>
    <row r="13339" spans="1:9" x14ac:dyDescent="0.35">
      <c r="A13339" s="51"/>
      <c r="B13339" s="52"/>
      <c r="C13339" s="32"/>
      <c r="D13339" s="27"/>
      <c r="E13339" s="32"/>
      <c r="F13339" s="32"/>
      <c r="G13339" s="27"/>
      <c r="H13339" s="52"/>
      <c r="I13339" s="52"/>
    </row>
    <row r="13340" spans="1:9" x14ac:dyDescent="0.35">
      <c r="A13340" s="51"/>
      <c r="B13340" s="52"/>
      <c r="C13340" s="32"/>
      <c r="D13340" s="27"/>
      <c r="E13340" s="32"/>
      <c r="F13340" s="32"/>
      <c r="G13340" s="27"/>
      <c r="H13340" s="52"/>
      <c r="I13340" s="52"/>
    </row>
    <row r="13341" spans="1:9" x14ac:dyDescent="0.35">
      <c r="A13341" s="51"/>
      <c r="B13341" s="52"/>
      <c r="C13341" s="32"/>
      <c r="D13341" s="27"/>
      <c r="E13341" s="32"/>
      <c r="F13341" s="32"/>
      <c r="G13341" s="27"/>
      <c r="H13341" s="52"/>
      <c r="I13341" s="52"/>
    </row>
    <row r="13342" spans="1:9" x14ac:dyDescent="0.35">
      <c r="A13342" s="51"/>
      <c r="B13342" s="52"/>
      <c r="C13342" s="32"/>
      <c r="D13342" s="27"/>
      <c r="E13342" s="32"/>
      <c r="F13342" s="32"/>
      <c r="G13342" s="27"/>
      <c r="H13342" s="52"/>
      <c r="I13342" s="52"/>
    </row>
    <row r="13343" spans="1:9" x14ac:dyDescent="0.35">
      <c r="A13343" s="51"/>
      <c r="B13343" s="52"/>
      <c r="C13343" s="32"/>
      <c r="D13343" s="27"/>
      <c r="E13343" s="32"/>
      <c r="F13343" s="32"/>
      <c r="G13343" s="27"/>
      <c r="H13343" s="52"/>
      <c r="I13343" s="52"/>
    </row>
    <row r="13344" spans="1:9" x14ac:dyDescent="0.35">
      <c r="A13344" s="51"/>
      <c r="B13344" s="52"/>
      <c r="C13344" s="32"/>
      <c r="D13344" s="27"/>
      <c r="E13344" s="32"/>
      <c r="F13344" s="32"/>
      <c r="G13344" s="27"/>
      <c r="H13344" s="52"/>
      <c r="I13344" s="52"/>
    </row>
    <row r="13345" spans="1:9" x14ac:dyDescent="0.35">
      <c r="A13345" s="51"/>
      <c r="B13345" s="52"/>
      <c r="C13345" s="32"/>
      <c r="D13345" s="27"/>
      <c r="E13345" s="32"/>
      <c r="F13345" s="32"/>
      <c r="G13345" s="27"/>
      <c r="H13345" s="52"/>
      <c r="I13345" s="52"/>
    </row>
    <row r="13346" spans="1:9" x14ac:dyDescent="0.35">
      <c r="A13346" s="51"/>
      <c r="B13346" s="52"/>
      <c r="C13346" s="32"/>
      <c r="D13346" s="27"/>
      <c r="E13346" s="32"/>
      <c r="F13346" s="32"/>
      <c r="G13346" s="27"/>
      <c r="H13346" s="52"/>
      <c r="I13346" s="52"/>
    </row>
    <row r="13347" spans="1:9" x14ac:dyDescent="0.35">
      <c r="A13347" s="51"/>
      <c r="B13347" s="52"/>
      <c r="C13347" s="32"/>
      <c r="D13347" s="27"/>
      <c r="E13347" s="32"/>
      <c r="F13347" s="32"/>
      <c r="G13347" s="27"/>
      <c r="H13347" s="52"/>
      <c r="I13347" s="52"/>
    </row>
    <row r="13348" spans="1:9" x14ac:dyDescent="0.35">
      <c r="A13348" s="51"/>
      <c r="B13348" s="52"/>
      <c r="C13348" s="32"/>
      <c r="D13348" s="27"/>
      <c r="E13348" s="32"/>
      <c r="F13348" s="32"/>
      <c r="G13348" s="27"/>
      <c r="H13348" s="52"/>
      <c r="I13348" s="52"/>
    </row>
    <row r="13349" spans="1:9" x14ac:dyDescent="0.35">
      <c r="A13349" s="51"/>
      <c r="B13349" s="52"/>
      <c r="C13349" s="32"/>
      <c r="D13349" s="27"/>
      <c r="E13349" s="32"/>
      <c r="F13349" s="32"/>
      <c r="G13349" s="27"/>
      <c r="H13349" s="52"/>
      <c r="I13349" s="52"/>
    </row>
    <row r="13350" spans="1:9" x14ac:dyDescent="0.35">
      <c r="A13350" s="51"/>
      <c r="B13350" s="52"/>
      <c r="C13350" s="32"/>
      <c r="D13350" s="27"/>
      <c r="E13350" s="32"/>
      <c r="F13350" s="32"/>
      <c r="G13350" s="27"/>
      <c r="H13350" s="52"/>
      <c r="I13350" s="52"/>
    </row>
    <row r="13351" spans="1:9" x14ac:dyDescent="0.35">
      <c r="A13351" s="51"/>
      <c r="B13351" s="52"/>
      <c r="C13351" s="32"/>
      <c r="D13351" s="27"/>
      <c r="E13351" s="32"/>
      <c r="F13351" s="32"/>
      <c r="G13351" s="27"/>
      <c r="H13351" s="52"/>
      <c r="I13351" s="52"/>
    </row>
    <row r="13352" spans="1:9" x14ac:dyDescent="0.35">
      <c r="A13352" s="51"/>
      <c r="B13352" s="52"/>
      <c r="C13352" s="32"/>
      <c r="D13352" s="27"/>
      <c r="E13352" s="32"/>
      <c r="F13352" s="32"/>
      <c r="G13352" s="27"/>
      <c r="H13352" s="52"/>
      <c r="I13352" s="52"/>
    </row>
    <row r="13353" spans="1:9" x14ac:dyDescent="0.35">
      <c r="A13353" s="51"/>
      <c r="B13353" s="52"/>
      <c r="C13353" s="32"/>
      <c r="D13353" s="27"/>
      <c r="E13353" s="32"/>
      <c r="F13353" s="32"/>
      <c r="G13353" s="27"/>
      <c r="H13353" s="52"/>
      <c r="I13353" s="52"/>
    </row>
    <row r="13354" spans="1:9" x14ac:dyDescent="0.35">
      <c r="A13354" s="51"/>
      <c r="B13354" s="52"/>
      <c r="C13354" s="32"/>
      <c r="D13354" s="27"/>
      <c r="E13354" s="32"/>
      <c r="F13354" s="32"/>
      <c r="G13354" s="27"/>
      <c r="H13354" s="52"/>
      <c r="I13354" s="52"/>
    </row>
    <row r="13355" spans="1:9" x14ac:dyDescent="0.35">
      <c r="A13355" s="51"/>
      <c r="B13355" s="52"/>
      <c r="C13355" s="32"/>
      <c r="D13355" s="27"/>
      <c r="E13355" s="32"/>
      <c r="F13355" s="32"/>
      <c r="G13355" s="27"/>
      <c r="H13355" s="52"/>
      <c r="I13355" s="52"/>
    </row>
    <row r="13356" spans="1:9" x14ac:dyDescent="0.35">
      <c r="A13356" s="51"/>
      <c r="B13356" s="52"/>
      <c r="C13356" s="32"/>
      <c r="D13356" s="27"/>
      <c r="E13356" s="32"/>
      <c r="F13356" s="32"/>
      <c r="G13356" s="27"/>
      <c r="H13356" s="52"/>
      <c r="I13356" s="52"/>
    </row>
    <row r="13357" spans="1:9" x14ac:dyDescent="0.35">
      <c r="A13357" s="51"/>
      <c r="B13357" s="52"/>
      <c r="C13357" s="32"/>
      <c r="D13357" s="27"/>
      <c r="E13357" s="32"/>
      <c r="F13357" s="32"/>
      <c r="G13357" s="27"/>
      <c r="H13357" s="52"/>
      <c r="I13357" s="52"/>
    </row>
    <row r="13358" spans="1:9" x14ac:dyDescent="0.35">
      <c r="A13358" s="51"/>
      <c r="B13358" s="52"/>
      <c r="C13358" s="32"/>
      <c r="D13358" s="27"/>
      <c r="E13358" s="32"/>
      <c r="F13358" s="32"/>
      <c r="G13358" s="27"/>
      <c r="H13358" s="52"/>
      <c r="I13358" s="52"/>
    </row>
    <row r="13359" spans="1:9" x14ac:dyDescent="0.35">
      <c r="A13359" s="51"/>
      <c r="B13359" s="52"/>
      <c r="C13359" s="32"/>
      <c r="D13359" s="27"/>
      <c r="E13359" s="32"/>
      <c r="F13359" s="32"/>
      <c r="G13359" s="27"/>
      <c r="H13359" s="52"/>
      <c r="I13359" s="52"/>
    </row>
    <row r="13360" spans="1:9" x14ac:dyDescent="0.35">
      <c r="A13360" s="51"/>
      <c r="B13360" s="52"/>
      <c r="C13360" s="32"/>
      <c r="D13360" s="27"/>
      <c r="E13360" s="32"/>
      <c r="F13360" s="32"/>
      <c r="G13360" s="27"/>
      <c r="H13360" s="52"/>
      <c r="I13360" s="52"/>
    </row>
    <row r="13361" spans="1:9" x14ac:dyDescent="0.35">
      <c r="A13361" s="51"/>
      <c r="B13361" s="52"/>
      <c r="C13361" s="32"/>
      <c r="D13361" s="27"/>
      <c r="E13361" s="32"/>
      <c r="F13361" s="32"/>
      <c r="G13361" s="27"/>
      <c r="H13361" s="52"/>
      <c r="I13361" s="52"/>
    </row>
    <row r="13362" spans="1:9" x14ac:dyDescent="0.35">
      <c r="A13362" s="51"/>
      <c r="B13362" s="52"/>
      <c r="C13362" s="32"/>
      <c r="D13362" s="27"/>
      <c r="E13362" s="32"/>
      <c r="F13362" s="32"/>
      <c r="G13362" s="27"/>
      <c r="H13362" s="52"/>
      <c r="I13362" s="52"/>
    </row>
    <row r="13363" spans="1:9" x14ac:dyDescent="0.35">
      <c r="A13363" s="51"/>
      <c r="B13363" s="52"/>
      <c r="C13363" s="32"/>
      <c r="D13363" s="27"/>
      <c r="E13363" s="32"/>
      <c r="F13363" s="32"/>
      <c r="G13363" s="27"/>
      <c r="H13363" s="52"/>
      <c r="I13363" s="52"/>
    </row>
    <row r="13364" spans="1:9" x14ac:dyDescent="0.35">
      <c r="A13364" s="51"/>
      <c r="B13364" s="52"/>
      <c r="C13364" s="32"/>
      <c r="D13364" s="27"/>
      <c r="E13364" s="32"/>
      <c r="F13364" s="32"/>
      <c r="G13364" s="27"/>
      <c r="H13364" s="52"/>
      <c r="I13364" s="52"/>
    </row>
    <row r="13365" spans="1:9" x14ac:dyDescent="0.35">
      <c r="A13365" s="51"/>
      <c r="B13365" s="52"/>
      <c r="C13365" s="32"/>
      <c r="D13365" s="27"/>
      <c r="E13365" s="32"/>
      <c r="F13365" s="32"/>
      <c r="G13365" s="27"/>
      <c r="H13365" s="52"/>
      <c r="I13365" s="52"/>
    </row>
    <row r="13366" spans="1:9" x14ac:dyDescent="0.35">
      <c r="A13366" s="51"/>
      <c r="B13366" s="52"/>
      <c r="C13366" s="32"/>
      <c r="D13366" s="27"/>
      <c r="E13366" s="32"/>
      <c r="F13366" s="32"/>
      <c r="G13366" s="27"/>
      <c r="H13366" s="52"/>
      <c r="I13366" s="52"/>
    </row>
    <row r="13367" spans="1:9" x14ac:dyDescent="0.35">
      <c r="A13367" s="51"/>
      <c r="B13367" s="52"/>
      <c r="C13367" s="32"/>
      <c r="D13367" s="27"/>
      <c r="E13367" s="32"/>
      <c r="F13367" s="32"/>
      <c r="G13367" s="27"/>
      <c r="H13367" s="52"/>
      <c r="I13367" s="52"/>
    </row>
    <row r="13368" spans="1:9" x14ac:dyDescent="0.35">
      <c r="A13368" s="51"/>
      <c r="B13368" s="52"/>
      <c r="C13368" s="32"/>
      <c r="D13368" s="27"/>
      <c r="E13368" s="32"/>
      <c r="F13368" s="32"/>
      <c r="G13368" s="27"/>
      <c r="H13368" s="52"/>
      <c r="I13368" s="52"/>
    </row>
    <row r="13369" spans="1:9" x14ac:dyDescent="0.35">
      <c r="A13369" s="51"/>
      <c r="B13369" s="52"/>
      <c r="C13369" s="32"/>
      <c r="D13369" s="27"/>
      <c r="E13369" s="32"/>
      <c r="F13369" s="32"/>
      <c r="G13369" s="27"/>
      <c r="H13369" s="52"/>
      <c r="I13369" s="52"/>
    </row>
    <row r="13370" spans="1:9" x14ac:dyDescent="0.35">
      <c r="A13370" s="51"/>
      <c r="B13370" s="52"/>
      <c r="C13370" s="32"/>
      <c r="D13370" s="27"/>
      <c r="E13370" s="32"/>
      <c r="F13370" s="32"/>
      <c r="G13370" s="27"/>
      <c r="H13370" s="52"/>
      <c r="I13370" s="52"/>
    </row>
    <row r="13371" spans="1:9" x14ac:dyDescent="0.35">
      <c r="A13371" s="51"/>
      <c r="B13371" s="52"/>
      <c r="C13371" s="32"/>
      <c r="D13371" s="27"/>
      <c r="E13371" s="32"/>
      <c r="F13371" s="32"/>
      <c r="G13371" s="27"/>
      <c r="H13371" s="52"/>
      <c r="I13371" s="52"/>
    </row>
    <row r="13372" spans="1:9" x14ac:dyDescent="0.35">
      <c r="A13372" s="51"/>
      <c r="B13372" s="52"/>
      <c r="C13372" s="32"/>
      <c r="D13372" s="27"/>
      <c r="E13372" s="32"/>
      <c r="F13372" s="32"/>
      <c r="G13372" s="27"/>
      <c r="H13372" s="52"/>
      <c r="I13372" s="52"/>
    </row>
    <row r="13373" spans="1:9" x14ac:dyDescent="0.35">
      <c r="A13373" s="51"/>
      <c r="B13373" s="52"/>
      <c r="C13373" s="32"/>
      <c r="D13373" s="27"/>
      <c r="E13373" s="32"/>
      <c r="F13373" s="32"/>
      <c r="G13373" s="27"/>
      <c r="H13373" s="52"/>
      <c r="I13373" s="52"/>
    </row>
    <row r="13374" spans="1:9" x14ac:dyDescent="0.35">
      <c r="A13374" s="51"/>
      <c r="B13374" s="52"/>
      <c r="C13374" s="32"/>
      <c r="D13374" s="27"/>
      <c r="E13374" s="32"/>
      <c r="F13374" s="32"/>
      <c r="G13374" s="27"/>
      <c r="H13374" s="52"/>
      <c r="I13374" s="52"/>
    </row>
    <row r="13375" spans="1:9" x14ac:dyDescent="0.35">
      <c r="A13375" s="51"/>
      <c r="B13375" s="52"/>
      <c r="C13375" s="32"/>
      <c r="D13375" s="27"/>
      <c r="E13375" s="32"/>
      <c r="F13375" s="32"/>
      <c r="G13375" s="27"/>
      <c r="H13375" s="52"/>
      <c r="I13375" s="52"/>
    </row>
    <row r="13376" spans="1:9" x14ac:dyDescent="0.35">
      <c r="A13376" s="51"/>
      <c r="B13376" s="52"/>
      <c r="C13376" s="32"/>
      <c r="D13376" s="27"/>
      <c r="E13376" s="32"/>
      <c r="F13376" s="32"/>
      <c r="G13376" s="27"/>
      <c r="H13376" s="52"/>
      <c r="I13376" s="52"/>
    </row>
    <row r="13377" spans="1:9" x14ac:dyDescent="0.35">
      <c r="A13377" s="51"/>
      <c r="B13377" s="52"/>
      <c r="C13377" s="32"/>
      <c r="D13377" s="27"/>
      <c r="E13377" s="32"/>
      <c r="F13377" s="32"/>
      <c r="G13377" s="27"/>
      <c r="H13377" s="52"/>
      <c r="I13377" s="52"/>
    </row>
    <row r="13378" spans="1:9" x14ac:dyDescent="0.35">
      <c r="A13378" s="51"/>
      <c r="B13378" s="52"/>
      <c r="C13378" s="32"/>
      <c r="D13378" s="27"/>
      <c r="E13378" s="32"/>
      <c r="F13378" s="32"/>
      <c r="G13378" s="27"/>
      <c r="H13378" s="52"/>
      <c r="I13378" s="52"/>
    </row>
    <row r="13379" spans="1:9" x14ac:dyDescent="0.35">
      <c r="A13379" s="51"/>
      <c r="B13379" s="52"/>
      <c r="C13379" s="32"/>
      <c r="D13379" s="27"/>
      <c r="E13379" s="32"/>
      <c r="F13379" s="32"/>
      <c r="G13379" s="27"/>
      <c r="H13379" s="52"/>
      <c r="I13379" s="52"/>
    </row>
    <row r="13380" spans="1:9" x14ac:dyDescent="0.35">
      <c r="A13380" s="51"/>
      <c r="B13380" s="52"/>
      <c r="C13380" s="32"/>
      <c r="D13380" s="27"/>
      <c r="E13380" s="32"/>
      <c r="F13380" s="32"/>
      <c r="G13380" s="27"/>
      <c r="H13380" s="52"/>
      <c r="I13380" s="52"/>
    </row>
    <row r="13381" spans="1:9" x14ac:dyDescent="0.35">
      <c r="A13381" s="51"/>
      <c r="B13381" s="52"/>
      <c r="C13381" s="32"/>
      <c r="D13381" s="27"/>
      <c r="E13381" s="32"/>
      <c r="F13381" s="32"/>
      <c r="G13381" s="27"/>
      <c r="H13381" s="52"/>
      <c r="I13381" s="52"/>
    </row>
    <row r="13382" spans="1:9" x14ac:dyDescent="0.35">
      <c r="A13382" s="51"/>
      <c r="B13382" s="52"/>
      <c r="C13382" s="32"/>
      <c r="D13382" s="27"/>
      <c r="E13382" s="32"/>
      <c r="F13382" s="32"/>
      <c r="G13382" s="27"/>
      <c r="H13382" s="52"/>
      <c r="I13382" s="52"/>
    </row>
    <row r="13383" spans="1:9" x14ac:dyDescent="0.35">
      <c r="A13383" s="51"/>
      <c r="B13383" s="52"/>
      <c r="C13383" s="32"/>
      <c r="D13383" s="27"/>
      <c r="E13383" s="32"/>
      <c r="F13383" s="32"/>
      <c r="G13383" s="27"/>
      <c r="H13383" s="52"/>
      <c r="I13383" s="52"/>
    </row>
    <row r="13384" spans="1:9" x14ac:dyDescent="0.35">
      <c r="A13384" s="51"/>
      <c r="B13384" s="52"/>
      <c r="C13384" s="32"/>
      <c r="D13384" s="27"/>
      <c r="E13384" s="32"/>
      <c r="F13384" s="32"/>
      <c r="G13384" s="27"/>
      <c r="H13384" s="52"/>
      <c r="I13384" s="52"/>
    </row>
    <row r="13385" spans="1:9" x14ac:dyDescent="0.35">
      <c r="A13385" s="51"/>
      <c r="B13385" s="52"/>
      <c r="C13385" s="32"/>
      <c r="D13385" s="27"/>
      <c r="E13385" s="32"/>
      <c r="F13385" s="32"/>
      <c r="G13385" s="27"/>
      <c r="H13385" s="52"/>
      <c r="I13385" s="52"/>
    </row>
    <row r="13386" spans="1:9" x14ac:dyDescent="0.35">
      <c r="A13386" s="51"/>
      <c r="B13386" s="52"/>
      <c r="C13386" s="32"/>
      <c r="D13386" s="27"/>
      <c r="E13386" s="32"/>
      <c r="F13386" s="32"/>
      <c r="G13386" s="27"/>
      <c r="H13386" s="52"/>
      <c r="I13386" s="52"/>
    </row>
    <row r="13387" spans="1:9" x14ac:dyDescent="0.35">
      <c r="A13387" s="51"/>
      <c r="B13387" s="52"/>
      <c r="C13387" s="32"/>
      <c r="D13387" s="27"/>
      <c r="E13387" s="32"/>
      <c r="F13387" s="32"/>
      <c r="G13387" s="27"/>
      <c r="H13387" s="52"/>
      <c r="I13387" s="52"/>
    </row>
    <row r="13388" spans="1:9" x14ac:dyDescent="0.35">
      <c r="A13388" s="51"/>
      <c r="B13388" s="52"/>
      <c r="C13388" s="32"/>
      <c r="D13388" s="27"/>
      <c r="E13388" s="32"/>
      <c r="F13388" s="32"/>
      <c r="G13388" s="27"/>
      <c r="H13388" s="52"/>
      <c r="I13388" s="52"/>
    </row>
    <row r="13389" spans="1:9" x14ac:dyDescent="0.35">
      <c r="A13389" s="51"/>
      <c r="B13389" s="52"/>
      <c r="C13389" s="32"/>
      <c r="D13389" s="27"/>
      <c r="E13389" s="32"/>
      <c r="F13389" s="32"/>
      <c r="G13389" s="27"/>
      <c r="H13389" s="52"/>
      <c r="I13389" s="52"/>
    </row>
    <row r="13390" spans="1:9" x14ac:dyDescent="0.35">
      <c r="A13390" s="51"/>
      <c r="B13390" s="52"/>
      <c r="C13390" s="32"/>
      <c r="D13390" s="27"/>
      <c r="E13390" s="32"/>
      <c r="F13390" s="32"/>
      <c r="G13390" s="27"/>
      <c r="H13390" s="52"/>
      <c r="I13390" s="52"/>
    </row>
    <row r="13391" spans="1:9" x14ac:dyDescent="0.35">
      <c r="A13391" s="51"/>
      <c r="B13391" s="52"/>
      <c r="C13391" s="32"/>
      <c r="D13391" s="27"/>
      <c r="E13391" s="32"/>
      <c r="F13391" s="32"/>
      <c r="G13391" s="27"/>
      <c r="H13391" s="52"/>
      <c r="I13391" s="52"/>
    </row>
    <row r="13392" spans="1:9" x14ac:dyDescent="0.35">
      <c r="A13392" s="51"/>
      <c r="B13392" s="52"/>
      <c r="C13392" s="32"/>
      <c r="D13392" s="27"/>
      <c r="E13392" s="32"/>
      <c r="F13392" s="32"/>
      <c r="G13392" s="27"/>
      <c r="H13392" s="52"/>
      <c r="I13392" s="52"/>
    </row>
    <row r="13393" spans="1:9" x14ac:dyDescent="0.35">
      <c r="A13393" s="51"/>
      <c r="B13393" s="52"/>
      <c r="C13393" s="32"/>
      <c r="D13393" s="27"/>
      <c r="E13393" s="32"/>
      <c r="F13393" s="32"/>
      <c r="G13393" s="27"/>
      <c r="H13393" s="52"/>
      <c r="I13393" s="52"/>
    </row>
    <row r="13394" spans="1:9" x14ac:dyDescent="0.35">
      <c r="A13394" s="51"/>
      <c r="B13394" s="52"/>
      <c r="C13394" s="32"/>
      <c r="D13394" s="27"/>
      <c r="E13394" s="32"/>
      <c r="F13394" s="32"/>
      <c r="G13394" s="27"/>
      <c r="H13394" s="52"/>
      <c r="I13394" s="52"/>
    </row>
    <row r="13395" spans="1:9" x14ac:dyDescent="0.35">
      <c r="A13395" s="51"/>
      <c r="B13395" s="52"/>
      <c r="C13395" s="32"/>
      <c r="D13395" s="27"/>
      <c r="E13395" s="32"/>
      <c r="F13395" s="32"/>
      <c r="G13395" s="27"/>
      <c r="H13395" s="52"/>
      <c r="I13395" s="52"/>
    </row>
    <row r="13396" spans="1:9" x14ac:dyDescent="0.35">
      <c r="A13396" s="51"/>
      <c r="B13396" s="52"/>
      <c r="C13396" s="32"/>
      <c r="D13396" s="27"/>
      <c r="E13396" s="32"/>
      <c r="F13396" s="32"/>
      <c r="G13396" s="27"/>
      <c r="H13396" s="52"/>
      <c r="I13396" s="52"/>
    </row>
    <row r="13397" spans="1:9" x14ac:dyDescent="0.35">
      <c r="A13397" s="51"/>
      <c r="B13397" s="52"/>
      <c r="C13397" s="32"/>
      <c r="D13397" s="27"/>
      <c r="E13397" s="32"/>
      <c r="F13397" s="32"/>
      <c r="G13397" s="27"/>
      <c r="H13397" s="52"/>
      <c r="I13397" s="52"/>
    </row>
    <row r="13398" spans="1:9" x14ac:dyDescent="0.35">
      <c r="A13398" s="51"/>
      <c r="B13398" s="52"/>
      <c r="C13398" s="32"/>
      <c r="D13398" s="27"/>
      <c r="E13398" s="32"/>
      <c r="F13398" s="32"/>
      <c r="G13398" s="27"/>
      <c r="H13398" s="52"/>
      <c r="I13398" s="52"/>
    </row>
    <row r="13399" spans="1:9" x14ac:dyDescent="0.35">
      <c r="A13399" s="51"/>
      <c r="B13399" s="52"/>
      <c r="C13399" s="32"/>
      <c r="D13399" s="27"/>
      <c r="E13399" s="32"/>
      <c r="F13399" s="32"/>
      <c r="G13399" s="27"/>
      <c r="H13399" s="52"/>
      <c r="I13399" s="52"/>
    </row>
    <row r="13400" spans="1:9" x14ac:dyDescent="0.35">
      <c r="A13400" s="51"/>
      <c r="B13400" s="52"/>
      <c r="C13400" s="32"/>
      <c r="D13400" s="27"/>
      <c r="E13400" s="32"/>
      <c r="F13400" s="32"/>
      <c r="G13400" s="27"/>
      <c r="H13400" s="52"/>
      <c r="I13400" s="52"/>
    </row>
    <row r="13401" spans="1:9" x14ac:dyDescent="0.35">
      <c r="A13401" s="51"/>
      <c r="B13401" s="52"/>
      <c r="C13401" s="32"/>
      <c r="D13401" s="27"/>
      <c r="E13401" s="32"/>
      <c r="F13401" s="32"/>
      <c r="G13401" s="27"/>
      <c r="H13401" s="52"/>
      <c r="I13401" s="52"/>
    </row>
    <row r="13402" spans="1:9" x14ac:dyDescent="0.35">
      <c r="A13402" s="51"/>
      <c r="B13402" s="52"/>
      <c r="C13402" s="32"/>
      <c r="D13402" s="27"/>
      <c r="E13402" s="32"/>
      <c r="F13402" s="32"/>
      <c r="G13402" s="27"/>
      <c r="H13402" s="52"/>
      <c r="I13402" s="52"/>
    </row>
    <row r="13403" spans="1:9" x14ac:dyDescent="0.35">
      <c r="A13403" s="51"/>
      <c r="B13403" s="52"/>
      <c r="C13403" s="32"/>
      <c r="D13403" s="27"/>
      <c r="E13403" s="32"/>
      <c r="F13403" s="32"/>
      <c r="G13403" s="27"/>
      <c r="H13403" s="52"/>
      <c r="I13403" s="52"/>
    </row>
    <row r="13404" spans="1:9" x14ac:dyDescent="0.35">
      <c r="A13404" s="51"/>
      <c r="B13404" s="52"/>
      <c r="C13404" s="32"/>
      <c r="D13404" s="27"/>
      <c r="E13404" s="32"/>
      <c r="F13404" s="32"/>
      <c r="G13404" s="27"/>
      <c r="H13404" s="52"/>
      <c r="I13404" s="52"/>
    </row>
    <row r="13405" spans="1:9" x14ac:dyDescent="0.35">
      <c r="A13405" s="51"/>
      <c r="B13405" s="52"/>
      <c r="C13405" s="32"/>
      <c r="D13405" s="27"/>
      <c r="E13405" s="32"/>
      <c r="F13405" s="32"/>
      <c r="G13405" s="27"/>
      <c r="H13405" s="52"/>
      <c r="I13405" s="52"/>
    </row>
    <row r="13406" spans="1:9" x14ac:dyDescent="0.35">
      <c r="A13406" s="51"/>
      <c r="B13406" s="52"/>
      <c r="C13406" s="32"/>
      <c r="D13406" s="27"/>
      <c r="E13406" s="32"/>
      <c r="F13406" s="32"/>
      <c r="G13406" s="27"/>
      <c r="H13406" s="52"/>
      <c r="I13406" s="52"/>
    </row>
    <row r="13407" spans="1:9" x14ac:dyDescent="0.35">
      <c r="A13407" s="51"/>
      <c r="B13407" s="52"/>
      <c r="C13407" s="32"/>
      <c r="D13407" s="27"/>
      <c r="E13407" s="32"/>
      <c r="F13407" s="32"/>
      <c r="G13407" s="27"/>
      <c r="H13407" s="52"/>
      <c r="I13407" s="52"/>
    </row>
    <row r="13408" spans="1:9" x14ac:dyDescent="0.35">
      <c r="A13408" s="51"/>
      <c r="B13408" s="52"/>
      <c r="C13408" s="32"/>
      <c r="D13408" s="27"/>
      <c r="E13408" s="32"/>
      <c r="F13408" s="32"/>
      <c r="G13408" s="27"/>
      <c r="H13408" s="52"/>
      <c r="I13408" s="52"/>
    </row>
    <row r="13409" spans="1:9" x14ac:dyDescent="0.35">
      <c r="A13409" s="51"/>
      <c r="B13409" s="52"/>
      <c r="C13409" s="32"/>
      <c r="D13409" s="27"/>
      <c r="E13409" s="32"/>
      <c r="F13409" s="32"/>
      <c r="G13409" s="27"/>
      <c r="H13409" s="52"/>
      <c r="I13409" s="52"/>
    </row>
    <row r="13410" spans="1:9" x14ac:dyDescent="0.35">
      <c r="A13410" s="51"/>
      <c r="B13410" s="52"/>
      <c r="C13410" s="32"/>
      <c r="D13410" s="27"/>
      <c r="E13410" s="32"/>
      <c r="F13410" s="32"/>
      <c r="G13410" s="27"/>
      <c r="H13410" s="52"/>
      <c r="I13410" s="52"/>
    </row>
    <row r="13411" spans="1:9" x14ac:dyDescent="0.35">
      <c r="A13411" s="51"/>
      <c r="B13411" s="52"/>
      <c r="C13411" s="32"/>
      <c r="D13411" s="27"/>
      <c r="E13411" s="32"/>
      <c r="F13411" s="32"/>
      <c r="G13411" s="27"/>
      <c r="H13411" s="52"/>
      <c r="I13411" s="52"/>
    </row>
    <row r="13412" spans="1:9" x14ac:dyDescent="0.35">
      <c r="A13412" s="51"/>
      <c r="B13412" s="52"/>
      <c r="C13412" s="32"/>
      <c r="D13412" s="27"/>
      <c r="E13412" s="32"/>
      <c r="F13412" s="32"/>
      <c r="G13412" s="27"/>
      <c r="H13412" s="52"/>
      <c r="I13412" s="52"/>
    </row>
    <row r="13413" spans="1:9" x14ac:dyDescent="0.35">
      <c r="A13413" s="51"/>
      <c r="B13413" s="52"/>
      <c r="C13413" s="32"/>
      <c r="D13413" s="27"/>
      <c r="E13413" s="32"/>
      <c r="F13413" s="32"/>
      <c r="G13413" s="27"/>
      <c r="H13413" s="52"/>
      <c r="I13413" s="52"/>
    </row>
    <row r="13414" spans="1:9" x14ac:dyDescent="0.35">
      <c r="A13414" s="51"/>
      <c r="B13414" s="52"/>
      <c r="C13414" s="32"/>
      <c r="D13414" s="27"/>
      <c r="E13414" s="32"/>
      <c r="F13414" s="32"/>
      <c r="G13414" s="27"/>
      <c r="H13414" s="52"/>
      <c r="I13414" s="52"/>
    </row>
    <row r="13415" spans="1:9" x14ac:dyDescent="0.35">
      <c r="A13415" s="51"/>
      <c r="B13415" s="52"/>
      <c r="C13415" s="32"/>
      <c r="D13415" s="27"/>
      <c r="E13415" s="32"/>
      <c r="F13415" s="32"/>
      <c r="G13415" s="27"/>
      <c r="H13415" s="52"/>
      <c r="I13415" s="52"/>
    </row>
    <row r="13416" spans="1:9" x14ac:dyDescent="0.35">
      <c r="A13416" s="51"/>
      <c r="B13416" s="52"/>
      <c r="C13416" s="32"/>
      <c r="D13416" s="27"/>
      <c r="E13416" s="32"/>
      <c r="F13416" s="32"/>
      <c r="G13416" s="27"/>
      <c r="H13416" s="52"/>
      <c r="I13416" s="52"/>
    </row>
    <row r="13417" spans="1:9" x14ac:dyDescent="0.35">
      <c r="A13417" s="51"/>
      <c r="B13417" s="52"/>
      <c r="C13417" s="32"/>
      <c r="D13417" s="27"/>
      <c r="E13417" s="32"/>
      <c r="F13417" s="32"/>
      <c r="G13417" s="27"/>
      <c r="H13417" s="52"/>
      <c r="I13417" s="52"/>
    </row>
    <row r="13418" spans="1:9" x14ac:dyDescent="0.35">
      <c r="A13418" s="51"/>
      <c r="B13418" s="52"/>
      <c r="C13418" s="32"/>
      <c r="D13418" s="27"/>
      <c r="E13418" s="32"/>
      <c r="F13418" s="32"/>
      <c r="G13418" s="27"/>
      <c r="H13418" s="52"/>
      <c r="I13418" s="52"/>
    </row>
    <row r="13419" spans="1:9" x14ac:dyDescent="0.35">
      <c r="A13419" s="51"/>
      <c r="B13419" s="52"/>
      <c r="C13419" s="32"/>
      <c r="D13419" s="27"/>
      <c r="E13419" s="32"/>
      <c r="F13419" s="32"/>
      <c r="G13419" s="27"/>
      <c r="H13419" s="52"/>
      <c r="I13419" s="52"/>
    </row>
    <row r="13420" spans="1:9" x14ac:dyDescent="0.35">
      <c r="A13420" s="51"/>
      <c r="B13420" s="52"/>
      <c r="C13420" s="32"/>
      <c r="D13420" s="27"/>
      <c r="E13420" s="32"/>
      <c r="F13420" s="32"/>
      <c r="G13420" s="27"/>
      <c r="H13420" s="52"/>
      <c r="I13420" s="52"/>
    </row>
    <row r="13421" spans="1:9" x14ac:dyDescent="0.35">
      <c r="A13421" s="51"/>
      <c r="B13421" s="52"/>
      <c r="C13421" s="32"/>
      <c r="D13421" s="27"/>
      <c r="E13421" s="32"/>
      <c r="F13421" s="32"/>
      <c r="G13421" s="27"/>
      <c r="H13421" s="52"/>
      <c r="I13421" s="52"/>
    </row>
    <row r="13422" spans="1:9" x14ac:dyDescent="0.35">
      <c r="A13422" s="51"/>
      <c r="B13422" s="52"/>
      <c r="C13422" s="32"/>
      <c r="D13422" s="27"/>
      <c r="E13422" s="32"/>
      <c r="F13422" s="32"/>
      <c r="G13422" s="27"/>
      <c r="H13422" s="52"/>
      <c r="I13422" s="52"/>
    </row>
    <row r="13423" spans="1:9" x14ac:dyDescent="0.35">
      <c r="A13423" s="51"/>
      <c r="B13423" s="52"/>
      <c r="C13423" s="32"/>
      <c r="D13423" s="27"/>
      <c r="E13423" s="32"/>
      <c r="F13423" s="32"/>
      <c r="G13423" s="27"/>
      <c r="H13423" s="52"/>
      <c r="I13423" s="52"/>
    </row>
    <row r="13424" spans="1:9" x14ac:dyDescent="0.35">
      <c r="A13424" s="51"/>
      <c r="B13424" s="52"/>
      <c r="C13424" s="32"/>
      <c r="D13424" s="27"/>
      <c r="E13424" s="32"/>
      <c r="F13424" s="32"/>
      <c r="G13424" s="27"/>
      <c r="H13424" s="52"/>
      <c r="I13424" s="52"/>
    </row>
    <row r="13425" spans="1:9" x14ac:dyDescent="0.35">
      <c r="A13425" s="51"/>
      <c r="B13425" s="52"/>
      <c r="C13425" s="32"/>
      <c r="D13425" s="27"/>
      <c r="E13425" s="32"/>
      <c r="F13425" s="32"/>
      <c r="G13425" s="27"/>
      <c r="H13425" s="52"/>
      <c r="I13425" s="52"/>
    </row>
    <row r="13426" spans="1:9" x14ac:dyDescent="0.35">
      <c r="A13426" s="51"/>
      <c r="B13426" s="52"/>
      <c r="C13426" s="32"/>
      <c r="D13426" s="27"/>
      <c r="E13426" s="32"/>
      <c r="F13426" s="32"/>
      <c r="G13426" s="27"/>
      <c r="H13426" s="52"/>
      <c r="I13426" s="52"/>
    </row>
    <row r="13427" spans="1:9" x14ac:dyDescent="0.35">
      <c r="A13427" s="51"/>
      <c r="B13427" s="52"/>
      <c r="C13427" s="32"/>
      <c r="D13427" s="27"/>
      <c r="E13427" s="32"/>
      <c r="F13427" s="32"/>
      <c r="G13427" s="27"/>
      <c r="H13427" s="52"/>
      <c r="I13427" s="52"/>
    </row>
    <row r="13428" spans="1:9" x14ac:dyDescent="0.35">
      <c r="A13428" s="51"/>
      <c r="B13428" s="52"/>
      <c r="C13428" s="32"/>
      <c r="D13428" s="27"/>
      <c r="E13428" s="32"/>
      <c r="F13428" s="32"/>
      <c r="G13428" s="27"/>
      <c r="H13428" s="52"/>
      <c r="I13428" s="52"/>
    </row>
    <row r="13429" spans="1:9" x14ac:dyDescent="0.35">
      <c r="A13429" s="51"/>
      <c r="B13429" s="52"/>
      <c r="C13429" s="32"/>
      <c r="D13429" s="27"/>
      <c r="E13429" s="32"/>
      <c r="F13429" s="32"/>
      <c r="G13429" s="27"/>
      <c r="H13429" s="52"/>
      <c r="I13429" s="52"/>
    </row>
    <row r="13430" spans="1:9" x14ac:dyDescent="0.35">
      <c r="A13430" s="51"/>
      <c r="B13430" s="52"/>
      <c r="C13430" s="32"/>
      <c r="D13430" s="27"/>
      <c r="E13430" s="32"/>
      <c r="F13430" s="32"/>
      <c r="G13430" s="27"/>
      <c r="H13430" s="52"/>
      <c r="I13430" s="52"/>
    </row>
    <row r="13431" spans="1:9" x14ac:dyDescent="0.35">
      <c r="A13431" s="51"/>
      <c r="B13431" s="52"/>
      <c r="C13431" s="32"/>
      <c r="D13431" s="27"/>
      <c r="E13431" s="32"/>
      <c r="F13431" s="32"/>
      <c r="G13431" s="27"/>
      <c r="H13431" s="52"/>
      <c r="I13431" s="52"/>
    </row>
    <row r="13432" spans="1:9" x14ac:dyDescent="0.35">
      <c r="A13432" s="51"/>
      <c r="B13432" s="52"/>
      <c r="C13432" s="32"/>
      <c r="D13432" s="27"/>
      <c r="E13432" s="32"/>
      <c r="F13432" s="32"/>
      <c r="G13432" s="27"/>
      <c r="H13432" s="52"/>
      <c r="I13432" s="52"/>
    </row>
    <row r="13433" spans="1:9" x14ac:dyDescent="0.35">
      <c r="A13433" s="51"/>
      <c r="B13433" s="52"/>
      <c r="C13433" s="32"/>
      <c r="D13433" s="27"/>
      <c r="E13433" s="32"/>
      <c r="F13433" s="32"/>
      <c r="G13433" s="27"/>
      <c r="H13433" s="52"/>
      <c r="I13433" s="52"/>
    </row>
    <row r="13434" spans="1:9" x14ac:dyDescent="0.35">
      <c r="A13434" s="51"/>
      <c r="B13434" s="52"/>
      <c r="C13434" s="32"/>
      <c r="D13434" s="27"/>
      <c r="E13434" s="32"/>
      <c r="F13434" s="32"/>
      <c r="G13434" s="27"/>
      <c r="H13434" s="52"/>
      <c r="I13434" s="52"/>
    </row>
    <row r="13435" spans="1:9" x14ac:dyDescent="0.35">
      <c r="A13435" s="51"/>
      <c r="B13435" s="52"/>
      <c r="C13435" s="32"/>
      <c r="D13435" s="27"/>
      <c r="E13435" s="32"/>
      <c r="F13435" s="32"/>
      <c r="G13435" s="27"/>
      <c r="H13435" s="52"/>
      <c r="I13435" s="52"/>
    </row>
    <row r="13436" spans="1:9" x14ac:dyDescent="0.35">
      <c r="A13436" s="51"/>
      <c r="B13436" s="52"/>
      <c r="C13436" s="32"/>
      <c r="D13436" s="27"/>
      <c r="E13436" s="32"/>
      <c r="F13436" s="32"/>
      <c r="G13436" s="27"/>
      <c r="H13436" s="52"/>
      <c r="I13436" s="52"/>
    </row>
    <row r="13437" spans="1:9" x14ac:dyDescent="0.35">
      <c r="A13437" s="51"/>
      <c r="B13437" s="52"/>
      <c r="C13437" s="32"/>
      <c r="D13437" s="27"/>
      <c r="E13437" s="32"/>
      <c r="F13437" s="32"/>
      <c r="G13437" s="27"/>
      <c r="H13437" s="52"/>
      <c r="I13437" s="52"/>
    </row>
    <row r="13438" spans="1:9" x14ac:dyDescent="0.35">
      <c r="A13438" s="51"/>
      <c r="B13438" s="52"/>
      <c r="C13438" s="32"/>
      <c r="D13438" s="27"/>
      <c r="E13438" s="32"/>
      <c r="F13438" s="32"/>
      <c r="G13438" s="27"/>
      <c r="H13438" s="52"/>
      <c r="I13438" s="52"/>
    </row>
    <row r="13439" spans="1:9" x14ac:dyDescent="0.35">
      <c r="A13439" s="51"/>
      <c r="B13439" s="52"/>
      <c r="C13439" s="32"/>
      <c r="D13439" s="27"/>
      <c r="E13439" s="32"/>
      <c r="F13439" s="32"/>
      <c r="G13439" s="27"/>
      <c r="H13439" s="52"/>
      <c r="I13439" s="52"/>
    </row>
    <row r="13440" spans="1:9" x14ac:dyDescent="0.35">
      <c r="A13440" s="51"/>
      <c r="B13440" s="52"/>
      <c r="C13440" s="32"/>
      <c r="D13440" s="27"/>
      <c r="E13440" s="32"/>
      <c r="F13440" s="32"/>
      <c r="G13440" s="27"/>
      <c r="H13440" s="52"/>
      <c r="I13440" s="52"/>
    </row>
    <row r="13441" spans="1:9" x14ac:dyDescent="0.35">
      <c r="A13441" s="51"/>
      <c r="B13441" s="52"/>
      <c r="C13441" s="32"/>
      <c r="D13441" s="27"/>
      <c r="E13441" s="32"/>
      <c r="F13441" s="32"/>
      <c r="G13441" s="27"/>
      <c r="H13441" s="52"/>
      <c r="I13441" s="52"/>
    </row>
    <row r="13442" spans="1:9" x14ac:dyDescent="0.35">
      <c r="A13442" s="51"/>
      <c r="B13442" s="52"/>
      <c r="C13442" s="32"/>
      <c r="D13442" s="27"/>
      <c r="E13442" s="32"/>
      <c r="F13442" s="32"/>
      <c r="G13442" s="27"/>
      <c r="H13442" s="52"/>
      <c r="I13442" s="52"/>
    </row>
    <row r="13443" spans="1:9" x14ac:dyDescent="0.3">
      <c r="A13443" s="51"/>
      <c r="B13443" s="52"/>
      <c r="H13443" s="52"/>
      <c r="I13443" s="52"/>
    </row>
    <row r="13444" spans="1:9" x14ac:dyDescent="0.3">
      <c r="A13444" s="51"/>
      <c r="B13444" s="52"/>
      <c r="H13444" s="52"/>
      <c r="I13444" s="52"/>
    </row>
    <row r="13445" spans="1:9" x14ac:dyDescent="0.3">
      <c r="A13445" s="51"/>
      <c r="B13445" s="52"/>
      <c r="H13445" s="52"/>
      <c r="I13445" s="52"/>
    </row>
    <row r="13446" spans="1:9" x14ac:dyDescent="0.3">
      <c r="A13446" s="51"/>
      <c r="B13446" s="52"/>
      <c r="H13446" s="52"/>
      <c r="I13446" s="52"/>
    </row>
    <row r="13447" spans="1:9" x14ac:dyDescent="0.3">
      <c r="A13447" s="51"/>
      <c r="B13447" s="52"/>
      <c r="H13447" s="52"/>
      <c r="I13447" s="52"/>
    </row>
    <row r="13448" spans="1:9" x14ac:dyDescent="0.3">
      <c r="A13448" s="51"/>
      <c r="B13448" s="52"/>
      <c r="H13448" s="52"/>
      <c r="I13448" s="52"/>
    </row>
    <row r="13449" spans="1:9" x14ac:dyDescent="0.3">
      <c r="A13449" s="51"/>
      <c r="B13449" s="52"/>
      <c r="H13449" s="52"/>
      <c r="I13449" s="52"/>
    </row>
    <row r="13450" spans="1:9" x14ac:dyDescent="0.3">
      <c r="A13450" s="51"/>
      <c r="B13450" s="52"/>
      <c r="H13450" s="52"/>
      <c r="I13450" s="52"/>
    </row>
    <row r="13451" spans="1:9" x14ac:dyDescent="0.3">
      <c r="A13451" s="51"/>
      <c r="B13451" s="52"/>
      <c r="H13451" s="52"/>
      <c r="I13451" s="52"/>
    </row>
    <row r="13452" spans="1:9" x14ac:dyDescent="0.3">
      <c r="A13452" s="51"/>
      <c r="B13452" s="52"/>
      <c r="H13452" s="52"/>
      <c r="I13452" s="52"/>
    </row>
    <row r="13453" spans="1:9" x14ac:dyDescent="0.3">
      <c r="A13453" s="51"/>
      <c r="B13453" s="52"/>
      <c r="H13453" s="52"/>
      <c r="I13453" s="52"/>
    </row>
    <row r="13454" spans="1:9" x14ac:dyDescent="0.3">
      <c r="A13454" s="51"/>
      <c r="B13454" s="52"/>
      <c r="H13454" s="52"/>
      <c r="I13454" s="52"/>
    </row>
    <row r="13455" spans="1:9" x14ac:dyDescent="0.3">
      <c r="A13455" s="51"/>
      <c r="B13455" s="52"/>
      <c r="H13455" s="52"/>
      <c r="I13455" s="52"/>
    </row>
    <row r="13456" spans="1:9" x14ac:dyDescent="0.3">
      <c r="A13456" s="51"/>
      <c r="B13456" s="52"/>
      <c r="H13456" s="52"/>
      <c r="I13456" s="52"/>
    </row>
    <row r="13457" spans="1:9" x14ac:dyDescent="0.3">
      <c r="A13457" s="51"/>
      <c r="B13457" s="52"/>
      <c r="H13457" s="52"/>
      <c r="I13457" s="52"/>
    </row>
    <row r="13458" spans="1:9" x14ac:dyDescent="0.3">
      <c r="A13458" s="51"/>
      <c r="B13458" s="52"/>
      <c r="H13458" s="52"/>
      <c r="I13458" s="52"/>
    </row>
    <row r="13459" spans="1:9" x14ac:dyDescent="0.3">
      <c r="A13459" s="51"/>
      <c r="B13459" s="52"/>
      <c r="H13459" s="52"/>
      <c r="I13459" s="52"/>
    </row>
    <row r="13460" spans="1:9" x14ac:dyDescent="0.3">
      <c r="A13460" s="51"/>
      <c r="B13460" s="52"/>
      <c r="H13460" s="52"/>
      <c r="I13460" s="52"/>
    </row>
    <row r="13461" spans="1:9" x14ac:dyDescent="0.3">
      <c r="A13461" s="51"/>
      <c r="B13461" s="52"/>
      <c r="H13461" s="52"/>
      <c r="I13461" s="52"/>
    </row>
    <row r="13462" spans="1:9" x14ac:dyDescent="0.3">
      <c r="A13462" s="51"/>
      <c r="B13462" s="52"/>
      <c r="H13462" s="52"/>
      <c r="I13462" s="52"/>
    </row>
    <row r="13463" spans="1:9" x14ac:dyDescent="0.3">
      <c r="A13463" s="51"/>
      <c r="B13463" s="52"/>
      <c r="H13463" s="52"/>
      <c r="I13463" s="52"/>
    </row>
    <row r="13464" spans="1:9" x14ac:dyDescent="0.3">
      <c r="A13464" s="51"/>
      <c r="B13464" s="52"/>
      <c r="H13464" s="52"/>
      <c r="I13464" s="52"/>
    </row>
    <row r="13465" spans="1:9" x14ac:dyDescent="0.3">
      <c r="A13465" s="51"/>
      <c r="B13465" s="52"/>
      <c r="H13465" s="52"/>
      <c r="I13465" s="52"/>
    </row>
    <row r="13466" spans="1:9" x14ac:dyDescent="0.3">
      <c r="A13466" s="51"/>
      <c r="B13466" s="52"/>
      <c r="H13466" s="52"/>
      <c r="I13466" s="52"/>
    </row>
    <row r="13467" spans="1:9" x14ac:dyDescent="0.3">
      <c r="A13467" s="51"/>
      <c r="B13467" s="52"/>
      <c r="H13467" s="52"/>
      <c r="I13467" s="52"/>
    </row>
    <row r="13468" spans="1:9" x14ac:dyDescent="0.3">
      <c r="A13468" s="51"/>
      <c r="B13468" s="52"/>
      <c r="H13468" s="52"/>
      <c r="I13468" s="52"/>
    </row>
    <row r="13469" spans="1:9" x14ac:dyDescent="0.3">
      <c r="A13469" s="51"/>
      <c r="B13469" s="52"/>
      <c r="H13469" s="52"/>
      <c r="I13469" s="52"/>
    </row>
    <row r="13470" spans="1:9" x14ac:dyDescent="0.3">
      <c r="A13470" s="51"/>
      <c r="B13470" s="52"/>
      <c r="H13470" s="52"/>
      <c r="I13470" s="52"/>
    </row>
    <row r="13471" spans="1:9" x14ac:dyDescent="0.3">
      <c r="A13471" s="51"/>
      <c r="B13471" s="52"/>
      <c r="H13471" s="52"/>
      <c r="I13471" s="52"/>
    </row>
    <row r="13472" spans="1:9" x14ac:dyDescent="0.3">
      <c r="A13472" s="51"/>
      <c r="B13472" s="52"/>
      <c r="H13472" s="52"/>
      <c r="I13472" s="52"/>
    </row>
    <row r="13473" spans="1:9" x14ac:dyDescent="0.3">
      <c r="A13473" s="51"/>
      <c r="B13473" s="52"/>
      <c r="H13473" s="52"/>
      <c r="I13473" s="52"/>
    </row>
    <row r="13474" spans="1:9" x14ac:dyDescent="0.3">
      <c r="A13474" s="51"/>
      <c r="B13474" s="52"/>
      <c r="H13474" s="52"/>
      <c r="I13474" s="52"/>
    </row>
    <row r="13475" spans="1:9" x14ac:dyDescent="0.3">
      <c r="A13475" s="51"/>
      <c r="B13475" s="52"/>
      <c r="H13475" s="52"/>
      <c r="I13475" s="52"/>
    </row>
    <row r="13476" spans="1:9" x14ac:dyDescent="0.3">
      <c r="A13476" s="51"/>
      <c r="B13476" s="52"/>
      <c r="H13476" s="52"/>
      <c r="I13476" s="52"/>
    </row>
    <row r="13477" spans="1:9" x14ac:dyDescent="0.3">
      <c r="A13477" s="51"/>
      <c r="B13477" s="52"/>
      <c r="H13477" s="52"/>
      <c r="I13477" s="52"/>
    </row>
    <row r="13478" spans="1:9" x14ac:dyDescent="0.3">
      <c r="A13478" s="51"/>
      <c r="B13478" s="52"/>
      <c r="H13478" s="52"/>
      <c r="I13478" s="52"/>
    </row>
    <row r="13479" spans="1:9" x14ac:dyDescent="0.3">
      <c r="A13479" s="51"/>
      <c r="B13479" s="52"/>
      <c r="H13479" s="52"/>
      <c r="I13479" s="52"/>
    </row>
    <row r="13480" spans="1:9" x14ac:dyDescent="0.3">
      <c r="A13480" s="51"/>
      <c r="B13480" s="52"/>
      <c r="H13480" s="52"/>
      <c r="I13480" s="52"/>
    </row>
    <row r="13481" spans="1:9" x14ac:dyDescent="0.3">
      <c r="A13481" s="51"/>
      <c r="B13481" s="52"/>
      <c r="H13481" s="52"/>
      <c r="I13481" s="52"/>
    </row>
    <row r="13482" spans="1:9" x14ac:dyDescent="0.3">
      <c r="A13482" s="51"/>
      <c r="B13482" s="52"/>
      <c r="H13482" s="52"/>
      <c r="I13482" s="52"/>
    </row>
    <row r="13483" spans="1:9" x14ac:dyDescent="0.3">
      <c r="A13483" s="51"/>
      <c r="B13483" s="52"/>
      <c r="H13483" s="52"/>
      <c r="I13483" s="52"/>
    </row>
    <row r="13484" spans="1:9" x14ac:dyDescent="0.3">
      <c r="A13484" s="51"/>
      <c r="B13484" s="52"/>
      <c r="H13484" s="52"/>
      <c r="I13484" s="52"/>
    </row>
    <row r="13485" spans="1:9" x14ac:dyDescent="0.3">
      <c r="A13485" s="51"/>
      <c r="B13485" s="52"/>
      <c r="H13485" s="52"/>
      <c r="I13485" s="52"/>
    </row>
    <row r="13486" spans="1:9" x14ac:dyDescent="0.3">
      <c r="A13486" s="51"/>
      <c r="B13486" s="52"/>
      <c r="H13486" s="52"/>
      <c r="I13486" s="52"/>
    </row>
    <row r="13487" spans="1:9" x14ac:dyDescent="0.3">
      <c r="A13487" s="51"/>
      <c r="B13487" s="52"/>
      <c r="H13487" s="52"/>
      <c r="I13487" s="52"/>
    </row>
    <row r="13488" spans="1:9" x14ac:dyDescent="0.3">
      <c r="A13488" s="51"/>
      <c r="B13488" s="52"/>
      <c r="H13488" s="52"/>
      <c r="I13488" s="52"/>
    </row>
    <row r="13489" spans="1:9" x14ac:dyDescent="0.3">
      <c r="A13489" s="51"/>
      <c r="B13489" s="52"/>
      <c r="H13489" s="52"/>
      <c r="I13489" s="52"/>
    </row>
    <row r="13490" spans="1:9" x14ac:dyDescent="0.3">
      <c r="A13490" s="51"/>
      <c r="B13490" s="52"/>
      <c r="H13490" s="52"/>
      <c r="I13490" s="52"/>
    </row>
    <row r="13491" spans="1:9" x14ac:dyDescent="0.3">
      <c r="A13491" s="51"/>
      <c r="B13491" s="52"/>
      <c r="H13491" s="52"/>
      <c r="I13491" s="52"/>
    </row>
    <row r="13492" spans="1:9" x14ac:dyDescent="0.3">
      <c r="A13492" s="51"/>
      <c r="B13492" s="52"/>
      <c r="H13492" s="52"/>
      <c r="I13492" s="52"/>
    </row>
    <row r="13493" spans="1:9" x14ac:dyDescent="0.3">
      <c r="A13493" s="51"/>
      <c r="B13493" s="52"/>
      <c r="H13493" s="52"/>
      <c r="I13493" s="52"/>
    </row>
    <row r="13494" spans="1:9" x14ac:dyDescent="0.3">
      <c r="A13494" s="51"/>
      <c r="B13494" s="52"/>
      <c r="H13494" s="52"/>
      <c r="I13494" s="52"/>
    </row>
    <row r="13495" spans="1:9" x14ac:dyDescent="0.3">
      <c r="A13495" s="51"/>
      <c r="B13495" s="52"/>
      <c r="H13495" s="52"/>
      <c r="I13495" s="52"/>
    </row>
    <row r="13496" spans="1:9" x14ac:dyDescent="0.3">
      <c r="A13496" s="51"/>
      <c r="B13496" s="52"/>
      <c r="H13496" s="52"/>
      <c r="I13496" s="52"/>
    </row>
    <row r="13497" spans="1:9" x14ac:dyDescent="0.3">
      <c r="A13497" s="51"/>
      <c r="B13497" s="52"/>
      <c r="H13497" s="52"/>
      <c r="I13497" s="52"/>
    </row>
    <row r="13498" spans="1:9" x14ac:dyDescent="0.3">
      <c r="A13498" s="51"/>
      <c r="B13498" s="52"/>
      <c r="H13498" s="52"/>
      <c r="I13498" s="52"/>
    </row>
    <row r="13499" spans="1:9" x14ac:dyDescent="0.3">
      <c r="A13499" s="51"/>
      <c r="B13499" s="52"/>
      <c r="H13499" s="52"/>
      <c r="I13499" s="52"/>
    </row>
    <row r="13500" spans="1:9" x14ac:dyDescent="0.3">
      <c r="A13500" s="51"/>
      <c r="B13500" s="52"/>
      <c r="H13500" s="52"/>
      <c r="I13500" s="52"/>
    </row>
    <row r="13501" spans="1:9" x14ac:dyDescent="0.3">
      <c r="A13501" s="51"/>
      <c r="B13501" s="52"/>
      <c r="H13501" s="52"/>
      <c r="I13501" s="52"/>
    </row>
    <row r="13502" spans="1:9" x14ac:dyDescent="0.3">
      <c r="A13502" s="51"/>
      <c r="B13502" s="52"/>
      <c r="H13502" s="52"/>
      <c r="I13502" s="52"/>
    </row>
    <row r="13503" spans="1:9" x14ac:dyDescent="0.3">
      <c r="A13503" s="51"/>
      <c r="B13503" s="52"/>
      <c r="H13503" s="52"/>
      <c r="I13503" s="52"/>
    </row>
    <row r="13504" spans="1:9" x14ac:dyDescent="0.3">
      <c r="A13504" s="51"/>
      <c r="B13504" s="52"/>
      <c r="H13504" s="52"/>
      <c r="I13504" s="52"/>
    </row>
    <row r="13505" spans="1:9" x14ac:dyDescent="0.3">
      <c r="A13505" s="51"/>
      <c r="B13505" s="52"/>
      <c r="H13505" s="52"/>
      <c r="I13505" s="52"/>
    </row>
    <row r="13506" spans="1:9" x14ac:dyDescent="0.3">
      <c r="A13506" s="51"/>
      <c r="B13506" s="52"/>
      <c r="H13506" s="52"/>
      <c r="I13506" s="52"/>
    </row>
    <row r="13507" spans="1:9" x14ac:dyDescent="0.3">
      <c r="A13507" s="51"/>
      <c r="B13507" s="52"/>
      <c r="H13507" s="52"/>
      <c r="I13507" s="52"/>
    </row>
    <row r="13508" spans="1:9" x14ac:dyDescent="0.3">
      <c r="A13508" s="51"/>
      <c r="B13508" s="52"/>
      <c r="H13508" s="52"/>
      <c r="I13508" s="52"/>
    </row>
    <row r="13509" spans="1:9" x14ac:dyDescent="0.3">
      <c r="A13509" s="51"/>
      <c r="B13509" s="52"/>
      <c r="H13509" s="52"/>
      <c r="I13509" s="52"/>
    </row>
    <row r="13510" spans="1:9" x14ac:dyDescent="0.3">
      <c r="A13510" s="51"/>
      <c r="B13510" s="52"/>
      <c r="H13510" s="52"/>
      <c r="I13510" s="52"/>
    </row>
    <row r="13511" spans="1:9" x14ac:dyDescent="0.3">
      <c r="A13511" s="51"/>
      <c r="B13511" s="52"/>
      <c r="H13511" s="52"/>
      <c r="I13511" s="52"/>
    </row>
    <row r="13512" spans="1:9" x14ac:dyDescent="0.3">
      <c r="A13512" s="51"/>
      <c r="B13512" s="52"/>
      <c r="H13512" s="52"/>
      <c r="I13512" s="52"/>
    </row>
    <row r="13513" spans="1:9" x14ac:dyDescent="0.3">
      <c r="A13513" s="51"/>
      <c r="B13513" s="52"/>
      <c r="H13513" s="52"/>
      <c r="I13513" s="52"/>
    </row>
    <row r="13514" spans="1:9" x14ac:dyDescent="0.3">
      <c r="A13514" s="51"/>
      <c r="B13514" s="52"/>
      <c r="H13514" s="52"/>
      <c r="I13514" s="52"/>
    </row>
    <row r="13515" spans="1:9" x14ac:dyDescent="0.3">
      <c r="A13515" s="51"/>
      <c r="B13515" s="52"/>
      <c r="H13515" s="52"/>
      <c r="I13515" s="52"/>
    </row>
    <row r="13516" spans="1:9" x14ac:dyDescent="0.3">
      <c r="A13516" s="51"/>
      <c r="B13516" s="52"/>
      <c r="H13516" s="52"/>
      <c r="I13516" s="52"/>
    </row>
    <row r="13517" spans="1:9" x14ac:dyDescent="0.3">
      <c r="A13517" s="51"/>
      <c r="B13517" s="52"/>
      <c r="H13517" s="52"/>
      <c r="I13517" s="52"/>
    </row>
    <row r="13518" spans="1:9" x14ac:dyDescent="0.3">
      <c r="A13518" s="51"/>
      <c r="B13518" s="52"/>
      <c r="H13518" s="52"/>
      <c r="I13518" s="52"/>
    </row>
    <row r="13519" spans="1:9" x14ac:dyDescent="0.3">
      <c r="A13519" s="51"/>
      <c r="B13519" s="52"/>
      <c r="H13519" s="52"/>
      <c r="I13519" s="52"/>
    </row>
    <row r="13520" spans="1:9" x14ac:dyDescent="0.3">
      <c r="A13520" s="51"/>
      <c r="B13520" s="52"/>
      <c r="H13520" s="52"/>
      <c r="I13520" s="52"/>
    </row>
    <row r="13521" spans="1:9" x14ac:dyDescent="0.3">
      <c r="A13521" s="51"/>
      <c r="B13521" s="52"/>
      <c r="H13521" s="52"/>
      <c r="I13521" s="52"/>
    </row>
    <row r="13522" spans="1:9" x14ac:dyDescent="0.3">
      <c r="A13522" s="51"/>
      <c r="B13522" s="52"/>
      <c r="H13522" s="52"/>
      <c r="I13522" s="52"/>
    </row>
    <row r="13523" spans="1:9" x14ac:dyDescent="0.3">
      <c r="A13523" s="51"/>
      <c r="B13523" s="52"/>
      <c r="H13523" s="52"/>
      <c r="I13523" s="52"/>
    </row>
    <row r="13524" spans="1:9" x14ac:dyDescent="0.3">
      <c r="A13524" s="51"/>
      <c r="B13524" s="52"/>
      <c r="H13524" s="52"/>
      <c r="I13524" s="52"/>
    </row>
    <row r="13525" spans="1:9" x14ac:dyDescent="0.3">
      <c r="A13525" s="51"/>
      <c r="B13525" s="52"/>
      <c r="H13525" s="52"/>
      <c r="I13525" s="52"/>
    </row>
    <row r="13526" spans="1:9" x14ac:dyDescent="0.3">
      <c r="A13526" s="51"/>
      <c r="B13526" s="52"/>
      <c r="H13526" s="52"/>
      <c r="I13526" s="52"/>
    </row>
    <row r="13527" spans="1:9" x14ac:dyDescent="0.3">
      <c r="A13527" s="51"/>
      <c r="B13527" s="52"/>
      <c r="H13527" s="52"/>
      <c r="I13527" s="52"/>
    </row>
    <row r="13528" spans="1:9" x14ac:dyDescent="0.3">
      <c r="A13528" s="51"/>
      <c r="B13528" s="52"/>
      <c r="H13528" s="52"/>
      <c r="I13528" s="52"/>
    </row>
    <row r="13529" spans="1:9" x14ac:dyDescent="0.3">
      <c r="A13529" s="51"/>
      <c r="B13529" s="52"/>
      <c r="H13529" s="52"/>
      <c r="I13529" s="52"/>
    </row>
    <row r="13530" spans="1:9" x14ac:dyDescent="0.3">
      <c r="A13530" s="51"/>
      <c r="B13530" s="52"/>
      <c r="H13530" s="52"/>
      <c r="I13530" s="52"/>
    </row>
    <row r="13531" spans="1:9" x14ac:dyDescent="0.3">
      <c r="A13531" s="51"/>
      <c r="B13531" s="52"/>
      <c r="H13531" s="52"/>
      <c r="I13531" s="52"/>
    </row>
    <row r="13532" spans="1:9" x14ac:dyDescent="0.3">
      <c r="A13532" s="51"/>
      <c r="B13532" s="52"/>
      <c r="H13532" s="52"/>
      <c r="I13532" s="52"/>
    </row>
    <row r="13533" spans="1:9" x14ac:dyDescent="0.3">
      <c r="A13533" s="51"/>
      <c r="B13533" s="52"/>
      <c r="H13533" s="52"/>
      <c r="I13533" s="52"/>
    </row>
    <row r="13534" spans="1:9" x14ac:dyDescent="0.3">
      <c r="A13534" s="51"/>
      <c r="B13534" s="52"/>
      <c r="H13534" s="52"/>
      <c r="I13534" s="52"/>
    </row>
    <row r="13535" spans="1:9" x14ac:dyDescent="0.3">
      <c r="A13535" s="51"/>
      <c r="B13535" s="52"/>
      <c r="H13535" s="52"/>
      <c r="I13535" s="52"/>
    </row>
    <row r="13536" spans="1:9" x14ac:dyDescent="0.3">
      <c r="A13536" s="51"/>
      <c r="B13536" s="52"/>
      <c r="H13536" s="52"/>
      <c r="I13536" s="52"/>
    </row>
    <row r="13537" spans="1:9" x14ac:dyDescent="0.3">
      <c r="A13537" s="51"/>
      <c r="B13537" s="52"/>
      <c r="H13537" s="52"/>
      <c r="I13537" s="52"/>
    </row>
    <row r="13538" spans="1:9" x14ac:dyDescent="0.3">
      <c r="A13538" s="51"/>
      <c r="B13538" s="52"/>
      <c r="H13538" s="52"/>
      <c r="I13538" s="52"/>
    </row>
    <row r="13539" spans="1:9" x14ac:dyDescent="0.3">
      <c r="A13539" s="51"/>
      <c r="B13539" s="52"/>
      <c r="H13539" s="52"/>
      <c r="I13539" s="52"/>
    </row>
    <row r="13540" spans="1:9" x14ac:dyDescent="0.3">
      <c r="A13540" s="51"/>
      <c r="B13540" s="52"/>
      <c r="H13540" s="52"/>
      <c r="I13540" s="52"/>
    </row>
    <row r="13541" spans="1:9" x14ac:dyDescent="0.3">
      <c r="A13541" s="51"/>
      <c r="B13541" s="52"/>
      <c r="H13541" s="52"/>
      <c r="I13541" s="52"/>
    </row>
    <row r="13542" spans="1:9" x14ac:dyDescent="0.3">
      <c r="A13542" s="51"/>
      <c r="B13542" s="52"/>
      <c r="H13542" s="52"/>
      <c r="I13542" s="52"/>
    </row>
    <row r="13543" spans="1:9" x14ac:dyDescent="0.3">
      <c r="A13543" s="51"/>
      <c r="B13543" s="52"/>
      <c r="H13543" s="52"/>
      <c r="I13543" s="52"/>
    </row>
    <row r="13544" spans="1:9" x14ac:dyDescent="0.3">
      <c r="A13544" s="51"/>
      <c r="B13544" s="52"/>
      <c r="H13544" s="52"/>
      <c r="I13544" s="52"/>
    </row>
    <row r="13545" spans="1:9" x14ac:dyDescent="0.3">
      <c r="A13545" s="51"/>
      <c r="B13545" s="52"/>
      <c r="H13545" s="52"/>
      <c r="I13545" s="52"/>
    </row>
    <row r="13546" spans="1:9" x14ac:dyDescent="0.3">
      <c r="A13546" s="51"/>
      <c r="B13546" s="52"/>
      <c r="H13546" s="52"/>
      <c r="I13546" s="52"/>
    </row>
    <row r="13547" spans="1:9" x14ac:dyDescent="0.3">
      <c r="A13547" s="51"/>
      <c r="B13547" s="52"/>
      <c r="H13547" s="52"/>
      <c r="I13547" s="52"/>
    </row>
    <row r="13548" spans="1:9" x14ac:dyDescent="0.3">
      <c r="A13548" s="51"/>
      <c r="B13548" s="52"/>
      <c r="H13548" s="52"/>
      <c r="I13548" s="52"/>
    </row>
    <row r="13549" spans="1:9" x14ac:dyDescent="0.3">
      <c r="A13549" s="51"/>
      <c r="B13549" s="52"/>
      <c r="H13549" s="52"/>
      <c r="I13549" s="52"/>
    </row>
    <row r="13550" spans="1:9" x14ac:dyDescent="0.3">
      <c r="A13550" s="51"/>
      <c r="B13550" s="52"/>
      <c r="H13550" s="52"/>
      <c r="I13550" s="52"/>
    </row>
    <row r="13551" spans="1:9" x14ac:dyDescent="0.3">
      <c r="A13551" s="51"/>
      <c r="B13551" s="52"/>
      <c r="H13551" s="52"/>
      <c r="I13551" s="52"/>
    </row>
    <row r="13552" spans="1:9" x14ac:dyDescent="0.3">
      <c r="A13552" s="51"/>
      <c r="B13552" s="52"/>
      <c r="H13552" s="52"/>
      <c r="I13552" s="52"/>
    </row>
    <row r="13553" spans="1:9" x14ac:dyDescent="0.3">
      <c r="A13553" s="51"/>
      <c r="B13553" s="52"/>
      <c r="H13553" s="52"/>
      <c r="I13553" s="52"/>
    </row>
    <row r="13554" spans="1:9" x14ac:dyDescent="0.3">
      <c r="A13554" s="51"/>
      <c r="B13554" s="52"/>
      <c r="H13554" s="52"/>
      <c r="I13554" s="52"/>
    </row>
    <row r="13555" spans="1:9" x14ac:dyDescent="0.3">
      <c r="A13555" s="51"/>
      <c r="B13555" s="52"/>
      <c r="H13555" s="52"/>
      <c r="I13555" s="52"/>
    </row>
    <row r="13556" spans="1:9" x14ac:dyDescent="0.3">
      <c r="A13556" s="51"/>
      <c r="B13556" s="52"/>
      <c r="H13556" s="52"/>
      <c r="I13556" s="52"/>
    </row>
    <row r="13557" spans="1:9" x14ac:dyDescent="0.3">
      <c r="A13557" s="51"/>
      <c r="B13557" s="52"/>
      <c r="H13557" s="52"/>
      <c r="I13557" s="52"/>
    </row>
    <row r="13558" spans="1:9" x14ac:dyDescent="0.3">
      <c r="A13558" s="51"/>
      <c r="B13558" s="52"/>
      <c r="H13558" s="52"/>
      <c r="I13558" s="52"/>
    </row>
    <row r="13559" spans="1:9" x14ac:dyDescent="0.3">
      <c r="A13559" s="51"/>
      <c r="B13559" s="52"/>
      <c r="H13559" s="52"/>
      <c r="I13559" s="52"/>
    </row>
    <row r="13560" spans="1:9" x14ac:dyDescent="0.3">
      <c r="A13560" s="51"/>
      <c r="B13560" s="52"/>
      <c r="H13560" s="52"/>
      <c r="I13560" s="52"/>
    </row>
    <row r="13561" spans="1:9" x14ac:dyDescent="0.3">
      <c r="A13561" s="51"/>
      <c r="B13561" s="52"/>
      <c r="H13561" s="52"/>
      <c r="I13561" s="52"/>
    </row>
    <row r="13562" spans="1:9" x14ac:dyDescent="0.3">
      <c r="A13562" s="51"/>
      <c r="B13562" s="52"/>
      <c r="H13562" s="52"/>
      <c r="I13562" s="52"/>
    </row>
    <row r="13563" spans="1:9" x14ac:dyDescent="0.3">
      <c r="A13563" s="51"/>
      <c r="B13563" s="52"/>
      <c r="H13563" s="52"/>
      <c r="I13563" s="52"/>
    </row>
    <row r="13564" spans="1:9" x14ac:dyDescent="0.3">
      <c r="A13564" s="51"/>
      <c r="B13564" s="52"/>
      <c r="H13564" s="52"/>
      <c r="I13564" s="52"/>
    </row>
    <row r="13565" spans="1:9" x14ac:dyDescent="0.3">
      <c r="A13565" s="51"/>
      <c r="B13565" s="52"/>
      <c r="H13565" s="52"/>
      <c r="I13565" s="52"/>
    </row>
    <row r="13566" spans="1:9" x14ac:dyDescent="0.3">
      <c r="A13566" s="51"/>
      <c r="B13566" s="52"/>
      <c r="H13566" s="52"/>
      <c r="I13566" s="52"/>
    </row>
    <row r="13567" spans="1:9" x14ac:dyDescent="0.3">
      <c r="A13567" s="51"/>
      <c r="B13567" s="52"/>
      <c r="H13567" s="52"/>
      <c r="I13567" s="52"/>
    </row>
    <row r="13568" spans="1:9" x14ac:dyDescent="0.3">
      <c r="A13568" s="51"/>
      <c r="B13568" s="52"/>
      <c r="H13568" s="52"/>
      <c r="I13568" s="52"/>
    </row>
    <row r="13569" spans="1:9" x14ac:dyDescent="0.3">
      <c r="A13569" s="51"/>
      <c r="B13569" s="52"/>
      <c r="H13569" s="52"/>
      <c r="I13569" s="52"/>
    </row>
    <row r="13570" spans="1:9" x14ac:dyDescent="0.3">
      <c r="A13570" s="51"/>
      <c r="B13570" s="52"/>
      <c r="H13570" s="52"/>
      <c r="I13570" s="52"/>
    </row>
    <row r="13571" spans="1:9" x14ac:dyDescent="0.3">
      <c r="A13571" s="51"/>
      <c r="B13571" s="52"/>
      <c r="H13571" s="52"/>
      <c r="I13571" s="52"/>
    </row>
    <row r="13572" spans="1:9" x14ac:dyDescent="0.3">
      <c r="A13572" s="51"/>
      <c r="B13572" s="52"/>
      <c r="H13572" s="52"/>
      <c r="I13572" s="52"/>
    </row>
    <row r="13573" spans="1:9" x14ac:dyDescent="0.3">
      <c r="A13573" s="51"/>
      <c r="B13573" s="52"/>
      <c r="H13573" s="52"/>
      <c r="I13573" s="52"/>
    </row>
    <row r="13574" spans="1:9" x14ac:dyDescent="0.3">
      <c r="A13574" s="51"/>
      <c r="B13574" s="52"/>
      <c r="H13574" s="52"/>
      <c r="I13574" s="52"/>
    </row>
    <row r="13575" spans="1:9" x14ac:dyDescent="0.3">
      <c r="A13575" s="51"/>
      <c r="B13575" s="52"/>
      <c r="H13575" s="52"/>
      <c r="I13575" s="52"/>
    </row>
    <row r="13576" spans="1:9" x14ac:dyDescent="0.3">
      <c r="A13576" s="51"/>
      <c r="B13576" s="52"/>
      <c r="H13576" s="52"/>
      <c r="I13576" s="52"/>
    </row>
    <row r="13577" spans="1:9" x14ac:dyDescent="0.3">
      <c r="A13577" s="51"/>
      <c r="B13577" s="52"/>
      <c r="H13577" s="52"/>
      <c r="I13577" s="52"/>
    </row>
    <row r="13578" spans="1:9" x14ac:dyDescent="0.3">
      <c r="A13578" s="51"/>
      <c r="B13578" s="52"/>
      <c r="H13578" s="52"/>
      <c r="I13578" s="52"/>
    </row>
    <row r="13579" spans="1:9" x14ac:dyDescent="0.3">
      <c r="A13579" s="51"/>
      <c r="B13579" s="52"/>
      <c r="H13579" s="52"/>
      <c r="I13579" s="52"/>
    </row>
    <row r="13580" spans="1:9" x14ac:dyDescent="0.3">
      <c r="A13580" s="51"/>
      <c r="B13580" s="52"/>
      <c r="H13580" s="52"/>
      <c r="I13580" s="52"/>
    </row>
    <row r="13581" spans="1:9" x14ac:dyDescent="0.3">
      <c r="A13581" s="51"/>
      <c r="B13581" s="52"/>
      <c r="H13581" s="52"/>
      <c r="I13581" s="52"/>
    </row>
    <row r="13582" spans="1:9" x14ac:dyDescent="0.3">
      <c r="A13582" s="51"/>
      <c r="B13582" s="52"/>
      <c r="H13582" s="52"/>
      <c r="I13582" s="52"/>
    </row>
    <row r="13583" spans="1:9" x14ac:dyDescent="0.3">
      <c r="A13583" s="51"/>
      <c r="B13583" s="52"/>
      <c r="H13583" s="52"/>
      <c r="I13583" s="52"/>
    </row>
    <row r="13584" spans="1:9" x14ac:dyDescent="0.3">
      <c r="A13584" s="51"/>
      <c r="B13584" s="52"/>
      <c r="H13584" s="52"/>
      <c r="I13584" s="52"/>
    </row>
    <row r="13585" spans="1:9" x14ac:dyDescent="0.3">
      <c r="A13585" s="51"/>
      <c r="B13585" s="52"/>
      <c r="H13585" s="52"/>
      <c r="I13585" s="52"/>
    </row>
    <row r="13586" spans="1:9" x14ac:dyDescent="0.3">
      <c r="A13586" s="51"/>
      <c r="B13586" s="52"/>
      <c r="H13586" s="52"/>
      <c r="I13586" s="52"/>
    </row>
    <row r="13587" spans="1:9" x14ac:dyDescent="0.3">
      <c r="A13587" s="51"/>
      <c r="B13587" s="52"/>
      <c r="H13587" s="52"/>
      <c r="I13587" s="52"/>
    </row>
    <row r="13588" spans="1:9" x14ac:dyDescent="0.3">
      <c r="A13588" s="51"/>
      <c r="B13588" s="52"/>
      <c r="H13588" s="52"/>
      <c r="I13588" s="52"/>
    </row>
    <row r="13589" spans="1:9" x14ac:dyDescent="0.3">
      <c r="A13589" s="51"/>
      <c r="B13589" s="52"/>
      <c r="H13589" s="52"/>
      <c r="I13589" s="52"/>
    </row>
    <row r="13590" spans="1:9" x14ac:dyDescent="0.3">
      <c r="A13590" s="51"/>
      <c r="B13590" s="52"/>
      <c r="H13590" s="52"/>
      <c r="I13590" s="52"/>
    </row>
    <row r="13591" spans="1:9" x14ac:dyDescent="0.3">
      <c r="A13591" s="51"/>
      <c r="B13591" s="52"/>
      <c r="H13591" s="52"/>
      <c r="I13591" s="52"/>
    </row>
    <row r="13592" spans="1:9" x14ac:dyDescent="0.3">
      <c r="A13592" s="51"/>
      <c r="B13592" s="52"/>
      <c r="H13592" s="52"/>
      <c r="I13592" s="52"/>
    </row>
    <row r="13593" spans="1:9" x14ac:dyDescent="0.3">
      <c r="A13593" s="51"/>
      <c r="B13593" s="52"/>
      <c r="H13593" s="52"/>
      <c r="I13593" s="52"/>
    </row>
    <row r="13594" spans="1:9" x14ac:dyDescent="0.3">
      <c r="A13594" s="51"/>
      <c r="B13594" s="52"/>
      <c r="H13594" s="52"/>
      <c r="I13594" s="52"/>
    </row>
    <row r="13595" spans="1:9" x14ac:dyDescent="0.3">
      <c r="A13595" s="51"/>
      <c r="B13595" s="52"/>
      <c r="H13595" s="52"/>
      <c r="I13595" s="52"/>
    </row>
    <row r="13596" spans="1:9" x14ac:dyDescent="0.3">
      <c r="A13596" s="51"/>
      <c r="B13596" s="52"/>
      <c r="H13596" s="52"/>
      <c r="I13596" s="52"/>
    </row>
    <row r="13597" spans="1:9" x14ac:dyDescent="0.3">
      <c r="A13597" s="51"/>
      <c r="B13597" s="52"/>
      <c r="H13597" s="52"/>
      <c r="I13597" s="52"/>
    </row>
    <row r="13598" spans="1:9" x14ac:dyDescent="0.3">
      <c r="A13598" s="51"/>
      <c r="B13598" s="52"/>
      <c r="H13598" s="52"/>
      <c r="I13598" s="52"/>
    </row>
    <row r="13599" spans="1:9" x14ac:dyDescent="0.3">
      <c r="A13599" s="51"/>
      <c r="B13599" s="52"/>
      <c r="H13599" s="52"/>
      <c r="I13599" s="52"/>
    </row>
    <row r="13600" spans="1:9" x14ac:dyDescent="0.3">
      <c r="A13600" s="51"/>
      <c r="B13600" s="52"/>
      <c r="H13600" s="52"/>
      <c r="I13600" s="52"/>
    </row>
    <row r="13601" spans="1:9" x14ac:dyDescent="0.3">
      <c r="A13601" s="51"/>
      <c r="B13601" s="52"/>
      <c r="H13601" s="52"/>
      <c r="I13601" s="52"/>
    </row>
    <row r="13602" spans="1:9" x14ac:dyDescent="0.3">
      <c r="A13602" s="51"/>
      <c r="B13602" s="52"/>
      <c r="H13602" s="52"/>
      <c r="I13602" s="52"/>
    </row>
    <row r="13603" spans="1:9" x14ac:dyDescent="0.3">
      <c r="A13603" s="51"/>
      <c r="B13603" s="52"/>
      <c r="H13603" s="52"/>
      <c r="I13603" s="52"/>
    </row>
    <row r="13604" spans="1:9" x14ac:dyDescent="0.3">
      <c r="A13604" s="51"/>
      <c r="B13604" s="52"/>
      <c r="H13604" s="52"/>
      <c r="I13604" s="52"/>
    </row>
    <row r="13605" spans="1:9" x14ac:dyDescent="0.3">
      <c r="A13605" s="51"/>
      <c r="B13605" s="52"/>
      <c r="H13605" s="52"/>
      <c r="I13605" s="52"/>
    </row>
    <row r="13606" spans="1:9" x14ac:dyDescent="0.3">
      <c r="A13606" s="51"/>
      <c r="B13606" s="52"/>
      <c r="H13606" s="52"/>
      <c r="I13606" s="52"/>
    </row>
    <row r="13607" spans="1:9" x14ac:dyDescent="0.3">
      <c r="A13607" s="51"/>
      <c r="B13607" s="52"/>
      <c r="H13607" s="52"/>
      <c r="I13607" s="52"/>
    </row>
    <row r="13608" spans="1:9" x14ac:dyDescent="0.3">
      <c r="A13608" s="51"/>
      <c r="B13608" s="52"/>
      <c r="H13608" s="52"/>
      <c r="I13608" s="52"/>
    </row>
    <row r="13609" spans="1:9" x14ac:dyDescent="0.3">
      <c r="A13609" s="51"/>
      <c r="B13609" s="52"/>
      <c r="H13609" s="52"/>
      <c r="I13609" s="52"/>
    </row>
    <row r="13610" spans="1:9" x14ac:dyDescent="0.3">
      <c r="A13610" s="51"/>
      <c r="B13610" s="52"/>
      <c r="H13610" s="52"/>
      <c r="I13610" s="52"/>
    </row>
    <row r="13611" spans="1:9" x14ac:dyDescent="0.3">
      <c r="A13611" s="51"/>
      <c r="B13611" s="52"/>
      <c r="H13611" s="52"/>
      <c r="I13611" s="52"/>
    </row>
    <row r="13612" spans="1:9" x14ac:dyDescent="0.3">
      <c r="A13612" s="51"/>
      <c r="B13612" s="52"/>
      <c r="H13612" s="52"/>
      <c r="I13612" s="52"/>
    </row>
    <row r="13613" spans="1:9" x14ac:dyDescent="0.3">
      <c r="A13613" s="51"/>
      <c r="B13613" s="52"/>
      <c r="H13613" s="52"/>
      <c r="I13613" s="52"/>
    </row>
    <row r="13614" spans="1:9" x14ac:dyDescent="0.3">
      <c r="A13614" s="51"/>
      <c r="B13614" s="52"/>
      <c r="H13614" s="52"/>
      <c r="I13614" s="52"/>
    </row>
    <row r="13615" spans="1:9" x14ac:dyDescent="0.3">
      <c r="A13615" s="51"/>
      <c r="B13615" s="52"/>
      <c r="H13615" s="52"/>
      <c r="I13615" s="52"/>
    </row>
    <row r="13616" spans="1:9" x14ac:dyDescent="0.3">
      <c r="A13616" s="51"/>
      <c r="B13616" s="52"/>
      <c r="H13616" s="52"/>
      <c r="I13616" s="52"/>
    </row>
    <row r="13617" spans="1:9" x14ac:dyDescent="0.3">
      <c r="A13617" s="51"/>
      <c r="B13617" s="52"/>
      <c r="H13617" s="52"/>
      <c r="I13617" s="52"/>
    </row>
    <row r="13618" spans="1:9" x14ac:dyDescent="0.3">
      <c r="A13618" s="51"/>
      <c r="B13618" s="52"/>
      <c r="H13618" s="52"/>
      <c r="I13618" s="52"/>
    </row>
    <row r="13619" spans="1:9" x14ac:dyDescent="0.3">
      <c r="A13619" s="51"/>
      <c r="B13619" s="52"/>
      <c r="H13619" s="52"/>
      <c r="I13619" s="52"/>
    </row>
    <row r="13620" spans="1:9" x14ac:dyDescent="0.3">
      <c r="A13620" s="51"/>
      <c r="B13620" s="52"/>
      <c r="H13620" s="52"/>
      <c r="I13620" s="52"/>
    </row>
    <row r="13621" spans="1:9" x14ac:dyDescent="0.3">
      <c r="A13621" s="51"/>
      <c r="B13621" s="52"/>
      <c r="H13621" s="52"/>
      <c r="I13621" s="52"/>
    </row>
    <row r="13622" spans="1:9" x14ac:dyDescent="0.3">
      <c r="A13622" s="51"/>
      <c r="B13622" s="52"/>
      <c r="H13622" s="52"/>
      <c r="I13622" s="52"/>
    </row>
    <row r="13623" spans="1:9" x14ac:dyDescent="0.3">
      <c r="A13623" s="51"/>
      <c r="B13623" s="52"/>
      <c r="H13623" s="52"/>
      <c r="I13623" s="52"/>
    </row>
    <row r="13624" spans="1:9" x14ac:dyDescent="0.3">
      <c r="A13624" s="51"/>
      <c r="B13624" s="52"/>
      <c r="H13624" s="52"/>
      <c r="I13624" s="52"/>
    </row>
    <row r="13625" spans="1:9" x14ac:dyDescent="0.3">
      <c r="A13625" s="51"/>
      <c r="B13625" s="52"/>
      <c r="H13625" s="52"/>
      <c r="I13625" s="52"/>
    </row>
    <row r="13626" spans="1:9" x14ac:dyDescent="0.3">
      <c r="A13626" s="51"/>
      <c r="B13626" s="52"/>
      <c r="H13626" s="52"/>
      <c r="I13626" s="52"/>
    </row>
    <row r="13627" spans="1:9" x14ac:dyDescent="0.3">
      <c r="A13627" s="51"/>
      <c r="B13627" s="52"/>
      <c r="H13627" s="52"/>
      <c r="I13627" s="52"/>
    </row>
    <row r="13628" spans="1:9" x14ac:dyDescent="0.3">
      <c r="A13628" s="51"/>
      <c r="B13628" s="52"/>
      <c r="H13628" s="52"/>
      <c r="I13628" s="52"/>
    </row>
    <row r="13629" spans="1:9" x14ac:dyDescent="0.3">
      <c r="A13629" s="51"/>
      <c r="B13629" s="52"/>
      <c r="H13629" s="52"/>
      <c r="I13629" s="52"/>
    </row>
    <row r="13630" spans="1:9" x14ac:dyDescent="0.3">
      <c r="A13630" s="51"/>
      <c r="B13630" s="52"/>
      <c r="H13630" s="52"/>
      <c r="I13630" s="52"/>
    </row>
    <row r="13631" spans="1:9" x14ac:dyDescent="0.3">
      <c r="A13631" s="51"/>
      <c r="B13631" s="52"/>
      <c r="H13631" s="52"/>
      <c r="I13631" s="52"/>
    </row>
    <row r="13632" spans="1:9" x14ac:dyDescent="0.3">
      <c r="A13632" s="51"/>
      <c r="B13632" s="52"/>
      <c r="H13632" s="52"/>
      <c r="I13632" s="52"/>
    </row>
    <row r="13633" spans="1:9" x14ac:dyDescent="0.3">
      <c r="A13633" s="51"/>
      <c r="B13633" s="52"/>
      <c r="H13633" s="52"/>
      <c r="I13633" s="52"/>
    </row>
    <row r="13634" spans="1:9" x14ac:dyDescent="0.3">
      <c r="A13634" s="51"/>
      <c r="B13634" s="52"/>
      <c r="H13634" s="52"/>
      <c r="I13634" s="52"/>
    </row>
    <row r="13635" spans="1:9" x14ac:dyDescent="0.3">
      <c r="A13635" s="51"/>
      <c r="B13635" s="52"/>
      <c r="H13635" s="52"/>
      <c r="I13635" s="52"/>
    </row>
    <row r="13636" spans="1:9" x14ac:dyDescent="0.3">
      <c r="A13636" s="51"/>
      <c r="B13636" s="52"/>
      <c r="H13636" s="52"/>
      <c r="I13636" s="52"/>
    </row>
    <row r="13637" spans="1:9" x14ac:dyDescent="0.3">
      <c r="A13637" s="51"/>
      <c r="B13637" s="52"/>
      <c r="H13637" s="52"/>
      <c r="I13637" s="52"/>
    </row>
    <row r="13638" spans="1:9" x14ac:dyDescent="0.3">
      <c r="A13638" s="51"/>
      <c r="B13638" s="52"/>
      <c r="H13638" s="52"/>
      <c r="I13638" s="52"/>
    </row>
    <row r="13639" spans="1:9" x14ac:dyDescent="0.3">
      <c r="A13639" s="51"/>
      <c r="B13639" s="52"/>
      <c r="H13639" s="52"/>
      <c r="I13639" s="52"/>
    </row>
    <row r="13640" spans="1:9" x14ac:dyDescent="0.3">
      <c r="A13640" s="51"/>
      <c r="B13640" s="52"/>
      <c r="H13640" s="52"/>
      <c r="I13640" s="52"/>
    </row>
    <row r="13641" spans="1:9" x14ac:dyDescent="0.3">
      <c r="A13641" s="51"/>
      <c r="B13641" s="52"/>
      <c r="H13641" s="52"/>
      <c r="I13641" s="52"/>
    </row>
    <row r="13642" spans="1:9" x14ac:dyDescent="0.3">
      <c r="A13642" s="51"/>
      <c r="B13642" s="52"/>
      <c r="H13642" s="52"/>
      <c r="I13642" s="52"/>
    </row>
    <row r="13643" spans="1:9" x14ac:dyDescent="0.3">
      <c r="A13643" s="51"/>
      <c r="B13643" s="52"/>
      <c r="H13643" s="52"/>
      <c r="I13643" s="52"/>
    </row>
    <row r="13644" spans="1:9" x14ac:dyDescent="0.3">
      <c r="A13644" s="51"/>
      <c r="B13644" s="52"/>
      <c r="H13644" s="52"/>
      <c r="I13644" s="52"/>
    </row>
    <row r="13645" spans="1:9" x14ac:dyDescent="0.3">
      <c r="A13645" s="51"/>
      <c r="B13645" s="52"/>
      <c r="H13645" s="52"/>
      <c r="I13645" s="52"/>
    </row>
    <row r="13646" spans="1:9" x14ac:dyDescent="0.3">
      <c r="A13646" s="51"/>
      <c r="B13646" s="52"/>
      <c r="H13646" s="52"/>
      <c r="I13646" s="52"/>
    </row>
    <row r="13647" spans="1:9" x14ac:dyDescent="0.3">
      <c r="A13647" s="51"/>
      <c r="B13647" s="52"/>
      <c r="H13647" s="52"/>
      <c r="I13647" s="52"/>
    </row>
    <row r="13648" spans="1:9" x14ac:dyDescent="0.3">
      <c r="A13648" s="51"/>
      <c r="B13648" s="52"/>
      <c r="H13648" s="52"/>
      <c r="I13648" s="52"/>
    </row>
    <row r="13649" spans="1:9" x14ac:dyDescent="0.3">
      <c r="A13649" s="51"/>
      <c r="B13649" s="52"/>
      <c r="H13649" s="52"/>
      <c r="I13649" s="52"/>
    </row>
    <row r="13650" spans="1:9" x14ac:dyDescent="0.3">
      <c r="A13650" s="51"/>
      <c r="B13650" s="52"/>
      <c r="H13650" s="52"/>
      <c r="I13650" s="52"/>
    </row>
    <row r="13651" spans="1:9" x14ac:dyDescent="0.3">
      <c r="A13651" s="51"/>
      <c r="B13651" s="52"/>
      <c r="H13651" s="52"/>
      <c r="I13651" s="52"/>
    </row>
    <row r="13652" spans="1:9" x14ac:dyDescent="0.3">
      <c r="A13652" s="51"/>
      <c r="B13652" s="52"/>
      <c r="H13652" s="52"/>
      <c r="I13652" s="52"/>
    </row>
    <row r="13653" spans="1:9" x14ac:dyDescent="0.3">
      <c r="A13653" s="51"/>
      <c r="B13653" s="52"/>
      <c r="H13653" s="52"/>
      <c r="I13653" s="52"/>
    </row>
    <row r="13654" spans="1:9" x14ac:dyDescent="0.3">
      <c r="A13654" s="51"/>
      <c r="B13654" s="52"/>
      <c r="H13654" s="52"/>
      <c r="I13654" s="52"/>
    </row>
    <row r="13655" spans="1:9" x14ac:dyDescent="0.3">
      <c r="A13655" s="51"/>
      <c r="B13655" s="52"/>
      <c r="H13655" s="52"/>
      <c r="I13655" s="52"/>
    </row>
    <row r="13656" spans="1:9" x14ac:dyDescent="0.3">
      <c r="A13656" s="51"/>
      <c r="B13656" s="52"/>
      <c r="H13656" s="52"/>
      <c r="I13656" s="52"/>
    </row>
    <row r="13657" spans="1:9" x14ac:dyDescent="0.3">
      <c r="A13657" s="51"/>
      <c r="B13657" s="52"/>
      <c r="H13657" s="52"/>
      <c r="I13657" s="52"/>
    </row>
    <row r="13658" spans="1:9" x14ac:dyDescent="0.3">
      <c r="A13658" s="51"/>
      <c r="B13658" s="52"/>
      <c r="H13658" s="52"/>
      <c r="I13658" s="52"/>
    </row>
    <row r="13659" spans="1:9" x14ac:dyDescent="0.3">
      <c r="A13659" s="51"/>
      <c r="B13659" s="52"/>
      <c r="H13659" s="52"/>
      <c r="I13659" s="52"/>
    </row>
    <row r="13660" spans="1:9" x14ac:dyDescent="0.3">
      <c r="A13660" s="51"/>
      <c r="B13660" s="52"/>
      <c r="H13660" s="52"/>
      <c r="I13660" s="52"/>
    </row>
    <row r="13661" spans="1:9" x14ac:dyDescent="0.3">
      <c r="A13661" s="51"/>
      <c r="B13661" s="52"/>
      <c r="H13661" s="52"/>
      <c r="I13661" s="52"/>
    </row>
    <row r="13662" spans="1:9" x14ac:dyDescent="0.3">
      <c r="A13662" s="51"/>
      <c r="B13662" s="52"/>
      <c r="H13662" s="52"/>
      <c r="I13662" s="52"/>
    </row>
    <row r="13663" spans="1:9" x14ac:dyDescent="0.3">
      <c r="A13663" s="51"/>
      <c r="B13663" s="52"/>
      <c r="H13663" s="52"/>
      <c r="I13663" s="52"/>
    </row>
    <row r="13664" spans="1:9" x14ac:dyDescent="0.3">
      <c r="A13664" s="51"/>
      <c r="B13664" s="52"/>
      <c r="H13664" s="52"/>
      <c r="I13664" s="52"/>
    </row>
    <row r="13665" spans="1:9" x14ac:dyDescent="0.3">
      <c r="A13665" s="51"/>
      <c r="B13665" s="52"/>
      <c r="H13665" s="52"/>
      <c r="I13665" s="52"/>
    </row>
    <row r="13666" spans="1:9" x14ac:dyDescent="0.3">
      <c r="A13666" s="51"/>
      <c r="B13666" s="52"/>
      <c r="H13666" s="52"/>
      <c r="I13666" s="52"/>
    </row>
    <row r="13667" spans="1:9" x14ac:dyDescent="0.3">
      <c r="A13667" s="51"/>
      <c r="B13667" s="52"/>
      <c r="H13667" s="52"/>
      <c r="I13667" s="52"/>
    </row>
    <row r="13668" spans="1:9" x14ac:dyDescent="0.3">
      <c r="A13668" s="51"/>
      <c r="B13668" s="52"/>
      <c r="H13668" s="52"/>
      <c r="I13668" s="52"/>
    </row>
    <row r="13669" spans="1:9" x14ac:dyDescent="0.3">
      <c r="A13669" s="51"/>
      <c r="B13669" s="52"/>
      <c r="H13669" s="52"/>
      <c r="I13669" s="52"/>
    </row>
    <row r="13670" spans="1:9" x14ac:dyDescent="0.3">
      <c r="A13670" s="51"/>
      <c r="B13670" s="52"/>
      <c r="H13670" s="52"/>
      <c r="I13670" s="52"/>
    </row>
    <row r="13671" spans="1:9" x14ac:dyDescent="0.3">
      <c r="A13671" s="51"/>
      <c r="B13671" s="52"/>
      <c r="H13671" s="52"/>
      <c r="I13671" s="52"/>
    </row>
    <row r="13672" spans="1:9" x14ac:dyDescent="0.3">
      <c r="A13672" s="51"/>
      <c r="B13672" s="52"/>
      <c r="H13672" s="52"/>
      <c r="I13672" s="52"/>
    </row>
    <row r="13673" spans="1:9" x14ac:dyDescent="0.3">
      <c r="A13673" s="51"/>
      <c r="B13673" s="52"/>
      <c r="H13673" s="52"/>
      <c r="I13673" s="52"/>
    </row>
    <row r="13674" spans="1:9" x14ac:dyDescent="0.3">
      <c r="A13674" s="51"/>
      <c r="B13674" s="52"/>
      <c r="H13674" s="52"/>
      <c r="I13674" s="52"/>
    </row>
    <row r="13675" spans="1:9" x14ac:dyDescent="0.3">
      <c r="A13675" s="51"/>
      <c r="B13675" s="52"/>
      <c r="H13675" s="52"/>
      <c r="I13675" s="52"/>
    </row>
    <row r="13676" spans="1:9" x14ac:dyDescent="0.3">
      <c r="A13676" s="51"/>
      <c r="B13676" s="52"/>
      <c r="H13676" s="52"/>
      <c r="I13676" s="52"/>
    </row>
    <row r="13677" spans="1:9" x14ac:dyDescent="0.3">
      <c r="A13677" s="51"/>
      <c r="B13677" s="52"/>
      <c r="H13677" s="52"/>
      <c r="I13677" s="52"/>
    </row>
    <row r="13678" spans="1:9" x14ac:dyDescent="0.3">
      <c r="A13678" s="51"/>
      <c r="B13678" s="52"/>
      <c r="H13678" s="52"/>
      <c r="I13678" s="52"/>
    </row>
    <row r="13679" spans="1:9" x14ac:dyDescent="0.3">
      <c r="A13679" s="51"/>
      <c r="B13679" s="52"/>
      <c r="H13679" s="52"/>
      <c r="I13679" s="52"/>
    </row>
    <row r="13680" spans="1:9" x14ac:dyDescent="0.3">
      <c r="A13680" s="51"/>
      <c r="B13680" s="52"/>
      <c r="H13680" s="52"/>
      <c r="I13680" s="52"/>
    </row>
    <row r="13681" spans="1:9" x14ac:dyDescent="0.3">
      <c r="A13681" s="51"/>
      <c r="B13681" s="52"/>
      <c r="H13681" s="52"/>
      <c r="I13681" s="52"/>
    </row>
    <row r="13682" spans="1:9" x14ac:dyDescent="0.3">
      <c r="A13682" s="51"/>
      <c r="B13682" s="52"/>
      <c r="H13682" s="52"/>
      <c r="I13682" s="52"/>
    </row>
    <row r="13683" spans="1:9" x14ac:dyDescent="0.3">
      <c r="A13683" s="51"/>
      <c r="B13683" s="52"/>
      <c r="H13683" s="52"/>
      <c r="I13683" s="52"/>
    </row>
    <row r="13684" spans="1:9" x14ac:dyDescent="0.3">
      <c r="A13684" s="51"/>
      <c r="B13684" s="52"/>
      <c r="H13684" s="52"/>
      <c r="I13684" s="52"/>
    </row>
    <row r="13685" spans="1:9" x14ac:dyDescent="0.3">
      <c r="A13685" s="51"/>
      <c r="B13685" s="52"/>
      <c r="H13685" s="52"/>
      <c r="I13685" s="52"/>
    </row>
    <row r="13686" spans="1:9" x14ac:dyDescent="0.3">
      <c r="A13686" s="51"/>
      <c r="B13686" s="52"/>
      <c r="H13686" s="52"/>
      <c r="I13686" s="52"/>
    </row>
    <row r="13687" spans="1:9" x14ac:dyDescent="0.3">
      <c r="A13687" s="51"/>
      <c r="B13687" s="52"/>
      <c r="H13687" s="52"/>
      <c r="I13687" s="52"/>
    </row>
    <row r="13688" spans="1:9" x14ac:dyDescent="0.3">
      <c r="A13688" s="51"/>
      <c r="B13688" s="52"/>
      <c r="H13688" s="52"/>
      <c r="I13688" s="52"/>
    </row>
    <row r="13689" spans="1:9" x14ac:dyDescent="0.3">
      <c r="A13689" s="51"/>
      <c r="B13689" s="52"/>
      <c r="H13689" s="52"/>
      <c r="I13689" s="52"/>
    </row>
    <row r="13690" spans="1:9" x14ac:dyDescent="0.3">
      <c r="A13690" s="51"/>
      <c r="B13690" s="52"/>
      <c r="H13690" s="52"/>
      <c r="I13690" s="52"/>
    </row>
    <row r="13691" spans="1:9" x14ac:dyDescent="0.3">
      <c r="A13691" s="51"/>
      <c r="B13691" s="52"/>
      <c r="H13691" s="52"/>
      <c r="I13691" s="52"/>
    </row>
    <row r="13692" spans="1:9" x14ac:dyDescent="0.3">
      <c r="A13692" s="51"/>
      <c r="B13692" s="52"/>
      <c r="H13692" s="52"/>
      <c r="I13692" s="52"/>
    </row>
    <row r="13693" spans="1:9" x14ac:dyDescent="0.3">
      <c r="A13693" s="51"/>
      <c r="B13693" s="52"/>
      <c r="H13693" s="52"/>
      <c r="I13693" s="52"/>
    </row>
    <row r="13694" spans="1:9" x14ac:dyDescent="0.3">
      <c r="A13694" s="51"/>
      <c r="B13694" s="52"/>
      <c r="H13694" s="52"/>
      <c r="I13694" s="52"/>
    </row>
    <row r="13695" spans="1:9" x14ac:dyDescent="0.3">
      <c r="A13695" s="51"/>
      <c r="B13695" s="52"/>
      <c r="H13695" s="52"/>
      <c r="I13695" s="52"/>
    </row>
    <row r="13696" spans="1:9" x14ac:dyDescent="0.3">
      <c r="A13696" s="51"/>
      <c r="B13696" s="52"/>
      <c r="H13696" s="52"/>
      <c r="I13696" s="52"/>
    </row>
    <row r="13697" spans="1:9" x14ac:dyDescent="0.3">
      <c r="A13697" s="51"/>
      <c r="B13697" s="52"/>
      <c r="H13697" s="52"/>
      <c r="I13697" s="52"/>
    </row>
    <row r="13698" spans="1:9" x14ac:dyDescent="0.3">
      <c r="A13698" s="51"/>
      <c r="B13698" s="52"/>
      <c r="H13698" s="52"/>
      <c r="I13698" s="52"/>
    </row>
    <row r="13699" spans="1:9" x14ac:dyDescent="0.3">
      <c r="A13699" s="51"/>
      <c r="B13699" s="52"/>
      <c r="H13699" s="52"/>
      <c r="I13699" s="52"/>
    </row>
    <row r="13700" spans="1:9" x14ac:dyDescent="0.3">
      <c r="A13700" s="51"/>
      <c r="B13700" s="52"/>
      <c r="H13700" s="52"/>
      <c r="I13700" s="52"/>
    </row>
    <row r="13701" spans="1:9" x14ac:dyDescent="0.3">
      <c r="A13701" s="51"/>
      <c r="B13701" s="52"/>
      <c r="H13701" s="52"/>
      <c r="I13701" s="52"/>
    </row>
    <row r="13702" spans="1:9" x14ac:dyDescent="0.3">
      <c r="A13702" s="51"/>
      <c r="B13702" s="52"/>
      <c r="H13702" s="52"/>
      <c r="I13702" s="52"/>
    </row>
    <row r="13703" spans="1:9" x14ac:dyDescent="0.3">
      <c r="A13703" s="51"/>
      <c r="B13703" s="52"/>
      <c r="H13703" s="52"/>
      <c r="I13703" s="52"/>
    </row>
    <row r="13704" spans="1:9" x14ac:dyDescent="0.3">
      <c r="A13704" s="51"/>
      <c r="B13704" s="52"/>
      <c r="H13704" s="52"/>
      <c r="I13704" s="52"/>
    </row>
    <row r="13705" spans="1:9" x14ac:dyDescent="0.3">
      <c r="A13705" s="51"/>
      <c r="B13705" s="52"/>
      <c r="H13705" s="52"/>
      <c r="I13705" s="52"/>
    </row>
    <row r="13706" spans="1:9" x14ac:dyDescent="0.3">
      <c r="A13706" s="51"/>
      <c r="B13706" s="52"/>
      <c r="H13706" s="52"/>
      <c r="I13706" s="52"/>
    </row>
    <row r="13707" spans="1:9" x14ac:dyDescent="0.3">
      <c r="A13707" s="51"/>
      <c r="B13707" s="52"/>
      <c r="H13707" s="52"/>
      <c r="I13707" s="52"/>
    </row>
    <row r="13708" spans="1:9" x14ac:dyDescent="0.3">
      <c r="A13708" s="51"/>
      <c r="B13708" s="52"/>
      <c r="H13708" s="52"/>
      <c r="I13708" s="52"/>
    </row>
    <row r="13709" spans="1:9" x14ac:dyDescent="0.3">
      <c r="A13709" s="51"/>
      <c r="B13709" s="52"/>
      <c r="H13709" s="52"/>
      <c r="I13709" s="52"/>
    </row>
    <row r="13710" spans="1:9" x14ac:dyDescent="0.3">
      <c r="A13710" s="51"/>
      <c r="B13710" s="52"/>
      <c r="H13710" s="52"/>
      <c r="I13710" s="52"/>
    </row>
    <row r="13711" spans="1:9" x14ac:dyDescent="0.3">
      <c r="A13711" s="51"/>
      <c r="B13711" s="52"/>
      <c r="H13711" s="52"/>
      <c r="I13711" s="52"/>
    </row>
    <row r="13712" spans="1:9" x14ac:dyDescent="0.3">
      <c r="A13712" s="51"/>
      <c r="B13712" s="52"/>
      <c r="H13712" s="52"/>
      <c r="I13712" s="52"/>
    </row>
    <row r="13713" spans="1:9" x14ac:dyDescent="0.3">
      <c r="A13713" s="51"/>
      <c r="B13713" s="52"/>
      <c r="H13713" s="52"/>
      <c r="I13713" s="52"/>
    </row>
    <row r="13714" spans="1:9" x14ac:dyDescent="0.3">
      <c r="A13714" s="51"/>
      <c r="B13714" s="52"/>
      <c r="H13714" s="52"/>
      <c r="I13714" s="52"/>
    </row>
    <row r="13715" spans="1:9" x14ac:dyDescent="0.3">
      <c r="A13715" s="51"/>
      <c r="B13715" s="52"/>
      <c r="H13715" s="52"/>
      <c r="I13715" s="52"/>
    </row>
    <row r="13716" spans="1:9" x14ac:dyDescent="0.3">
      <c r="A13716" s="51"/>
      <c r="B13716" s="52"/>
      <c r="H13716" s="52"/>
      <c r="I13716" s="52"/>
    </row>
    <row r="13717" spans="1:9" x14ac:dyDescent="0.3">
      <c r="A13717" s="51"/>
      <c r="B13717" s="52"/>
      <c r="H13717" s="52"/>
      <c r="I13717" s="52"/>
    </row>
    <row r="13718" spans="1:9" x14ac:dyDescent="0.3">
      <c r="A13718" s="51"/>
      <c r="B13718" s="52"/>
      <c r="H13718" s="52"/>
      <c r="I13718" s="52"/>
    </row>
    <row r="13719" spans="1:9" x14ac:dyDescent="0.3">
      <c r="A13719" s="51"/>
      <c r="B13719" s="52"/>
      <c r="H13719" s="52"/>
      <c r="I13719" s="52"/>
    </row>
    <row r="13720" spans="1:9" x14ac:dyDescent="0.3">
      <c r="A13720" s="51"/>
      <c r="B13720" s="52"/>
      <c r="H13720" s="52"/>
      <c r="I13720" s="52"/>
    </row>
    <row r="13721" spans="1:9" x14ac:dyDescent="0.3">
      <c r="A13721" s="51"/>
      <c r="B13721" s="52"/>
      <c r="H13721" s="52"/>
      <c r="I13721" s="52"/>
    </row>
    <row r="13722" spans="1:9" x14ac:dyDescent="0.3">
      <c r="A13722" s="51"/>
      <c r="B13722" s="52"/>
      <c r="H13722" s="52"/>
      <c r="I13722" s="52"/>
    </row>
    <row r="13723" spans="1:9" x14ac:dyDescent="0.3">
      <c r="A13723" s="51"/>
      <c r="B13723" s="52"/>
      <c r="H13723" s="52"/>
      <c r="I13723" s="52"/>
    </row>
    <row r="13724" spans="1:9" x14ac:dyDescent="0.3">
      <c r="A13724" s="51"/>
      <c r="B13724" s="52"/>
      <c r="H13724" s="52"/>
      <c r="I13724" s="52"/>
    </row>
    <row r="13725" spans="1:9" x14ac:dyDescent="0.3">
      <c r="A13725" s="51"/>
      <c r="B13725" s="52"/>
      <c r="H13725" s="52"/>
      <c r="I13725" s="52"/>
    </row>
    <row r="13726" spans="1:9" x14ac:dyDescent="0.3">
      <c r="A13726" s="51"/>
      <c r="B13726" s="52"/>
      <c r="H13726" s="52"/>
      <c r="I13726" s="52"/>
    </row>
    <row r="13727" spans="1:9" x14ac:dyDescent="0.3">
      <c r="A13727" s="51"/>
      <c r="B13727" s="52"/>
      <c r="H13727" s="52"/>
      <c r="I13727" s="52"/>
    </row>
    <row r="13728" spans="1:9" x14ac:dyDescent="0.3">
      <c r="A13728" s="51"/>
      <c r="B13728" s="52"/>
      <c r="H13728" s="52"/>
      <c r="I13728" s="52"/>
    </row>
    <row r="13729" spans="1:9" x14ac:dyDescent="0.3">
      <c r="A13729" s="51"/>
      <c r="B13729" s="52"/>
      <c r="H13729" s="52"/>
      <c r="I13729" s="52"/>
    </row>
    <row r="13730" spans="1:9" x14ac:dyDescent="0.3">
      <c r="A13730" s="51"/>
      <c r="B13730" s="52"/>
      <c r="H13730" s="52"/>
      <c r="I13730" s="52"/>
    </row>
    <row r="13731" spans="1:9" x14ac:dyDescent="0.3">
      <c r="A13731" s="51"/>
      <c r="B13731" s="52"/>
      <c r="H13731" s="52"/>
      <c r="I13731" s="52"/>
    </row>
    <row r="13732" spans="1:9" x14ac:dyDescent="0.3">
      <c r="A13732" s="51"/>
      <c r="B13732" s="52"/>
      <c r="H13732" s="52"/>
      <c r="I13732" s="52"/>
    </row>
    <row r="13733" spans="1:9" x14ac:dyDescent="0.3">
      <c r="A13733" s="51"/>
      <c r="B13733" s="52"/>
      <c r="H13733" s="52"/>
      <c r="I13733" s="52"/>
    </row>
    <row r="13734" spans="1:9" x14ac:dyDescent="0.3">
      <c r="A13734" s="51"/>
      <c r="B13734" s="52"/>
      <c r="H13734" s="52"/>
      <c r="I13734" s="52"/>
    </row>
    <row r="13735" spans="1:9" x14ac:dyDescent="0.3">
      <c r="A13735" s="51"/>
      <c r="B13735" s="52"/>
      <c r="H13735" s="52"/>
      <c r="I13735" s="52"/>
    </row>
    <row r="13736" spans="1:9" x14ac:dyDescent="0.3">
      <c r="A13736" s="51"/>
      <c r="B13736" s="52"/>
      <c r="H13736" s="52"/>
      <c r="I13736" s="52"/>
    </row>
    <row r="13737" spans="1:9" x14ac:dyDescent="0.3">
      <c r="A13737" s="51"/>
      <c r="B13737" s="52"/>
      <c r="H13737" s="52"/>
      <c r="I13737" s="52"/>
    </row>
    <row r="13738" spans="1:9" x14ac:dyDescent="0.3">
      <c r="A13738" s="51"/>
      <c r="B13738" s="52"/>
      <c r="H13738" s="52"/>
      <c r="I13738" s="52"/>
    </row>
    <row r="13739" spans="1:9" x14ac:dyDescent="0.3">
      <c r="A13739" s="51"/>
      <c r="B13739" s="52"/>
      <c r="H13739" s="52"/>
      <c r="I13739" s="52"/>
    </row>
    <row r="13740" spans="1:9" x14ac:dyDescent="0.3">
      <c r="A13740" s="51"/>
      <c r="B13740" s="52"/>
      <c r="H13740" s="52"/>
      <c r="I13740" s="52"/>
    </row>
    <row r="13741" spans="1:9" x14ac:dyDescent="0.3">
      <c r="A13741" s="51"/>
      <c r="B13741" s="52"/>
      <c r="H13741" s="52"/>
      <c r="I13741" s="52"/>
    </row>
    <row r="13742" spans="1:9" x14ac:dyDescent="0.3">
      <c r="A13742" s="51"/>
      <c r="B13742" s="52"/>
      <c r="H13742" s="52"/>
      <c r="I13742" s="52"/>
    </row>
    <row r="13743" spans="1:9" x14ac:dyDescent="0.3">
      <c r="A13743" s="51"/>
      <c r="B13743" s="52"/>
      <c r="H13743" s="52"/>
      <c r="I13743" s="52"/>
    </row>
    <row r="13744" spans="1:9" x14ac:dyDescent="0.3">
      <c r="A13744" s="51"/>
      <c r="B13744" s="52"/>
      <c r="H13744" s="52"/>
      <c r="I13744" s="52"/>
    </row>
    <row r="13745" spans="1:9" x14ac:dyDescent="0.3">
      <c r="A13745" s="51"/>
      <c r="B13745" s="52"/>
      <c r="H13745" s="52"/>
      <c r="I13745" s="52"/>
    </row>
    <row r="13746" spans="1:9" x14ac:dyDescent="0.3">
      <c r="A13746" s="51"/>
      <c r="B13746" s="52"/>
      <c r="H13746" s="52"/>
      <c r="I13746" s="52"/>
    </row>
    <row r="13747" spans="1:9" x14ac:dyDescent="0.3">
      <c r="A13747" s="51"/>
      <c r="B13747" s="52"/>
      <c r="H13747" s="52"/>
      <c r="I13747" s="52"/>
    </row>
    <row r="13748" spans="1:9" x14ac:dyDescent="0.3">
      <c r="A13748" s="51"/>
      <c r="B13748" s="52"/>
      <c r="H13748" s="52"/>
      <c r="I13748" s="52"/>
    </row>
    <row r="13749" spans="1:9" x14ac:dyDescent="0.3">
      <c r="A13749" s="51"/>
      <c r="B13749" s="52"/>
      <c r="H13749" s="52"/>
      <c r="I13749" s="52"/>
    </row>
    <row r="13750" spans="1:9" x14ac:dyDescent="0.3">
      <c r="A13750" s="51"/>
      <c r="B13750" s="52"/>
      <c r="H13750" s="52"/>
      <c r="I13750" s="52"/>
    </row>
    <row r="13751" spans="1:9" x14ac:dyDescent="0.3">
      <c r="A13751" s="51"/>
      <c r="B13751" s="52"/>
      <c r="H13751" s="52"/>
      <c r="I13751" s="52"/>
    </row>
    <row r="13752" spans="1:9" x14ac:dyDescent="0.3">
      <c r="A13752" s="51"/>
      <c r="B13752" s="52"/>
      <c r="H13752" s="52"/>
      <c r="I13752" s="52"/>
    </row>
    <row r="13753" spans="1:9" x14ac:dyDescent="0.3">
      <c r="A13753" s="51"/>
      <c r="B13753" s="52"/>
      <c r="H13753" s="52"/>
      <c r="I13753" s="52"/>
    </row>
    <row r="13754" spans="1:9" x14ac:dyDescent="0.3">
      <c r="A13754" s="51"/>
      <c r="B13754" s="52"/>
      <c r="H13754" s="52"/>
      <c r="I13754" s="52"/>
    </row>
    <row r="13755" spans="1:9" x14ac:dyDescent="0.3">
      <c r="A13755" s="51"/>
      <c r="B13755" s="52"/>
      <c r="H13755" s="52"/>
      <c r="I13755" s="52"/>
    </row>
    <row r="13756" spans="1:9" x14ac:dyDescent="0.3">
      <c r="A13756" s="51"/>
      <c r="B13756" s="52"/>
      <c r="H13756" s="52"/>
      <c r="I13756" s="52"/>
    </row>
    <row r="13757" spans="1:9" x14ac:dyDescent="0.3">
      <c r="A13757" s="51"/>
      <c r="B13757" s="52"/>
      <c r="H13757" s="52"/>
      <c r="I13757" s="52"/>
    </row>
    <row r="13758" spans="1:9" x14ac:dyDescent="0.3">
      <c r="A13758" s="51"/>
      <c r="B13758" s="52"/>
      <c r="H13758" s="52"/>
      <c r="I13758" s="52"/>
    </row>
    <row r="13759" spans="1:9" x14ac:dyDescent="0.3">
      <c r="A13759" s="51"/>
      <c r="B13759" s="52"/>
      <c r="H13759" s="52"/>
      <c r="I13759" s="52"/>
    </row>
    <row r="13760" spans="1:9" x14ac:dyDescent="0.3">
      <c r="A13760" s="51"/>
      <c r="B13760" s="52"/>
      <c r="H13760" s="52"/>
      <c r="I13760" s="52"/>
    </row>
    <row r="13761" spans="1:9" x14ac:dyDescent="0.3">
      <c r="A13761" s="51"/>
      <c r="B13761" s="52"/>
      <c r="H13761" s="52"/>
      <c r="I13761" s="52"/>
    </row>
    <row r="13762" spans="1:9" x14ac:dyDescent="0.3">
      <c r="A13762" s="51"/>
      <c r="B13762" s="52"/>
      <c r="H13762" s="52"/>
      <c r="I13762" s="52"/>
    </row>
    <row r="13763" spans="1:9" x14ac:dyDescent="0.3">
      <c r="A13763" s="51"/>
      <c r="B13763" s="52"/>
      <c r="H13763" s="52"/>
      <c r="I13763" s="52"/>
    </row>
    <row r="13764" spans="1:9" x14ac:dyDescent="0.3">
      <c r="A13764" s="51"/>
      <c r="B13764" s="52"/>
      <c r="H13764" s="52"/>
      <c r="I13764" s="52"/>
    </row>
    <row r="13765" spans="1:9" x14ac:dyDescent="0.3">
      <c r="A13765" s="51"/>
      <c r="B13765" s="52"/>
      <c r="H13765" s="52"/>
      <c r="I13765" s="52"/>
    </row>
    <row r="13766" spans="1:9" x14ac:dyDescent="0.3">
      <c r="A13766" s="51"/>
      <c r="B13766" s="52"/>
      <c r="H13766" s="52"/>
      <c r="I13766" s="52"/>
    </row>
    <row r="13767" spans="1:9" x14ac:dyDescent="0.3">
      <c r="A13767" s="51"/>
      <c r="B13767" s="52"/>
      <c r="H13767" s="52"/>
      <c r="I13767" s="52"/>
    </row>
    <row r="13768" spans="1:9" x14ac:dyDescent="0.3">
      <c r="A13768" s="51"/>
      <c r="B13768" s="52"/>
      <c r="H13768" s="52"/>
      <c r="I13768" s="52"/>
    </row>
    <row r="13769" spans="1:9" x14ac:dyDescent="0.3">
      <c r="A13769" s="51"/>
      <c r="B13769" s="52"/>
      <c r="H13769" s="52"/>
      <c r="I13769" s="52"/>
    </row>
    <row r="13770" spans="1:9" x14ac:dyDescent="0.3">
      <c r="A13770" s="51"/>
      <c r="B13770" s="52"/>
      <c r="H13770" s="52"/>
      <c r="I13770" s="52"/>
    </row>
    <row r="13771" spans="1:9" x14ac:dyDescent="0.3">
      <c r="A13771" s="51"/>
      <c r="B13771" s="52"/>
      <c r="H13771" s="52"/>
      <c r="I13771" s="52"/>
    </row>
    <row r="13772" spans="1:9" x14ac:dyDescent="0.3">
      <c r="A13772" s="51"/>
      <c r="B13772" s="52"/>
      <c r="H13772" s="52"/>
      <c r="I13772" s="52"/>
    </row>
    <row r="13773" spans="1:9" x14ac:dyDescent="0.3">
      <c r="A13773" s="51"/>
      <c r="B13773" s="52"/>
      <c r="H13773" s="52"/>
      <c r="I13773" s="52"/>
    </row>
    <row r="13774" spans="1:9" x14ac:dyDescent="0.3">
      <c r="A13774" s="51"/>
      <c r="B13774" s="52"/>
      <c r="H13774" s="52"/>
      <c r="I13774" s="52"/>
    </row>
    <row r="13775" spans="1:9" x14ac:dyDescent="0.3">
      <c r="A13775" s="51"/>
      <c r="B13775" s="52"/>
      <c r="H13775" s="52"/>
      <c r="I13775" s="52"/>
    </row>
    <row r="13776" spans="1:9" x14ac:dyDescent="0.3">
      <c r="A13776" s="51"/>
      <c r="B13776" s="52"/>
      <c r="H13776" s="52"/>
      <c r="I13776" s="52"/>
    </row>
    <row r="13777" spans="1:9" x14ac:dyDescent="0.3">
      <c r="A13777" s="51"/>
      <c r="B13777" s="52"/>
      <c r="H13777" s="52"/>
      <c r="I13777" s="52"/>
    </row>
    <row r="13778" spans="1:9" x14ac:dyDescent="0.3">
      <c r="A13778" s="51"/>
      <c r="B13778" s="52"/>
      <c r="H13778" s="52"/>
      <c r="I13778" s="52"/>
    </row>
    <row r="13779" spans="1:9" x14ac:dyDescent="0.3">
      <c r="A13779" s="51"/>
      <c r="B13779" s="52"/>
      <c r="H13779" s="52"/>
      <c r="I13779" s="52"/>
    </row>
    <row r="13780" spans="1:9" x14ac:dyDescent="0.3">
      <c r="A13780" s="51"/>
      <c r="B13780" s="52"/>
      <c r="H13780" s="52"/>
      <c r="I13780" s="52"/>
    </row>
    <row r="13781" spans="1:9" x14ac:dyDescent="0.3">
      <c r="A13781" s="51"/>
      <c r="B13781" s="52"/>
      <c r="H13781" s="52"/>
      <c r="I13781" s="52"/>
    </row>
    <row r="13782" spans="1:9" x14ac:dyDescent="0.3">
      <c r="A13782" s="51"/>
      <c r="B13782" s="52"/>
      <c r="H13782" s="52"/>
      <c r="I13782" s="52"/>
    </row>
    <row r="13783" spans="1:9" x14ac:dyDescent="0.3">
      <c r="A13783" s="51"/>
      <c r="B13783" s="52"/>
      <c r="H13783" s="52"/>
      <c r="I13783" s="52"/>
    </row>
    <row r="13784" spans="1:9" x14ac:dyDescent="0.3">
      <c r="A13784" s="51"/>
      <c r="B13784" s="52"/>
      <c r="H13784" s="52"/>
      <c r="I13784" s="52"/>
    </row>
    <row r="13785" spans="1:9" x14ac:dyDescent="0.3">
      <c r="A13785" s="51"/>
      <c r="B13785" s="52"/>
      <c r="H13785" s="52"/>
      <c r="I13785" s="52"/>
    </row>
    <row r="13786" spans="1:9" x14ac:dyDescent="0.3">
      <c r="A13786" s="51"/>
      <c r="B13786" s="52"/>
      <c r="H13786" s="52"/>
      <c r="I13786" s="52"/>
    </row>
    <row r="13787" spans="1:9" x14ac:dyDescent="0.3">
      <c r="A13787" s="51"/>
      <c r="B13787" s="52"/>
      <c r="H13787" s="52"/>
      <c r="I13787" s="52"/>
    </row>
    <row r="13788" spans="1:9" x14ac:dyDescent="0.3">
      <c r="A13788" s="51"/>
      <c r="B13788" s="52"/>
      <c r="H13788" s="52"/>
      <c r="I13788" s="52"/>
    </row>
    <row r="13789" spans="1:9" x14ac:dyDescent="0.3">
      <c r="A13789" s="51"/>
      <c r="B13789" s="52"/>
      <c r="H13789" s="52"/>
      <c r="I13789" s="52"/>
    </row>
    <row r="13790" spans="1:9" x14ac:dyDescent="0.3">
      <c r="A13790" s="51"/>
      <c r="B13790" s="52"/>
      <c r="H13790" s="52"/>
      <c r="I13790" s="52"/>
    </row>
    <row r="13791" spans="1:9" x14ac:dyDescent="0.3">
      <c r="A13791" s="51"/>
      <c r="B13791" s="52"/>
      <c r="H13791" s="52"/>
      <c r="I13791" s="52"/>
    </row>
    <row r="13792" spans="1:9" x14ac:dyDescent="0.3">
      <c r="A13792" s="51"/>
      <c r="B13792" s="52"/>
      <c r="H13792" s="52"/>
      <c r="I13792" s="52"/>
    </row>
    <row r="13793" spans="1:9" x14ac:dyDescent="0.3">
      <c r="A13793" s="51"/>
      <c r="B13793" s="52"/>
      <c r="H13793" s="52"/>
      <c r="I13793" s="52"/>
    </row>
    <row r="13794" spans="1:9" x14ac:dyDescent="0.3">
      <c r="A13794" s="51"/>
      <c r="B13794" s="52"/>
      <c r="H13794" s="52"/>
      <c r="I13794" s="52"/>
    </row>
    <row r="13795" spans="1:9" x14ac:dyDescent="0.3">
      <c r="A13795" s="51"/>
      <c r="B13795" s="52"/>
      <c r="H13795" s="52"/>
      <c r="I13795" s="52"/>
    </row>
    <row r="13796" spans="1:9" x14ac:dyDescent="0.3">
      <c r="A13796" s="51"/>
      <c r="B13796" s="52"/>
      <c r="H13796" s="52"/>
      <c r="I13796" s="52"/>
    </row>
    <row r="13797" spans="1:9" x14ac:dyDescent="0.3">
      <c r="A13797" s="51"/>
      <c r="B13797" s="52"/>
      <c r="H13797" s="52"/>
      <c r="I13797" s="52"/>
    </row>
    <row r="13798" spans="1:9" x14ac:dyDescent="0.3">
      <c r="A13798" s="51"/>
      <c r="B13798" s="52"/>
      <c r="H13798" s="52"/>
      <c r="I13798" s="52"/>
    </row>
    <row r="13799" spans="1:9" x14ac:dyDescent="0.3">
      <c r="A13799" s="51"/>
      <c r="B13799" s="52"/>
      <c r="H13799" s="52"/>
      <c r="I13799" s="52"/>
    </row>
    <row r="13800" spans="1:9" x14ac:dyDescent="0.3">
      <c r="A13800" s="51"/>
      <c r="B13800" s="52"/>
      <c r="H13800" s="52"/>
      <c r="I13800" s="52"/>
    </row>
    <row r="13801" spans="1:9" x14ac:dyDescent="0.3">
      <c r="A13801" s="51"/>
      <c r="B13801" s="52"/>
      <c r="H13801" s="52"/>
      <c r="I13801" s="52"/>
    </row>
    <row r="13802" spans="1:9" x14ac:dyDescent="0.3">
      <c r="A13802" s="51"/>
      <c r="B13802" s="52"/>
      <c r="H13802" s="52"/>
      <c r="I13802" s="52"/>
    </row>
    <row r="13803" spans="1:9" x14ac:dyDescent="0.3">
      <c r="A13803" s="51"/>
      <c r="B13803" s="52"/>
      <c r="H13803" s="52"/>
      <c r="I13803" s="52"/>
    </row>
    <row r="13804" spans="1:9" x14ac:dyDescent="0.3">
      <c r="A13804" s="51"/>
      <c r="B13804" s="52"/>
      <c r="H13804" s="52"/>
      <c r="I13804" s="52"/>
    </row>
    <row r="13805" spans="1:9" x14ac:dyDescent="0.3">
      <c r="A13805" s="51"/>
      <c r="B13805" s="52"/>
      <c r="H13805" s="52"/>
      <c r="I13805" s="52"/>
    </row>
    <row r="13806" spans="1:9" x14ac:dyDescent="0.3">
      <c r="A13806" s="51"/>
      <c r="B13806" s="52"/>
      <c r="H13806" s="52"/>
      <c r="I13806" s="52"/>
    </row>
    <row r="13807" spans="1:9" x14ac:dyDescent="0.3">
      <c r="A13807" s="51"/>
      <c r="B13807" s="52"/>
      <c r="H13807" s="52"/>
      <c r="I13807" s="52"/>
    </row>
    <row r="13808" spans="1:9" x14ac:dyDescent="0.3">
      <c r="A13808" s="51"/>
      <c r="B13808" s="52"/>
      <c r="H13808" s="52"/>
      <c r="I13808" s="52"/>
    </row>
    <row r="13809" spans="1:9" x14ac:dyDescent="0.3">
      <c r="A13809" s="51"/>
      <c r="B13809" s="52"/>
      <c r="H13809" s="52"/>
      <c r="I13809" s="52"/>
    </row>
    <row r="13810" spans="1:9" x14ac:dyDescent="0.3">
      <c r="A13810" s="51"/>
      <c r="B13810" s="52"/>
      <c r="H13810" s="52"/>
      <c r="I13810" s="52"/>
    </row>
    <row r="13811" spans="1:9" x14ac:dyDescent="0.3">
      <c r="A13811" s="51"/>
      <c r="B13811" s="52"/>
      <c r="H13811" s="52"/>
      <c r="I13811" s="52"/>
    </row>
    <row r="13812" spans="1:9" x14ac:dyDescent="0.3">
      <c r="A13812" s="51"/>
      <c r="B13812" s="52"/>
      <c r="H13812" s="52"/>
      <c r="I13812" s="52"/>
    </row>
    <row r="13813" spans="1:9" x14ac:dyDescent="0.3">
      <c r="A13813" s="51"/>
      <c r="B13813" s="52"/>
      <c r="H13813" s="52"/>
      <c r="I13813" s="52"/>
    </row>
    <row r="13814" spans="1:9" x14ac:dyDescent="0.3">
      <c r="A13814" s="51"/>
      <c r="B13814" s="52"/>
      <c r="H13814" s="52"/>
      <c r="I13814" s="52"/>
    </row>
    <row r="13815" spans="1:9" x14ac:dyDescent="0.3">
      <c r="A13815" s="51"/>
      <c r="B13815" s="52"/>
      <c r="H13815" s="52"/>
      <c r="I13815" s="52"/>
    </row>
    <row r="13816" spans="1:9" x14ac:dyDescent="0.3">
      <c r="A13816" s="51"/>
      <c r="B13816" s="52"/>
      <c r="H13816" s="52"/>
      <c r="I13816" s="52"/>
    </row>
    <row r="13817" spans="1:9" x14ac:dyDescent="0.3">
      <c r="A13817" s="51"/>
      <c r="B13817" s="52"/>
      <c r="H13817" s="52"/>
      <c r="I13817" s="52"/>
    </row>
    <row r="13818" spans="1:9" x14ac:dyDescent="0.3">
      <c r="A13818" s="51"/>
      <c r="B13818" s="52"/>
      <c r="H13818" s="52"/>
      <c r="I13818" s="52"/>
    </row>
    <row r="13819" spans="1:9" x14ac:dyDescent="0.3">
      <c r="A13819" s="51"/>
      <c r="B13819" s="52"/>
      <c r="H13819" s="52"/>
      <c r="I13819" s="52"/>
    </row>
    <row r="13820" spans="1:9" x14ac:dyDescent="0.3">
      <c r="A13820" s="51"/>
      <c r="B13820" s="52"/>
      <c r="H13820" s="52"/>
      <c r="I13820" s="52"/>
    </row>
    <row r="13821" spans="1:9" x14ac:dyDescent="0.3">
      <c r="A13821" s="51"/>
      <c r="B13821" s="52"/>
      <c r="H13821" s="52"/>
      <c r="I13821" s="52"/>
    </row>
    <row r="13822" spans="1:9" x14ac:dyDescent="0.3">
      <c r="A13822" s="51"/>
      <c r="B13822" s="52"/>
      <c r="H13822" s="52"/>
      <c r="I13822" s="52"/>
    </row>
    <row r="13823" spans="1:9" x14ac:dyDescent="0.3">
      <c r="A13823" s="51"/>
      <c r="B13823" s="52"/>
      <c r="H13823" s="52"/>
      <c r="I13823" s="52"/>
    </row>
    <row r="13824" spans="1:9" x14ac:dyDescent="0.3">
      <c r="A13824" s="51"/>
      <c r="B13824" s="52"/>
      <c r="H13824" s="52"/>
      <c r="I13824" s="52"/>
    </row>
    <row r="13825" spans="1:9" x14ac:dyDescent="0.3">
      <c r="A13825" s="51"/>
      <c r="B13825" s="52"/>
      <c r="H13825" s="52"/>
      <c r="I13825" s="52"/>
    </row>
    <row r="13826" spans="1:9" x14ac:dyDescent="0.3">
      <c r="A13826" s="51"/>
      <c r="B13826" s="52"/>
      <c r="H13826" s="52"/>
      <c r="I13826" s="52"/>
    </row>
    <row r="13827" spans="1:9" x14ac:dyDescent="0.3">
      <c r="A13827" s="51"/>
      <c r="B13827" s="52"/>
      <c r="H13827" s="52"/>
      <c r="I13827" s="52"/>
    </row>
    <row r="13828" spans="1:9" x14ac:dyDescent="0.3">
      <c r="A13828" s="51"/>
      <c r="B13828" s="52"/>
      <c r="H13828" s="52"/>
      <c r="I13828" s="52"/>
    </row>
    <row r="13829" spans="1:9" x14ac:dyDescent="0.3">
      <c r="A13829" s="51"/>
      <c r="B13829" s="52"/>
      <c r="H13829" s="52"/>
      <c r="I13829" s="52"/>
    </row>
    <row r="13830" spans="1:9" x14ac:dyDescent="0.3">
      <c r="A13830" s="51"/>
      <c r="B13830" s="52"/>
      <c r="H13830" s="52"/>
      <c r="I13830" s="52"/>
    </row>
    <row r="13831" spans="1:9" x14ac:dyDescent="0.3">
      <c r="A13831" s="51"/>
      <c r="B13831" s="52"/>
      <c r="H13831" s="52"/>
      <c r="I13831" s="52"/>
    </row>
    <row r="13832" spans="1:9" x14ac:dyDescent="0.3">
      <c r="A13832" s="51"/>
      <c r="B13832" s="52"/>
      <c r="H13832" s="52"/>
      <c r="I13832" s="52"/>
    </row>
    <row r="13833" spans="1:9" x14ac:dyDescent="0.3">
      <c r="A13833" s="51"/>
      <c r="B13833" s="52"/>
      <c r="H13833" s="52"/>
      <c r="I13833" s="52"/>
    </row>
    <row r="13834" spans="1:9" x14ac:dyDescent="0.3">
      <c r="A13834" s="51"/>
      <c r="B13834" s="52"/>
      <c r="H13834" s="52"/>
      <c r="I13834" s="52"/>
    </row>
    <row r="13835" spans="1:9" x14ac:dyDescent="0.3">
      <c r="A13835" s="51"/>
      <c r="B13835" s="52"/>
      <c r="H13835" s="52"/>
      <c r="I13835" s="52"/>
    </row>
    <row r="13836" spans="1:9" x14ac:dyDescent="0.3">
      <c r="A13836" s="51"/>
      <c r="B13836" s="52"/>
      <c r="H13836" s="52"/>
      <c r="I13836" s="52"/>
    </row>
    <row r="13837" spans="1:9" x14ac:dyDescent="0.3">
      <c r="A13837" s="51"/>
      <c r="B13837" s="52"/>
      <c r="H13837" s="52"/>
      <c r="I13837" s="52"/>
    </row>
    <row r="13838" spans="1:9" x14ac:dyDescent="0.3">
      <c r="A13838" s="51"/>
      <c r="B13838" s="52"/>
      <c r="H13838" s="52"/>
      <c r="I13838" s="52"/>
    </row>
    <row r="13839" spans="1:9" x14ac:dyDescent="0.3">
      <c r="A13839" s="51"/>
      <c r="B13839" s="52"/>
      <c r="H13839" s="52"/>
      <c r="I13839" s="52"/>
    </row>
    <row r="13840" spans="1:9" x14ac:dyDescent="0.3">
      <c r="A13840" s="51"/>
      <c r="B13840" s="52"/>
      <c r="H13840" s="52"/>
      <c r="I13840" s="52"/>
    </row>
    <row r="13841" spans="1:9" x14ac:dyDescent="0.3">
      <c r="A13841" s="51"/>
      <c r="B13841" s="52"/>
      <c r="H13841" s="52"/>
      <c r="I13841" s="52"/>
    </row>
    <row r="13842" spans="1:9" x14ac:dyDescent="0.3">
      <c r="A13842" s="51"/>
      <c r="B13842" s="52"/>
      <c r="H13842" s="52"/>
      <c r="I13842" s="52"/>
    </row>
    <row r="13843" spans="1:9" x14ac:dyDescent="0.3">
      <c r="A13843" s="51"/>
      <c r="B13843" s="52"/>
      <c r="H13843" s="52"/>
      <c r="I13843" s="52"/>
    </row>
    <row r="13844" spans="1:9" x14ac:dyDescent="0.3">
      <c r="A13844" s="51"/>
      <c r="B13844" s="52"/>
      <c r="H13844" s="52"/>
      <c r="I13844" s="52"/>
    </row>
    <row r="13845" spans="1:9" x14ac:dyDescent="0.3">
      <c r="A13845" s="51"/>
      <c r="B13845" s="52"/>
      <c r="H13845" s="52"/>
      <c r="I13845" s="52"/>
    </row>
    <row r="13846" spans="1:9" x14ac:dyDescent="0.3">
      <c r="A13846" s="51"/>
      <c r="B13846" s="52"/>
      <c r="H13846" s="52"/>
      <c r="I13846" s="52"/>
    </row>
    <row r="13847" spans="1:9" x14ac:dyDescent="0.3">
      <c r="A13847" s="51"/>
      <c r="B13847" s="52"/>
      <c r="H13847" s="52"/>
      <c r="I13847" s="52"/>
    </row>
    <row r="13848" spans="1:9" x14ac:dyDescent="0.3">
      <c r="A13848" s="51"/>
      <c r="B13848" s="52"/>
      <c r="H13848" s="52"/>
      <c r="I13848" s="52"/>
    </row>
    <row r="13849" spans="1:9" x14ac:dyDescent="0.3">
      <c r="A13849" s="51"/>
      <c r="B13849" s="52"/>
      <c r="H13849" s="52"/>
      <c r="I13849" s="52"/>
    </row>
    <row r="13850" spans="1:9" x14ac:dyDescent="0.3">
      <c r="A13850" s="51"/>
      <c r="B13850" s="52"/>
      <c r="H13850" s="52"/>
      <c r="I13850" s="52"/>
    </row>
    <row r="13851" spans="1:9" x14ac:dyDescent="0.3">
      <c r="A13851" s="51"/>
      <c r="B13851" s="52"/>
      <c r="H13851" s="52"/>
      <c r="I13851" s="52"/>
    </row>
    <row r="13852" spans="1:9" x14ac:dyDescent="0.3">
      <c r="A13852" s="51"/>
      <c r="B13852" s="52"/>
      <c r="H13852" s="52"/>
      <c r="I13852" s="52"/>
    </row>
    <row r="13853" spans="1:9" x14ac:dyDescent="0.3">
      <c r="A13853" s="51"/>
      <c r="B13853" s="52"/>
      <c r="H13853" s="52"/>
      <c r="I13853" s="52"/>
    </row>
    <row r="13854" spans="1:9" x14ac:dyDescent="0.3">
      <c r="A13854" s="51"/>
      <c r="B13854" s="52"/>
      <c r="H13854" s="52"/>
      <c r="I13854" s="52"/>
    </row>
    <row r="13855" spans="1:9" x14ac:dyDescent="0.3">
      <c r="A13855" s="51"/>
      <c r="B13855" s="52"/>
      <c r="H13855" s="52"/>
      <c r="I13855" s="52"/>
    </row>
    <row r="13856" spans="1:9" x14ac:dyDescent="0.3">
      <c r="A13856" s="51"/>
      <c r="B13856" s="52"/>
      <c r="H13856" s="52"/>
      <c r="I13856" s="52"/>
    </row>
    <row r="13857" spans="1:9" x14ac:dyDescent="0.3">
      <c r="A13857" s="51"/>
      <c r="B13857" s="52"/>
      <c r="H13857" s="52"/>
      <c r="I13857" s="52"/>
    </row>
    <row r="13858" spans="1:9" x14ac:dyDescent="0.3">
      <c r="A13858" s="51"/>
      <c r="B13858" s="52"/>
      <c r="H13858" s="52"/>
      <c r="I13858" s="52"/>
    </row>
    <row r="13859" spans="1:9" x14ac:dyDescent="0.3">
      <c r="A13859" s="51"/>
      <c r="B13859" s="52"/>
      <c r="H13859" s="52"/>
      <c r="I13859" s="52"/>
    </row>
    <row r="13860" spans="1:9" x14ac:dyDescent="0.3">
      <c r="A13860" s="51"/>
      <c r="B13860" s="52"/>
      <c r="H13860" s="52"/>
      <c r="I13860" s="52"/>
    </row>
    <row r="13861" spans="1:9" x14ac:dyDescent="0.3">
      <c r="A13861" s="51"/>
      <c r="B13861" s="52"/>
      <c r="H13861" s="52"/>
      <c r="I13861" s="52"/>
    </row>
    <row r="13862" spans="1:9" x14ac:dyDescent="0.3">
      <c r="A13862" s="51"/>
      <c r="B13862" s="52"/>
      <c r="H13862" s="52"/>
      <c r="I13862" s="52"/>
    </row>
    <row r="13863" spans="1:9" x14ac:dyDescent="0.3">
      <c r="A13863" s="51"/>
      <c r="B13863" s="52"/>
      <c r="H13863" s="52"/>
      <c r="I13863" s="52"/>
    </row>
    <row r="13864" spans="1:9" x14ac:dyDescent="0.3">
      <c r="A13864" s="51"/>
      <c r="B13864" s="52"/>
      <c r="H13864" s="52"/>
      <c r="I13864" s="52"/>
    </row>
    <row r="13865" spans="1:9" x14ac:dyDescent="0.3">
      <c r="A13865" s="51"/>
      <c r="B13865" s="52"/>
      <c r="H13865" s="52"/>
      <c r="I13865" s="52"/>
    </row>
    <row r="13866" spans="1:9" x14ac:dyDescent="0.3">
      <c r="A13866" s="51"/>
      <c r="B13866" s="52"/>
      <c r="H13866" s="52"/>
      <c r="I13866" s="52"/>
    </row>
    <row r="13867" spans="1:9" x14ac:dyDescent="0.3">
      <c r="A13867" s="51"/>
      <c r="B13867" s="52"/>
      <c r="H13867" s="52"/>
      <c r="I13867" s="52"/>
    </row>
    <row r="13868" spans="1:9" x14ac:dyDescent="0.3">
      <c r="A13868" s="51"/>
      <c r="B13868" s="52"/>
      <c r="H13868" s="52"/>
      <c r="I13868" s="52"/>
    </row>
    <row r="13869" spans="1:9" x14ac:dyDescent="0.3">
      <c r="A13869" s="51"/>
      <c r="B13869" s="52"/>
      <c r="H13869" s="52"/>
      <c r="I13869" s="52"/>
    </row>
    <row r="13870" spans="1:9" x14ac:dyDescent="0.3">
      <c r="A13870" s="51"/>
      <c r="B13870" s="52"/>
      <c r="H13870" s="52"/>
      <c r="I13870" s="52"/>
    </row>
    <row r="13871" spans="1:9" x14ac:dyDescent="0.3">
      <c r="A13871" s="51"/>
      <c r="B13871" s="52"/>
      <c r="H13871" s="52"/>
      <c r="I13871" s="52"/>
    </row>
    <row r="13872" spans="1:9" x14ac:dyDescent="0.3">
      <c r="A13872" s="51"/>
      <c r="B13872" s="52"/>
      <c r="H13872" s="52"/>
      <c r="I13872" s="52"/>
    </row>
    <row r="13873" spans="1:9" x14ac:dyDescent="0.3">
      <c r="A13873" s="51"/>
      <c r="B13873" s="52"/>
      <c r="H13873" s="52"/>
      <c r="I13873" s="52"/>
    </row>
    <row r="13874" spans="1:9" x14ac:dyDescent="0.3">
      <c r="A13874" s="51"/>
      <c r="B13874" s="52"/>
      <c r="H13874" s="52"/>
      <c r="I13874" s="52"/>
    </row>
    <row r="13875" spans="1:9" x14ac:dyDescent="0.3">
      <c r="A13875" s="51"/>
      <c r="B13875" s="52"/>
      <c r="H13875" s="52"/>
      <c r="I13875" s="52"/>
    </row>
    <row r="13876" spans="1:9" x14ac:dyDescent="0.3">
      <c r="A13876" s="51"/>
      <c r="B13876" s="52"/>
      <c r="H13876" s="52"/>
      <c r="I13876" s="52"/>
    </row>
    <row r="13877" spans="1:9" x14ac:dyDescent="0.3">
      <c r="A13877" s="51"/>
      <c r="B13877" s="52"/>
      <c r="H13877" s="52"/>
      <c r="I13877" s="52"/>
    </row>
    <row r="13878" spans="1:9" x14ac:dyDescent="0.3">
      <c r="A13878" s="51"/>
      <c r="B13878" s="52"/>
      <c r="H13878" s="52"/>
      <c r="I13878" s="52"/>
    </row>
    <row r="13879" spans="1:9" x14ac:dyDescent="0.3">
      <c r="A13879" s="51"/>
      <c r="B13879" s="52"/>
      <c r="H13879" s="52"/>
      <c r="I13879" s="52"/>
    </row>
    <row r="13880" spans="1:9" x14ac:dyDescent="0.3">
      <c r="A13880" s="51"/>
      <c r="B13880" s="52"/>
      <c r="H13880" s="52"/>
      <c r="I13880" s="52"/>
    </row>
    <row r="13881" spans="1:9" x14ac:dyDescent="0.3">
      <c r="A13881" s="51"/>
      <c r="B13881" s="52"/>
      <c r="H13881" s="52"/>
      <c r="I13881" s="52"/>
    </row>
    <row r="13882" spans="1:9" x14ac:dyDescent="0.3">
      <c r="A13882" s="51"/>
      <c r="B13882" s="52"/>
      <c r="H13882" s="52"/>
      <c r="I13882" s="52"/>
    </row>
    <row r="13883" spans="1:9" x14ac:dyDescent="0.3">
      <c r="A13883" s="51"/>
      <c r="B13883" s="52"/>
      <c r="H13883" s="52"/>
      <c r="I13883" s="52"/>
    </row>
    <row r="13884" spans="1:9" x14ac:dyDescent="0.3">
      <c r="A13884" s="51"/>
      <c r="B13884" s="52"/>
      <c r="H13884" s="52"/>
      <c r="I13884" s="52"/>
    </row>
    <row r="13885" spans="1:9" x14ac:dyDescent="0.3">
      <c r="A13885" s="51"/>
      <c r="B13885" s="52"/>
      <c r="H13885" s="52"/>
      <c r="I13885" s="52"/>
    </row>
    <row r="13886" spans="1:9" x14ac:dyDescent="0.3">
      <c r="A13886" s="51"/>
      <c r="B13886" s="52"/>
      <c r="H13886" s="52"/>
      <c r="I13886" s="52"/>
    </row>
    <row r="13887" spans="1:9" x14ac:dyDescent="0.3">
      <c r="A13887" s="51"/>
      <c r="B13887" s="52"/>
      <c r="H13887" s="52"/>
      <c r="I13887" s="52"/>
    </row>
    <row r="13888" spans="1:9" x14ac:dyDescent="0.3">
      <c r="A13888" s="51"/>
      <c r="B13888" s="52"/>
      <c r="H13888" s="52"/>
      <c r="I13888" s="52"/>
    </row>
    <row r="13889" spans="1:9" x14ac:dyDescent="0.3">
      <c r="A13889" s="51"/>
      <c r="B13889" s="52"/>
      <c r="H13889" s="52"/>
      <c r="I13889" s="52"/>
    </row>
    <row r="13890" spans="1:9" x14ac:dyDescent="0.3">
      <c r="A13890" s="51"/>
      <c r="B13890" s="52"/>
      <c r="H13890" s="52"/>
      <c r="I13890" s="52"/>
    </row>
    <row r="13891" spans="1:9" x14ac:dyDescent="0.3">
      <c r="A13891" s="51"/>
      <c r="B13891" s="52"/>
      <c r="H13891" s="52"/>
      <c r="I13891" s="52"/>
    </row>
    <row r="13892" spans="1:9" x14ac:dyDescent="0.3">
      <c r="A13892" s="51"/>
      <c r="B13892" s="52"/>
      <c r="H13892" s="52"/>
      <c r="I13892" s="52"/>
    </row>
    <row r="13893" spans="1:9" x14ac:dyDescent="0.3">
      <c r="A13893" s="51"/>
      <c r="B13893" s="52"/>
      <c r="H13893" s="52"/>
      <c r="I13893" s="52"/>
    </row>
    <row r="13894" spans="1:9" x14ac:dyDescent="0.3">
      <c r="A13894" s="51"/>
      <c r="B13894" s="52"/>
      <c r="H13894" s="52"/>
      <c r="I13894" s="52"/>
    </row>
    <row r="13895" spans="1:9" x14ac:dyDescent="0.3">
      <c r="A13895" s="51"/>
      <c r="B13895" s="52"/>
      <c r="H13895" s="52"/>
      <c r="I13895" s="52"/>
    </row>
    <row r="13896" spans="1:9" x14ac:dyDescent="0.3">
      <c r="A13896" s="51"/>
      <c r="B13896" s="52"/>
      <c r="H13896" s="52"/>
      <c r="I13896" s="52"/>
    </row>
    <row r="13897" spans="1:9" x14ac:dyDescent="0.3">
      <c r="A13897" s="51"/>
      <c r="B13897" s="52"/>
      <c r="H13897" s="52"/>
      <c r="I13897" s="52"/>
    </row>
    <row r="13898" spans="1:9" x14ac:dyDescent="0.3">
      <c r="A13898" s="51"/>
      <c r="B13898" s="52"/>
      <c r="H13898" s="52"/>
      <c r="I13898" s="52"/>
    </row>
    <row r="13899" spans="1:9" x14ac:dyDescent="0.3">
      <c r="A13899" s="51"/>
      <c r="B13899" s="52"/>
      <c r="H13899" s="52"/>
      <c r="I13899" s="52"/>
    </row>
    <row r="13900" spans="1:9" x14ac:dyDescent="0.3">
      <c r="A13900" s="51"/>
      <c r="B13900" s="52"/>
      <c r="H13900" s="52"/>
      <c r="I13900" s="52"/>
    </row>
    <row r="13901" spans="1:9" x14ac:dyDescent="0.3">
      <c r="A13901" s="51"/>
      <c r="B13901" s="52"/>
      <c r="H13901" s="52"/>
      <c r="I13901" s="52"/>
    </row>
    <row r="13902" spans="1:9" x14ac:dyDescent="0.3">
      <c r="A13902" s="51"/>
      <c r="B13902" s="52"/>
      <c r="H13902" s="52"/>
      <c r="I13902" s="52"/>
    </row>
    <row r="13903" spans="1:9" x14ac:dyDescent="0.3">
      <c r="A13903" s="51"/>
      <c r="B13903" s="52"/>
      <c r="H13903" s="52"/>
      <c r="I13903" s="52"/>
    </row>
    <row r="13904" spans="1:9" x14ac:dyDescent="0.3">
      <c r="A13904" s="51"/>
      <c r="B13904" s="52"/>
      <c r="H13904" s="52"/>
      <c r="I13904" s="52"/>
    </row>
    <row r="13905" spans="1:9" x14ac:dyDescent="0.3">
      <c r="A13905" s="51"/>
      <c r="B13905" s="52"/>
      <c r="H13905" s="52"/>
      <c r="I13905" s="52"/>
    </row>
    <row r="13906" spans="1:9" x14ac:dyDescent="0.3">
      <c r="A13906" s="51"/>
      <c r="B13906" s="52"/>
      <c r="H13906" s="52"/>
      <c r="I13906" s="52"/>
    </row>
    <row r="13907" spans="1:9" x14ac:dyDescent="0.3">
      <c r="A13907" s="51"/>
      <c r="B13907" s="52"/>
      <c r="H13907" s="52"/>
      <c r="I13907" s="52"/>
    </row>
    <row r="13908" spans="1:9" x14ac:dyDescent="0.3">
      <c r="A13908" s="51"/>
      <c r="B13908" s="52"/>
      <c r="H13908" s="52"/>
      <c r="I13908" s="52"/>
    </row>
    <row r="13909" spans="1:9" x14ac:dyDescent="0.3">
      <c r="A13909" s="51"/>
      <c r="B13909" s="52"/>
      <c r="H13909" s="52"/>
      <c r="I13909" s="52"/>
    </row>
    <row r="13910" spans="1:9" x14ac:dyDescent="0.3">
      <c r="A13910" s="51"/>
      <c r="B13910" s="52"/>
      <c r="H13910" s="52"/>
      <c r="I13910" s="52"/>
    </row>
    <row r="13911" spans="1:9" x14ac:dyDescent="0.3">
      <c r="A13911" s="51"/>
      <c r="B13911" s="52"/>
      <c r="H13911" s="52"/>
      <c r="I13911" s="52"/>
    </row>
    <row r="13912" spans="1:9" x14ac:dyDescent="0.3">
      <c r="A13912" s="51"/>
      <c r="B13912" s="52"/>
      <c r="H13912" s="52"/>
      <c r="I13912" s="52"/>
    </row>
    <row r="13913" spans="1:9" x14ac:dyDescent="0.3">
      <c r="A13913" s="51"/>
      <c r="B13913" s="52"/>
      <c r="H13913" s="52"/>
      <c r="I13913" s="52"/>
    </row>
    <row r="13914" spans="1:9" x14ac:dyDescent="0.3">
      <c r="A13914" s="51"/>
      <c r="B13914" s="52"/>
      <c r="H13914" s="52"/>
      <c r="I13914" s="52"/>
    </row>
    <row r="13915" spans="1:9" x14ac:dyDescent="0.3">
      <c r="A13915" s="51"/>
      <c r="B13915" s="52"/>
      <c r="H13915" s="52"/>
      <c r="I13915" s="52"/>
    </row>
    <row r="13916" spans="1:9" x14ac:dyDescent="0.3">
      <c r="A13916" s="51"/>
      <c r="B13916" s="52"/>
      <c r="H13916" s="52"/>
      <c r="I13916" s="52"/>
    </row>
    <row r="13917" spans="1:9" x14ac:dyDescent="0.3">
      <c r="A13917" s="51"/>
      <c r="B13917" s="52"/>
      <c r="H13917" s="52"/>
      <c r="I13917" s="52"/>
    </row>
    <row r="13918" spans="1:9" x14ac:dyDescent="0.3">
      <c r="A13918" s="51"/>
      <c r="B13918" s="52"/>
      <c r="H13918" s="52"/>
      <c r="I13918" s="52"/>
    </row>
    <row r="13919" spans="1:9" x14ac:dyDescent="0.3">
      <c r="A13919" s="51"/>
      <c r="B13919" s="52"/>
      <c r="H13919" s="52"/>
      <c r="I13919" s="52"/>
    </row>
    <row r="13920" spans="1:9" x14ac:dyDescent="0.3">
      <c r="A13920" s="51"/>
      <c r="B13920" s="52"/>
      <c r="H13920" s="52"/>
      <c r="I13920" s="52"/>
    </row>
    <row r="13921" spans="1:9" x14ac:dyDescent="0.3">
      <c r="A13921" s="51"/>
      <c r="B13921" s="52"/>
      <c r="H13921" s="52"/>
      <c r="I13921" s="52"/>
    </row>
    <row r="13922" spans="1:9" x14ac:dyDescent="0.3">
      <c r="A13922" s="51"/>
      <c r="B13922" s="52"/>
      <c r="H13922" s="52"/>
      <c r="I13922" s="52"/>
    </row>
    <row r="13923" spans="1:9" x14ac:dyDescent="0.3">
      <c r="A13923" s="51"/>
      <c r="B13923" s="52"/>
      <c r="H13923" s="52"/>
      <c r="I13923" s="52"/>
    </row>
    <row r="13924" spans="1:9" x14ac:dyDescent="0.3">
      <c r="A13924" s="51"/>
      <c r="B13924" s="52"/>
      <c r="H13924" s="52"/>
      <c r="I13924" s="52"/>
    </row>
    <row r="13925" spans="1:9" x14ac:dyDescent="0.3">
      <c r="A13925" s="51"/>
      <c r="B13925" s="52"/>
      <c r="H13925" s="52"/>
      <c r="I13925" s="52"/>
    </row>
    <row r="13926" spans="1:9" x14ac:dyDescent="0.3">
      <c r="A13926" s="51"/>
      <c r="B13926" s="52"/>
      <c r="H13926" s="52"/>
      <c r="I13926" s="52"/>
    </row>
    <row r="13927" spans="1:9" x14ac:dyDescent="0.3">
      <c r="A13927" s="51"/>
      <c r="B13927" s="52"/>
      <c r="H13927" s="52"/>
      <c r="I13927" s="52"/>
    </row>
    <row r="13928" spans="1:9" x14ac:dyDescent="0.3">
      <c r="A13928" s="51"/>
      <c r="B13928" s="52"/>
      <c r="H13928" s="52"/>
      <c r="I13928" s="52"/>
    </row>
    <row r="13929" spans="1:9" x14ac:dyDescent="0.3">
      <c r="A13929" s="51"/>
      <c r="B13929" s="52"/>
      <c r="H13929" s="52"/>
      <c r="I13929" s="52"/>
    </row>
    <row r="13930" spans="1:9" x14ac:dyDescent="0.3">
      <c r="A13930" s="51"/>
      <c r="B13930" s="52"/>
      <c r="H13930" s="52"/>
      <c r="I13930" s="52"/>
    </row>
    <row r="13931" spans="1:9" x14ac:dyDescent="0.3">
      <c r="A13931" s="51"/>
      <c r="B13931" s="52"/>
      <c r="H13931" s="52"/>
      <c r="I13931" s="52"/>
    </row>
    <row r="13932" spans="1:9" x14ac:dyDescent="0.3">
      <c r="A13932" s="51"/>
      <c r="B13932" s="52"/>
      <c r="H13932" s="52"/>
      <c r="I13932" s="52"/>
    </row>
    <row r="13933" spans="1:9" x14ac:dyDescent="0.3">
      <c r="A13933" s="51"/>
      <c r="B13933" s="52"/>
      <c r="H13933" s="52"/>
      <c r="I13933" s="52"/>
    </row>
    <row r="13934" spans="1:9" x14ac:dyDescent="0.3">
      <c r="A13934" s="51"/>
      <c r="B13934" s="52"/>
      <c r="H13934" s="52"/>
      <c r="I13934" s="52"/>
    </row>
    <row r="13935" spans="1:9" x14ac:dyDescent="0.3">
      <c r="A13935" s="51"/>
      <c r="B13935" s="52"/>
      <c r="H13935" s="52"/>
      <c r="I13935" s="52"/>
    </row>
    <row r="13936" spans="1:9" x14ac:dyDescent="0.3">
      <c r="A13936" s="51"/>
      <c r="B13936" s="52"/>
      <c r="H13936" s="52"/>
      <c r="I13936" s="52"/>
    </row>
    <row r="13937" spans="1:9" x14ac:dyDescent="0.3">
      <c r="A13937" s="51"/>
      <c r="B13937" s="52"/>
      <c r="H13937" s="52"/>
      <c r="I13937" s="52"/>
    </row>
    <row r="13938" spans="1:9" x14ac:dyDescent="0.3">
      <c r="A13938" s="51"/>
      <c r="B13938" s="52"/>
      <c r="H13938" s="52"/>
      <c r="I13938" s="52"/>
    </row>
    <row r="13939" spans="1:9" x14ac:dyDescent="0.3">
      <c r="A13939" s="51"/>
      <c r="B13939" s="52"/>
      <c r="H13939" s="52"/>
      <c r="I13939" s="52"/>
    </row>
    <row r="13940" spans="1:9" x14ac:dyDescent="0.3">
      <c r="A13940" s="51"/>
      <c r="B13940" s="52"/>
      <c r="H13940" s="52"/>
      <c r="I13940" s="52"/>
    </row>
    <row r="13941" spans="1:9" x14ac:dyDescent="0.3">
      <c r="A13941" s="51"/>
      <c r="B13941" s="52"/>
      <c r="H13941" s="52"/>
      <c r="I13941" s="52"/>
    </row>
    <row r="13942" spans="1:9" x14ac:dyDescent="0.3">
      <c r="A13942" s="51"/>
      <c r="B13942" s="52"/>
      <c r="H13942" s="52"/>
      <c r="I13942" s="52"/>
    </row>
    <row r="13943" spans="1:9" x14ac:dyDescent="0.3">
      <c r="A13943" s="51"/>
      <c r="B13943" s="52"/>
      <c r="H13943" s="52"/>
      <c r="I13943" s="52"/>
    </row>
    <row r="13944" spans="1:9" x14ac:dyDescent="0.3">
      <c r="A13944" s="51"/>
      <c r="B13944" s="52"/>
      <c r="H13944" s="52"/>
      <c r="I13944" s="52"/>
    </row>
    <row r="13945" spans="1:9" x14ac:dyDescent="0.3">
      <c r="A13945" s="51"/>
      <c r="B13945" s="52"/>
      <c r="H13945" s="52"/>
      <c r="I13945" s="52"/>
    </row>
    <row r="13946" spans="1:9" x14ac:dyDescent="0.3">
      <c r="A13946" s="51"/>
      <c r="B13946" s="52"/>
      <c r="H13946" s="52"/>
      <c r="I13946" s="52"/>
    </row>
    <row r="13947" spans="1:9" x14ac:dyDescent="0.3">
      <c r="A13947" s="51"/>
      <c r="B13947" s="52"/>
      <c r="H13947" s="52"/>
      <c r="I13947" s="52"/>
    </row>
    <row r="13948" spans="1:9" x14ac:dyDescent="0.3">
      <c r="A13948" s="51"/>
      <c r="B13948" s="52"/>
      <c r="H13948" s="52"/>
      <c r="I13948" s="52"/>
    </row>
    <row r="13949" spans="1:9" x14ac:dyDescent="0.3">
      <c r="A13949" s="51"/>
      <c r="B13949" s="52"/>
      <c r="H13949" s="52"/>
      <c r="I13949" s="52"/>
    </row>
    <row r="13950" spans="1:9" x14ac:dyDescent="0.3">
      <c r="A13950" s="51"/>
      <c r="B13950" s="52"/>
      <c r="H13950" s="52"/>
      <c r="I13950" s="52"/>
    </row>
    <row r="13951" spans="1:9" x14ac:dyDescent="0.3">
      <c r="A13951" s="51"/>
      <c r="B13951" s="52"/>
      <c r="H13951" s="52"/>
      <c r="I13951" s="52"/>
    </row>
    <row r="13952" spans="1:9" x14ac:dyDescent="0.3">
      <c r="A13952" s="51"/>
      <c r="B13952" s="52"/>
      <c r="H13952" s="52"/>
      <c r="I13952" s="52"/>
    </row>
    <row r="13953" spans="1:9" x14ac:dyDescent="0.3">
      <c r="A13953" s="51"/>
      <c r="B13953" s="52"/>
      <c r="H13953" s="52"/>
      <c r="I13953" s="52"/>
    </row>
    <row r="13954" spans="1:9" x14ac:dyDescent="0.3">
      <c r="A13954" s="51"/>
      <c r="B13954" s="52"/>
      <c r="H13954" s="52"/>
      <c r="I13954" s="52"/>
    </row>
    <row r="13955" spans="1:9" x14ac:dyDescent="0.3">
      <c r="A13955" s="51"/>
      <c r="B13955" s="52"/>
      <c r="H13955" s="52"/>
      <c r="I13955" s="52"/>
    </row>
    <row r="13956" spans="1:9" x14ac:dyDescent="0.3">
      <c r="A13956" s="51"/>
      <c r="B13956" s="52"/>
      <c r="H13956" s="52"/>
      <c r="I13956" s="52"/>
    </row>
    <row r="13957" spans="1:9" x14ac:dyDescent="0.3">
      <c r="A13957" s="51"/>
      <c r="B13957" s="52"/>
      <c r="H13957" s="52"/>
      <c r="I13957" s="52"/>
    </row>
    <row r="13958" spans="1:9" x14ac:dyDescent="0.3">
      <c r="A13958" s="51"/>
      <c r="B13958" s="52"/>
      <c r="H13958" s="52"/>
      <c r="I13958" s="52"/>
    </row>
    <row r="13959" spans="1:9" x14ac:dyDescent="0.3">
      <c r="A13959" s="51"/>
      <c r="B13959" s="52"/>
      <c r="H13959" s="52"/>
      <c r="I13959" s="52"/>
    </row>
    <row r="13960" spans="1:9" x14ac:dyDescent="0.3">
      <c r="A13960" s="51"/>
      <c r="B13960" s="52"/>
      <c r="H13960" s="52"/>
      <c r="I13960" s="52"/>
    </row>
    <row r="13961" spans="1:9" x14ac:dyDescent="0.3">
      <c r="A13961" s="51"/>
      <c r="B13961" s="52"/>
      <c r="H13961" s="52"/>
      <c r="I13961" s="52"/>
    </row>
    <row r="13962" spans="1:9" x14ac:dyDescent="0.3">
      <c r="A13962" s="51"/>
      <c r="B13962" s="52"/>
      <c r="H13962" s="52"/>
      <c r="I13962" s="52"/>
    </row>
    <row r="13963" spans="1:9" x14ac:dyDescent="0.3">
      <c r="A13963" s="51"/>
      <c r="B13963" s="52"/>
      <c r="H13963" s="52"/>
      <c r="I13963" s="52"/>
    </row>
    <row r="13964" spans="1:9" x14ac:dyDescent="0.3">
      <c r="A13964" s="51"/>
      <c r="B13964" s="52"/>
      <c r="H13964" s="52"/>
      <c r="I13964" s="52"/>
    </row>
    <row r="13965" spans="1:9" x14ac:dyDescent="0.3">
      <c r="A13965" s="51"/>
      <c r="B13965" s="52"/>
      <c r="H13965" s="52"/>
      <c r="I13965" s="52"/>
    </row>
    <row r="13966" spans="1:9" x14ac:dyDescent="0.3">
      <c r="A13966" s="51"/>
      <c r="B13966" s="52"/>
      <c r="H13966" s="52"/>
      <c r="I13966" s="52"/>
    </row>
    <row r="13967" spans="1:9" x14ac:dyDescent="0.3">
      <c r="A13967" s="51"/>
      <c r="B13967" s="52"/>
      <c r="H13967" s="52"/>
      <c r="I13967" s="52"/>
    </row>
    <row r="13968" spans="1:9" x14ac:dyDescent="0.3">
      <c r="A13968" s="51"/>
      <c r="B13968" s="52"/>
      <c r="H13968" s="52"/>
      <c r="I13968" s="52"/>
    </row>
    <row r="13969" spans="1:9" x14ac:dyDescent="0.3">
      <c r="A13969" s="51"/>
      <c r="B13969" s="52"/>
      <c r="H13969" s="52"/>
      <c r="I13969" s="52"/>
    </row>
    <row r="13970" spans="1:9" x14ac:dyDescent="0.3">
      <c r="A13970" s="51"/>
      <c r="B13970" s="52"/>
      <c r="H13970" s="52"/>
      <c r="I13970" s="52"/>
    </row>
    <row r="13971" spans="1:9" x14ac:dyDescent="0.3">
      <c r="A13971" s="51"/>
      <c r="B13971" s="52"/>
      <c r="H13971" s="52"/>
      <c r="I13971" s="52"/>
    </row>
    <row r="13972" spans="1:9" x14ac:dyDescent="0.3">
      <c r="A13972" s="51"/>
      <c r="B13972" s="52"/>
      <c r="H13972" s="52"/>
      <c r="I13972" s="52"/>
    </row>
    <row r="13973" spans="1:9" x14ac:dyDescent="0.3">
      <c r="A13973" s="51"/>
      <c r="B13973" s="52"/>
      <c r="H13973" s="52"/>
      <c r="I13973" s="52"/>
    </row>
    <row r="13974" spans="1:9" x14ac:dyDescent="0.3">
      <c r="A13974" s="51"/>
      <c r="B13974" s="52"/>
      <c r="H13974" s="52"/>
      <c r="I13974" s="52"/>
    </row>
    <row r="13975" spans="1:9" x14ac:dyDescent="0.3">
      <c r="A13975" s="51"/>
      <c r="B13975" s="52"/>
      <c r="H13975" s="52"/>
      <c r="I13975" s="52"/>
    </row>
    <row r="13976" spans="1:9" x14ac:dyDescent="0.3">
      <c r="A13976" s="51"/>
      <c r="B13976" s="52"/>
      <c r="H13976" s="52"/>
      <c r="I13976" s="52"/>
    </row>
    <row r="13977" spans="1:9" x14ac:dyDescent="0.3">
      <c r="A13977" s="51"/>
      <c r="B13977" s="52"/>
      <c r="H13977" s="52"/>
      <c r="I13977" s="52"/>
    </row>
    <row r="13978" spans="1:9" x14ac:dyDescent="0.3">
      <c r="A13978" s="51"/>
      <c r="B13978" s="52"/>
      <c r="H13978" s="52"/>
      <c r="I13978" s="52"/>
    </row>
    <row r="13979" spans="1:9" x14ac:dyDescent="0.3">
      <c r="A13979" s="51"/>
      <c r="B13979" s="52"/>
      <c r="H13979" s="52"/>
      <c r="I13979" s="52"/>
    </row>
    <row r="13980" spans="1:9" x14ac:dyDescent="0.3">
      <c r="A13980" s="51"/>
      <c r="B13980" s="52"/>
      <c r="H13980" s="52"/>
      <c r="I13980" s="52"/>
    </row>
    <row r="13981" spans="1:9" x14ac:dyDescent="0.3">
      <c r="A13981" s="51"/>
      <c r="B13981" s="52"/>
      <c r="H13981" s="52"/>
      <c r="I13981" s="52"/>
    </row>
    <row r="13982" spans="1:9" x14ac:dyDescent="0.3">
      <c r="A13982" s="51"/>
      <c r="B13982" s="52"/>
      <c r="H13982" s="52"/>
      <c r="I13982" s="52"/>
    </row>
    <row r="13983" spans="1:9" x14ac:dyDescent="0.3">
      <c r="A13983" s="51"/>
      <c r="B13983" s="52"/>
      <c r="H13983" s="52"/>
      <c r="I13983" s="52"/>
    </row>
    <row r="13984" spans="1:9" x14ac:dyDescent="0.3">
      <c r="A13984" s="51"/>
      <c r="B13984" s="52"/>
      <c r="H13984" s="52"/>
      <c r="I13984" s="52"/>
    </row>
    <row r="13985" spans="1:9" x14ac:dyDescent="0.3">
      <c r="A13985" s="51"/>
      <c r="B13985" s="52"/>
      <c r="H13985" s="52"/>
      <c r="I13985" s="52"/>
    </row>
    <row r="13986" spans="1:9" x14ac:dyDescent="0.3">
      <c r="A13986" s="51"/>
      <c r="B13986" s="52"/>
      <c r="H13986" s="52"/>
      <c r="I13986" s="52"/>
    </row>
    <row r="13987" spans="1:9" x14ac:dyDescent="0.3">
      <c r="A13987" s="51"/>
      <c r="B13987" s="52"/>
      <c r="H13987" s="52"/>
      <c r="I13987" s="52"/>
    </row>
    <row r="13988" spans="1:9" x14ac:dyDescent="0.3">
      <c r="A13988" s="51"/>
      <c r="B13988" s="52"/>
      <c r="H13988" s="52"/>
      <c r="I13988" s="52"/>
    </row>
    <row r="13989" spans="1:9" x14ac:dyDescent="0.3">
      <c r="A13989" s="51"/>
      <c r="B13989" s="52"/>
      <c r="H13989" s="52"/>
      <c r="I13989" s="52"/>
    </row>
    <row r="13990" spans="1:9" x14ac:dyDescent="0.3">
      <c r="A13990" s="51"/>
      <c r="B13990" s="52"/>
      <c r="H13990" s="52"/>
      <c r="I13990" s="52"/>
    </row>
    <row r="13991" spans="1:9" x14ac:dyDescent="0.3">
      <c r="A13991" s="51"/>
      <c r="B13991" s="52"/>
      <c r="H13991" s="52"/>
      <c r="I13991" s="52"/>
    </row>
    <row r="13992" spans="1:9" x14ac:dyDescent="0.3">
      <c r="A13992" s="51"/>
      <c r="B13992" s="52"/>
      <c r="H13992" s="52"/>
      <c r="I13992" s="52"/>
    </row>
    <row r="13993" spans="1:9" x14ac:dyDescent="0.3">
      <c r="A13993" s="51"/>
      <c r="B13993" s="52"/>
      <c r="H13993" s="52"/>
      <c r="I13993" s="52"/>
    </row>
    <row r="13994" spans="1:9" x14ac:dyDescent="0.3">
      <c r="A13994" s="51"/>
      <c r="B13994" s="52"/>
      <c r="H13994" s="52"/>
      <c r="I13994" s="52"/>
    </row>
    <row r="13995" spans="1:9" x14ac:dyDescent="0.3">
      <c r="A13995" s="51"/>
      <c r="B13995" s="52"/>
      <c r="H13995" s="52"/>
      <c r="I13995" s="52"/>
    </row>
    <row r="13996" spans="1:9" x14ac:dyDescent="0.3">
      <c r="A13996" s="51"/>
      <c r="B13996" s="52"/>
      <c r="H13996" s="52"/>
      <c r="I13996" s="52"/>
    </row>
    <row r="13997" spans="1:9" x14ac:dyDescent="0.3">
      <c r="A13997" s="51"/>
      <c r="B13997" s="52"/>
      <c r="H13997" s="52"/>
      <c r="I13997" s="52"/>
    </row>
    <row r="13998" spans="1:9" x14ac:dyDescent="0.3">
      <c r="A13998" s="51"/>
      <c r="B13998" s="52"/>
      <c r="H13998" s="52"/>
      <c r="I13998" s="52"/>
    </row>
    <row r="13999" spans="1:9" x14ac:dyDescent="0.3">
      <c r="A13999" s="51"/>
      <c r="B13999" s="52"/>
      <c r="H13999" s="52"/>
      <c r="I13999" s="52"/>
    </row>
    <row r="14000" spans="1:9" x14ac:dyDescent="0.3">
      <c r="A14000" s="51"/>
      <c r="B14000" s="52"/>
      <c r="H14000" s="52"/>
      <c r="I14000" s="52"/>
    </row>
    <row r="14001" spans="1:9" x14ac:dyDescent="0.3">
      <c r="A14001" s="51"/>
      <c r="B14001" s="52"/>
      <c r="H14001" s="52"/>
      <c r="I14001" s="52"/>
    </row>
    <row r="14002" spans="1:9" x14ac:dyDescent="0.3">
      <c r="A14002" s="51"/>
      <c r="B14002" s="52"/>
      <c r="H14002" s="52"/>
      <c r="I14002" s="52"/>
    </row>
    <row r="14003" spans="1:9" x14ac:dyDescent="0.3">
      <c r="A14003" s="51"/>
      <c r="B14003" s="52"/>
      <c r="H14003" s="52"/>
      <c r="I14003" s="52"/>
    </row>
    <row r="14004" spans="1:9" x14ac:dyDescent="0.3">
      <c r="A14004" s="51"/>
      <c r="B14004" s="52"/>
      <c r="H14004" s="52"/>
      <c r="I14004" s="52"/>
    </row>
    <row r="14005" spans="1:9" x14ac:dyDescent="0.3">
      <c r="A14005" s="51"/>
      <c r="B14005" s="52"/>
      <c r="H14005" s="52"/>
      <c r="I14005" s="52"/>
    </row>
    <row r="14006" spans="1:9" x14ac:dyDescent="0.3">
      <c r="A14006" s="51"/>
      <c r="B14006" s="52"/>
      <c r="H14006" s="52"/>
      <c r="I14006" s="52"/>
    </row>
    <row r="14007" spans="1:9" x14ac:dyDescent="0.3">
      <c r="A14007" s="51"/>
      <c r="B14007" s="52"/>
      <c r="H14007" s="52"/>
      <c r="I14007" s="52"/>
    </row>
    <row r="14008" spans="1:9" x14ac:dyDescent="0.3">
      <c r="A14008" s="51"/>
      <c r="B14008" s="52"/>
      <c r="H14008" s="52"/>
      <c r="I14008" s="52"/>
    </row>
    <row r="14009" spans="1:9" x14ac:dyDescent="0.3">
      <c r="A14009" s="51"/>
      <c r="B14009" s="52"/>
      <c r="H14009" s="52"/>
      <c r="I14009" s="52"/>
    </row>
    <row r="14010" spans="1:9" x14ac:dyDescent="0.3">
      <c r="A14010" s="51"/>
      <c r="B14010" s="52"/>
      <c r="H14010" s="52"/>
      <c r="I14010" s="52"/>
    </row>
    <row r="14011" spans="1:9" x14ac:dyDescent="0.3">
      <c r="A14011" s="51"/>
      <c r="B14011" s="52"/>
      <c r="H14011" s="52"/>
      <c r="I14011" s="52"/>
    </row>
    <row r="14012" spans="1:9" x14ac:dyDescent="0.3">
      <c r="A14012" s="51"/>
      <c r="B14012" s="52"/>
      <c r="H14012" s="52"/>
      <c r="I14012" s="52"/>
    </row>
    <row r="14013" spans="1:9" x14ac:dyDescent="0.3">
      <c r="A14013" s="51"/>
      <c r="B14013" s="52"/>
      <c r="H14013" s="52"/>
      <c r="I14013" s="52"/>
    </row>
    <row r="14014" spans="1:9" x14ac:dyDescent="0.3">
      <c r="A14014" s="51"/>
      <c r="B14014" s="52"/>
      <c r="H14014" s="52"/>
      <c r="I14014" s="52"/>
    </row>
    <row r="14015" spans="1:9" x14ac:dyDescent="0.3">
      <c r="A14015" s="51"/>
      <c r="B14015" s="52"/>
      <c r="H14015" s="52"/>
      <c r="I14015" s="52"/>
    </row>
    <row r="14016" spans="1:9" x14ac:dyDescent="0.3">
      <c r="A14016" s="51"/>
      <c r="B14016" s="52"/>
      <c r="H14016" s="52"/>
      <c r="I14016" s="52"/>
    </row>
    <row r="14017" spans="1:9" x14ac:dyDescent="0.3">
      <c r="A14017" s="51"/>
      <c r="B14017" s="52"/>
      <c r="H14017" s="52"/>
      <c r="I14017" s="52"/>
    </row>
    <row r="14018" spans="1:9" x14ac:dyDescent="0.3">
      <c r="A14018" s="51"/>
      <c r="B14018" s="52"/>
      <c r="H14018" s="52"/>
      <c r="I14018" s="52"/>
    </row>
    <row r="14019" spans="1:9" x14ac:dyDescent="0.3">
      <c r="A14019" s="51"/>
      <c r="B14019" s="52"/>
      <c r="H14019" s="52"/>
      <c r="I14019" s="52"/>
    </row>
    <row r="14020" spans="1:9" x14ac:dyDescent="0.3">
      <c r="A14020" s="51"/>
      <c r="B14020" s="52"/>
      <c r="H14020" s="52"/>
      <c r="I14020" s="52"/>
    </row>
    <row r="14021" spans="1:9" x14ac:dyDescent="0.3">
      <c r="A14021" s="51"/>
      <c r="B14021" s="52"/>
      <c r="H14021" s="52"/>
      <c r="I14021" s="52"/>
    </row>
    <row r="14022" spans="1:9" x14ac:dyDescent="0.3">
      <c r="A14022" s="51"/>
      <c r="B14022" s="52"/>
      <c r="H14022" s="52"/>
      <c r="I14022" s="52"/>
    </row>
    <row r="14023" spans="1:9" x14ac:dyDescent="0.3">
      <c r="A14023" s="51"/>
      <c r="B14023" s="52"/>
      <c r="H14023" s="52"/>
      <c r="I14023" s="52"/>
    </row>
    <row r="14024" spans="1:9" x14ac:dyDescent="0.3">
      <c r="A14024" s="51"/>
      <c r="B14024" s="52"/>
      <c r="H14024" s="52"/>
      <c r="I14024" s="52"/>
    </row>
    <row r="14025" spans="1:9" x14ac:dyDescent="0.3">
      <c r="A14025" s="51"/>
      <c r="B14025" s="52"/>
      <c r="H14025" s="52"/>
      <c r="I14025" s="52"/>
    </row>
    <row r="14026" spans="1:9" x14ac:dyDescent="0.3">
      <c r="A14026" s="51"/>
      <c r="B14026" s="52"/>
      <c r="H14026" s="52"/>
      <c r="I14026" s="52"/>
    </row>
    <row r="14027" spans="1:9" x14ac:dyDescent="0.3">
      <c r="A14027" s="51"/>
      <c r="B14027" s="52"/>
      <c r="H14027" s="52"/>
      <c r="I14027" s="52"/>
    </row>
    <row r="14028" spans="1:9" x14ac:dyDescent="0.3">
      <c r="A14028" s="51"/>
      <c r="B14028" s="52"/>
      <c r="H14028" s="52"/>
      <c r="I14028" s="52"/>
    </row>
    <row r="14029" spans="1:9" x14ac:dyDescent="0.3">
      <c r="A14029" s="51"/>
      <c r="B14029" s="52"/>
      <c r="H14029" s="52"/>
      <c r="I14029" s="52"/>
    </row>
    <row r="14030" spans="1:9" x14ac:dyDescent="0.3">
      <c r="A14030" s="51"/>
      <c r="B14030" s="52"/>
      <c r="H14030" s="52"/>
      <c r="I14030" s="52"/>
    </row>
    <row r="14031" spans="1:9" x14ac:dyDescent="0.3">
      <c r="A14031" s="51"/>
      <c r="B14031" s="52"/>
      <c r="H14031" s="52"/>
      <c r="I14031" s="52"/>
    </row>
    <row r="14032" spans="1:9" x14ac:dyDescent="0.3">
      <c r="A14032" s="51"/>
      <c r="B14032" s="52"/>
      <c r="H14032" s="52"/>
      <c r="I14032" s="52"/>
    </row>
    <row r="14033" spans="1:9" x14ac:dyDescent="0.3">
      <c r="A14033" s="51"/>
      <c r="B14033" s="52"/>
      <c r="H14033" s="52"/>
      <c r="I14033" s="52"/>
    </row>
    <row r="14034" spans="1:9" x14ac:dyDescent="0.3">
      <c r="A14034" s="51"/>
      <c r="B14034" s="52"/>
      <c r="H14034" s="52"/>
      <c r="I14034" s="52"/>
    </row>
    <row r="14035" spans="1:9" x14ac:dyDescent="0.3">
      <c r="A14035" s="51"/>
      <c r="B14035" s="52"/>
      <c r="H14035" s="52"/>
      <c r="I14035" s="52"/>
    </row>
    <row r="14036" spans="1:9" x14ac:dyDescent="0.3">
      <c r="A14036" s="51"/>
      <c r="B14036" s="52"/>
      <c r="H14036" s="52"/>
      <c r="I14036" s="52"/>
    </row>
    <row r="14037" spans="1:9" x14ac:dyDescent="0.3">
      <c r="A14037" s="51"/>
      <c r="B14037" s="52"/>
      <c r="H14037" s="52"/>
      <c r="I14037" s="52"/>
    </row>
    <row r="14038" spans="1:9" x14ac:dyDescent="0.3">
      <c r="A14038" s="51"/>
      <c r="B14038" s="52"/>
      <c r="H14038" s="52"/>
      <c r="I14038" s="52"/>
    </row>
    <row r="14039" spans="1:9" x14ac:dyDescent="0.3">
      <c r="A14039" s="51"/>
      <c r="B14039" s="52"/>
      <c r="H14039" s="52"/>
      <c r="I14039" s="52"/>
    </row>
    <row r="14040" spans="1:9" x14ac:dyDescent="0.3">
      <c r="A14040" s="51"/>
      <c r="B14040" s="52"/>
      <c r="H14040" s="52"/>
      <c r="I14040" s="52"/>
    </row>
    <row r="14041" spans="1:9" x14ac:dyDescent="0.3">
      <c r="A14041" s="51"/>
      <c r="B14041" s="52"/>
      <c r="H14041" s="52"/>
      <c r="I14041" s="52"/>
    </row>
    <row r="14042" spans="1:9" x14ac:dyDescent="0.3">
      <c r="A14042" s="51"/>
      <c r="B14042" s="52"/>
      <c r="H14042" s="52"/>
      <c r="I14042" s="52"/>
    </row>
    <row r="14043" spans="1:9" x14ac:dyDescent="0.3">
      <c r="A14043" s="51"/>
      <c r="B14043" s="52"/>
      <c r="H14043" s="52"/>
      <c r="I14043" s="52"/>
    </row>
    <row r="14044" spans="1:9" x14ac:dyDescent="0.3">
      <c r="A14044" s="51"/>
      <c r="B14044" s="52"/>
      <c r="H14044" s="52"/>
      <c r="I14044" s="52"/>
    </row>
    <row r="14045" spans="1:9" x14ac:dyDescent="0.3">
      <c r="A14045" s="51"/>
      <c r="B14045" s="52"/>
      <c r="H14045" s="52"/>
      <c r="I14045" s="52"/>
    </row>
    <row r="14046" spans="1:9" x14ac:dyDescent="0.3">
      <c r="A14046" s="51"/>
      <c r="B14046" s="52"/>
      <c r="H14046" s="52"/>
      <c r="I14046" s="52"/>
    </row>
    <row r="14047" spans="1:9" x14ac:dyDescent="0.3">
      <c r="A14047" s="51"/>
      <c r="B14047" s="52"/>
      <c r="H14047" s="52"/>
      <c r="I14047" s="52"/>
    </row>
    <row r="14048" spans="1:9" x14ac:dyDescent="0.3">
      <c r="A14048" s="51"/>
      <c r="B14048" s="52"/>
      <c r="H14048" s="52"/>
      <c r="I14048" s="52"/>
    </row>
    <row r="14049" spans="1:9" x14ac:dyDescent="0.3">
      <c r="A14049" s="51"/>
      <c r="B14049" s="52"/>
      <c r="H14049" s="52"/>
      <c r="I14049" s="52"/>
    </row>
    <row r="14050" spans="1:9" x14ac:dyDescent="0.3">
      <c r="A14050" s="51"/>
      <c r="B14050" s="52"/>
      <c r="H14050" s="52"/>
      <c r="I14050" s="52"/>
    </row>
    <row r="14051" spans="1:9" x14ac:dyDescent="0.3">
      <c r="A14051" s="51"/>
      <c r="B14051" s="52"/>
      <c r="H14051" s="52"/>
      <c r="I14051" s="52"/>
    </row>
    <row r="14052" spans="1:9" x14ac:dyDescent="0.3">
      <c r="A14052" s="51"/>
      <c r="B14052" s="52"/>
      <c r="H14052" s="52"/>
      <c r="I14052" s="52"/>
    </row>
    <row r="14053" spans="1:9" x14ac:dyDescent="0.3">
      <c r="A14053" s="51"/>
      <c r="B14053" s="52"/>
      <c r="H14053" s="52"/>
      <c r="I14053" s="52"/>
    </row>
    <row r="14054" spans="1:9" x14ac:dyDescent="0.3">
      <c r="A14054" s="51"/>
      <c r="B14054" s="52"/>
      <c r="H14054" s="52"/>
      <c r="I14054" s="52"/>
    </row>
    <row r="14055" spans="1:9" x14ac:dyDescent="0.3">
      <c r="A14055" s="51"/>
      <c r="B14055" s="52"/>
      <c r="H14055" s="52"/>
      <c r="I14055" s="52"/>
    </row>
    <row r="14056" spans="1:9" x14ac:dyDescent="0.3">
      <c r="A14056" s="51"/>
      <c r="B14056" s="52"/>
      <c r="H14056" s="52"/>
      <c r="I14056" s="52"/>
    </row>
    <row r="14057" spans="1:9" x14ac:dyDescent="0.3">
      <c r="A14057" s="51"/>
      <c r="B14057" s="52"/>
      <c r="H14057" s="52"/>
      <c r="I14057" s="52"/>
    </row>
    <row r="14058" spans="1:9" x14ac:dyDescent="0.3">
      <c r="A14058" s="51"/>
      <c r="B14058" s="52"/>
      <c r="H14058" s="52"/>
      <c r="I14058" s="52"/>
    </row>
    <row r="14059" spans="1:9" x14ac:dyDescent="0.3">
      <c r="A14059" s="51"/>
      <c r="B14059" s="52"/>
      <c r="H14059" s="52"/>
      <c r="I14059" s="52"/>
    </row>
    <row r="14060" spans="1:9" x14ac:dyDescent="0.3">
      <c r="A14060" s="51"/>
      <c r="B14060" s="52"/>
      <c r="H14060" s="52"/>
      <c r="I14060" s="52"/>
    </row>
    <row r="14061" spans="1:9" x14ac:dyDescent="0.3">
      <c r="A14061" s="51"/>
      <c r="B14061" s="52"/>
      <c r="H14061" s="52"/>
      <c r="I14061" s="52"/>
    </row>
    <row r="14062" spans="1:9" x14ac:dyDescent="0.3">
      <c r="A14062" s="51"/>
      <c r="B14062" s="52"/>
      <c r="H14062" s="52"/>
      <c r="I14062" s="52"/>
    </row>
    <row r="14063" spans="1:9" x14ac:dyDescent="0.3">
      <c r="A14063" s="51"/>
      <c r="B14063" s="52"/>
      <c r="H14063" s="52"/>
      <c r="I14063" s="52"/>
    </row>
    <row r="14064" spans="1:9" x14ac:dyDescent="0.3">
      <c r="A14064" s="51"/>
      <c r="B14064" s="52"/>
      <c r="H14064" s="52"/>
      <c r="I14064" s="52"/>
    </row>
    <row r="14065" spans="1:9" x14ac:dyDescent="0.3">
      <c r="A14065" s="51"/>
      <c r="B14065" s="52"/>
      <c r="H14065" s="52"/>
      <c r="I14065" s="52"/>
    </row>
    <row r="14066" spans="1:9" x14ac:dyDescent="0.3">
      <c r="A14066" s="51"/>
      <c r="B14066" s="52"/>
      <c r="H14066" s="52"/>
      <c r="I14066" s="52"/>
    </row>
    <row r="14067" spans="1:9" x14ac:dyDescent="0.3">
      <c r="A14067" s="51"/>
      <c r="B14067" s="52"/>
      <c r="H14067" s="52"/>
      <c r="I14067" s="52"/>
    </row>
    <row r="14068" spans="1:9" x14ac:dyDescent="0.3">
      <c r="A14068" s="51"/>
      <c r="B14068" s="52"/>
      <c r="H14068" s="52"/>
      <c r="I14068" s="52"/>
    </row>
    <row r="14069" spans="1:9" x14ac:dyDescent="0.3">
      <c r="A14069" s="51"/>
      <c r="B14069" s="52"/>
      <c r="H14069" s="52"/>
      <c r="I14069" s="52"/>
    </row>
    <row r="14070" spans="1:9" x14ac:dyDescent="0.3">
      <c r="A14070" s="51"/>
      <c r="B14070" s="52"/>
      <c r="H14070" s="52"/>
      <c r="I14070" s="52"/>
    </row>
    <row r="14071" spans="1:9" x14ac:dyDescent="0.3">
      <c r="A14071" s="51"/>
      <c r="B14071" s="52"/>
      <c r="H14071" s="52"/>
      <c r="I14071" s="52"/>
    </row>
    <row r="14072" spans="1:9" x14ac:dyDescent="0.3">
      <c r="A14072" s="51"/>
      <c r="B14072" s="52"/>
      <c r="H14072" s="52"/>
      <c r="I14072" s="52"/>
    </row>
    <row r="14073" spans="1:9" x14ac:dyDescent="0.3">
      <c r="A14073" s="51"/>
      <c r="B14073" s="52"/>
      <c r="H14073" s="52"/>
      <c r="I14073" s="52"/>
    </row>
    <row r="14074" spans="1:9" x14ac:dyDescent="0.3">
      <c r="A14074" s="51"/>
      <c r="B14074" s="52"/>
      <c r="H14074" s="52"/>
      <c r="I14074" s="52"/>
    </row>
    <row r="14075" spans="1:9" x14ac:dyDescent="0.3">
      <c r="A14075" s="51"/>
      <c r="B14075" s="52"/>
      <c r="H14075" s="52"/>
      <c r="I14075" s="52"/>
    </row>
    <row r="14076" spans="1:9" x14ac:dyDescent="0.3">
      <c r="A14076" s="51"/>
      <c r="B14076" s="52"/>
      <c r="H14076" s="52"/>
      <c r="I14076" s="52"/>
    </row>
    <row r="14077" spans="1:9" x14ac:dyDescent="0.3">
      <c r="A14077" s="51"/>
      <c r="B14077" s="52"/>
      <c r="H14077" s="52"/>
      <c r="I14077" s="52"/>
    </row>
    <row r="14078" spans="1:9" x14ac:dyDescent="0.3">
      <c r="A14078" s="51"/>
      <c r="B14078" s="52"/>
      <c r="H14078" s="52"/>
      <c r="I14078" s="52"/>
    </row>
    <row r="14079" spans="1:9" x14ac:dyDescent="0.3">
      <c r="A14079" s="51"/>
      <c r="B14079" s="52"/>
      <c r="H14079" s="52"/>
      <c r="I14079" s="52"/>
    </row>
    <row r="14080" spans="1:9" x14ac:dyDescent="0.3">
      <c r="A14080" s="51"/>
      <c r="B14080" s="52"/>
      <c r="H14080" s="52"/>
      <c r="I14080" s="52"/>
    </row>
    <row r="14081" spans="1:9" x14ac:dyDescent="0.3">
      <c r="A14081" s="51"/>
      <c r="B14081" s="52"/>
      <c r="H14081" s="52"/>
      <c r="I14081" s="52"/>
    </row>
    <row r="14082" spans="1:9" x14ac:dyDescent="0.3">
      <c r="A14082" s="51"/>
      <c r="B14082" s="52"/>
      <c r="H14082" s="52"/>
      <c r="I14082" s="52"/>
    </row>
    <row r="14083" spans="1:9" x14ac:dyDescent="0.3">
      <c r="A14083" s="51"/>
      <c r="B14083" s="52"/>
      <c r="H14083" s="52"/>
      <c r="I14083" s="52"/>
    </row>
    <row r="14084" spans="1:9" x14ac:dyDescent="0.3">
      <c r="A14084" s="51"/>
      <c r="B14084" s="52"/>
      <c r="H14084" s="52"/>
      <c r="I14084" s="52"/>
    </row>
    <row r="14085" spans="1:9" x14ac:dyDescent="0.3">
      <c r="A14085" s="51"/>
      <c r="B14085" s="52"/>
      <c r="H14085" s="52"/>
      <c r="I14085" s="52"/>
    </row>
    <row r="14086" spans="1:9" x14ac:dyDescent="0.3">
      <c r="A14086" s="51"/>
      <c r="B14086" s="52"/>
      <c r="H14086" s="52"/>
      <c r="I14086" s="52"/>
    </row>
    <row r="14087" spans="1:9" x14ac:dyDescent="0.3">
      <c r="A14087" s="51"/>
      <c r="B14087" s="52"/>
      <c r="H14087" s="52"/>
      <c r="I14087" s="52"/>
    </row>
    <row r="14088" spans="1:9" x14ac:dyDescent="0.3">
      <c r="A14088" s="51"/>
      <c r="B14088" s="52"/>
      <c r="H14088" s="52"/>
      <c r="I14088" s="52"/>
    </row>
    <row r="14089" spans="1:9" x14ac:dyDescent="0.3">
      <c r="A14089" s="51"/>
      <c r="B14089" s="52"/>
      <c r="H14089" s="52"/>
      <c r="I14089" s="52"/>
    </row>
    <row r="14090" spans="1:9" x14ac:dyDescent="0.3">
      <c r="A14090" s="51"/>
      <c r="B14090" s="52"/>
      <c r="H14090" s="52"/>
      <c r="I14090" s="52"/>
    </row>
    <row r="14091" spans="1:9" x14ac:dyDescent="0.3">
      <c r="A14091" s="51"/>
      <c r="B14091" s="52"/>
      <c r="H14091" s="52"/>
      <c r="I14091" s="52"/>
    </row>
    <row r="14092" spans="1:9" x14ac:dyDescent="0.3">
      <c r="A14092" s="51"/>
      <c r="B14092" s="52"/>
      <c r="H14092" s="52"/>
      <c r="I14092" s="52"/>
    </row>
    <row r="14093" spans="1:9" x14ac:dyDescent="0.3">
      <c r="A14093" s="51"/>
      <c r="B14093" s="52"/>
      <c r="H14093" s="52"/>
      <c r="I14093" s="52"/>
    </row>
    <row r="14094" spans="1:9" x14ac:dyDescent="0.3">
      <c r="A14094" s="51"/>
      <c r="B14094" s="52"/>
      <c r="H14094" s="52"/>
      <c r="I14094" s="52"/>
    </row>
    <row r="14095" spans="1:9" x14ac:dyDescent="0.3">
      <c r="A14095" s="51"/>
      <c r="B14095" s="52"/>
      <c r="H14095" s="52"/>
      <c r="I14095" s="52"/>
    </row>
    <row r="14096" spans="1:9" x14ac:dyDescent="0.3">
      <c r="A14096" s="51"/>
      <c r="B14096" s="52"/>
      <c r="H14096" s="52"/>
      <c r="I14096" s="52"/>
    </row>
    <row r="14097" spans="1:9" x14ac:dyDescent="0.3">
      <c r="A14097" s="51"/>
      <c r="B14097" s="52"/>
      <c r="H14097" s="52"/>
      <c r="I14097" s="52"/>
    </row>
    <row r="14098" spans="1:9" x14ac:dyDescent="0.3">
      <c r="A14098" s="51"/>
      <c r="B14098" s="52"/>
      <c r="H14098" s="52"/>
      <c r="I14098" s="52"/>
    </row>
    <row r="14099" spans="1:9" x14ac:dyDescent="0.3">
      <c r="A14099" s="51"/>
      <c r="B14099" s="52"/>
      <c r="H14099" s="52"/>
      <c r="I14099" s="52"/>
    </row>
    <row r="14100" spans="1:9" x14ac:dyDescent="0.3">
      <c r="A14100" s="51"/>
      <c r="B14100" s="52"/>
      <c r="H14100" s="52"/>
      <c r="I14100" s="52"/>
    </row>
    <row r="14101" spans="1:9" x14ac:dyDescent="0.3">
      <c r="A14101" s="51"/>
      <c r="B14101" s="52"/>
      <c r="H14101" s="52"/>
      <c r="I14101" s="52"/>
    </row>
    <row r="14102" spans="1:9" x14ac:dyDescent="0.3">
      <c r="A14102" s="51"/>
      <c r="B14102" s="52"/>
      <c r="H14102" s="52"/>
      <c r="I14102" s="52"/>
    </row>
    <row r="14103" spans="1:9" x14ac:dyDescent="0.3">
      <c r="A14103" s="51"/>
      <c r="B14103" s="52"/>
      <c r="H14103" s="52"/>
      <c r="I14103" s="52"/>
    </row>
    <row r="14104" spans="1:9" x14ac:dyDescent="0.3">
      <c r="A14104" s="51"/>
      <c r="B14104" s="52"/>
      <c r="H14104" s="52"/>
      <c r="I14104" s="52"/>
    </row>
    <row r="14105" spans="1:9" x14ac:dyDescent="0.3">
      <c r="A14105" s="51"/>
      <c r="B14105" s="52"/>
      <c r="H14105" s="52"/>
      <c r="I14105" s="52"/>
    </row>
    <row r="14106" spans="1:9" x14ac:dyDescent="0.3">
      <c r="A14106" s="51"/>
      <c r="B14106" s="52"/>
      <c r="H14106" s="52"/>
      <c r="I14106" s="52"/>
    </row>
    <row r="14107" spans="1:9" x14ac:dyDescent="0.3">
      <c r="A14107" s="51"/>
      <c r="B14107" s="52"/>
      <c r="H14107" s="52"/>
      <c r="I14107" s="52"/>
    </row>
    <row r="14108" spans="1:9" x14ac:dyDescent="0.3">
      <c r="A14108" s="51"/>
      <c r="B14108" s="52"/>
      <c r="H14108" s="52"/>
      <c r="I14108" s="52"/>
    </row>
    <row r="14109" spans="1:9" x14ac:dyDescent="0.3">
      <c r="A14109" s="51"/>
      <c r="B14109" s="52"/>
      <c r="H14109" s="52"/>
      <c r="I14109" s="52"/>
    </row>
    <row r="14110" spans="1:9" x14ac:dyDescent="0.3">
      <c r="A14110" s="51"/>
      <c r="B14110" s="52"/>
      <c r="H14110" s="52"/>
      <c r="I14110" s="52"/>
    </row>
    <row r="14111" spans="1:9" x14ac:dyDescent="0.3">
      <c r="A14111" s="51"/>
      <c r="B14111" s="52"/>
      <c r="H14111" s="52"/>
      <c r="I14111" s="52"/>
    </row>
    <row r="14112" spans="1:9" x14ac:dyDescent="0.3">
      <c r="A14112" s="51"/>
      <c r="B14112" s="52"/>
      <c r="H14112" s="52"/>
      <c r="I14112" s="52"/>
    </row>
    <row r="14113" spans="1:9" x14ac:dyDescent="0.3">
      <c r="A14113" s="51"/>
      <c r="B14113" s="52"/>
      <c r="H14113" s="52"/>
      <c r="I14113" s="52"/>
    </row>
    <row r="14114" spans="1:9" x14ac:dyDescent="0.3">
      <c r="A14114" s="51"/>
      <c r="B14114" s="52"/>
      <c r="H14114" s="52"/>
      <c r="I14114" s="52"/>
    </row>
    <row r="14115" spans="1:9" x14ac:dyDescent="0.3">
      <c r="A14115" s="51"/>
      <c r="B14115" s="52"/>
      <c r="H14115" s="52"/>
      <c r="I14115" s="52"/>
    </row>
    <row r="14116" spans="1:9" x14ac:dyDescent="0.3">
      <c r="A14116" s="51"/>
      <c r="B14116" s="52"/>
      <c r="H14116" s="52"/>
      <c r="I14116" s="52"/>
    </row>
    <row r="14117" spans="1:9" x14ac:dyDescent="0.3">
      <c r="A14117" s="51"/>
      <c r="B14117" s="52"/>
      <c r="H14117" s="52"/>
      <c r="I14117" s="52"/>
    </row>
    <row r="14118" spans="1:9" x14ac:dyDescent="0.3">
      <c r="A14118" s="51"/>
      <c r="B14118" s="52"/>
      <c r="H14118" s="52"/>
      <c r="I14118" s="52"/>
    </row>
    <row r="14119" spans="1:9" x14ac:dyDescent="0.3">
      <c r="A14119" s="51"/>
      <c r="B14119" s="52"/>
      <c r="H14119" s="52"/>
      <c r="I14119" s="52"/>
    </row>
    <row r="14120" spans="1:9" x14ac:dyDescent="0.3">
      <c r="A14120" s="51"/>
      <c r="B14120" s="52"/>
      <c r="H14120" s="52"/>
      <c r="I14120" s="52"/>
    </row>
    <row r="14121" spans="1:9" x14ac:dyDescent="0.3">
      <c r="A14121" s="51"/>
      <c r="B14121" s="52"/>
      <c r="H14121" s="52"/>
      <c r="I14121" s="52"/>
    </row>
    <row r="14122" spans="1:9" x14ac:dyDescent="0.3">
      <c r="A14122" s="51"/>
      <c r="B14122" s="52"/>
      <c r="H14122" s="52"/>
      <c r="I14122" s="52"/>
    </row>
    <row r="14123" spans="1:9" x14ac:dyDescent="0.3">
      <c r="A14123" s="51"/>
      <c r="B14123" s="52"/>
      <c r="H14123" s="52"/>
      <c r="I14123" s="52"/>
    </row>
    <row r="14124" spans="1:9" x14ac:dyDescent="0.3">
      <c r="A14124" s="51"/>
      <c r="B14124" s="52"/>
      <c r="H14124" s="52"/>
      <c r="I14124" s="52"/>
    </row>
    <row r="14125" spans="1:9" x14ac:dyDescent="0.3">
      <c r="A14125" s="51"/>
      <c r="B14125" s="52"/>
      <c r="H14125" s="52"/>
      <c r="I14125" s="52"/>
    </row>
    <row r="14126" spans="1:9" x14ac:dyDescent="0.3">
      <c r="A14126" s="51"/>
      <c r="B14126" s="52"/>
      <c r="H14126" s="52"/>
      <c r="I14126" s="52"/>
    </row>
    <row r="14127" spans="1:9" x14ac:dyDescent="0.3">
      <c r="A14127" s="51"/>
      <c r="B14127" s="52"/>
      <c r="H14127" s="52"/>
      <c r="I14127" s="52"/>
    </row>
    <row r="14128" spans="1:9" x14ac:dyDescent="0.3">
      <c r="A14128" s="51"/>
      <c r="B14128" s="52"/>
      <c r="H14128" s="52"/>
      <c r="I14128" s="52"/>
    </row>
    <row r="14129" spans="1:9" x14ac:dyDescent="0.3">
      <c r="A14129" s="51"/>
      <c r="B14129" s="52"/>
      <c r="H14129" s="52"/>
      <c r="I14129" s="52"/>
    </row>
    <row r="14130" spans="1:9" x14ac:dyDescent="0.3">
      <c r="A14130" s="51"/>
      <c r="B14130" s="52"/>
      <c r="H14130" s="52"/>
      <c r="I14130" s="52"/>
    </row>
    <row r="14131" spans="1:9" x14ac:dyDescent="0.3">
      <c r="A14131" s="51"/>
      <c r="B14131" s="52"/>
      <c r="H14131" s="52"/>
      <c r="I14131" s="52"/>
    </row>
    <row r="14132" spans="1:9" x14ac:dyDescent="0.3">
      <c r="A14132" s="51"/>
      <c r="B14132" s="52"/>
      <c r="H14132" s="52"/>
      <c r="I14132" s="52"/>
    </row>
    <row r="14133" spans="1:9" x14ac:dyDescent="0.3">
      <c r="A14133" s="51"/>
      <c r="B14133" s="52"/>
      <c r="H14133" s="52"/>
      <c r="I14133" s="52"/>
    </row>
    <row r="14134" spans="1:9" x14ac:dyDescent="0.3">
      <c r="A14134" s="51"/>
      <c r="B14134" s="52"/>
      <c r="H14134" s="52"/>
      <c r="I14134" s="52"/>
    </row>
    <row r="14135" spans="1:9" x14ac:dyDescent="0.3">
      <c r="A14135" s="51"/>
      <c r="B14135" s="52"/>
      <c r="H14135" s="52"/>
      <c r="I14135" s="52"/>
    </row>
    <row r="14136" spans="1:9" x14ac:dyDescent="0.3">
      <c r="A14136" s="51"/>
      <c r="B14136" s="52"/>
      <c r="H14136" s="52"/>
      <c r="I14136" s="52"/>
    </row>
    <row r="14137" spans="1:9" x14ac:dyDescent="0.3">
      <c r="A14137" s="51"/>
      <c r="B14137" s="52"/>
      <c r="H14137" s="52"/>
      <c r="I14137" s="52"/>
    </row>
    <row r="14138" spans="1:9" x14ac:dyDescent="0.3">
      <c r="A14138" s="51"/>
      <c r="B14138" s="52"/>
      <c r="H14138" s="52"/>
      <c r="I14138" s="52"/>
    </row>
    <row r="14139" spans="1:9" x14ac:dyDescent="0.3">
      <c r="A14139" s="51"/>
      <c r="B14139" s="52"/>
      <c r="H14139" s="52"/>
      <c r="I14139" s="52"/>
    </row>
    <row r="14140" spans="1:9" x14ac:dyDescent="0.3">
      <c r="A14140" s="51"/>
      <c r="B14140" s="52"/>
      <c r="H14140" s="52"/>
      <c r="I14140" s="52"/>
    </row>
    <row r="14141" spans="1:9" x14ac:dyDescent="0.3">
      <c r="A14141" s="51"/>
      <c r="B14141" s="52"/>
      <c r="H14141" s="52"/>
      <c r="I14141" s="52"/>
    </row>
    <row r="14142" spans="1:9" x14ac:dyDescent="0.3">
      <c r="A14142" s="51"/>
      <c r="B14142" s="52"/>
      <c r="H14142" s="52"/>
      <c r="I14142" s="52"/>
    </row>
    <row r="14143" spans="1:9" x14ac:dyDescent="0.3">
      <c r="A14143" s="51"/>
      <c r="B14143" s="52"/>
      <c r="H14143" s="52"/>
      <c r="I14143" s="52"/>
    </row>
    <row r="14144" spans="1:9" x14ac:dyDescent="0.3">
      <c r="A14144" s="51"/>
      <c r="B14144" s="52"/>
      <c r="H14144" s="52"/>
      <c r="I14144" s="52"/>
    </row>
    <row r="14145" spans="1:9" x14ac:dyDescent="0.3">
      <c r="A14145" s="51"/>
      <c r="B14145" s="52"/>
      <c r="H14145" s="52"/>
      <c r="I14145" s="52"/>
    </row>
    <row r="14146" spans="1:9" x14ac:dyDescent="0.3">
      <c r="A14146" s="51"/>
      <c r="B14146" s="52"/>
      <c r="H14146" s="52"/>
      <c r="I14146" s="52"/>
    </row>
    <row r="14147" spans="1:9" x14ac:dyDescent="0.3">
      <c r="A14147" s="51"/>
      <c r="B14147" s="52"/>
      <c r="H14147" s="52"/>
      <c r="I14147" s="52"/>
    </row>
    <row r="14148" spans="1:9" x14ac:dyDescent="0.3">
      <c r="A14148" s="51"/>
      <c r="B14148" s="52"/>
      <c r="H14148" s="52"/>
      <c r="I14148" s="52"/>
    </row>
    <row r="14149" spans="1:9" x14ac:dyDescent="0.3">
      <c r="A14149" s="51"/>
      <c r="B14149" s="52"/>
      <c r="H14149" s="52"/>
      <c r="I14149" s="52"/>
    </row>
    <row r="14150" spans="1:9" x14ac:dyDescent="0.3">
      <c r="A14150" s="51"/>
      <c r="B14150" s="52"/>
      <c r="H14150" s="52"/>
      <c r="I14150" s="52"/>
    </row>
    <row r="14151" spans="1:9" x14ac:dyDescent="0.3">
      <c r="A14151" s="51"/>
      <c r="B14151" s="52"/>
      <c r="H14151" s="52"/>
      <c r="I14151" s="52"/>
    </row>
    <row r="14152" spans="1:9" x14ac:dyDescent="0.3">
      <c r="A14152" s="51"/>
      <c r="B14152" s="52"/>
      <c r="H14152" s="52"/>
      <c r="I14152" s="52"/>
    </row>
    <row r="14153" spans="1:9" x14ac:dyDescent="0.3">
      <c r="A14153" s="51"/>
      <c r="B14153" s="52"/>
      <c r="H14153" s="52"/>
      <c r="I14153" s="52"/>
    </row>
    <row r="14154" spans="1:9" x14ac:dyDescent="0.3">
      <c r="A14154" s="51"/>
      <c r="B14154" s="52"/>
      <c r="H14154" s="52"/>
      <c r="I14154" s="52"/>
    </row>
    <row r="14155" spans="1:9" x14ac:dyDescent="0.3">
      <c r="A14155" s="51"/>
      <c r="B14155" s="52"/>
      <c r="H14155" s="52"/>
      <c r="I14155" s="52"/>
    </row>
    <row r="14156" spans="1:9" x14ac:dyDescent="0.3">
      <c r="A14156" s="51"/>
      <c r="B14156" s="52"/>
      <c r="H14156" s="52"/>
      <c r="I14156" s="52"/>
    </row>
    <row r="14157" spans="1:9" x14ac:dyDescent="0.3">
      <c r="A14157" s="51"/>
      <c r="B14157" s="52"/>
      <c r="H14157" s="52"/>
      <c r="I14157" s="52"/>
    </row>
    <row r="14158" spans="1:9" x14ac:dyDescent="0.3">
      <c r="A14158" s="51"/>
      <c r="B14158" s="52"/>
      <c r="H14158" s="52"/>
      <c r="I14158" s="52"/>
    </row>
    <row r="14159" spans="1:9" x14ac:dyDescent="0.3">
      <c r="A14159" s="51"/>
      <c r="B14159" s="52"/>
      <c r="H14159" s="52"/>
      <c r="I14159" s="52"/>
    </row>
    <row r="14160" spans="1:9" x14ac:dyDescent="0.3">
      <c r="A14160" s="51"/>
      <c r="B14160" s="52"/>
      <c r="H14160" s="52"/>
      <c r="I14160" s="52"/>
    </row>
    <row r="14161" spans="1:9" x14ac:dyDescent="0.3">
      <c r="A14161" s="51"/>
      <c r="B14161" s="52"/>
      <c r="H14161" s="52"/>
      <c r="I14161" s="52"/>
    </row>
    <row r="14162" spans="1:9" x14ac:dyDescent="0.3">
      <c r="A14162" s="51"/>
      <c r="B14162" s="52"/>
      <c r="H14162" s="52"/>
      <c r="I14162" s="52"/>
    </row>
    <row r="14163" spans="1:9" x14ac:dyDescent="0.3">
      <c r="A14163" s="51"/>
      <c r="B14163" s="52"/>
      <c r="H14163" s="52"/>
      <c r="I14163" s="52"/>
    </row>
    <row r="14164" spans="1:9" x14ac:dyDescent="0.3">
      <c r="A14164" s="51"/>
      <c r="B14164" s="52"/>
      <c r="H14164" s="52"/>
      <c r="I14164" s="52"/>
    </row>
    <row r="14165" spans="1:9" x14ac:dyDescent="0.3">
      <c r="A14165" s="51"/>
      <c r="B14165" s="52"/>
      <c r="H14165" s="52"/>
      <c r="I14165" s="52"/>
    </row>
    <row r="14166" spans="1:9" x14ac:dyDescent="0.3">
      <c r="A14166" s="51"/>
      <c r="B14166" s="52"/>
      <c r="H14166" s="52"/>
      <c r="I14166" s="52"/>
    </row>
    <row r="14167" spans="1:9" x14ac:dyDescent="0.3">
      <c r="A14167" s="51"/>
      <c r="B14167" s="52"/>
      <c r="H14167" s="52"/>
      <c r="I14167" s="52"/>
    </row>
    <row r="14168" spans="1:9" x14ac:dyDescent="0.3">
      <c r="A14168" s="51"/>
      <c r="B14168" s="52"/>
      <c r="H14168" s="52"/>
      <c r="I14168" s="52"/>
    </row>
    <row r="14169" spans="1:9" x14ac:dyDescent="0.3">
      <c r="A14169" s="51"/>
      <c r="B14169" s="52"/>
      <c r="H14169" s="52"/>
      <c r="I14169" s="52"/>
    </row>
    <row r="14170" spans="1:9" x14ac:dyDescent="0.3">
      <c r="A14170" s="51"/>
      <c r="B14170" s="52"/>
      <c r="H14170" s="52"/>
      <c r="I14170" s="52"/>
    </row>
    <row r="14171" spans="1:9" x14ac:dyDescent="0.3">
      <c r="A14171" s="51"/>
      <c r="B14171" s="52"/>
      <c r="H14171" s="52"/>
      <c r="I14171" s="52"/>
    </row>
    <row r="14172" spans="1:9" x14ac:dyDescent="0.3">
      <c r="A14172" s="51"/>
      <c r="B14172" s="52"/>
      <c r="H14172" s="52"/>
      <c r="I14172" s="52"/>
    </row>
    <row r="14173" spans="1:9" x14ac:dyDescent="0.3">
      <c r="A14173" s="51"/>
      <c r="B14173" s="52"/>
      <c r="H14173" s="52"/>
      <c r="I14173" s="52"/>
    </row>
    <row r="14174" spans="1:9" x14ac:dyDescent="0.3">
      <c r="A14174" s="51"/>
      <c r="B14174" s="52"/>
      <c r="H14174" s="52"/>
      <c r="I14174" s="52"/>
    </row>
    <row r="14175" spans="1:9" x14ac:dyDescent="0.3">
      <c r="A14175" s="51"/>
      <c r="B14175" s="52"/>
      <c r="H14175" s="52"/>
      <c r="I14175" s="52"/>
    </row>
    <row r="14176" spans="1:9" x14ac:dyDescent="0.3">
      <c r="A14176" s="51"/>
      <c r="B14176" s="52"/>
      <c r="H14176" s="52"/>
      <c r="I14176" s="52"/>
    </row>
    <row r="14177" spans="1:9" x14ac:dyDescent="0.3">
      <c r="A14177" s="51"/>
      <c r="B14177" s="52"/>
      <c r="H14177" s="52"/>
      <c r="I14177" s="52"/>
    </row>
    <row r="14178" spans="1:9" x14ac:dyDescent="0.3">
      <c r="A14178" s="51"/>
      <c r="B14178" s="52"/>
      <c r="H14178" s="52"/>
      <c r="I14178" s="52"/>
    </row>
    <row r="14179" spans="1:9" x14ac:dyDescent="0.3">
      <c r="A14179" s="51"/>
      <c r="B14179" s="52"/>
      <c r="H14179" s="52"/>
      <c r="I14179" s="52"/>
    </row>
    <row r="14180" spans="1:9" x14ac:dyDescent="0.3">
      <c r="A14180" s="51"/>
      <c r="B14180" s="52"/>
      <c r="H14180" s="52"/>
      <c r="I14180" s="52"/>
    </row>
    <row r="14181" spans="1:9" x14ac:dyDescent="0.3">
      <c r="A14181" s="51"/>
      <c r="B14181" s="52"/>
      <c r="H14181" s="52"/>
      <c r="I14181" s="52"/>
    </row>
    <row r="14182" spans="1:9" x14ac:dyDescent="0.3">
      <c r="A14182" s="51"/>
      <c r="B14182" s="52"/>
      <c r="H14182" s="52"/>
      <c r="I14182" s="52"/>
    </row>
    <row r="14183" spans="1:9" x14ac:dyDescent="0.3">
      <c r="A14183" s="51"/>
      <c r="B14183" s="52"/>
      <c r="H14183" s="52"/>
      <c r="I14183" s="52"/>
    </row>
    <row r="14184" spans="1:9" x14ac:dyDescent="0.3">
      <c r="A14184" s="51"/>
      <c r="B14184" s="52"/>
      <c r="H14184" s="52"/>
      <c r="I14184" s="52"/>
    </row>
    <row r="14185" spans="1:9" x14ac:dyDescent="0.3">
      <c r="A14185" s="51"/>
      <c r="B14185" s="52"/>
      <c r="H14185" s="52"/>
      <c r="I14185" s="52"/>
    </row>
    <row r="14186" spans="1:9" x14ac:dyDescent="0.3">
      <c r="A14186" s="51"/>
      <c r="B14186" s="52"/>
      <c r="H14186" s="52"/>
      <c r="I14186" s="52"/>
    </row>
    <row r="14187" spans="1:9" x14ac:dyDescent="0.3">
      <c r="A14187" s="51"/>
      <c r="B14187" s="52"/>
      <c r="H14187" s="52"/>
      <c r="I14187" s="52"/>
    </row>
    <row r="14188" spans="1:9" x14ac:dyDescent="0.3">
      <c r="A14188" s="51"/>
      <c r="B14188" s="52"/>
      <c r="H14188" s="52"/>
      <c r="I14188" s="52"/>
    </row>
    <row r="14189" spans="1:9" x14ac:dyDescent="0.3">
      <c r="A14189" s="51"/>
      <c r="B14189" s="52"/>
      <c r="H14189" s="52"/>
      <c r="I14189" s="52"/>
    </row>
    <row r="14190" spans="1:9" x14ac:dyDescent="0.3">
      <c r="A14190" s="51"/>
      <c r="B14190" s="52"/>
      <c r="H14190" s="52"/>
      <c r="I14190" s="52"/>
    </row>
    <row r="14191" spans="1:9" x14ac:dyDescent="0.3">
      <c r="A14191" s="51"/>
      <c r="B14191" s="52"/>
      <c r="H14191" s="52"/>
      <c r="I14191" s="52"/>
    </row>
    <row r="14192" spans="1:9" x14ac:dyDescent="0.3">
      <c r="A14192" s="51"/>
      <c r="B14192" s="52"/>
      <c r="H14192" s="52"/>
      <c r="I14192" s="52"/>
    </row>
    <row r="14193" spans="1:9" x14ac:dyDescent="0.3">
      <c r="A14193" s="51"/>
      <c r="B14193" s="52"/>
      <c r="H14193" s="52"/>
      <c r="I14193" s="52"/>
    </row>
    <row r="14194" spans="1:9" x14ac:dyDescent="0.3">
      <c r="A14194" s="51"/>
      <c r="B14194" s="52"/>
      <c r="H14194" s="52"/>
      <c r="I14194" s="52"/>
    </row>
    <row r="14195" spans="1:9" x14ac:dyDescent="0.3">
      <c r="A14195" s="51"/>
      <c r="B14195" s="52"/>
      <c r="H14195" s="52"/>
      <c r="I14195" s="52"/>
    </row>
    <row r="14196" spans="1:9" x14ac:dyDescent="0.3">
      <c r="A14196" s="51"/>
      <c r="B14196" s="52"/>
      <c r="H14196" s="52"/>
      <c r="I14196" s="52"/>
    </row>
    <row r="14197" spans="1:9" x14ac:dyDescent="0.3">
      <c r="A14197" s="51"/>
      <c r="B14197" s="52"/>
      <c r="H14197" s="52"/>
      <c r="I14197" s="52"/>
    </row>
    <row r="14198" spans="1:9" x14ac:dyDescent="0.3">
      <c r="A14198" s="51"/>
      <c r="B14198" s="52"/>
      <c r="H14198" s="52"/>
      <c r="I14198" s="52"/>
    </row>
    <row r="14199" spans="1:9" x14ac:dyDescent="0.3">
      <c r="A14199" s="51"/>
      <c r="B14199" s="52"/>
      <c r="H14199" s="52"/>
      <c r="I14199" s="52"/>
    </row>
    <row r="14200" spans="1:9" x14ac:dyDescent="0.3">
      <c r="A14200" s="51"/>
      <c r="B14200" s="52"/>
      <c r="H14200" s="52"/>
      <c r="I14200" s="52"/>
    </row>
    <row r="14201" spans="1:9" x14ac:dyDescent="0.3">
      <c r="A14201" s="51"/>
      <c r="B14201" s="52"/>
      <c r="H14201" s="52"/>
      <c r="I14201" s="52"/>
    </row>
    <row r="14202" spans="1:9" x14ac:dyDescent="0.3">
      <c r="A14202" s="51"/>
      <c r="B14202" s="52"/>
      <c r="H14202" s="52"/>
      <c r="I14202" s="52"/>
    </row>
    <row r="14203" spans="1:9" x14ac:dyDescent="0.3">
      <c r="A14203" s="51"/>
      <c r="B14203" s="52"/>
      <c r="H14203" s="52"/>
      <c r="I14203" s="52"/>
    </row>
    <row r="14204" spans="1:9" x14ac:dyDescent="0.3">
      <c r="A14204" s="51"/>
      <c r="B14204" s="52"/>
      <c r="H14204" s="52"/>
      <c r="I14204" s="52"/>
    </row>
    <row r="14205" spans="1:9" x14ac:dyDescent="0.3">
      <c r="A14205" s="51"/>
      <c r="B14205" s="52"/>
      <c r="H14205" s="52"/>
      <c r="I14205" s="52"/>
    </row>
    <row r="14206" spans="1:9" x14ac:dyDescent="0.3">
      <c r="A14206" s="51"/>
      <c r="B14206" s="52"/>
      <c r="H14206" s="52"/>
      <c r="I14206" s="52"/>
    </row>
    <row r="14207" spans="1:9" x14ac:dyDescent="0.3">
      <c r="A14207" s="51"/>
      <c r="B14207" s="52"/>
      <c r="H14207" s="52"/>
      <c r="I14207" s="52"/>
    </row>
    <row r="14208" spans="1:9" x14ac:dyDescent="0.3">
      <c r="A14208" s="51"/>
      <c r="B14208" s="52"/>
      <c r="H14208" s="52"/>
      <c r="I14208" s="52"/>
    </row>
    <row r="14209" spans="1:9" x14ac:dyDescent="0.3">
      <c r="A14209" s="51"/>
      <c r="B14209" s="52"/>
      <c r="H14209" s="52"/>
      <c r="I14209" s="52"/>
    </row>
    <row r="14210" spans="1:9" x14ac:dyDescent="0.3">
      <c r="A14210" s="51"/>
      <c r="B14210" s="52"/>
      <c r="H14210" s="52"/>
      <c r="I14210" s="52"/>
    </row>
    <row r="14211" spans="1:9" x14ac:dyDescent="0.3">
      <c r="A14211" s="51"/>
      <c r="B14211" s="52"/>
      <c r="H14211" s="52"/>
      <c r="I14211" s="52"/>
    </row>
    <row r="14212" spans="1:9" x14ac:dyDescent="0.3">
      <c r="A14212" s="51"/>
      <c r="B14212" s="52"/>
      <c r="H14212" s="52"/>
      <c r="I14212" s="52"/>
    </row>
    <row r="14213" spans="1:9" x14ac:dyDescent="0.3">
      <c r="A14213" s="51"/>
      <c r="B14213" s="52"/>
      <c r="H14213" s="52"/>
      <c r="I14213" s="52"/>
    </row>
    <row r="14214" spans="1:9" x14ac:dyDescent="0.3">
      <c r="A14214" s="51"/>
      <c r="B14214" s="52"/>
      <c r="H14214" s="52"/>
      <c r="I14214" s="52"/>
    </row>
    <row r="14215" spans="1:9" x14ac:dyDescent="0.3">
      <c r="A14215" s="51"/>
      <c r="B14215" s="52"/>
      <c r="H14215" s="52"/>
      <c r="I14215" s="52"/>
    </row>
    <row r="14216" spans="1:9" x14ac:dyDescent="0.3">
      <c r="A14216" s="51"/>
      <c r="B14216" s="52"/>
      <c r="H14216" s="52"/>
      <c r="I14216" s="52"/>
    </row>
    <row r="14217" spans="1:9" x14ac:dyDescent="0.3">
      <c r="A14217" s="51"/>
      <c r="B14217" s="52"/>
      <c r="H14217" s="52"/>
      <c r="I14217" s="52"/>
    </row>
    <row r="14218" spans="1:9" x14ac:dyDescent="0.3">
      <c r="A14218" s="51"/>
      <c r="B14218" s="52"/>
      <c r="H14218" s="52"/>
      <c r="I14218" s="52"/>
    </row>
    <row r="14219" spans="1:9" x14ac:dyDescent="0.3">
      <c r="A14219" s="51"/>
      <c r="B14219" s="52"/>
      <c r="H14219" s="52"/>
      <c r="I14219" s="52"/>
    </row>
    <row r="14220" spans="1:9" x14ac:dyDescent="0.3">
      <c r="A14220" s="51"/>
      <c r="B14220" s="52"/>
      <c r="H14220" s="52"/>
      <c r="I14220" s="52"/>
    </row>
    <row r="14221" spans="1:9" x14ac:dyDescent="0.3">
      <c r="A14221" s="51"/>
      <c r="B14221" s="52"/>
      <c r="H14221" s="52"/>
      <c r="I14221" s="52"/>
    </row>
    <row r="14222" spans="1:9" x14ac:dyDescent="0.3">
      <c r="A14222" s="51"/>
      <c r="B14222" s="52"/>
      <c r="H14222" s="52"/>
      <c r="I14222" s="52"/>
    </row>
    <row r="14223" spans="1:9" x14ac:dyDescent="0.3">
      <c r="A14223" s="51"/>
      <c r="B14223" s="52"/>
      <c r="H14223" s="52"/>
      <c r="I14223" s="52"/>
    </row>
    <row r="14224" spans="1:9" x14ac:dyDescent="0.3">
      <c r="A14224" s="51"/>
      <c r="B14224" s="52"/>
      <c r="H14224" s="52"/>
      <c r="I14224" s="52"/>
    </row>
    <row r="14225" spans="1:9" x14ac:dyDescent="0.3">
      <c r="A14225" s="51"/>
      <c r="B14225" s="52"/>
      <c r="H14225" s="52"/>
      <c r="I14225" s="52"/>
    </row>
    <row r="14226" spans="1:9" x14ac:dyDescent="0.3">
      <c r="A14226" s="51"/>
      <c r="B14226" s="52"/>
      <c r="H14226" s="52"/>
      <c r="I14226" s="52"/>
    </row>
    <row r="14227" spans="1:9" x14ac:dyDescent="0.3">
      <c r="A14227" s="51"/>
      <c r="B14227" s="52"/>
      <c r="H14227" s="52"/>
      <c r="I14227" s="52"/>
    </row>
    <row r="14228" spans="1:9" x14ac:dyDescent="0.3">
      <c r="A14228" s="51"/>
      <c r="B14228" s="52"/>
      <c r="H14228" s="52"/>
      <c r="I14228" s="52"/>
    </row>
    <row r="14229" spans="1:9" x14ac:dyDescent="0.3">
      <c r="A14229" s="51"/>
      <c r="B14229" s="52"/>
      <c r="H14229" s="52"/>
      <c r="I14229" s="52"/>
    </row>
    <row r="14230" spans="1:9" x14ac:dyDescent="0.3">
      <c r="A14230" s="51"/>
      <c r="B14230" s="52"/>
      <c r="H14230" s="52"/>
      <c r="I14230" s="52"/>
    </row>
    <row r="14231" spans="1:9" x14ac:dyDescent="0.3">
      <c r="A14231" s="51"/>
      <c r="B14231" s="52"/>
      <c r="H14231" s="52"/>
      <c r="I14231" s="52"/>
    </row>
    <row r="14232" spans="1:9" x14ac:dyDescent="0.3">
      <c r="A14232" s="51"/>
      <c r="B14232" s="52"/>
      <c r="H14232" s="52"/>
      <c r="I14232" s="52"/>
    </row>
    <row r="14233" spans="1:9" x14ac:dyDescent="0.3">
      <c r="A14233" s="51"/>
      <c r="B14233" s="52"/>
      <c r="H14233" s="52"/>
      <c r="I14233" s="52"/>
    </row>
    <row r="14234" spans="1:9" x14ac:dyDescent="0.3">
      <c r="A14234" s="51"/>
      <c r="B14234" s="52"/>
      <c r="H14234" s="52"/>
      <c r="I14234" s="52"/>
    </row>
    <row r="14235" spans="1:9" x14ac:dyDescent="0.3">
      <c r="A14235" s="51"/>
      <c r="B14235" s="52"/>
      <c r="H14235" s="52"/>
      <c r="I14235" s="52"/>
    </row>
    <row r="14236" spans="1:9" x14ac:dyDescent="0.3">
      <c r="A14236" s="51"/>
      <c r="B14236" s="52"/>
      <c r="H14236" s="52"/>
      <c r="I14236" s="52"/>
    </row>
    <row r="14237" spans="1:9" x14ac:dyDescent="0.3">
      <c r="A14237" s="51"/>
      <c r="B14237" s="52"/>
      <c r="H14237" s="52"/>
      <c r="I14237" s="52"/>
    </row>
    <row r="14238" spans="1:9" x14ac:dyDescent="0.3">
      <c r="A14238" s="51"/>
      <c r="B14238" s="52"/>
      <c r="H14238" s="52"/>
      <c r="I14238" s="52"/>
    </row>
    <row r="14239" spans="1:9" x14ac:dyDescent="0.3">
      <c r="A14239" s="51"/>
      <c r="B14239" s="52"/>
      <c r="H14239" s="52"/>
      <c r="I14239" s="52"/>
    </row>
    <row r="14240" spans="1:9" x14ac:dyDescent="0.3">
      <c r="A14240" s="51"/>
      <c r="B14240" s="52"/>
      <c r="H14240" s="52"/>
      <c r="I14240" s="52"/>
    </row>
    <row r="14241" spans="1:9" x14ac:dyDescent="0.3">
      <c r="A14241" s="51"/>
      <c r="B14241" s="52"/>
      <c r="H14241" s="52"/>
      <c r="I14241" s="52"/>
    </row>
    <row r="14242" spans="1:9" x14ac:dyDescent="0.3">
      <c r="A14242" s="51"/>
      <c r="B14242" s="52"/>
      <c r="H14242" s="52"/>
      <c r="I14242" s="52"/>
    </row>
    <row r="14243" spans="1:9" x14ac:dyDescent="0.3">
      <c r="A14243" s="51"/>
      <c r="B14243" s="52"/>
      <c r="H14243" s="52"/>
      <c r="I14243" s="52"/>
    </row>
    <row r="14244" spans="1:9" x14ac:dyDescent="0.3">
      <c r="A14244" s="51"/>
      <c r="B14244" s="52"/>
      <c r="H14244" s="52"/>
      <c r="I14244" s="52"/>
    </row>
    <row r="14245" spans="1:9" x14ac:dyDescent="0.3">
      <c r="A14245" s="51"/>
      <c r="B14245" s="52"/>
      <c r="H14245" s="52"/>
      <c r="I14245" s="52"/>
    </row>
    <row r="14246" spans="1:9" x14ac:dyDescent="0.3">
      <c r="A14246" s="51"/>
      <c r="B14246" s="52"/>
      <c r="H14246" s="52"/>
      <c r="I14246" s="52"/>
    </row>
    <row r="14247" spans="1:9" x14ac:dyDescent="0.3">
      <c r="A14247" s="51"/>
      <c r="B14247" s="52"/>
      <c r="H14247" s="52"/>
      <c r="I14247" s="52"/>
    </row>
    <row r="14248" spans="1:9" x14ac:dyDescent="0.3">
      <c r="A14248" s="51"/>
      <c r="B14248" s="52"/>
      <c r="H14248" s="52"/>
      <c r="I14248" s="52"/>
    </row>
    <row r="14249" spans="1:9" x14ac:dyDescent="0.3">
      <c r="A14249" s="51"/>
      <c r="B14249" s="52"/>
      <c r="H14249" s="52"/>
      <c r="I14249" s="52"/>
    </row>
    <row r="14250" spans="1:9" x14ac:dyDescent="0.3">
      <c r="A14250" s="51"/>
      <c r="B14250" s="52"/>
      <c r="H14250" s="52"/>
      <c r="I14250" s="52"/>
    </row>
    <row r="14251" spans="1:9" x14ac:dyDescent="0.3">
      <c r="A14251" s="51"/>
      <c r="B14251" s="52"/>
      <c r="H14251" s="52"/>
      <c r="I14251" s="52"/>
    </row>
    <row r="14252" spans="1:9" x14ac:dyDescent="0.3">
      <c r="A14252" s="51"/>
      <c r="B14252" s="52"/>
      <c r="H14252" s="52"/>
      <c r="I14252" s="52"/>
    </row>
    <row r="14253" spans="1:9" x14ac:dyDescent="0.3">
      <c r="A14253" s="51"/>
      <c r="B14253" s="52"/>
      <c r="H14253" s="52"/>
      <c r="I14253" s="52"/>
    </row>
    <row r="14254" spans="1:9" x14ac:dyDescent="0.3">
      <c r="A14254" s="51"/>
      <c r="B14254" s="52"/>
      <c r="H14254" s="52"/>
      <c r="I14254" s="52"/>
    </row>
    <row r="14255" spans="1:9" x14ac:dyDescent="0.3">
      <c r="A14255" s="51"/>
      <c r="B14255" s="52"/>
      <c r="H14255" s="52"/>
      <c r="I14255" s="52"/>
    </row>
    <row r="14256" spans="1:9" x14ac:dyDescent="0.3">
      <c r="A14256" s="51"/>
      <c r="B14256" s="52"/>
      <c r="H14256" s="52"/>
      <c r="I14256" s="52"/>
    </row>
    <row r="14257" spans="1:9" x14ac:dyDescent="0.3">
      <c r="A14257" s="51"/>
      <c r="B14257" s="52"/>
      <c r="H14257" s="52"/>
      <c r="I14257" s="52"/>
    </row>
    <row r="14258" spans="1:9" x14ac:dyDescent="0.3">
      <c r="A14258" s="51"/>
      <c r="B14258" s="52"/>
      <c r="H14258" s="52"/>
      <c r="I14258" s="52"/>
    </row>
    <row r="14259" spans="1:9" x14ac:dyDescent="0.3">
      <c r="A14259" s="51"/>
      <c r="B14259" s="52"/>
      <c r="H14259" s="52"/>
      <c r="I14259" s="52"/>
    </row>
    <row r="14260" spans="1:9" x14ac:dyDescent="0.3">
      <c r="A14260" s="51"/>
      <c r="B14260" s="52"/>
      <c r="H14260" s="52"/>
      <c r="I14260" s="52"/>
    </row>
    <row r="14261" spans="1:9" x14ac:dyDescent="0.3">
      <c r="A14261" s="51"/>
      <c r="B14261" s="52"/>
      <c r="H14261" s="52"/>
      <c r="I14261" s="52"/>
    </row>
    <row r="14262" spans="1:9" x14ac:dyDescent="0.3">
      <c r="A14262" s="51"/>
      <c r="B14262" s="52"/>
      <c r="H14262" s="52"/>
      <c r="I14262" s="52"/>
    </row>
    <row r="14263" spans="1:9" x14ac:dyDescent="0.3">
      <c r="A14263" s="51"/>
      <c r="B14263" s="52"/>
      <c r="H14263" s="52"/>
      <c r="I14263" s="52"/>
    </row>
    <row r="14264" spans="1:9" x14ac:dyDescent="0.3">
      <c r="A14264" s="51"/>
      <c r="B14264" s="52"/>
      <c r="H14264" s="52"/>
      <c r="I14264" s="52"/>
    </row>
    <row r="14265" spans="1:9" x14ac:dyDescent="0.3">
      <c r="A14265" s="51"/>
      <c r="B14265" s="52"/>
      <c r="H14265" s="52"/>
      <c r="I14265" s="52"/>
    </row>
    <row r="14266" spans="1:9" x14ac:dyDescent="0.3">
      <c r="A14266" s="51"/>
      <c r="B14266" s="52"/>
      <c r="H14266" s="52"/>
      <c r="I14266" s="52"/>
    </row>
    <row r="14267" spans="1:9" x14ac:dyDescent="0.3">
      <c r="A14267" s="51"/>
      <c r="B14267" s="52"/>
      <c r="H14267" s="52"/>
      <c r="I14267" s="52"/>
    </row>
    <row r="14268" spans="1:9" x14ac:dyDescent="0.3">
      <c r="A14268" s="51"/>
      <c r="B14268" s="52"/>
      <c r="H14268" s="52"/>
      <c r="I14268" s="52"/>
    </row>
    <row r="14269" spans="1:9" x14ac:dyDescent="0.3">
      <c r="A14269" s="51"/>
      <c r="B14269" s="52"/>
      <c r="H14269" s="52"/>
      <c r="I14269" s="52"/>
    </row>
    <row r="14270" spans="1:9" x14ac:dyDescent="0.3">
      <c r="A14270" s="51"/>
      <c r="B14270" s="52"/>
      <c r="H14270" s="52"/>
      <c r="I14270" s="52"/>
    </row>
    <row r="14271" spans="1:9" x14ac:dyDescent="0.3">
      <c r="A14271" s="51"/>
      <c r="B14271" s="52"/>
      <c r="H14271" s="52"/>
      <c r="I14271" s="52"/>
    </row>
    <row r="14272" spans="1:9" x14ac:dyDescent="0.3">
      <c r="A14272" s="51"/>
      <c r="B14272" s="52"/>
      <c r="H14272" s="52"/>
      <c r="I14272" s="52"/>
    </row>
    <row r="14273" spans="1:9" x14ac:dyDescent="0.3">
      <c r="A14273" s="51"/>
      <c r="B14273" s="52"/>
      <c r="H14273" s="52"/>
      <c r="I14273" s="52"/>
    </row>
    <row r="14274" spans="1:9" x14ac:dyDescent="0.3">
      <c r="A14274" s="51"/>
      <c r="B14274" s="52"/>
      <c r="H14274" s="52"/>
      <c r="I14274" s="52"/>
    </row>
    <row r="14275" spans="1:9" x14ac:dyDescent="0.3">
      <c r="A14275" s="51"/>
      <c r="B14275" s="52"/>
      <c r="H14275" s="52"/>
      <c r="I14275" s="52"/>
    </row>
    <row r="14276" spans="1:9" x14ac:dyDescent="0.3">
      <c r="A14276" s="51"/>
      <c r="B14276" s="52"/>
      <c r="H14276" s="52"/>
      <c r="I14276" s="52"/>
    </row>
    <row r="14277" spans="1:9" x14ac:dyDescent="0.3">
      <c r="A14277" s="51"/>
      <c r="B14277" s="52"/>
      <c r="H14277" s="52"/>
      <c r="I14277" s="52"/>
    </row>
    <row r="14278" spans="1:9" x14ac:dyDescent="0.3">
      <c r="A14278" s="51"/>
      <c r="B14278" s="52"/>
      <c r="H14278" s="52"/>
      <c r="I14278" s="52"/>
    </row>
    <row r="14279" spans="1:9" x14ac:dyDescent="0.3">
      <c r="A14279" s="51"/>
      <c r="B14279" s="52"/>
      <c r="H14279" s="52"/>
      <c r="I14279" s="52"/>
    </row>
    <row r="14280" spans="1:9" x14ac:dyDescent="0.3">
      <c r="A14280" s="51"/>
      <c r="B14280" s="52"/>
      <c r="H14280" s="52"/>
      <c r="I14280" s="52"/>
    </row>
    <row r="14281" spans="1:9" x14ac:dyDescent="0.3">
      <c r="A14281" s="51"/>
      <c r="B14281" s="52"/>
      <c r="H14281" s="52"/>
      <c r="I14281" s="52"/>
    </row>
    <row r="14282" spans="1:9" x14ac:dyDescent="0.3">
      <c r="A14282" s="51"/>
      <c r="B14282" s="52"/>
      <c r="H14282" s="52"/>
      <c r="I14282" s="52"/>
    </row>
    <row r="14283" spans="1:9" x14ac:dyDescent="0.3">
      <c r="A14283" s="51"/>
      <c r="B14283" s="52"/>
      <c r="H14283" s="52"/>
      <c r="I14283" s="52"/>
    </row>
    <row r="14284" spans="1:9" x14ac:dyDescent="0.3">
      <c r="A14284" s="51"/>
      <c r="B14284" s="52"/>
      <c r="H14284" s="52"/>
      <c r="I14284" s="52"/>
    </row>
    <row r="14285" spans="1:9" x14ac:dyDescent="0.3">
      <c r="A14285" s="51"/>
      <c r="B14285" s="52"/>
      <c r="H14285" s="52"/>
      <c r="I14285" s="52"/>
    </row>
    <row r="14286" spans="1:9" x14ac:dyDescent="0.3">
      <c r="A14286" s="51"/>
      <c r="B14286" s="52"/>
      <c r="H14286" s="52"/>
      <c r="I14286" s="52"/>
    </row>
    <row r="14287" spans="1:9" x14ac:dyDescent="0.3">
      <c r="A14287" s="51"/>
      <c r="B14287" s="52"/>
      <c r="H14287" s="52"/>
      <c r="I14287" s="52"/>
    </row>
    <row r="14288" spans="1:9" x14ac:dyDescent="0.3">
      <c r="A14288" s="51"/>
      <c r="B14288" s="52"/>
      <c r="H14288" s="52"/>
      <c r="I14288" s="52"/>
    </row>
    <row r="14289" spans="1:9" x14ac:dyDescent="0.3">
      <c r="A14289" s="51"/>
      <c r="B14289" s="52"/>
      <c r="H14289" s="52"/>
      <c r="I14289" s="52"/>
    </row>
    <row r="14290" spans="1:9" x14ac:dyDescent="0.3">
      <c r="A14290" s="51"/>
      <c r="B14290" s="52"/>
      <c r="H14290" s="52"/>
      <c r="I14290" s="52"/>
    </row>
    <row r="14291" spans="1:9" x14ac:dyDescent="0.3">
      <c r="A14291" s="51"/>
      <c r="B14291" s="52"/>
      <c r="H14291" s="52"/>
      <c r="I14291" s="52"/>
    </row>
    <row r="14292" spans="1:9" x14ac:dyDescent="0.3">
      <c r="A14292" s="51"/>
      <c r="B14292" s="52"/>
      <c r="H14292" s="52"/>
      <c r="I14292" s="52"/>
    </row>
    <row r="14293" spans="1:9" x14ac:dyDescent="0.3">
      <c r="A14293" s="51"/>
      <c r="B14293" s="52"/>
      <c r="H14293" s="52"/>
      <c r="I14293" s="52"/>
    </row>
    <row r="14294" spans="1:9" x14ac:dyDescent="0.3">
      <c r="A14294" s="51"/>
      <c r="B14294" s="52"/>
      <c r="H14294" s="52"/>
      <c r="I14294" s="52"/>
    </row>
    <row r="14295" spans="1:9" x14ac:dyDescent="0.3">
      <c r="A14295" s="51"/>
      <c r="B14295" s="52"/>
      <c r="H14295" s="52"/>
      <c r="I14295" s="52"/>
    </row>
    <row r="14296" spans="1:9" x14ac:dyDescent="0.3">
      <c r="A14296" s="51"/>
      <c r="B14296" s="52"/>
      <c r="H14296" s="52"/>
      <c r="I14296" s="52"/>
    </row>
    <row r="14297" spans="1:9" x14ac:dyDescent="0.3">
      <c r="A14297" s="51"/>
      <c r="B14297" s="52"/>
      <c r="H14297" s="52"/>
      <c r="I14297" s="52"/>
    </row>
    <row r="14298" spans="1:9" x14ac:dyDescent="0.3">
      <c r="A14298" s="51"/>
      <c r="B14298" s="52"/>
      <c r="H14298" s="52"/>
      <c r="I14298" s="52"/>
    </row>
    <row r="14299" spans="1:9" x14ac:dyDescent="0.3">
      <c r="A14299" s="51"/>
      <c r="B14299" s="52"/>
      <c r="H14299" s="52"/>
      <c r="I14299" s="52"/>
    </row>
    <row r="14300" spans="1:9" x14ac:dyDescent="0.3">
      <c r="A14300" s="51"/>
      <c r="B14300" s="52"/>
      <c r="H14300" s="52"/>
      <c r="I14300" s="52"/>
    </row>
    <row r="14301" spans="1:9" x14ac:dyDescent="0.3">
      <c r="A14301" s="51"/>
      <c r="B14301" s="52"/>
      <c r="H14301" s="52"/>
      <c r="I14301" s="52"/>
    </row>
    <row r="14302" spans="1:9" x14ac:dyDescent="0.3">
      <c r="A14302" s="51"/>
      <c r="B14302" s="52"/>
      <c r="H14302" s="52"/>
      <c r="I14302" s="52"/>
    </row>
    <row r="14303" spans="1:9" x14ac:dyDescent="0.3">
      <c r="A14303" s="51"/>
      <c r="B14303" s="52"/>
      <c r="H14303" s="52"/>
      <c r="I14303" s="52"/>
    </row>
    <row r="14304" spans="1:9" x14ac:dyDescent="0.3">
      <c r="A14304" s="51"/>
      <c r="B14304" s="52"/>
      <c r="H14304" s="52"/>
      <c r="I14304" s="52"/>
    </row>
    <row r="14305" spans="1:9" x14ac:dyDescent="0.3">
      <c r="A14305" s="51"/>
      <c r="B14305" s="52"/>
      <c r="H14305" s="52"/>
      <c r="I14305" s="52"/>
    </row>
    <row r="14306" spans="1:9" x14ac:dyDescent="0.3">
      <c r="A14306" s="51"/>
      <c r="B14306" s="52"/>
      <c r="H14306" s="52"/>
      <c r="I14306" s="52"/>
    </row>
    <row r="14307" spans="1:9" x14ac:dyDescent="0.3">
      <c r="A14307" s="51"/>
      <c r="B14307" s="52"/>
      <c r="H14307" s="52"/>
      <c r="I14307" s="52"/>
    </row>
    <row r="14308" spans="1:9" x14ac:dyDescent="0.3">
      <c r="A14308" s="51"/>
      <c r="B14308" s="52"/>
      <c r="H14308" s="52"/>
      <c r="I14308" s="52"/>
    </row>
    <row r="14309" spans="1:9" x14ac:dyDescent="0.3">
      <c r="A14309" s="51"/>
      <c r="B14309" s="52"/>
      <c r="H14309" s="52"/>
      <c r="I14309" s="52"/>
    </row>
    <row r="14310" spans="1:9" x14ac:dyDescent="0.3">
      <c r="A14310" s="51"/>
      <c r="B14310" s="52"/>
      <c r="H14310" s="52"/>
      <c r="I14310" s="52"/>
    </row>
    <row r="14311" spans="1:9" x14ac:dyDescent="0.3">
      <c r="A14311" s="51"/>
      <c r="B14311" s="52"/>
      <c r="H14311" s="52"/>
      <c r="I14311" s="52"/>
    </row>
    <row r="14312" spans="1:9" x14ac:dyDescent="0.3">
      <c r="A14312" s="51"/>
      <c r="B14312" s="52"/>
      <c r="H14312" s="52"/>
      <c r="I14312" s="52"/>
    </row>
    <row r="14313" spans="1:9" x14ac:dyDescent="0.3">
      <c r="A14313" s="51"/>
      <c r="B14313" s="52"/>
      <c r="H14313" s="52"/>
      <c r="I14313" s="52"/>
    </row>
    <row r="14314" spans="1:9" x14ac:dyDescent="0.3">
      <c r="A14314" s="51"/>
      <c r="B14314" s="52"/>
      <c r="H14314" s="52"/>
      <c r="I14314" s="52"/>
    </row>
    <row r="14315" spans="1:9" x14ac:dyDescent="0.3">
      <c r="A14315" s="51"/>
      <c r="B14315" s="52"/>
      <c r="H14315" s="52"/>
      <c r="I14315" s="52"/>
    </row>
    <row r="14316" spans="1:9" x14ac:dyDescent="0.3">
      <c r="A14316" s="51"/>
      <c r="B14316" s="52"/>
      <c r="H14316" s="52"/>
      <c r="I14316" s="52"/>
    </row>
    <row r="14317" spans="1:9" x14ac:dyDescent="0.3">
      <c r="A14317" s="51"/>
      <c r="B14317" s="52"/>
      <c r="H14317" s="52"/>
      <c r="I14317" s="52"/>
    </row>
    <row r="14318" spans="1:9" x14ac:dyDescent="0.3">
      <c r="A14318" s="51"/>
      <c r="B14318" s="52"/>
      <c r="H14318" s="52"/>
      <c r="I14318" s="52"/>
    </row>
    <row r="14319" spans="1:9" x14ac:dyDescent="0.3">
      <c r="A14319" s="51"/>
      <c r="B14319" s="52"/>
      <c r="H14319" s="52"/>
      <c r="I14319" s="52"/>
    </row>
    <row r="14320" spans="1:9" x14ac:dyDescent="0.3">
      <c r="A14320" s="51"/>
      <c r="B14320" s="52"/>
      <c r="H14320" s="52"/>
      <c r="I14320" s="52"/>
    </row>
    <row r="14321" spans="1:9" x14ac:dyDescent="0.3">
      <c r="A14321" s="51"/>
      <c r="B14321" s="52"/>
      <c r="H14321" s="52"/>
      <c r="I14321" s="52"/>
    </row>
    <row r="14322" spans="1:9" x14ac:dyDescent="0.3">
      <c r="A14322" s="51"/>
      <c r="B14322" s="52"/>
      <c r="H14322" s="52"/>
      <c r="I14322" s="52"/>
    </row>
    <row r="14323" spans="1:9" x14ac:dyDescent="0.3">
      <c r="A14323" s="51"/>
      <c r="B14323" s="52"/>
      <c r="H14323" s="52"/>
      <c r="I14323" s="52"/>
    </row>
    <row r="14324" spans="1:9" x14ac:dyDescent="0.3">
      <c r="A14324" s="51"/>
      <c r="B14324" s="52"/>
      <c r="H14324" s="52"/>
      <c r="I14324" s="52"/>
    </row>
    <row r="14325" spans="1:9" x14ac:dyDescent="0.3">
      <c r="A14325" s="51"/>
      <c r="B14325" s="52"/>
      <c r="H14325" s="52"/>
      <c r="I14325" s="52"/>
    </row>
    <row r="14326" spans="1:9" x14ac:dyDescent="0.3">
      <c r="A14326" s="51"/>
      <c r="B14326" s="52"/>
      <c r="H14326" s="52"/>
      <c r="I14326" s="52"/>
    </row>
    <row r="14327" spans="1:9" x14ac:dyDescent="0.3">
      <c r="A14327" s="51"/>
      <c r="B14327" s="52"/>
      <c r="H14327" s="52"/>
      <c r="I14327" s="52"/>
    </row>
    <row r="14328" spans="1:9" x14ac:dyDescent="0.3">
      <c r="A14328" s="51"/>
      <c r="B14328" s="52"/>
      <c r="H14328" s="52"/>
      <c r="I14328" s="52"/>
    </row>
    <row r="14329" spans="1:9" x14ac:dyDescent="0.3">
      <c r="A14329" s="51"/>
      <c r="B14329" s="52"/>
      <c r="H14329" s="52"/>
      <c r="I14329" s="52"/>
    </row>
    <row r="14330" spans="1:9" x14ac:dyDescent="0.3">
      <c r="A14330" s="51"/>
      <c r="B14330" s="52"/>
      <c r="H14330" s="52"/>
      <c r="I14330" s="52"/>
    </row>
    <row r="14331" spans="1:9" x14ac:dyDescent="0.3">
      <c r="A14331" s="51"/>
      <c r="B14331" s="52"/>
      <c r="H14331" s="52"/>
      <c r="I14331" s="52"/>
    </row>
    <row r="14332" spans="1:9" x14ac:dyDescent="0.3">
      <c r="A14332" s="51"/>
      <c r="B14332" s="52"/>
      <c r="H14332" s="52"/>
      <c r="I14332" s="52"/>
    </row>
    <row r="14333" spans="1:9" x14ac:dyDescent="0.3">
      <c r="A14333" s="51"/>
      <c r="B14333" s="52"/>
      <c r="H14333" s="52"/>
      <c r="I14333" s="52"/>
    </row>
    <row r="14334" spans="1:9" x14ac:dyDescent="0.3">
      <c r="A14334" s="51"/>
      <c r="B14334" s="52"/>
      <c r="H14334" s="52"/>
      <c r="I14334" s="52"/>
    </row>
    <row r="14335" spans="1:9" x14ac:dyDescent="0.3">
      <c r="A14335" s="51"/>
      <c r="B14335" s="52"/>
      <c r="H14335" s="52"/>
      <c r="I14335" s="52"/>
    </row>
    <row r="14336" spans="1:9" x14ac:dyDescent="0.3">
      <c r="A14336" s="51"/>
      <c r="B14336" s="52"/>
      <c r="H14336" s="52"/>
      <c r="I14336" s="52"/>
    </row>
    <row r="14337" spans="1:9" x14ac:dyDescent="0.3">
      <c r="A14337" s="51"/>
      <c r="B14337" s="52"/>
      <c r="H14337" s="52"/>
      <c r="I14337" s="52"/>
    </row>
    <row r="14338" spans="1:9" x14ac:dyDescent="0.3">
      <c r="A14338" s="51"/>
      <c r="B14338" s="52"/>
      <c r="H14338" s="52"/>
      <c r="I14338" s="52"/>
    </row>
    <row r="14339" spans="1:9" x14ac:dyDescent="0.3">
      <c r="A14339" s="51"/>
      <c r="B14339" s="52"/>
      <c r="H14339" s="52"/>
      <c r="I14339" s="52"/>
    </row>
    <row r="14340" spans="1:9" x14ac:dyDescent="0.3">
      <c r="A14340" s="51"/>
      <c r="B14340" s="52"/>
      <c r="H14340" s="52"/>
      <c r="I14340" s="52"/>
    </row>
    <row r="14341" spans="1:9" x14ac:dyDescent="0.3">
      <c r="A14341" s="51"/>
      <c r="B14341" s="52"/>
      <c r="H14341" s="52"/>
      <c r="I14341" s="52"/>
    </row>
    <row r="14342" spans="1:9" x14ac:dyDescent="0.3">
      <c r="A14342" s="51"/>
      <c r="B14342" s="52"/>
      <c r="H14342" s="52"/>
      <c r="I14342" s="52"/>
    </row>
    <row r="14343" spans="1:9" x14ac:dyDescent="0.3">
      <c r="A14343" s="51"/>
      <c r="B14343" s="52"/>
      <c r="H14343" s="52"/>
      <c r="I14343" s="52"/>
    </row>
    <row r="14344" spans="1:9" x14ac:dyDescent="0.3">
      <c r="A14344" s="51"/>
      <c r="B14344" s="52"/>
      <c r="H14344" s="52"/>
      <c r="I14344" s="52"/>
    </row>
    <row r="14345" spans="1:9" x14ac:dyDescent="0.3">
      <c r="A14345" s="51"/>
      <c r="B14345" s="52"/>
      <c r="H14345" s="52"/>
      <c r="I14345" s="52"/>
    </row>
    <row r="14346" spans="1:9" x14ac:dyDescent="0.3">
      <c r="A14346" s="51"/>
      <c r="B14346" s="52"/>
      <c r="H14346" s="52"/>
      <c r="I14346" s="52"/>
    </row>
    <row r="14347" spans="1:9" x14ac:dyDescent="0.3">
      <c r="A14347" s="51"/>
      <c r="B14347" s="52"/>
      <c r="H14347" s="52"/>
      <c r="I14347" s="52"/>
    </row>
    <row r="14348" spans="1:9" x14ac:dyDescent="0.3">
      <c r="A14348" s="51"/>
      <c r="B14348" s="52"/>
      <c r="H14348" s="52"/>
      <c r="I14348" s="52"/>
    </row>
    <row r="14349" spans="1:9" x14ac:dyDescent="0.3">
      <c r="A14349" s="51"/>
      <c r="B14349" s="52"/>
      <c r="H14349" s="52"/>
      <c r="I14349" s="52"/>
    </row>
    <row r="14350" spans="1:9" x14ac:dyDescent="0.3">
      <c r="A14350" s="51"/>
      <c r="B14350" s="52"/>
      <c r="H14350" s="52"/>
      <c r="I14350" s="52"/>
    </row>
    <row r="14351" spans="1:9" x14ac:dyDescent="0.3">
      <c r="A14351" s="51"/>
      <c r="B14351" s="52"/>
      <c r="H14351" s="52"/>
      <c r="I14351" s="52"/>
    </row>
    <row r="14352" spans="1:9" x14ac:dyDescent="0.3">
      <c r="A14352" s="51"/>
      <c r="B14352" s="52"/>
      <c r="H14352" s="52"/>
      <c r="I14352" s="52"/>
    </row>
    <row r="14353" spans="1:9" x14ac:dyDescent="0.3">
      <c r="A14353" s="51"/>
      <c r="B14353" s="52"/>
      <c r="H14353" s="52"/>
      <c r="I14353" s="52"/>
    </row>
    <row r="14354" spans="1:9" x14ac:dyDescent="0.3">
      <c r="A14354" s="51"/>
      <c r="B14354" s="52"/>
      <c r="H14354" s="52"/>
      <c r="I14354" s="52"/>
    </row>
    <row r="14355" spans="1:9" x14ac:dyDescent="0.3">
      <c r="A14355" s="51"/>
      <c r="B14355" s="52"/>
      <c r="H14355" s="52"/>
      <c r="I14355" s="52"/>
    </row>
    <row r="14356" spans="1:9" x14ac:dyDescent="0.3">
      <c r="A14356" s="51"/>
      <c r="B14356" s="52"/>
      <c r="H14356" s="52"/>
      <c r="I14356" s="52"/>
    </row>
    <row r="14357" spans="1:9" x14ac:dyDescent="0.3">
      <c r="A14357" s="51"/>
      <c r="B14357" s="52"/>
      <c r="H14357" s="52"/>
      <c r="I14357" s="52"/>
    </row>
    <row r="14358" spans="1:9" x14ac:dyDescent="0.3">
      <c r="A14358" s="51"/>
      <c r="B14358" s="52"/>
      <c r="H14358" s="52"/>
      <c r="I14358" s="52"/>
    </row>
    <row r="14359" spans="1:9" x14ac:dyDescent="0.3">
      <c r="A14359" s="51"/>
      <c r="B14359" s="52"/>
      <c r="H14359" s="52"/>
      <c r="I14359" s="52"/>
    </row>
    <row r="14360" spans="1:9" x14ac:dyDescent="0.3">
      <c r="A14360" s="51"/>
      <c r="B14360" s="52"/>
      <c r="H14360" s="52"/>
      <c r="I14360" s="52"/>
    </row>
    <row r="14361" spans="1:9" x14ac:dyDescent="0.3">
      <c r="A14361" s="51"/>
      <c r="B14361" s="52"/>
      <c r="H14361" s="52"/>
      <c r="I14361" s="52"/>
    </row>
    <row r="14362" spans="1:9" x14ac:dyDescent="0.3">
      <c r="A14362" s="51"/>
      <c r="B14362" s="52"/>
      <c r="H14362" s="52"/>
      <c r="I14362" s="52"/>
    </row>
    <row r="14363" spans="1:9" x14ac:dyDescent="0.3">
      <c r="A14363" s="51"/>
      <c r="B14363" s="52"/>
      <c r="H14363" s="52"/>
      <c r="I14363" s="52"/>
    </row>
    <row r="14364" spans="1:9" x14ac:dyDescent="0.3">
      <c r="A14364" s="51"/>
      <c r="B14364" s="52"/>
      <c r="H14364" s="52"/>
      <c r="I14364" s="52"/>
    </row>
    <row r="14365" spans="1:9" x14ac:dyDescent="0.3">
      <c r="A14365" s="51"/>
      <c r="B14365" s="52"/>
      <c r="H14365" s="52"/>
      <c r="I14365" s="52"/>
    </row>
    <row r="14366" spans="1:9" x14ac:dyDescent="0.3">
      <c r="A14366" s="51"/>
      <c r="B14366" s="52"/>
      <c r="H14366" s="52"/>
      <c r="I14366" s="52"/>
    </row>
    <row r="14367" spans="1:9" x14ac:dyDescent="0.3">
      <c r="A14367" s="51"/>
      <c r="B14367" s="52"/>
      <c r="H14367" s="52"/>
      <c r="I14367" s="52"/>
    </row>
    <row r="14368" spans="1:9" x14ac:dyDescent="0.3">
      <c r="A14368" s="51"/>
      <c r="B14368" s="52"/>
      <c r="H14368" s="52"/>
      <c r="I14368" s="52"/>
    </row>
    <row r="14369" spans="1:9" x14ac:dyDescent="0.3">
      <c r="A14369" s="51"/>
      <c r="B14369" s="52"/>
      <c r="H14369" s="52"/>
      <c r="I14369" s="52"/>
    </row>
    <row r="14370" spans="1:9" x14ac:dyDescent="0.3">
      <c r="A14370" s="51"/>
      <c r="B14370" s="52"/>
      <c r="H14370" s="52"/>
      <c r="I14370" s="52"/>
    </row>
    <row r="14371" spans="1:9" x14ac:dyDescent="0.3">
      <c r="A14371" s="51"/>
      <c r="B14371" s="52"/>
      <c r="H14371" s="52"/>
      <c r="I14371" s="52"/>
    </row>
    <row r="14372" spans="1:9" x14ac:dyDescent="0.3">
      <c r="A14372" s="51"/>
      <c r="B14372" s="52"/>
      <c r="H14372" s="52"/>
      <c r="I14372" s="52"/>
    </row>
    <row r="14373" spans="1:9" x14ac:dyDescent="0.3">
      <c r="A14373" s="51"/>
      <c r="B14373" s="52"/>
      <c r="H14373" s="52"/>
      <c r="I14373" s="52"/>
    </row>
    <row r="14374" spans="1:9" x14ac:dyDescent="0.3">
      <c r="A14374" s="51"/>
      <c r="B14374" s="52"/>
      <c r="H14374" s="52"/>
      <c r="I14374" s="52"/>
    </row>
    <row r="14375" spans="1:9" x14ac:dyDescent="0.3">
      <c r="A14375" s="51"/>
      <c r="B14375" s="52"/>
      <c r="H14375" s="52"/>
      <c r="I14375" s="52"/>
    </row>
    <row r="14376" spans="1:9" x14ac:dyDescent="0.3">
      <c r="A14376" s="51"/>
      <c r="B14376" s="52"/>
      <c r="H14376" s="52"/>
      <c r="I14376" s="52"/>
    </row>
    <row r="14377" spans="1:9" x14ac:dyDescent="0.3">
      <c r="A14377" s="51"/>
      <c r="B14377" s="52"/>
      <c r="H14377" s="52"/>
      <c r="I14377" s="52"/>
    </row>
    <row r="14378" spans="1:9" x14ac:dyDescent="0.3">
      <c r="A14378" s="51"/>
      <c r="B14378" s="52"/>
      <c r="H14378" s="52"/>
      <c r="I14378" s="52"/>
    </row>
    <row r="14379" spans="1:9" x14ac:dyDescent="0.3">
      <c r="A14379" s="51"/>
      <c r="B14379" s="52"/>
      <c r="H14379" s="52"/>
      <c r="I14379" s="52"/>
    </row>
    <row r="14380" spans="1:9" x14ac:dyDescent="0.3">
      <c r="A14380" s="51"/>
      <c r="B14380" s="52"/>
      <c r="H14380" s="52"/>
      <c r="I14380" s="52"/>
    </row>
    <row r="14381" spans="1:9" x14ac:dyDescent="0.3">
      <c r="A14381" s="51"/>
      <c r="B14381" s="52"/>
      <c r="H14381" s="52"/>
      <c r="I14381" s="52"/>
    </row>
    <row r="14382" spans="1:9" x14ac:dyDescent="0.3">
      <c r="A14382" s="51"/>
      <c r="B14382" s="52"/>
      <c r="H14382" s="52"/>
      <c r="I14382" s="52"/>
    </row>
    <row r="14383" spans="1:9" x14ac:dyDescent="0.3">
      <c r="A14383" s="51"/>
      <c r="B14383" s="52"/>
      <c r="H14383" s="52"/>
      <c r="I14383" s="52"/>
    </row>
    <row r="14384" spans="1:9" x14ac:dyDescent="0.3">
      <c r="A14384" s="51"/>
      <c r="B14384" s="52"/>
      <c r="H14384" s="52"/>
      <c r="I14384" s="52"/>
    </row>
    <row r="14385" spans="1:9" x14ac:dyDescent="0.3">
      <c r="A14385" s="51"/>
      <c r="B14385" s="52"/>
      <c r="H14385" s="52"/>
      <c r="I14385" s="52"/>
    </row>
    <row r="14386" spans="1:9" x14ac:dyDescent="0.3">
      <c r="A14386" s="51"/>
      <c r="B14386" s="52"/>
      <c r="H14386" s="52"/>
      <c r="I14386" s="52"/>
    </row>
    <row r="14387" spans="1:9" x14ac:dyDescent="0.3">
      <c r="A14387" s="51"/>
      <c r="B14387" s="52"/>
      <c r="H14387" s="52"/>
      <c r="I14387" s="52"/>
    </row>
    <row r="14388" spans="1:9" x14ac:dyDescent="0.3">
      <c r="A14388" s="51"/>
      <c r="B14388" s="52"/>
      <c r="H14388" s="52"/>
      <c r="I14388" s="52"/>
    </row>
    <row r="14389" spans="1:9" x14ac:dyDescent="0.3">
      <c r="A14389" s="51"/>
      <c r="B14389" s="52"/>
      <c r="H14389" s="52"/>
      <c r="I14389" s="52"/>
    </row>
    <row r="14390" spans="1:9" x14ac:dyDescent="0.3">
      <c r="A14390" s="51"/>
      <c r="B14390" s="52"/>
      <c r="H14390" s="52"/>
      <c r="I14390" s="52"/>
    </row>
    <row r="14391" spans="1:9" x14ac:dyDescent="0.3">
      <c r="A14391" s="51"/>
      <c r="B14391" s="52"/>
      <c r="H14391" s="52"/>
      <c r="I14391" s="52"/>
    </row>
    <row r="14392" spans="1:9" x14ac:dyDescent="0.3">
      <c r="A14392" s="51"/>
      <c r="B14392" s="52"/>
      <c r="H14392" s="52"/>
      <c r="I14392" s="52"/>
    </row>
    <row r="14393" spans="1:9" x14ac:dyDescent="0.3">
      <c r="A14393" s="51"/>
      <c r="B14393" s="52"/>
      <c r="H14393" s="52"/>
      <c r="I14393" s="52"/>
    </row>
    <row r="14394" spans="1:9" x14ac:dyDescent="0.3">
      <c r="A14394" s="51"/>
      <c r="B14394" s="52"/>
      <c r="H14394" s="52"/>
      <c r="I14394" s="52"/>
    </row>
    <row r="14395" spans="1:9" x14ac:dyDescent="0.3">
      <c r="A14395" s="51"/>
      <c r="B14395" s="52"/>
      <c r="H14395" s="52"/>
      <c r="I14395" s="52"/>
    </row>
    <row r="14396" spans="1:9" x14ac:dyDescent="0.3">
      <c r="A14396" s="51"/>
      <c r="B14396" s="52"/>
      <c r="H14396" s="52"/>
      <c r="I14396" s="52"/>
    </row>
    <row r="14397" spans="1:9" x14ac:dyDescent="0.3">
      <c r="A14397" s="51"/>
      <c r="B14397" s="52"/>
      <c r="H14397" s="52"/>
      <c r="I14397" s="52"/>
    </row>
    <row r="14398" spans="1:9" x14ac:dyDescent="0.3">
      <c r="A14398" s="51"/>
      <c r="B14398" s="52"/>
      <c r="H14398" s="52"/>
      <c r="I14398" s="52"/>
    </row>
    <row r="14399" spans="1:9" x14ac:dyDescent="0.3">
      <c r="A14399" s="51"/>
      <c r="B14399" s="52"/>
      <c r="H14399" s="52"/>
      <c r="I14399" s="52"/>
    </row>
    <row r="14400" spans="1:9" x14ac:dyDescent="0.3">
      <c r="A14400" s="51"/>
      <c r="B14400" s="52"/>
      <c r="H14400" s="52"/>
      <c r="I14400" s="52"/>
    </row>
    <row r="14401" spans="1:9" x14ac:dyDescent="0.3">
      <c r="A14401" s="51"/>
      <c r="B14401" s="52"/>
      <c r="H14401" s="52"/>
      <c r="I14401" s="52"/>
    </row>
    <row r="14402" spans="1:9" x14ac:dyDescent="0.3">
      <c r="A14402" s="51"/>
      <c r="B14402" s="52"/>
      <c r="H14402" s="52"/>
      <c r="I14402" s="52"/>
    </row>
    <row r="14403" spans="1:9" x14ac:dyDescent="0.3">
      <c r="A14403" s="51"/>
      <c r="B14403" s="52"/>
      <c r="H14403" s="52"/>
      <c r="I14403" s="52"/>
    </row>
    <row r="14404" spans="1:9" x14ac:dyDescent="0.3">
      <c r="A14404" s="51"/>
      <c r="B14404" s="52"/>
      <c r="H14404" s="52"/>
      <c r="I14404" s="52"/>
    </row>
    <row r="14405" spans="1:9" x14ac:dyDescent="0.3">
      <c r="A14405" s="51"/>
      <c r="B14405" s="52"/>
      <c r="H14405" s="52"/>
      <c r="I14405" s="52"/>
    </row>
    <row r="14406" spans="1:9" x14ac:dyDescent="0.3">
      <c r="A14406" s="51"/>
      <c r="B14406" s="52"/>
      <c r="H14406" s="52"/>
      <c r="I14406" s="52"/>
    </row>
    <row r="14407" spans="1:9" x14ac:dyDescent="0.3">
      <c r="A14407" s="51"/>
      <c r="B14407" s="52"/>
      <c r="H14407" s="52"/>
      <c r="I14407" s="52"/>
    </row>
    <row r="14408" spans="1:9" x14ac:dyDescent="0.3">
      <c r="A14408" s="51"/>
      <c r="B14408" s="52"/>
      <c r="H14408" s="52"/>
      <c r="I14408" s="52"/>
    </row>
    <row r="14409" spans="1:9" x14ac:dyDescent="0.3">
      <c r="A14409" s="51"/>
      <c r="B14409" s="52"/>
      <c r="H14409" s="52"/>
      <c r="I14409" s="52"/>
    </row>
    <row r="14410" spans="1:9" x14ac:dyDescent="0.3">
      <c r="A14410" s="51"/>
      <c r="B14410" s="52"/>
      <c r="H14410" s="52"/>
      <c r="I14410" s="52"/>
    </row>
    <row r="14411" spans="1:9" x14ac:dyDescent="0.3">
      <c r="A14411" s="51"/>
      <c r="B14411" s="52"/>
      <c r="H14411" s="52"/>
      <c r="I14411" s="52"/>
    </row>
    <row r="14412" spans="1:9" x14ac:dyDescent="0.3">
      <c r="A14412" s="51"/>
      <c r="B14412" s="52"/>
      <c r="H14412" s="52"/>
      <c r="I14412" s="52"/>
    </row>
    <row r="14413" spans="1:9" x14ac:dyDescent="0.3">
      <c r="A14413" s="51"/>
      <c r="B14413" s="52"/>
      <c r="H14413" s="52"/>
      <c r="I14413" s="52"/>
    </row>
    <row r="14414" spans="1:9" x14ac:dyDescent="0.3">
      <c r="A14414" s="51"/>
      <c r="B14414" s="52"/>
      <c r="H14414" s="52"/>
      <c r="I14414" s="52"/>
    </row>
    <row r="14415" spans="1:9" x14ac:dyDescent="0.3">
      <c r="A14415" s="51"/>
      <c r="B14415" s="52"/>
      <c r="H14415" s="52"/>
      <c r="I14415" s="52"/>
    </row>
    <row r="14416" spans="1:9" x14ac:dyDescent="0.3">
      <c r="A14416" s="51"/>
      <c r="B14416" s="52"/>
      <c r="H14416" s="52"/>
      <c r="I14416" s="52"/>
    </row>
    <row r="14417" spans="1:9" x14ac:dyDescent="0.3">
      <c r="A14417" s="51"/>
      <c r="B14417" s="52"/>
      <c r="H14417" s="52"/>
      <c r="I14417" s="52"/>
    </row>
    <row r="14418" spans="1:9" x14ac:dyDescent="0.3">
      <c r="A14418" s="51"/>
      <c r="B14418" s="52"/>
      <c r="H14418" s="52"/>
      <c r="I14418" s="52"/>
    </row>
    <row r="14419" spans="1:9" x14ac:dyDescent="0.3">
      <c r="A14419" s="51"/>
      <c r="B14419" s="52"/>
      <c r="H14419" s="52"/>
      <c r="I14419" s="52"/>
    </row>
    <row r="14420" spans="1:9" x14ac:dyDescent="0.3">
      <c r="A14420" s="51"/>
      <c r="B14420" s="52"/>
      <c r="H14420" s="52"/>
      <c r="I14420" s="52"/>
    </row>
    <row r="14421" spans="1:9" x14ac:dyDescent="0.3">
      <c r="A14421" s="51"/>
      <c r="B14421" s="52"/>
      <c r="H14421" s="52"/>
      <c r="I14421" s="52"/>
    </row>
    <row r="14422" spans="1:9" x14ac:dyDescent="0.3">
      <c r="A14422" s="51"/>
      <c r="B14422" s="52"/>
      <c r="H14422" s="52"/>
      <c r="I14422" s="52"/>
    </row>
    <row r="14423" spans="1:9" x14ac:dyDescent="0.3">
      <c r="A14423" s="51"/>
      <c r="B14423" s="52"/>
      <c r="H14423" s="52"/>
      <c r="I14423" s="52"/>
    </row>
    <row r="14424" spans="1:9" x14ac:dyDescent="0.3">
      <c r="A14424" s="51"/>
      <c r="B14424" s="52"/>
      <c r="H14424" s="52"/>
      <c r="I14424" s="52"/>
    </row>
    <row r="14425" spans="1:9" x14ac:dyDescent="0.3">
      <c r="A14425" s="51"/>
      <c r="B14425" s="52"/>
      <c r="H14425" s="52"/>
      <c r="I14425" s="52"/>
    </row>
    <row r="14426" spans="1:9" x14ac:dyDescent="0.3">
      <c r="A14426" s="51"/>
      <c r="B14426" s="52"/>
      <c r="H14426" s="52"/>
      <c r="I14426" s="52"/>
    </row>
    <row r="14427" spans="1:9" x14ac:dyDescent="0.3">
      <c r="A14427" s="51"/>
      <c r="B14427" s="52"/>
      <c r="H14427" s="52"/>
      <c r="I14427" s="52"/>
    </row>
    <row r="14428" spans="1:9" x14ac:dyDescent="0.3">
      <c r="A14428" s="51"/>
      <c r="B14428" s="52"/>
      <c r="H14428" s="52"/>
      <c r="I14428" s="52"/>
    </row>
    <row r="14429" spans="1:9" x14ac:dyDescent="0.3">
      <c r="A14429" s="51"/>
      <c r="B14429" s="52"/>
      <c r="H14429" s="52"/>
      <c r="I14429" s="52"/>
    </row>
    <row r="14430" spans="1:9" x14ac:dyDescent="0.3">
      <c r="A14430" s="51"/>
      <c r="B14430" s="52"/>
      <c r="H14430" s="52"/>
      <c r="I14430" s="52"/>
    </row>
    <row r="14431" spans="1:9" x14ac:dyDescent="0.3">
      <c r="A14431" s="51"/>
      <c r="B14431" s="52"/>
      <c r="H14431" s="52"/>
      <c r="I14431" s="52"/>
    </row>
    <row r="14432" spans="1:9" x14ac:dyDescent="0.3">
      <c r="A14432" s="51"/>
      <c r="B14432" s="52"/>
      <c r="H14432" s="52"/>
      <c r="I14432" s="52"/>
    </row>
    <row r="14433" spans="1:9" x14ac:dyDescent="0.3">
      <c r="A14433" s="51"/>
      <c r="B14433" s="52"/>
      <c r="H14433" s="52"/>
      <c r="I14433" s="52"/>
    </row>
    <row r="14434" spans="1:9" x14ac:dyDescent="0.3">
      <c r="A14434" s="51"/>
      <c r="B14434" s="52"/>
      <c r="H14434" s="52"/>
      <c r="I14434" s="52"/>
    </row>
    <row r="14435" spans="1:9" x14ac:dyDescent="0.3">
      <c r="A14435" s="51"/>
      <c r="B14435" s="52"/>
      <c r="H14435" s="52"/>
      <c r="I14435" s="52"/>
    </row>
    <row r="14436" spans="1:9" x14ac:dyDescent="0.3">
      <c r="A14436" s="51"/>
      <c r="B14436" s="52"/>
      <c r="H14436" s="52"/>
      <c r="I14436" s="52"/>
    </row>
    <row r="14437" spans="1:9" x14ac:dyDescent="0.3">
      <c r="A14437" s="51"/>
      <c r="B14437" s="52"/>
      <c r="H14437" s="52"/>
      <c r="I14437" s="52"/>
    </row>
    <row r="14438" spans="1:9" x14ac:dyDescent="0.3">
      <c r="A14438" s="51"/>
      <c r="B14438" s="52"/>
      <c r="H14438" s="52"/>
      <c r="I14438" s="52"/>
    </row>
    <row r="14439" spans="1:9" x14ac:dyDescent="0.3">
      <c r="A14439" s="51"/>
      <c r="B14439" s="52"/>
      <c r="H14439" s="52"/>
      <c r="I14439" s="52"/>
    </row>
    <row r="14440" spans="1:9" x14ac:dyDescent="0.3">
      <c r="A14440" s="51"/>
      <c r="B14440" s="52"/>
      <c r="H14440" s="52"/>
      <c r="I14440" s="52"/>
    </row>
    <row r="14441" spans="1:9" x14ac:dyDescent="0.3">
      <c r="A14441" s="51"/>
      <c r="B14441" s="52"/>
      <c r="H14441" s="52"/>
      <c r="I14441" s="52"/>
    </row>
    <row r="14442" spans="1:9" x14ac:dyDescent="0.3">
      <c r="A14442" s="51"/>
      <c r="B14442" s="52"/>
      <c r="H14442" s="52"/>
      <c r="I14442" s="52"/>
    </row>
    <row r="14443" spans="1:9" x14ac:dyDescent="0.3">
      <c r="A14443" s="51"/>
      <c r="B14443" s="52"/>
      <c r="H14443" s="52"/>
      <c r="I14443" s="52"/>
    </row>
    <row r="14444" spans="1:9" x14ac:dyDescent="0.3">
      <c r="A14444" s="51"/>
      <c r="B14444" s="52"/>
      <c r="H14444" s="52"/>
      <c r="I14444" s="52"/>
    </row>
    <row r="14445" spans="1:9" x14ac:dyDescent="0.3">
      <c r="A14445" s="51"/>
      <c r="B14445" s="52"/>
      <c r="H14445" s="52"/>
      <c r="I14445" s="52"/>
    </row>
    <row r="14446" spans="1:9" x14ac:dyDescent="0.3">
      <c r="A14446" s="51"/>
      <c r="B14446" s="52"/>
      <c r="H14446" s="52"/>
      <c r="I14446" s="52"/>
    </row>
    <row r="14447" spans="1:9" x14ac:dyDescent="0.3">
      <c r="A14447" s="51"/>
      <c r="B14447" s="52"/>
      <c r="H14447" s="52"/>
      <c r="I14447" s="52"/>
    </row>
    <row r="14448" spans="1:9" x14ac:dyDescent="0.3">
      <c r="A14448" s="51"/>
      <c r="B14448" s="52"/>
      <c r="H14448" s="52"/>
      <c r="I14448" s="52"/>
    </row>
    <row r="14449" spans="1:9" x14ac:dyDescent="0.3">
      <c r="A14449" s="51"/>
      <c r="B14449" s="52"/>
      <c r="H14449" s="52"/>
      <c r="I14449" s="52"/>
    </row>
    <row r="14450" spans="1:9" x14ac:dyDescent="0.3">
      <c r="A14450" s="51"/>
      <c r="B14450" s="52"/>
      <c r="H14450" s="52"/>
      <c r="I14450" s="52"/>
    </row>
    <row r="14451" spans="1:9" x14ac:dyDescent="0.3">
      <c r="A14451" s="51"/>
      <c r="B14451" s="52"/>
      <c r="H14451" s="52"/>
      <c r="I14451" s="52"/>
    </row>
    <row r="14452" spans="1:9" x14ac:dyDescent="0.3">
      <c r="A14452" s="51"/>
      <c r="B14452" s="52"/>
      <c r="H14452" s="52"/>
      <c r="I14452" s="52"/>
    </row>
    <row r="14453" spans="1:9" x14ac:dyDescent="0.3">
      <c r="A14453" s="51"/>
      <c r="B14453" s="52"/>
      <c r="H14453" s="52"/>
      <c r="I14453" s="52"/>
    </row>
    <row r="14454" spans="1:9" x14ac:dyDescent="0.3">
      <c r="A14454" s="51"/>
      <c r="B14454" s="52"/>
      <c r="H14454" s="52"/>
      <c r="I14454" s="52"/>
    </row>
    <row r="14455" spans="1:9" x14ac:dyDescent="0.3">
      <c r="A14455" s="51"/>
      <c r="B14455" s="52"/>
      <c r="H14455" s="52"/>
      <c r="I14455" s="52"/>
    </row>
    <row r="14456" spans="1:9" x14ac:dyDescent="0.3">
      <c r="A14456" s="51"/>
      <c r="B14456" s="52"/>
      <c r="H14456" s="52"/>
      <c r="I14456" s="52"/>
    </row>
    <row r="14457" spans="1:9" x14ac:dyDescent="0.3">
      <c r="A14457" s="51"/>
      <c r="B14457" s="52"/>
      <c r="H14457" s="52"/>
      <c r="I14457" s="52"/>
    </row>
    <row r="14458" spans="1:9" x14ac:dyDescent="0.3">
      <c r="A14458" s="51"/>
      <c r="B14458" s="52"/>
      <c r="H14458" s="52"/>
      <c r="I14458" s="52"/>
    </row>
    <row r="14459" spans="1:9" x14ac:dyDescent="0.3">
      <c r="A14459" s="51"/>
      <c r="B14459" s="52"/>
      <c r="H14459" s="52"/>
      <c r="I14459" s="52"/>
    </row>
    <row r="14460" spans="1:9" x14ac:dyDescent="0.3">
      <c r="A14460" s="51"/>
      <c r="B14460" s="52"/>
      <c r="H14460" s="52"/>
      <c r="I14460" s="52"/>
    </row>
    <row r="14461" spans="1:9" x14ac:dyDescent="0.3">
      <c r="A14461" s="51"/>
      <c r="B14461" s="52"/>
      <c r="H14461" s="52"/>
      <c r="I14461" s="52"/>
    </row>
    <row r="14462" spans="1:9" x14ac:dyDescent="0.3">
      <c r="A14462" s="51"/>
      <c r="B14462" s="52"/>
      <c r="H14462" s="52"/>
      <c r="I14462" s="52"/>
    </row>
    <row r="14463" spans="1:9" x14ac:dyDescent="0.3">
      <c r="A14463" s="51"/>
      <c r="B14463" s="52"/>
      <c r="H14463" s="52"/>
      <c r="I14463" s="52"/>
    </row>
    <row r="14464" spans="1:9" x14ac:dyDescent="0.3">
      <c r="A14464" s="51"/>
      <c r="B14464" s="52"/>
      <c r="H14464" s="52"/>
      <c r="I14464" s="52"/>
    </row>
    <row r="14465" spans="1:9" x14ac:dyDescent="0.3">
      <c r="A14465" s="51"/>
      <c r="B14465" s="52"/>
      <c r="H14465" s="52"/>
      <c r="I14465" s="52"/>
    </row>
    <row r="14466" spans="1:9" x14ac:dyDescent="0.3">
      <c r="A14466" s="51"/>
      <c r="B14466" s="52"/>
      <c r="H14466" s="52"/>
      <c r="I14466" s="52"/>
    </row>
    <row r="14467" spans="1:9" x14ac:dyDescent="0.3">
      <c r="A14467" s="51"/>
      <c r="B14467" s="52"/>
      <c r="H14467" s="52"/>
      <c r="I14467" s="52"/>
    </row>
    <row r="14468" spans="1:9" x14ac:dyDescent="0.3">
      <c r="A14468" s="51"/>
      <c r="B14468" s="52"/>
      <c r="H14468" s="52"/>
      <c r="I14468" s="52"/>
    </row>
    <row r="14469" spans="1:9" x14ac:dyDescent="0.3">
      <c r="A14469" s="51"/>
      <c r="B14469" s="52"/>
      <c r="H14469" s="52"/>
      <c r="I14469" s="52"/>
    </row>
    <row r="14470" spans="1:9" x14ac:dyDescent="0.3">
      <c r="A14470" s="51"/>
      <c r="B14470" s="52"/>
      <c r="H14470" s="52"/>
      <c r="I14470" s="52"/>
    </row>
    <row r="14471" spans="1:9" x14ac:dyDescent="0.3">
      <c r="A14471" s="51"/>
      <c r="B14471" s="52"/>
      <c r="H14471" s="52"/>
      <c r="I14471" s="52"/>
    </row>
    <row r="14472" spans="1:9" x14ac:dyDescent="0.3">
      <c r="A14472" s="51"/>
      <c r="B14472" s="52"/>
      <c r="H14472" s="52"/>
      <c r="I14472" s="52"/>
    </row>
    <row r="14473" spans="1:9" x14ac:dyDescent="0.3">
      <c r="A14473" s="51"/>
      <c r="B14473" s="52"/>
      <c r="H14473" s="52"/>
      <c r="I14473" s="52"/>
    </row>
    <row r="14474" spans="1:9" x14ac:dyDescent="0.3">
      <c r="A14474" s="51"/>
      <c r="B14474" s="52"/>
      <c r="H14474" s="52"/>
      <c r="I14474" s="52"/>
    </row>
    <row r="14475" spans="1:9" x14ac:dyDescent="0.3">
      <c r="A14475" s="51"/>
      <c r="B14475" s="52"/>
      <c r="H14475" s="52"/>
      <c r="I14475" s="52"/>
    </row>
    <row r="14476" spans="1:9" x14ac:dyDescent="0.3">
      <c r="A14476" s="51"/>
      <c r="B14476" s="52"/>
      <c r="H14476" s="52"/>
      <c r="I14476" s="52"/>
    </row>
    <row r="14477" spans="1:9" x14ac:dyDescent="0.3">
      <c r="A14477" s="51"/>
      <c r="B14477" s="52"/>
      <c r="H14477" s="52"/>
      <c r="I14477" s="52"/>
    </row>
    <row r="14478" spans="1:9" x14ac:dyDescent="0.3">
      <c r="A14478" s="51"/>
      <c r="B14478" s="52"/>
      <c r="H14478" s="52"/>
      <c r="I14478" s="52"/>
    </row>
    <row r="14479" spans="1:9" x14ac:dyDescent="0.3">
      <c r="A14479" s="51"/>
      <c r="B14479" s="52"/>
      <c r="H14479" s="52"/>
      <c r="I14479" s="52"/>
    </row>
    <row r="14480" spans="1:9" x14ac:dyDescent="0.3">
      <c r="A14480" s="51"/>
      <c r="B14480" s="52"/>
      <c r="H14480" s="52"/>
      <c r="I14480" s="52"/>
    </row>
    <row r="14481" spans="1:9" x14ac:dyDescent="0.3">
      <c r="A14481" s="51"/>
      <c r="B14481" s="52"/>
      <c r="H14481" s="52"/>
      <c r="I14481" s="52"/>
    </row>
    <row r="14482" spans="1:9" x14ac:dyDescent="0.3">
      <c r="A14482" s="51"/>
      <c r="B14482" s="52"/>
      <c r="H14482" s="52"/>
      <c r="I14482" s="52"/>
    </row>
    <row r="14483" spans="1:9" x14ac:dyDescent="0.3">
      <c r="A14483" s="51"/>
      <c r="B14483" s="52"/>
      <c r="H14483" s="52"/>
      <c r="I14483" s="52"/>
    </row>
    <row r="14484" spans="1:9" x14ac:dyDescent="0.3">
      <c r="A14484" s="51"/>
      <c r="B14484" s="52"/>
      <c r="H14484" s="52"/>
      <c r="I14484" s="52"/>
    </row>
    <row r="14485" spans="1:9" x14ac:dyDescent="0.3">
      <c r="A14485" s="51"/>
      <c r="B14485" s="52"/>
      <c r="H14485" s="52"/>
      <c r="I14485" s="52"/>
    </row>
    <row r="14486" spans="1:9" x14ac:dyDescent="0.3">
      <c r="A14486" s="51"/>
      <c r="B14486" s="52"/>
      <c r="H14486" s="52"/>
      <c r="I14486" s="52"/>
    </row>
    <row r="14487" spans="1:9" x14ac:dyDescent="0.3">
      <c r="A14487" s="51"/>
      <c r="B14487" s="52"/>
      <c r="H14487" s="52"/>
      <c r="I14487" s="52"/>
    </row>
    <row r="14488" spans="1:9" x14ac:dyDescent="0.3">
      <c r="A14488" s="51"/>
      <c r="B14488" s="52"/>
      <c r="H14488" s="52"/>
      <c r="I14488" s="52"/>
    </row>
    <row r="14489" spans="1:9" x14ac:dyDescent="0.3">
      <c r="A14489" s="51"/>
      <c r="B14489" s="52"/>
      <c r="H14489" s="52"/>
      <c r="I14489" s="52"/>
    </row>
    <row r="14490" spans="1:9" x14ac:dyDescent="0.3">
      <c r="A14490" s="51"/>
      <c r="B14490" s="52"/>
      <c r="H14490" s="52"/>
      <c r="I14490" s="52"/>
    </row>
    <row r="14491" spans="1:9" x14ac:dyDescent="0.3">
      <c r="A14491" s="51"/>
      <c r="B14491" s="52"/>
      <c r="H14491" s="52"/>
      <c r="I14491" s="52"/>
    </row>
    <row r="14492" spans="1:9" x14ac:dyDescent="0.3">
      <c r="A14492" s="51"/>
      <c r="B14492" s="52"/>
      <c r="H14492" s="52"/>
      <c r="I14492" s="52"/>
    </row>
    <row r="14493" spans="1:9" x14ac:dyDescent="0.3">
      <c r="A14493" s="51"/>
      <c r="B14493" s="52"/>
      <c r="H14493" s="52"/>
      <c r="I14493" s="52"/>
    </row>
    <row r="14494" spans="1:9" x14ac:dyDescent="0.3">
      <c r="A14494" s="51"/>
      <c r="B14494" s="52"/>
      <c r="H14494" s="52"/>
      <c r="I14494" s="52"/>
    </row>
    <row r="14495" spans="1:9" x14ac:dyDescent="0.3">
      <c r="A14495" s="51"/>
      <c r="B14495" s="52"/>
      <c r="H14495" s="52"/>
      <c r="I14495" s="52"/>
    </row>
    <row r="14496" spans="1:9" x14ac:dyDescent="0.3">
      <c r="A14496" s="51"/>
      <c r="B14496" s="52"/>
      <c r="H14496" s="52"/>
      <c r="I14496" s="52"/>
    </row>
    <row r="14497" spans="1:9" x14ac:dyDescent="0.3">
      <c r="A14497" s="51"/>
      <c r="B14497" s="52"/>
      <c r="H14497" s="52"/>
      <c r="I14497" s="52"/>
    </row>
    <row r="14498" spans="1:9" x14ac:dyDescent="0.3">
      <c r="A14498" s="51"/>
      <c r="B14498" s="52"/>
      <c r="H14498" s="52"/>
      <c r="I14498" s="52"/>
    </row>
    <row r="14499" spans="1:9" x14ac:dyDescent="0.3">
      <c r="A14499" s="51"/>
      <c r="B14499" s="52"/>
      <c r="H14499" s="52"/>
      <c r="I14499" s="52"/>
    </row>
    <row r="14500" spans="1:9" x14ac:dyDescent="0.3">
      <c r="A14500" s="51"/>
      <c r="B14500" s="52"/>
      <c r="H14500" s="52"/>
      <c r="I14500" s="52"/>
    </row>
    <row r="14501" spans="1:9" x14ac:dyDescent="0.3">
      <c r="A14501" s="51"/>
      <c r="B14501" s="52"/>
      <c r="H14501" s="52"/>
      <c r="I14501" s="52"/>
    </row>
    <row r="14502" spans="1:9" x14ac:dyDescent="0.3">
      <c r="A14502" s="51"/>
      <c r="B14502" s="52"/>
      <c r="H14502" s="52"/>
      <c r="I14502" s="52"/>
    </row>
    <row r="14503" spans="1:9" x14ac:dyDescent="0.3">
      <c r="A14503" s="51"/>
      <c r="B14503" s="52"/>
      <c r="H14503" s="52"/>
      <c r="I14503" s="52"/>
    </row>
    <row r="14504" spans="1:9" x14ac:dyDescent="0.3">
      <c r="A14504" s="51"/>
      <c r="B14504" s="52"/>
      <c r="H14504" s="52"/>
      <c r="I14504" s="52"/>
    </row>
    <row r="14505" spans="1:9" x14ac:dyDescent="0.3">
      <c r="A14505" s="51"/>
      <c r="B14505" s="52"/>
      <c r="H14505" s="52"/>
      <c r="I14505" s="52"/>
    </row>
    <row r="14506" spans="1:9" x14ac:dyDescent="0.3">
      <c r="A14506" s="51"/>
      <c r="B14506" s="52"/>
      <c r="H14506" s="52"/>
      <c r="I14506" s="52"/>
    </row>
    <row r="14507" spans="1:9" x14ac:dyDescent="0.3">
      <c r="A14507" s="51"/>
      <c r="B14507" s="52"/>
      <c r="H14507" s="52"/>
      <c r="I14507" s="52"/>
    </row>
    <row r="14508" spans="1:9" x14ac:dyDescent="0.3">
      <c r="A14508" s="51"/>
      <c r="B14508" s="52"/>
      <c r="H14508" s="52"/>
      <c r="I14508" s="52"/>
    </row>
    <row r="14509" spans="1:9" x14ac:dyDescent="0.3">
      <c r="A14509" s="51"/>
      <c r="B14509" s="52"/>
      <c r="H14509" s="52"/>
      <c r="I14509" s="52"/>
    </row>
    <row r="14510" spans="1:9" x14ac:dyDescent="0.3">
      <c r="A14510" s="51"/>
      <c r="B14510" s="52"/>
      <c r="H14510" s="52"/>
      <c r="I14510" s="52"/>
    </row>
    <row r="14511" spans="1:9" x14ac:dyDescent="0.3">
      <c r="A14511" s="51"/>
      <c r="B14511" s="52"/>
      <c r="H14511" s="52"/>
      <c r="I14511" s="52"/>
    </row>
    <row r="14512" spans="1:9" x14ac:dyDescent="0.3">
      <c r="A14512" s="51"/>
      <c r="B14512" s="52"/>
      <c r="H14512" s="52"/>
      <c r="I14512" s="52"/>
    </row>
    <row r="14513" spans="1:9" x14ac:dyDescent="0.3">
      <c r="A14513" s="51"/>
      <c r="B14513" s="52"/>
      <c r="H14513" s="52"/>
      <c r="I14513" s="52"/>
    </row>
    <row r="14514" spans="1:9" x14ac:dyDescent="0.3">
      <c r="A14514" s="51"/>
      <c r="B14514" s="52"/>
      <c r="H14514" s="52"/>
      <c r="I14514" s="52"/>
    </row>
    <row r="14515" spans="1:9" x14ac:dyDescent="0.3">
      <c r="A14515" s="51"/>
      <c r="B14515" s="52"/>
      <c r="H14515" s="52"/>
      <c r="I14515" s="52"/>
    </row>
    <row r="14516" spans="1:9" x14ac:dyDescent="0.3">
      <c r="A14516" s="51"/>
      <c r="B14516" s="52"/>
      <c r="H14516" s="52"/>
      <c r="I14516" s="52"/>
    </row>
    <row r="14517" spans="1:9" x14ac:dyDescent="0.3">
      <c r="A14517" s="51"/>
      <c r="B14517" s="52"/>
      <c r="H14517" s="52"/>
      <c r="I14517" s="52"/>
    </row>
    <row r="14518" spans="1:9" x14ac:dyDescent="0.3">
      <c r="A14518" s="51"/>
      <c r="B14518" s="52"/>
      <c r="H14518" s="52"/>
      <c r="I14518" s="52"/>
    </row>
    <row r="14519" spans="1:9" x14ac:dyDescent="0.3">
      <c r="A14519" s="51"/>
      <c r="B14519" s="52"/>
      <c r="H14519" s="52"/>
      <c r="I14519" s="52"/>
    </row>
    <row r="14520" spans="1:9" x14ac:dyDescent="0.3">
      <c r="A14520" s="51"/>
      <c r="B14520" s="52"/>
      <c r="H14520" s="52"/>
      <c r="I14520" s="52"/>
    </row>
    <row r="14521" spans="1:9" x14ac:dyDescent="0.3">
      <c r="A14521" s="51"/>
      <c r="B14521" s="52"/>
      <c r="H14521" s="52"/>
      <c r="I14521" s="52"/>
    </row>
    <row r="14522" spans="1:9" x14ac:dyDescent="0.3">
      <c r="A14522" s="51"/>
      <c r="B14522" s="52"/>
      <c r="H14522" s="52"/>
      <c r="I14522" s="52"/>
    </row>
    <row r="14523" spans="1:9" x14ac:dyDescent="0.3">
      <c r="A14523" s="51"/>
      <c r="B14523" s="52"/>
      <c r="H14523" s="52"/>
      <c r="I14523" s="52"/>
    </row>
    <row r="14524" spans="1:9" x14ac:dyDescent="0.3">
      <c r="A14524" s="51"/>
      <c r="B14524" s="52"/>
      <c r="H14524" s="52"/>
      <c r="I14524" s="52"/>
    </row>
    <row r="14525" spans="1:9" x14ac:dyDescent="0.3">
      <c r="A14525" s="51"/>
      <c r="B14525" s="52"/>
      <c r="H14525" s="52"/>
      <c r="I14525" s="52"/>
    </row>
    <row r="14526" spans="1:9" x14ac:dyDescent="0.3">
      <c r="A14526" s="51"/>
      <c r="B14526" s="52"/>
      <c r="H14526" s="52"/>
      <c r="I14526" s="52"/>
    </row>
    <row r="14527" spans="1:9" x14ac:dyDescent="0.3">
      <c r="A14527" s="51"/>
      <c r="B14527" s="52"/>
      <c r="H14527" s="52"/>
      <c r="I14527" s="52"/>
    </row>
    <row r="14528" spans="1:9" x14ac:dyDescent="0.3">
      <c r="A14528" s="51"/>
      <c r="B14528" s="52"/>
      <c r="H14528" s="52"/>
      <c r="I14528" s="52"/>
    </row>
    <row r="14529" spans="1:9" x14ac:dyDescent="0.3">
      <c r="A14529" s="51"/>
      <c r="B14529" s="52"/>
      <c r="H14529" s="52"/>
      <c r="I14529" s="52"/>
    </row>
    <row r="14530" spans="1:9" x14ac:dyDescent="0.3">
      <c r="A14530" s="51"/>
      <c r="B14530" s="52"/>
      <c r="H14530" s="52"/>
      <c r="I14530" s="52"/>
    </row>
    <row r="14531" spans="1:9" x14ac:dyDescent="0.3">
      <c r="A14531" s="51"/>
      <c r="B14531" s="52"/>
      <c r="H14531" s="52"/>
      <c r="I14531" s="52"/>
    </row>
    <row r="14532" spans="1:9" x14ac:dyDescent="0.3">
      <c r="A14532" s="51"/>
      <c r="B14532" s="52"/>
      <c r="H14532" s="52"/>
      <c r="I14532" s="52"/>
    </row>
    <row r="14533" spans="1:9" x14ac:dyDescent="0.3">
      <c r="A14533" s="51"/>
      <c r="B14533" s="52"/>
      <c r="H14533" s="52"/>
      <c r="I14533" s="52"/>
    </row>
    <row r="14534" spans="1:9" x14ac:dyDescent="0.3">
      <c r="A14534" s="51"/>
      <c r="B14534" s="52"/>
      <c r="H14534" s="52"/>
      <c r="I14534" s="52"/>
    </row>
    <row r="14535" spans="1:9" x14ac:dyDescent="0.3">
      <c r="A14535" s="51"/>
      <c r="B14535" s="52"/>
      <c r="H14535" s="52"/>
      <c r="I14535" s="52"/>
    </row>
    <row r="14536" spans="1:9" x14ac:dyDescent="0.3">
      <c r="A14536" s="51"/>
      <c r="B14536" s="52"/>
      <c r="H14536" s="52"/>
      <c r="I14536" s="52"/>
    </row>
    <row r="14537" spans="1:9" x14ac:dyDescent="0.3">
      <c r="A14537" s="51"/>
      <c r="B14537" s="52"/>
      <c r="H14537" s="52"/>
      <c r="I14537" s="52"/>
    </row>
    <row r="14538" spans="1:9" x14ac:dyDescent="0.3">
      <c r="A14538" s="51"/>
      <c r="B14538" s="52"/>
      <c r="H14538" s="52"/>
      <c r="I14538" s="52"/>
    </row>
    <row r="14539" spans="1:9" x14ac:dyDescent="0.3">
      <c r="A14539" s="51"/>
      <c r="B14539" s="52"/>
      <c r="H14539" s="52"/>
      <c r="I14539" s="52"/>
    </row>
    <row r="14540" spans="1:9" x14ac:dyDescent="0.3">
      <c r="A14540" s="51"/>
      <c r="B14540" s="52"/>
      <c r="H14540" s="52"/>
      <c r="I14540" s="52"/>
    </row>
    <row r="14541" spans="1:9" x14ac:dyDescent="0.3">
      <c r="A14541" s="51"/>
      <c r="B14541" s="52"/>
      <c r="H14541" s="52"/>
      <c r="I14541" s="52"/>
    </row>
    <row r="14542" spans="1:9" x14ac:dyDescent="0.3">
      <c r="A14542" s="51"/>
      <c r="B14542" s="52"/>
      <c r="H14542" s="52"/>
      <c r="I14542" s="52"/>
    </row>
    <row r="14543" spans="1:9" x14ac:dyDescent="0.3">
      <c r="A14543" s="51"/>
      <c r="B14543" s="52"/>
      <c r="H14543" s="52"/>
      <c r="I14543" s="52"/>
    </row>
    <row r="14544" spans="1:9" x14ac:dyDescent="0.3">
      <c r="A14544" s="51"/>
      <c r="B14544" s="52"/>
      <c r="H14544" s="52"/>
      <c r="I14544" s="52"/>
    </row>
    <row r="14545" spans="1:9" x14ac:dyDescent="0.3">
      <c r="A14545" s="51"/>
      <c r="B14545" s="52"/>
      <c r="H14545" s="52"/>
      <c r="I14545" s="52"/>
    </row>
    <row r="14546" spans="1:9" x14ac:dyDescent="0.3">
      <c r="A14546" s="51"/>
      <c r="B14546" s="52"/>
      <c r="H14546" s="52"/>
      <c r="I14546" s="52"/>
    </row>
    <row r="14547" spans="1:9" x14ac:dyDescent="0.3">
      <c r="A14547" s="51"/>
      <c r="B14547" s="52"/>
      <c r="H14547" s="52"/>
      <c r="I14547" s="52"/>
    </row>
    <row r="14548" spans="1:9" x14ac:dyDescent="0.3">
      <c r="A14548" s="51"/>
      <c r="B14548" s="52"/>
      <c r="H14548" s="52"/>
      <c r="I14548" s="52"/>
    </row>
    <row r="14549" spans="1:9" x14ac:dyDescent="0.3">
      <c r="A14549" s="51"/>
      <c r="B14549" s="52"/>
      <c r="H14549" s="52"/>
      <c r="I14549" s="52"/>
    </row>
    <row r="14550" spans="1:9" x14ac:dyDescent="0.3">
      <c r="A14550" s="51"/>
      <c r="B14550" s="52"/>
      <c r="H14550" s="52"/>
      <c r="I14550" s="52"/>
    </row>
    <row r="14551" spans="1:9" x14ac:dyDescent="0.3">
      <c r="A14551" s="51"/>
      <c r="B14551" s="52"/>
      <c r="H14551" s="52"/>
      <c r="I14551" s="52"/>
    </row>
    <row r="14552" spans="1:9" x14ac:dyDescent="0.3">
      <c r="A14552" s="51"/>
      <c r="B14552" s="52"/>
      <c r="H14552" s="52"/>
      <c r="I14552" s="52"/>
    </row>
    <row r="14553" spans="1:9" x14ac:dyDescent="0.3">
      <c r="A14553" s="51"/>
      <c r="B14553" s="52"/>
      <c r="H14553" s="52"/>
      <c r="I14553" s="52"/>
    </row>
    <row r="14554" spans="1:9" x14ac:dyDescent="0.3">
      <c r="A14554" s="51"/>
      <c r="B14554" s="52"/>
      <c r="H14554" s="52"/>
      <c r="I14554" s="52"/>
    </row>
    <row r="14555" spans="1:9" x14ac:dyDescent="0.3">
      <c r="A14555" s="51"/>
      <c r="B14555" s="52"/>
      <c r="H14555" s="52"/>
      <c r="I14555" s="52"/>
    </row>
    <row r="14556" spans="1:9" x14ac:dyDescent="0.3">
      <c r="A14556" s="51"/>
      <c r="B14556" s="52"/>
      <c r="H14556" s="52"/>
      <c r="I14556" s="52"/>
    </row>
    <row r="14557" spans="1:9" x14ac:dyDescent="0.3">
      <c r="A14557" s="51"/>
      <c r="B14557" s="52"/>
      <c r="H14557" s="52"/>
      <c r="I14557" s="52"/>
    </row>
    <row r="14558" spans="1:9" x14ac:dyDescent="0.3">
      <c r="A14558" s="51"/>
      <c r="B14558" s="52"/>
      <c r="H14558" s="52"/>
      <c r="I14558" s="52"/>
    </row>
    <row r="14559" spans="1:9" x14ac:dyDescent="0.3">
      <c r="A14559" s="51"/>
      <c r="B14559" s="52"/>
      <c r="H14559" s="52"/>
      <c r="I14559" s="52"/>
    </row>
    <row r="14560" spans="1:9" x14ac:dyDescent="0.3">
      <c r="A14560" s="51"/>
      <c r="B14560" s="52"/>
      <c r="H14560" s="52"/>
      <c r="I14560" s="52"/>
    </row>
    <row r="14561" spans="1:9" x14ac:dyDescent="0.3">
      <c r="A14561" s="51"/>
      <c r="B14561" s="52"/>
      <c r="H14561" s="52"/>
      <c r="I14561" s="52"/>
    </row>
    <row r="14562" spans="1:9" x14ac:dyDescent="0.3">
      <c r="A14562" s="51"/>
      <c r="B14562" s="52"/>
      <c r="H14562" s="52"/>
      <c r="I14562" s="52"/>
    </row>
    <row r="14563" spans="1:9" x14ac:dyDescent="0.3">
      <c r="A14563" s="51"/>
      <c r="B14563" s="52"/>
      <c r="H14563" s="52"/>
      <c r="I14563" s="52"/>
    </row>
    <row r="14564" spans="1:9" x14ac:dyDescent="0.3">
      <c r="A14564" s="51"/>
      <c r="B14564" s="52"/>
      <c r="H14564" s="52"/>
      <c r="I14564" s="52"/>
    </row>
    <row r="14565" spans="1:9" x14ac:dyDescent="0.3">
      <c r="A14565" s="51"/>
      <c r="B14565" s="52"/>
      <c r="H14565" s="52"/>
      <c r="I14565" s="52"/>
    </row>
    <row r="14566" spans="1:9" x14ac:dyDescent="0.3">
      <c r="A14566" s="51"/>
      <c r="B14566" s="52"/>
      <c r="H14566" s="52"/>
      <c r="I14566" s="52"/>
    </row>
    <row r="14567" spans="1:9" x14ac:dyDescent="0.3">
      <c r="A14567" s="51"/>
      <c r="B14567" s="52"/>
      <c r="H14567" s="52"/>
      <c r="I14567" s="52"/>
    </row>
    <row r="14568" spans="1:9" x14ac:dyDescent="0.3">
      <c r="A14568" s="51"/>
      <c r="B14568" s="52"/>
      <c r="H14568" s="52"/>
      <c r="I14568" s="52"/>
    </row>
    <row r="14569" spans="1:9" x14ac:dyDescent="0.3">
      <c r="A14569" s="51"/>
      <c r="B14569" s="52"/>
      <c r="H14569" s="52"/>
      <c r="I14569" s="52"/>
    </row>
    <row r="14570" spans="1:9" x14ac:dyDescent="0.3">
      <c r="A14570" s="51"/>
      <c r="B14570" s="52"/>
      <c r="H14570" s="52"/>
      <c r="I14570" s="52"/>
    </row>
    <row r="14571" spans="1:9" x14ac:dyDescent="0.3">
      <c r="A14571" s="51"/>
      <c r="B14571" s="52"/>
      <c r="H14571" s="52"/>
      <c r="I14571" s="52"/>
    </row>
    <row r="14572" spans="1:9" x14ac:dyDescent="0.3">
      <c r="A14572" s="51"/>
      <c r="B14572" s="52"/>
      <c r="H14572" s="52"/>
      <c r="I14572" s="52"/>
    </row>
    <row r="14573" spans="1:9" x14ac:dyDescent="0.3">
      <c r="A14573" s="51"/>
      <c r="B14573" s="52"/>
      <c r="H14573" s="52"/>
      <c r="I14573" s="52"/>
    </row>
    <row r="14574" spans="1:9" x14ac:dyDescent="0.3">
      <c r="A14574" s="51"/>
      <c r="B14574" s="52"/>
      <c r="H14574" s="52"/>
      <c r="I14574" s="52"/>
    </row>
    <row r="14575" spans="1:9" x14ac:dyDescent="0.3">
      <c r="A14575" s="51"/>
      <c r="B14575" s="52"/>
      <c r="H14575" s="52"/>
      <c r="I14575" s="52"/>
    </row>
    <row r="14576" spans="1:9" x14ac:dyDescent="0.3">
      <c r="A14576" s="51"/>
      <c r="B14576" s="52"/>
      <c r="H14576" s="52"/>
      <c r="I14576" s="52"/>
    </row>
    <row r="14577" spans="1:9" x14ac:dyDescent="0.3">
      <c r="A14577" s="51"/>
      <c r="B14577" s="52"/>
      <c r="H14577" s="52"/>
      <c r="I14577" s="52"/>
    </row>
    <row r="14578" spans="1:9" x14ac:dyDescent="0.3">
      <c r="A14578" s="51"/>
      <c r="B14578" s="52"/>
      <c r="H14578" s="52"/>
      <c r="I14578" s="52"/>
    </row>
    <row r="14579" spans="1:9" x14ac:dyDescent="0.3">
      <c r="A14579" s="51"/>
      <c r="B14579" s="52"/>
      <c r="H14579" s="52"/>
      <c r="I14579" s="52"/>
    </row>
    <row r="14580" spans="1:9" x14ac:dyDescent="0.3">
      <c r="A14580" s="51"/>
      <c r="B14580" s="52"/>
      <c r="H14580" s="52"/>
      <c r="I14580" s="52"/>
    </row>
    <row r="14581" spans="1:9" x14ac:dyDescent="0.3">
      <c r="A14581" s="51"/>
      <c r="B14581" s="52"/>
      <c r="H14581" s="52"/>
      <c r="I14581" s="52"/>
    </row>
    <row r="14582" spans="1:9" x14ac:dyDescent="0.3">
      <c r="A14582" s="51"/>
      <c r="B14582" s="52"/>
      <c r="H14582" s="52"/>
      <c r="I14582" s="52"/>
    </row>
    <row r="14583" spans="1:9" x14ac:dyDescent="0.3">
      <c r="A14583" s="51"/>
      <c r="B14583" s="52"/>
      <c r="H14583" s="52"/>
      <c r="I14583" s="52"/>
    </row>
    <row r="14584" spans="1:9" x14ac:dyDescent="0.3">
      <c r="A14584" s="51"/>
      <c r="B14584" s="52"/>
      <c r="H14584" s="52"/>
      <c r="I14584" s="52"/>
    </row>
    <row r="14585" spans="1:9" x14ac:dyDescent="0.3">
      <c r="A14585" s="51"/>
      <c r="B14585" s="52"/>
      <c r="H14585" s="52"/>
      <c r="I14585" s="52"/>
    </row>
    <row r="14586" spans="1:9" x14ac:dyDescent="0.3">
      <c r="A14586" s="51"/>
      <c r="B14586" s="52"/>
      <c r="H14586" s="52"/>
      <c r="I14586" s="52"/>
    </row>
    <row r="14587" spans="1:9" x14ac:dyDescent="0.3">
      <c r="A14587" s="51"/>
      <c r="B14587" s="52"/>
      <c r="H14587" s="52"/>
      <c r="I14587" s="52"/>
    </row>
    <row r="14588" spans="1:9" x14ac:dyDescent="0.3">
      <c r="A14588" s="51"/>
      <c r="B14588" s="52"/>
      <c r="H14588" s="52"/>
      <c r="I14588" s="52"/>
    </row>
    <row r="14589" spans="1:9" x14ac:dyDescent="0.3">
      <c r="A14589" s="51"/>
      <c r="B14589" s="52"/>
      <c r="H14589" s="52"/>
      <c r="I14589" s="52"/>
    </row>
    <row r="14590" spans="1:9" x14ac:dyDescent="0.3">
      <c r="A14590" s="51"/>
      <c r="B14590" s="52"/>
      <c r="H14590" s="52"/>
      <c r="I14590" s="52"/>
    </row>
    <row r="14591" spans="1:9" x14ac:dyDescent="0.3">
      <c r="A14591" s="51"/>
      <c r="B14591" s="52"/>
      <c r="H14591" s="52"/>
      <c r="I14591" s="52"/>
    </row>
    <row r="14592" spans="1:9" x14ac:dyDescent="0.3">
      <c r="A14592" s="51"/>
      <c r="B14592" s="52"/>
      <c r="H14592" s="52"/>
      <c r="I14592" s="52"/>
    </row>
    <row r="14593" spans="1:9" x14ac:dyDescent="0.3">
      <c r="A14593" s="51"/>
      <c r="B14593" s="52"/>
      <c r="H14593" s="52"/>
      <c r="I14593" s="52"/>
    </row>
    <row r="14594" spans="1:9" x14ac:dyDescent="0.3">
      <c r="A14594" s="51"/>
      <c r="B14594" s="52"/>
      <c r="H14594" s="52"/>
      <c r="I14594" s="52"/>
    </row>
    <row r="14595" spans="1:9" x14ac:dyDescent="0.3">
      <c r="A14595" s="51"/>
      <c r="B14595" s="52"/>
      <c r="H14595" s="52"/>
      <c r="I14595" s="52"/>
    </row>
    <row r="14596" spans="1:9" x14ac:dyDescent="0.3">
      <c r="A14596" s="51"/>
      <c r="B14596" s="52"/>
      <c r="H14596" s="52"/>
      <c r="I14596" s="52"/>
    </row>
    <row r="14597" spans="1:9" x14ac:dyDescent="0.3">
      <c r="A14597" s="51"/>
      <c r="B14597" s="52"/>
      <c r="H14597" s="52"/>
      <c r="I14597" s="52"/>
    </row>
    <row r="14598" spans="1:9" x14ac:dyDescent="0.3">
      <c r="A14598" s="51"/>
      <c r="B14598" s="52"/>
      <c r="H14598" s="52"/>
      <c r="I14598" s="52"/>
    </row>
    <row r="14599" spans="1:9" x14ac:dyDescent="0.3">
      <c r="A14599" s="51"/>
      <c r="B14599" s="52"/>
      <c r="H14599" s="52"/>
      <c r="I14599" s="52"/>
    </row>
    <row r="14600" spans="1:9" x14ac:dyDescent="0.3">
      <c r="A14600" s="51"/>
      <c r="B14600" s="52"/>
      <c r="H14600" s="52"/>
      <c r="I14600" s="52"/>
    </row>
    <row r="14601" spans="1:9" x14ac:dyDescent="0.3">
      <c r="A14601" s="51"/>
      <c r="B14601" s="52"/>
      <c r="H14601" s="52"/>
      <c r="I14601" s="52"/>
    </row>
    <row r="14602" spans="1:9" x14ac:dyDescent="0.3">
      <c r="A14602" s="51"/>
      <c r="B14602" s="52"/>
      <c r="H14602" s="52"/>
      <c r="I14602" s="52"/>
    </row>
    <row r="14603" spans="1:9" x14ac:dyDescent="0.3">
      <c r="A14603" s="51"/>
      <c r="B14603" s="52"/>
      <c r="H14603" s="52"/>
      <c r="I14603" s="52"/>
    </row>
    <row r="14604" spans="1:9" x14ac:dyDescent="0.3">
      <c r="A14604" s="51"/>
      <c r="B14604" s="52"/>
      <c r="H14604" s="52"/>
      <c r="I14604" s="52"/>
    </row>
    <row r="14605" spans="1:9" x14ac:dyDescent="0.3">
      <c r="A14605" s="51"/>
      <c r="B14605" s="52"/>
      <c r="H14605" s="52"/>
      <c r="I14605" s="52"/>
    </row>
    <row r="14606" spans="1:9" x14ac:dyDescent="0.3">
      <c r="A14606" s="51"/>
      <c r="B14606" s="52"/>
      <c r="H14606" s="52"/>
      <c r="I14606" s="52"/>
    </row>
    <row r="14607" spans="1:9" x14ac:dyDescent="0.3">
      <c r="A14607" s="51"/>
      <c r="B14607" s="52"/>
      <c r="H14607" s="52"/>
      <c r="I14607" s="52"/>
    </row>
    <row r="14608" spans="1:9" x14ac:dyDescent="0.3">
      <c r="A14608" s="51"/>
      <c r="B14608" s="52"/>
      <c r="H14608" s="52"/>
      <c r="I14608" s="52"/>
    </row>
    <row r="14609" spans="1:9" x14ac:dyDescent="0.3">
      <c r="A14609" s="51"/>
      <c r="B14609" s="52"/>
      <c r="H14609" s="52"/>
      <c r="I14609" s="52"/>
    </row>
    <row r="14610" spans="1:9" x14ac:dyDescent="0.3">
      <c r="A14610" s="51"/>
      <c r="B14610" s="52"/>
      <c r="H14610" s="52"/>
      <c r="I14610" s="52"/>
    </row>
    <row r="14611" spans="1:9" x14ac:dyDescent="0.3">
      <c r="A14611" s="51"/>
      <c r="B14611" s="52"/>
      <c r="H14611" s="52"/>
      <c r="I14611" s="52"/>
    </row>
    <row r="14612" spans="1:9" x14ac:dyDescent="0.3">
      <c r="A14612" s="51"/>
      <c r="B14612" s="52"/>
      <c r="H14612" s="52"/>
      <c r="I14612" s="52"/>
    </row>
    <row r="14613" spans="1:9" x14ac:dyDescent="0.3">
      <c r="A14613" s="51"/>
      <c r="B14613" s="52"/>
      <c r="H14613" s="52"/>
      <c r="I14613" s="52"/>
    </row>
    <row r="14614" spans="1:9" x14ac:dyDescent="0.3">
      <c r="A14614" s="51"/>
      <c r="B14614" s="52"/>
      <c r="H14614" s="52"/>
      <c r="I14614" s="52"/>
    </row>
    <row r="14615" spans="1:9" x14ac:dyDescent="0.3">
      <c r="A14615" s="51"/>
      <c r="B14615" s="52"/>
      <c r="H14615" s="52"/>
      <c r="I14615" s="52"/>
    </row>
    <row r="14616" spans="1:9" x14ac:dyDescent="0.3">
      <c r="A14616" s="51"/>
      <c r="B14616" s="52"/>
      <c r="H14616" s="52"/>
      <c r="I14616" s="52"/>
    </row>
    <row r="14617" spans="1:9" x14ac:dyDescent="0.3">
      <c r="A14617" s="51"/>
      <c r="B14617" s="52"/>
      <c r="H14617" s="52"/>
      <c r="I14617" s="52"/>
    </row>
    <row r="14618" spans="1:9" x14ac:dyDescent="0.3">
      <c r="A14618" s="51"/>
      <c r="B14618" s="52"/>
      <c r="H14618" s="52"/>
      <c r="I14618" s="52"/>
    </row>
    <row r="14619" spans="1:9" x14ac:dyDescent="0.3">
      <c r="A14619" s="51"/>
      <c r="B14619" s="52"/>
      <c r="H14619" s="52"/>
      <c r="I14619" s="52"/>
    </row>
    <row r="14620" spans="1:9" x14ac:dyDescent="0.3">
      <c r="A14620" s="51"/>
      <c r="B14620" s="52"/>
      <c r="H14620" s="52"/>
      <c r="I14620" s="52"/>
    </row>
    <row r="14621" spans="1:9" x14ac:dyDescent="0.3">
      <c r="A14621" s="51"/>
      <c r="B14621" s="52"/>
      <c r="H14621" s="52"/>
      <c r="I14621" s="52"/>
    </row>
    <row r="14622" spans="1:9" x14ac:dyDescent="0.3">
      <c r="A14622" s="51"/>
      <c r="B14622" s="52"/>
      <c r="H14622" s="52"/>
      <c r="I14622" s="52"/>
    </row>
    <row r="14623" spans="1:9" x14ac:dyDescent="0.3">
      <c r="A14623" s="51"/>
      <c r="B14623" s="52"/>
      <c r="H14623" s="52"/>
      <c r="I14623" s="52"/>
    </row>
    <row r="14624" spans="1:9" x14ac:dyDescent="0.3">
      <c r="A14624" s="51"/>
      <c r="B14624" s="52"/>
      <c r="H14624" s="52"/>
      <c r="I14624" s="52"/>
    </row>
    <row r="14625" spans="1:9" x14ac:dyDescent="0.3">
      <c r="A14625" s="51"/>
      <c r="B14625" s="52"/>
      <c r="H14625" s="52"/>
      <c r="I14625" s="52"/>
    </row>
    <row r="14626" spans="1:9" x14ac:dyDescent="0.3">
      <c r="A14626" s="51"/>
      <c r="B14626" s="52"/>
      <c r="H14626" s="52"/>
      <c r="I14626" s="52"/>
    </row>
    <row r="14627" spans="1:9" x14ac:dyDescent="0.3">
      <c r="A14627" s="51"/>
      <c r="B14627" s="52"/>
      <c r="H14627" s="52"/>
      <c r="I14627" s="52"/>
    </row>
    <row r="14628" spans="1:9" x14ac:dyDescent="0.3">
      <c r="A14628" s="51"/>
      <c r="B14628" s="52"/>
      <c r="H14628" s="52"/>
      <c r="I14628" s="52"/>
    </row>
    <row r="14629" spans="1:9" x14ac:dyDescent="0.3">
      <c r="A14629" s="51"/>
      <c r="B14629" s="52"/>
      <c r="H14629" s="52"/>
      <c r="I14629" s="52"/>
    </row>
    <row r="14630" spans="1:9" x14ac:dyDescent="0.3">
      <c r="A14630" s="51"/>
      <c r="B14630" s="52"/>
      <c r="H14630" s="52"/>
      <c r="I14630" s="52"/>
    </row>
    <row r="14631" spans="1:9" x14ac:dyDescent="0.3">
      <c r="A14631" s="51"/>
      <c r="B14631" s="52"/>
      <c r="H14631" s="52"/>
      <c r="I14631" s="52"/>
    </row>
    <row r="14632" spans="1:9" x14ac:dyDescent="0.3">
      <c r="A14632" s="51"/>
      <c r="B14632" s="52"/>
      <c r="H14632" s="52"/>
      <c r="I14632" s="52"/>
    </row>
    <row r="14633" spans="1:9" x14ac:dyDescent="0.3">
      <c r="A14633" s="51"/>
      <c r="B14633" s="52"/>
      <c r="H14633" s="52"/>
      <c r="I14633" s="52"/>
    </row>
    <row r="14634" spans="1:9" x14ac:dyDescent="0.3">
      <c r="A14634" s="51"/>
      <c r="B14634" s="52"/>
      <c r="H14634" s="52"/>
      <c r="I14634" s="52"/>
    </row>
    <row r="14635" spans="1:9" x14ac:dyDescent="0.3">
      <c r="A14635" s="51"/>
      <c r="B14635" s="52"/>
      <c r="H14635" s="52"/>
      <c r="I14635" s="52"/>
    </row>
    <row r="14636" spans="1:9" x14ac:dyDescent="0.3">
      <c r="A14636" s="51"/>
      <c r="B14636" s="52"/>
      <c r="H14636" s="52"/>
      <c r="I14636" s="52"/>
    </row>
    <row r="14637" spans="1:9" x14ac:dyDescent="0.3">
      <c r="A14637" s="51"/>
      <c r="B14637" s="52"/>
      <c r="H14637" s="52"/>
      <c r="I14637" s="52"/>
    </row>
    <row r="14638" spans="1:9" x14ac:dyDescent="0.3">
      <c r="A14638" s="51"/>
      <c r="B14638" s="52"/>
      <c r="H14638" s="52"/>
      <c r="I14638" s="52"/>
    </row>
    <row r="14639" spans="1:9" x14ac:dyDescent="0.3">
      <c r="A14639" s="51"/>
      <c r="B14639" s="52"/>
      <c r="H14639" s="52"/>
      <c r="I14639" s="52"/>
    </row>
    <row r="14640" spans="1:9" x14ac:dyDescent="0.3">
      <c r="A14640" s="51"/>
      <c r="B14640" s="52"/>
      <c r="H14640" s="52"/>
      <c r="I14640" s="52"/>
    </row>
    <row r="14641" spans="1:9" x14ac:dyDescent="0.3">
      <c r="A14641" s="51"/>
      <c r="B14641" s="52"/>
      <c r="H14641" s="52"/>
      <c r="I14641" s="52"/>
    </row>
    <row r="14642" spans="1:9" x14ac:dyDescent="0.3">
      <c r="A14642" s="51"/>
      <c r="B14642" s="52"/>
      <c r="H14642" s="52"/>
      <c r="I14642" s="52"/>
    </row>
    <row r="14643" spans="1:9" x14ac:dyDescent="0.3">
      <c r="A14643" s="51"/>
      <c r="B14643" s="52"/>
      <c r="H14643" s="52"/>
      <c r="I14643" s="52"/>
    </row>
    <row r="14644" spans="1:9" x14ac:dyDescent="0.3">
      <c r="A14644" s="51"/>
      <c r="B14644" s="52"/>
      <c r="H14644" s="52"/>
      <c r="I14644" s="52"/>
    </row>
    <row r="14645" spans="1:9" x14ac:dyDescent="0.3">
      <c r="A14645" s="51"/>
      <c r="B14645" s="52"/>
      <c r="H14645" s="52"/>
      <c r="I14645" s="52"/>
    </row>
    <row r="14646" spans="1:9" x14ac:dyDescent="0.3">
      <c r="A14646" s="51"/>
      <c r="B14646" s="52"/>
      <c r="H14646" s="52"/>
      <c r="I14646" s="52"/>
    </row>
    <row r="14647" spans="1:9" x14ac:dyDescent="0.3">
      <c r="A14647" s="51"/>
      <c r="B14647" s="52"/>
      <c r="H14647" s="52"/>
      <c r="I14647" s="52"/>
    </row>
    <row r="14648" spans="1:9" x14ac:dyDescent="0.3">
      <c r="A14648" s="51"/>
      <c r="B14648" s="52"/>
      <c r="H14648" s="52"/>
      <c r="I14648" s="52"/>
    </row>
    <row r="14649" spans="1:9" x14ac:dyDescent="0.3">
      <c r="A14649" s="51"/>
      <c r="B14649" s="52"/>
      <c r="H14649" s="52"/>
      <c r="I14649" s="52"/>
    </row>
    <row r="14650" spans="1:9" x14ac:dyDescent="0.3">
      <c r="A14650" s="51"/>
      <c r="B14650" s="52"/>
      <c r="H14650" s="52"/>
      <c r="I14650" s="52"/>
    </row>
    <row r="14651" spans="1:9" x14ac:dyDescent="0.3">
      <c r="A14651" s="51"/>
      <c r="B14651" s="52"/>
      <c r="H14651" s="52"/>
      <c r="I14651" s="52"/>
    </row>
    <row r="14652" spans="1:9" x14ac:dyDescent="0.3">
      <c r="A14652" s="51"/>
      <c r="B14652" s="52"/>
      <c r="H14652" s="52"/>
      <c r="I14652" s="52"/>
    </row>
    <row r="14653" spans="1:9" x14ac:dyDescent="0.3">
      <c r="A14653" s="51"/>
      <c r="B14653" s="52"/>
      <c r="H14653" s="52"/>
      <c r="I14653" s="52"/>
    </row>
    <row r="14654" spans="1:9" x14ac:dyDescent="0.3">
      <c r="A14654" s="51"/>
      <c r="B14654" s="52"/>
      <c r="H14654" s="52"/>
      <c r="I14654" s="52"/>
    </row>
    <row r="14655" spans="1:9" x14ac:dyDescent="0.3">
      <c r="A14655" s="51"/>
      <c r="B14655" s="52"/>
      <c r="H14655" s="52"/>
      <c r="I14655" s="52"/>
    </row>
    <row r="14656" spans="1:9" x14ac:dyDescent="0.3">
      <c r="A14656" s="51"/>
      <c r="B14656" s="52"/>
      <c r="H14656" s="52"/>
      <c r="I14656" s="52"/>
    </row>
    <row r="14657" spans="1:9" x14ac:dyDescent="0.3">
      <c r="A14657" s="51"/>
      <c r="B14657" s="52"/>
      <c r="H14657" s="52"/>
      <c r="I14657" s="52"/>
    </row>
    <row r="14658" spans="1:9" x14ac:dyDescent="0.3">
      <c r="A14658" s="51"/>
      <c r="B14658" s="52"/>
      <c r="H14658" s="52"/>
      <c r="I14658" s="52"/>
    </row>
    <row r="14659" spans="1:9" x14ac:dyDescent="0.3">
      <c r="A14659" s="51"/>
      <c r="B14659" s="52"/>
      <c r="H14659" s="52"/>
      <c r="I14659" s="52"/>
    </row>
    <row r="14660" spans="1:9" x14ac:dyDescent="0.3">
      <c r="A14660" s="51"/>
      <c r="B14660" s="52"/>
      <c r="H14660" s="52"/>
      <c r="I14660" s="52"/>
    </row>
    <row r="14661" spans="1:9" x14ac:dyDescent="0.3">
      <c r="A14661" s="51"/>
      <c r="B14661" s="52"/>
      <c r="H14661" s="52"/>
      <c r="I14661" s="52"/>
    </row>
    <row r="14662" spans="1:9" x14ac:dyDescent="0.3">
      <c r="A14662" s="51"/>
      <c r="B14662" s="52"/>
      <c r="H14662" s="52"/>
      <c r="I14662" s="52"/>
    </row>
    <row r="14663" spans="1:9" x14ac:dyDescent="0.3">
      <c r="A14663" s="51"/>
      <c r="B14663" s="52"/>
      <c r="H14663" s="52"/>
      <c r="I14663" s="52"/>
    </row>
    <row r="14664" spans="1:9" x14ac:dyDescent="0.3">
      <c r="A14664" s="51"/>
      <c r="B14664" s="52"/>
      <c r="H14664" s="52"/>
      <c r="I14664" s="52"/>
    </row>
    <row r="14665" spans="1:9" x14ac:dyDescent="0.3">
      <c r="A14665" s="51"/>
      <c r="B14665" s="52"/>
      <c r="H14665" s="52"/>
      <c r="I14665" s="52"/>
    </row>
    <row r="14666" spans="1:9" x14ac:dyDescent="0.3">
      <c r="A14666" s="51"/>
      <c r="B14666" s="52"/>
      <c r="H14666" s="52"/>
      <c r="I14666" s="52"/>
    </row>
    <row r="14667" spans="1:9" x14ac:dyDescent="0.3">
      <c r="A14667" s="51"/>
      <c r="B14667" s="52"/>
      <c r="H14667" s="52"/>
      <c r="I14667" s="52"/>
    </row>
    <row r="14668" spans="1:9" x14ac:dyDescent="0.3">
      <c r="A14668" s="51"/>
      <c r="B14668" s="52"/>
      <c r="H14668" s="52"/>
      <c r="I14668" s="52"/>
    </row>
    <row r="14669" spans="1:9" x14ac:dyDescent="0.3">
      <c r="A14669" s="51"/>
      <c r="B14669" s="52"/>
      <c r="H14669" s="52"/>
      <c r="I14669" s="52"/>
    </row>
    <row r="14670" spans="1:9" x14ac:dyDescent="0.3">
      <c r="A14670" s="51"/>
      <c r="B14670" s="52"/>
      <c r="H14670" s="52"/>
      <c r="I14670" s="52"/>
    </row>
    <row r="14671" spans="1:9" x14ac:dyDescent="0.3">
      <c r="A14671" s="51"/>
      <c r="B14671" s="52"/>
      <c r="H14671" s="52"/>
      <c r="I14671" s="52"/>
    </row>
    <row r="14672" spans="1:9" x14ac:dyDescent="0.3">
      <c r="A14672" s="51"/>
      <c r="B14672" s="52"/>
      <c r="H14672" s="52"/>
      <c r="I14672" s="52"/>
    </row>
    <row r="14673" spans="1:9" x14ac:dyDescent="0.3">
      <c r="A14673" s="51"/>
      <c r="B14673" s="52"/>
      <c r="H14673" s="52"/>
      <c r="I14673" s="52"/>
    </row>
    <row r="14674" spans="1:9" x14ac:dyDescent="0.3">
      <c r="A14674" s="51"/>
      <c r="B14674" s="52"/>
      <c r="H14674" s="52"/>
      <c r="I14674" s="52"/>
    </row>
    <row r="14675" spans="1:9" x14ac:dyDescent="0.3">
      <c r="A14675" s="51"/>
      <c r="B14675" s="52"/>
      <c r="H14675" s="52"/>
      <c r="I14675" s="52"/>
    </row>
    <row r="14676" spans="1:9" x14ac:dyDescent="0.3">
      <c r="A14676" s="51"/>
      <c r="B14676" s="52"/>
      <c r="H14676" s="52"/>
      <c r="I14676" s="52"/>
    </row>
    <row r="14677" spans="1:9" x14ac:dyDescent="0.3">
      <c r="A14677" s="51"/>
      <c r="B14677" s="52"/>
      <c r="H14677" s="52"/>
      <c r="I14677" s="52"/>
    </row>
    <row r="14678" spans="1:9" x14ac:dyDescent="0.3">
      <c r="A14678" s="51"/>
      <c r="B14678" s="52"/>
      <c r="H14678" s="52"/>
      <c r="I14678" s="52"/>
    </row>
    <row r="14679" spans="1:9" x14ac:dyDescent="0.3">
      <c r="A14679" s="51"/>
      <c r="B14679" s="52"/>
      <c r="H14679" s="52"/>
      <c r="I14679" s="52"/>
    </row>
    <row r="14680" spans="1:9" x14ac:dyDescent="0.3">
      <c r="A14680" s="51"/>
      <c r="B14680" s="52"/>
      <c r="H14680" s="52"/>
      <c r="I14680" s="52"/>
    </row>
    <row r="14681" spans="1:9" x14ac:dyDescent="0.3">
      <c r="A14681" s="51"/>
      <c r="B14681" s="52"/>
      <c r="H14681" s="52"/>
      <c r="I14681" s="52"/>
    </row>
    <row r="14682" spans="1:9" x14ac:dyDescent="0.3">
      <c r="A14682" s="51"/>
      <c r="B14682" s="52"/>
      <c r="H14682" s="52"/>
      <c r="I14682" s="52"/>
    </row>
    <row r="14683" spans="1:9" x14ac:dyDescent="0.3">
      <c r="A14683" s="51"/>
      <c r="B14683" s="52"/>
      <c r="H14683" s="52"/>
      <c r="I14683" s="52"/>
    </row>
    <row r="14684" spans="1:9" x14ac:dyDescent="0.3">
      <c r="A14684" s="51"/>
      <c r="B14684" s="52"/>
      <c r="H14684" s="52"/>
      <c r="I14684" s="52"/>
    </row>
    <row r="14685" spans="1:9" x14ac:dyDescent="0.3">
      <c r="A14685" s="51"/>
      <c r="B14685" s="52"/>
      <c r="H14685" s="52"/>
      <c r="I14685" s="52"/>
    </row>
    <row r="14686" spans="1:9" x14ac:dyDescent="0.3">
      <c r="A14686" s="51"/>
      <c r="B14686" s="52"/>
      <c r="H14686" s="52"/>
      <c r="I14686" s="52"/>
    </row>
    <row r="14687" spans="1:9" x14ac:dyDescent="0.3">
      <c r="A14687" s="51"/>
      <c r="B14687" s="52"/>
      <c r="H14687" s="52"/>
      <c r="I14687" s="52"/>
    </row>
    <row r="14688" spans="1:9" x14ac:dyDescent="0.3">
      <c r="A14688" s="51"/>
      <c r="B14688" s="52"/>
      <c r="H14688" s="52"/>
      <c r="I14688" s="52"/>
    </row>
    <row r="14689" spans="1:9" x14ac:dyDescent="0.3">
      <c r="A14689" s="51"/>
      <c r="B14689" s="52"/>
      <c r="H14689" s="52"/>
      <c r="I14689" s="52"/>
    </row>
    <row r="14690" spans="1:9" x14ac:dyDescent="0.3">
      <c r="A14690" s="51"/>
      <c r="B14690" s="52"/>
      <c r="H14690" s="52"/>
      <c r="I14690" s="52"/>
    </row>
    <row r="14691" spans="1:9" x14ac:dyDescent="0.3">
      <c r="A14691" s="51"/>
      <c r="B14691" s="52"/>
      <c r="H14691" s="52"/>
      <c r="I14691" s="52"/>
    </row>
    <row r="14692" spans="1:9" x14ac:dyDescent="0.3">
      <c r="A14692" s="51"/>
      <c r="B14692" s="52"/>
      <c r="H14692" s="52"/>
      <c r="I14692" s="52"/>
    </row>
    <row r="14693" spans="1:9" x14ac:dyDescent="0.3">
      <c r="A14693" s="51"/>
      <c r="B14693" s="52"/>
      <c r="H14693" s="52"/>
      <c r="I14693" s="52"/>
    </row>
    <row r="14694" spans="1:9" x14ac:dyDescent="0.3">
      <c r="A14694" s="51"/>
      <c r="B14694" s="52"/>
      <c r="H14694" s="52"/>
      <c r="I14694" s="52"/>
    </row>
    <row r="14695" spans="1:9" x14ac:dyDescent="0.3">
      <c r="A14695" s="51"/>
      <c r="B14695" s="52"/>
      <c r="H14695" s="52"/>
      <c r="I14695" s="52"/>
    </row>
    <row r="14696" spans="1:9" x14ac:dyDescent="0.3">
      <c r="A14696" s="51"/>
      <c r="B14696" s="52"/>
      <c r="H14696" s="52"/>
      <c r="I14696" s="52"/>
    </row>
    <row r="14697" spans="1:9" x14ac:dyDescent="0.3">
      <c r="A14697" s="51"/>
      <c r="B14697" s="52"/>
      <c r="H14697" s="52"/>
      <c r="I14697" s="52"/>
    </row>
    <row r="14698" spans="1:9" x14ac:dyDescent="0.3">
      <c r="A14698" s="51"/>
      <c r="B14698" s="52"/>
      <c r="H14698" s="52"/>
      <c r="I14698" s="52"/>
    </row>
    <row r="14699" spans="1:9" x14ac:dyDescent="0.3">
      <c r="A14699" s="51"/>
      <c r="B14699" s="52"/>
      <c r="H14699" s="52"/>
      <c r="I14699" s="52"/>
    </row>
    <row r="14700" spans="1:9" x14ac:dyDescent="0.3">
      <c r="A14700" s="51"/>
      <c r="B14700" s="52"/>
      <c r="H14700" s="52"/>
      <c r="I14700" s="52"/>
    </row>
    <row r="14701" spans="1:9" x14ac:dyDescent="0.3">
      <c r="A14701" s="51"/>
      <c r="B14701" s="52"/>
      <c r="H14701" s="52"/>
      <c r="I14701" s="52"/>
    </row>
    <row r="14702" spans="1:9" x14ac:dyDescent="0.3">
      <c r="A14702" s="51"/>
      <c r="B14702" s="52"/>
      <c r="H14702" s="52"/>
      <c r="I14702" s="52"/>
    </row>
    <row r="14703" spans="1:9" x14ac:dyDescent="0.3">
      <c r="A14703" s="51"/>
      <c r="B14703" s="52"/>
      <c r="H14703" s="52"/>
      <c r="I14703" s="52"/>
    </row>
    <row r="14704" spans="1:9" x14ac:dyDescent="0.3">
      <c r="A14704" s="51"/>
      <c r="B14704" s="52"/>
      <c r="H14704" s="52"/>
      <c r="I14704" s="52"/>
    </row>
    <row r="14705" spans="1:9" x14ac:dyDescent="0.3">
      <c r="A14705" s="51"/>
      <c r="B14705" s="52"/>
      <c r="H14705" s="52"/>
      <c r="I14705" s="52"/>
    </row>
    <row r="14706" spans="1:9" x14ac:dyDescent="0.3">
      <c r="A14706" s="51"/>
      <c r="B14706" s="52"/>
      <c r="H14706" s="52"/>
      <c r="I14706" s="52"/>
    </row>
    <row r="14707" spans="1:9" x14ac:dyDescent="0.3">
      <c r="A14707" s="51"/>
      <c r="B14707" s="52"/>
      <c r="H14707" s="52"/>
      <c r="I14707" s="52"/>
    </row>
    <row r="14708" spans="1:9" x14ac:dyDescent="0.3">
      <c r="A14708" s="51"/>
      <c r="B14708" s="52"/>
      <c r="H14708" s="52"/>
      <c r="I14708" s="52"/>
    </row>
    <row r="14709" spans="1:9" x14ac:dyDescent="0.3">
      <c r="A14709" s="51"/>
      <c r="B14709" s="52"/>
      <c r="H14709" s="52"/>
      <c r="I14709" s="52"/>
    </row>
    <row r="14710" spans="1:9" x14ac:dyDescent="0.3">
      <c r="A14710" s="51"/>
      <c r="B14710" s="52"/>
      <c r="H14710" s="52"/>
      <c r="I14710" s="52"/>
    </row>
    <row r="14711" spans="1:9" x14ac:dyDescent="0.3">
      <c r="A14711" s="51"/>
      <c r="B14711" s="52"/>
      <c r="H14711" s="52"/>
      <c r="I14711" s="52"/>
    </row>
    <row r="14712" spans="1:9" x14ac:dyDescent="0.3">
      <c r="A14712" s="51"/>
      <c r="B14712" s="52"/>
      <c r="H14712" s="52"/>
      <c r="I14712" s="52"/>
    </row>
    <row r="14713" spans="1:9" x14ac:dyDescent="0.3">
      <c r="A14713" s="51"/>
      <c r="B14713" s="52"/>
      <c r="H14713" s="52"/>
      <c r="I14713" s="52"/>
    </row>
    <row r="14714" spans="1:9" x14ac:dyDescent="0.3">
      <c r="A14714" s="51"/>
      <c r="B14714" s="52"/>
      <c r="H14714" s="52"/>
      <c r="I14714" s="52"/>
    </row>
    <row r="14715" spans="1:9" x14ac:dyDescent="0.3">
      <c r="A14715" s="51"/>
      <c r="B14715" s="52"/>
      <c r="H14715" s="52"/>
      <c r="I14715" s="52"/>
    </row>
    <row r="14716" spans="1:9" x14ac:dyDescent="0.3">
      <c r="A14716" s="51"/>
      <c r="B14716" s="52"/>
      <c r="H14716" s="52"/>
      <c r="I14716" s="52"/>
    </row>
    <row r="14717" spans="1:9" x14ac:dyDescent="0.3">
      <c r="A14717" s="51"/>
      <c r="B14717" s="52"/>
      <c r="H14717" s="52"/>
      <c r="I14717" s="52"/>
    </row>
    <row r="14718" spans="1:9" x14ac:dyDescent="0.3">
      <c r="A14718" s="51"/>
      <c r="B14718" s="52"/>
      <c r="H14718" s="52"/>
      <c r="I14718" s="52"/>
    </row>
    <row r="14719" spans="1:9" x14ac:dyDescent="0.3">
      <c r="A14719" s="51"/>
      <c r="B14719" s="52"/>
      <c r="H14719" s="52"/>
      <c r="I14719" s="52"/>
    </row>
    <row r="14720" spans="1:9" x14ac:dyDescent="0.3">
      <c r="A14720" s="51"/>
      <c r="B14720" s="52"/>
      <c r="H14720" s="52"/>
      <c r="I14720" s="52"/>
    </row>
    <row r="14721" spans="1:9" x14ac:dyDescent="0.3">
      <c r="A14721" s="51"/>
      <c r="B14721" s="52"/>
      <c r="H14721" s="52"/>
      <c r="I14721" s="52"/>
    </row>
    <row r="14722" spans="1:9" x14ac:dyDescent="0.3">
      <c r="A14722" s="51"/>
      <c r="B14722" s="52"/>
      <c r="H14722" s="52"/>
      <c r="I14722" s="52"/>
    </row>
    <row r="14723" spans="1:9" x14ac:dyDescent="0.3">
      <c r="A14723" s="51"/>
      <c r="B14723" s="52"/>
      <c r="H14723" s="52"/>
      <c r="I14723" s="52"/>
    </row>
    <row r="14724" spans="1:9" x14ac:dyDescent="0.3">
      <c r="A14724" s="51"/>
      <c r="B14724" s="52"/>
      <c r="H14724" s="52"/>
      <c r="I14724" s="52"/>
    </row>
    <row r="14725" spans="1:9" x14ac:dyDescent="0.3">
      <c r="A14725" s="51"/>
      <c r="B14725" s="52"/>
      <c r="H14725" s="52"/>
      <c r="I14725" s="52"/>
    </row>
    <row r="14726" spans="1:9" x14ac:dyDescent="0.3">
      <c r="A14726" s="51"/>
      <c r="B14726" s="52"/>
      <c r="H14726" s="52"/>
      <c r="I14726" s="52"/>
    </row>
    <row r="14727" spans="1:9" x14ac:dyDescent="0.3">
      <c r="A14727" s="51"/>
      <c r="B14727" s="52"/>
      <c r="H14727" s="52"/>
      <c r="I14727" s="52"/>
    </row>
    <row r="14728" spans="1:9" x14ac:dyDescent="0.3">
      <c r="A14728" s="51"/>
      <c r="B14728" s="52"/>
      <c r="H14728" s="52"/>
      <c r="I14728" s="52"/>
    </row>
    <row r="14729" spans="1:9" x14ac:dyDescent="0.3">
      <c r="A14729" s="51"/>
      <c r="B14729" s="52"/>
      <c r="H14729" s="52"/>
      <c r="I14729" s="52"/>
    </row>
    <row r="14730" spans="1:9" x14ac:dyDescent="0.3">
      <c r="A14730" s="51"/>
      <c r="B14730" s="52"/>
      <c r="H14730" s="52"/>
      <c r="I14730" s="52"/>
    </row>
    <row r="14731" spans="1:9" x14ac:dyDescent="0.3">
      <c r="A14731" s="51"/>
      <c r="B14731" s="52"/>
      <c r="H14731" s="52"/>
      <c r="I14731" s="52"/>
    </row>
    <row r="14732" spans="1:9" x14ac:dyDescent="0.3">
      <c r="A14732" s="51"/>
      <c r="B14732" s="52"/>
      <c r="H14732" s="52"/>
      <c r="I14732" s="52"/>
    </row>
    <row r="14733" spans="1:9" x14ac:dyDescent="0.3">
      <c r="A14733" s="51"/>
      <c r="B14733" s="52"/>
      <c r="H14733" s="52"/>
      <c r="I14733" s="52"/>
    </row>
    <row r="14734" spans="1:9" x14ac:dyDescent="0.3">
      <c r="A14734" s="51"/>
      <c r="B14734" s="52"/>
      <c r="H14734" s="52"/>
      <c r="I14734" s="52"/>
    </row>
    <row r="14735" spans="1:9" x14ac:dyDescent="0.3">
      <c r="A14735" s="51"/>
      <c r="B14735" s="52"/>
      <c r="H14735" s="52"/>
      <c r="I14735" s="52"/>
    </row>
    <row r="14736" spans="1:9" x14ac:dyDescent="0.3">
      <c r="A14736" s="51"/>
      <c r="B14736" s="52"/>
      <c r="H14736" s="52"/>
      <c r="I14736" s="52"/>
    </row>
    <row r="14737" spans="1:9" x14ac:dyDescent="0.3">
      <c r="A14737" s="51"/>
      <c r="B14737" s="52"/>
      <c r="H14737" s="52"/>
      <c r="I14737" s="52"/>
    </row>
    <row r="14738" spans="1:9" x14ac:dyDescent="0.3">
      <c r="A14738" s="51"/>
      <c r="B14738" s="52"/>
      <c r="H14738" s="52"/>
      <c r="I14738" s="52"/>
    </row>
    <row r="14739" spans="1:9" x14ac:dyDescent="0.3">
      <c r="A14739" s="51"/>
      <c r="B14739" s="52"/>
      <c r="H14739" s="52"/>
      <c r="I14739" s="52"/>
    </row>
    <row r="14740" spans="1:9" x14ac:dyDescent="0.3">
      <c r="A14740" s="51"/>
      <c r="B14740" s="52"/>
      <c r="H14740" s="52"/>
      <c r="I14740" s="52"/>
    </row>
    <row r="14741" spans="1:9" x14ac:dyDescent="0.3">
      <c r="A14741" s="51"/>
      <c r="B14741" s="52"/>
      <c r="H14741" s="52"/>
      <c r="I14741" s="52"/>
    </row>
    <row r="14742" spans="1:9" x14ac:dyDescent="0.3">
      <c r="A14742" s="51"/>
      <c r="B14742" s="52"/>
      <c r="H14742" s="52"/>
      <c r="I14742" s="52"/>
    </row>
    <row r="14743" spans="1:9" x14ac:dyDescent="0.3">
      <c r="A14743" s="51"/>
      <c r="B14743" s="52"/>
      <c r="H14743" s="52"/>
      <c r="I14743" s="52"/>
    </row>
    <row r="14744" spans="1:9" x14ac:dyDescent="0.3">
      <c r="A14744" s="51"/>
      <c r="B14744" s="52"/>
      <c r="H14744" s="52"/>
      <c r="I14744" s="52"/>
    </row>
    <row r="14745" spans="1:9" x14ac:dyDescent="0.3">
      <c r="A14745" s="51"/>
      <c r="B14745" s="52"/>
      <c r="H14745" s="52"/>
      <c r="I14745" s="52"/>
    </row>
    <row r="14746" spans="1:9" x14ac:dyDescent="0.3">
      <c r="A14746" s="51"/>
      <c r="B14746" s="52"/>
      <c r="H14746" s="52"/>
      <c r="I14746" s="52"/>
    </row>
    <row r="14747" spans="1:9" x14ac:dyDescent="0.3">
      <c r="A14747" s="51"/>
      <c r="B14747" s="52"/>
      <c r="H14747" s="52"/>
      <c r="I14747" s="52"/>
    </row>
    <row r="14748" spans="1:9" x14ac:dyDescent="0.3">
      <c r="A14748" s="51"/>
      <c r="B14748" s="52"/>
      <c r="H14748" s="52"/>
      <c r="I14748" s="52"/>
    </row>
    <row r="14749" spans="1:9" x14ac:dyDescent="0.3">
      <c r="A14749" s="51"/>
      <c r="B14749" s="52"/>
      <c r="H14749" s="52"/>
      <c r="I14749" s="52"/>
    </row>
    <row r="14750" spans="1:9" x14ac:dyDescent="0.3">
      <c r="A14750" s="51"/>
      <c r="B14750" s="52"/>
      <c r="H14750" s="52"/>
      <c r="I14750" s="52"/>
    </row>
    <row r="14751" spans="1:9" x14ac:dyDescent="0.3">
      <c r="A14751" s="51"/>
      <c r="B14751" s="52"/>
      <c r="H14751" s="52"/>
      <c r="I14751" s="52"/>
    </row>
    <row r="14752" spans="1:9" x14ac:dyDescent="0.3">
      <c r="A14752" s="51"/>
      <c r="B14752" s="52"/>
      <c r="H14752" s="52"/>
      <c r="I14752" s="52"/>
    </row>
    <row r="14753" spans="1:9" x14ac:dyDescent="0.3">
      <c r="A14753" s="51"/>
      <c r="B14753" s="52"/>
      <c r="H14753" s="52"/>
      <c r="I14753" s="52"/>
    </row>
    <row r="14754" spans="1:9" x14ac:dyDescent="0.3">
      <c r="A14754" s="51"/>
      <c r="B14754" s="52"/>
      <c r="H14754" s="52"/>
      <c r="I14754" s="52"/>
    </row>
    <row r="14755" spans="1:9" x14ac:dyDescent="0.3">
      <c r="A14755" s="51"/>
      <c r="B14755" s="52"/>
      <c r="H14755" s="52"/>
      <c r="I14755" s="52"/>
    </row>
    <row r="14756" spans="1:9" x14ac:dyDescent="0.3">
      <c r="A14756" s="51"/>
      <c r="B14756" s="52"/>
      <c r="H14756" s="52"/>
      <c r="I14756" s="52"/>
    </row>
    <row r="14757" spans="1:9" x14ac:dyDescent="0.3">
      <c r="A14757" s="51"/>
      <c r="B14757" s="52"/>
      <c r="H14757" s="52"/>
      <c r="I14757" s="52"/>
    </row>
    <row r="14758" spans="1:9" x14ac:dyDescent="0.3">
      <c r="A14758" s="51"/>
      <c r="B14758" s="52"/>
      <c r="H14758" s="52"/>
      <c r="I14758" s="52"/>
    </row>
    <row r="14759" spans="1:9" x14ac:dyDescent="0.3">
      <c r="A14759" s="51"/>
      <c r="B14759" s="52"/>
      <c r="H14759" s="52"/>
      <c r="I14759" s="52"/>
    </row>
    <row r="14760" spans="1:9" x14ac:dyDescent="0.3">
      <c r="A14760" s="51"/>
      <c r="B14760" s="52"/>
      <c r="H14760" s="52"/>
      <c r="I14760" s="52"/>
    </row>
    <row r="14761" spans="1:9" x14ac:dyDescent="0.3">
      <c r="A14761" s="51"/>
      <c r="B14761" s="52"/>
      <c r="H14761" s="52"/>
      <c r="I14761" s="52"/>
    </row>
    <row r="14762" spans="1:9" x14ac:dyDescent="0.3">
      <c r="A14762" s="51"/>
      <c r="B14762" s="52"/>
      <c r="H14762" s="52"/>
      <c r="I14762" s="52"/>
    </row>
    <row r="14763" spans="1:9" x14ac:dyDescent="0.3">
      <c r="A14763" s="51"/>
      <c r="B14763" s="52"/>
      <c r="H14763" s="52"/>
      <c r="I14763" s="52"/>
    </row>
    <row r="14764" spans="1:9" x14ac:dyDescent="0.3">
      <c r="A14764" s="51"/>
      <c r="B14764" s="52"/>
      <c r="H14764" s="52"/>
      <c r="I14764" s="52"/>
    </row>
    <row r="14765" spans="1:9" x14ac:dyDescent="0.3">
      <c r="A14765" s="51"/>
      <c r="B14765" s="52"/>
      <c r="H14765" s="52"/>
      <c r="I14765" s="52"/>
    </row>
    <row r="14766" spans="1:9" x14ac:dyDescent="0.3">
      <c r="A14766" s="51"/>
      <c r="B14766" s="52"/>
      <c r="H14766" s="52"/>
      <c r="I14766" s="52"/>
    </row>
    <row r="14767" spans="1:9" x14ac:dyDescent="0.3">
      <c r="A14767" s="51"/>
      <c r="B14767" s="52"/>
      <c r="H14767" s="52"/>
      <c r="I14767" s="52"/>
    </row>
    <row r="14768" spans="1:9" x14ac:dyDescent="0.3">
      <c r="A14768" s="51"/>
      <c r="B14768" s="52"/>
      <c r="H14768" s="52"/>
      <c r="I14768" s="52"/>
    </row>
    <row r="14769" spans="1:9" x14ac:dyDescent="0.3">
      <c r="A14769" s="51"/>
      <c r="B14769" s="52"/>
      <c r="H14769" s="52"/>
      <c r="I14769" s="52"/>
    </row>
    <row r="14770" spans="1:9" x14ac:dyDescent="0.3">
      <c r="A14770" s="51"/>
      <c r="B14770" s="52"/>
      <c r="H14770" s="52"/>
      <c r="I14770" s="52"/>
    </row>
    <row r="14771" spans="1:9" x14ac:dyDescent="0.3">
      <c r="A14771" s="51"/>
      <c r="B14771" s="52"/>
      <c r="H14771" s="52"/>
      <c r="I14771" s="52"/>
    </row>
    <row r="14772" spans="1:9" x14ac:dyDescent="0.3">
      <c r="A14772" s="51"/>
      <c r="B14772" s="52"/>
      <c r="H14772" s="52"/>
      <c r="I14772" s="52"/>
    </row>
    <row r="14773" spans="1:9" x14ac:dyDescent="0.3">
      <c r="A14773" s="51"/>
      <c r="B14773" s="52"/>
      <c r="H14773" s="52"/>
      <c r="I14773" s="52"/>
    </row>
    <row r="14774" spans="1:9" x14ac:dyDescent="0.3">
      <c r="A14774" s="51"/>
      <c r="B14774" s="52"/>
      <c r="H14774" s="52"/>
      <c r="I14774" s="52"/>
    </row>
    <row r="14775" spans="1:9" x14ac:dyDescent="0.3">
      <c r="A14775" s="51"/>
      <c r="B14775" s="52"/>
      <c r="H14775" s="52"/>
      <c r="I14775" s="52"/>
    </row>
    <row r="14776" spans="1:9" x14ac:dyDescent="0.3">
      <c r="A14776" s="51"/>
      <c r="B14776" s="52"/>
      <c r="H14776" s="52"/>
      <c r="I14776" s="52"/>
    </row>
    <row r="14777" spans="1:9" x14ac:dyDescent="0.3">
      <c r="A14777" s="51"/>
      <c r="B14777" s="52"/>
      <c r="H14777" s="52"/>
      <c r="I14777" s="52"/>
    </row>
    <row r="14778" spans="1:9" x14ac:dyDescent="0.3">
      <c r="A14778" s="51"/>
      <c r="B14778" s="52"/>
      <c r="H14778" s="52"/>
      <c r="I14778" s="52"/>
    </row>
    <row r="14779" spans="1:9" x14ac:dyDescent="0.3">
      <c r="A14779" s="51"/>
      <c r="B14779" s="52"/>
      <c r="H14779" s="52"/>
      <c r="I14779" s="52"/>
    </row>
    <row r="14780" spans="1:9" x14ac:dyDescent="0.3">
      <c r="A14780" s="51"/>
      <c r="B14780" s="52"/>
      <c r="H14780" s="52"/>
      <c r="I14780" s="52"/>
    </row>
    <row r="14781" spans="1:9" x14ac:dyDescent="0.3">
      <c r="A14781" s="51"/>
      <c r="B14781" s="52"/>
      <c r="H14781" s="52"/>
      <c r="I14781" s="52"/>
    </row>
    <row r="14782" spans="1:9" x14ac:dyDescent="0.3">
      <c r="A14782" s="51"/>
      <c r="B14782" s="52"/>
      <c r="H14782" s="52"/>
      <c r="I14782" s="52"/>
    </row>
    <row r="14783" spans="1:9" x14ac:dyDescent="0.3">
      <c r="A14783" s="51"/>
      <c r="B14783" s="52"/>
      <c r="H14783" s="52"/>
      <c r="I14783" s="52"/>
    </row>
    <row r="14784" spans="1:9" x14ac:dyDescent="0.3">
      <c r="A14784" s="51"/>
      <c r="B14784" s="52"/>
      <c r="H14784" s="52"/>
      <c r="I14784" s="52"/>
    </row>
    <row r="14785" spans="1:9" x14ac:dyDescent="0.3">
      <c r="A14785" s="51"/>
      <c r="B14785" s="52"/>
      <c r="H14785" s="52"/>
      <c r="I14785" s="52"/>
    </row>
    <row r="14786" spans="1:9" x14ac:dyDescent="0.3">
      <c r="A14786" s="51"/>
      <c r="B14786" s="52"/>
      <c r="H14786" s="52"/>
      <c r="I14786" s="52"/>
    </row>
    <row r="14787" spans="1:9" x14ac:dyDescent="0.3">
      <c r="A14787" s="51"/>
      <c r="B14787" s="52"/>
      <c r="H14787" s="52"/>
      <c r="I14787" s="52"/>
    </row>
    <row r="14788" spans="1:9" x14ac:dyDescent="0.3">
      <c r="A14788" s="51"/>
      <c r="B14788" s="52"/>
      <c r="H14788" s="52"/>
      <c r="I14788" s="52"/>
    </row>
    <row r="14789" spans="1:9" x14ac:dyDescent="0.3">
      <c r="A14789" s="51"/>
      <c r="B14789" s="52"/>
      <c r="H14789" s="52"/>
      <c r="I14789" s="52"/>
    </row>
    <row r="14790" spans="1:9" x14ac:dyDescent="0.3">
      <c r="A14790" s="51"/>
      <c r="B14790" s="52"/>
      <c r="H14790" s="52"/>
      <c r="I14790" s="52"/>
    </row>
    <row r="14791" spans="1:9" x14ac:dyDescent="0.3">
      <c r="A14791" s="51"/>
      <c r="B14791" s="52"/>
      <c r="H14791" s="52"/>
      <c r="I14791" s="52"/>
    </row>
    <row r="14792" spans="1:9" x14ac:dyDescent="0.3">
      <c r="A14792" s="51"/>
      <c r="B14792" s="52"/>
      <c r="H14792" s="52"/>
      <c r="I14792" s="52"/>
    </row>
    <row r="14793" spans="1:9" x14ac:dyDescent="0.3">
      <c r="A14793" s="51"/>
      <c r="B14793" s="52"/>
      <c r="H14793" s="52"/>
      <c r="I14793" s="52"/>
    </row>
    <row r="14794" spans="1:9" x14ac:dyDescent="0.3">
      <c r="A14794" s="51"/>
      <c r="B14794" s="52"/>
      <c r="H14794" s="52"/>
      <c r="I14794" s="52"/>
    </row>
    <row r="14795" spans="1:9" x14ac:dyDescent="0.3">
      <c r="A14795" s="51"/>
      <c r="B14795" s="52"/>
      <c r="H14795" s="52"/>
      <c r="I14795" s="52"/>
    </row>
    <row r="14796" spans="1:9" x14ac:dyDescent="0.3">
      <c r="A14796" s="51"/>
      <c r="B14796" s="52"/>
      <c r="H14796" s="52"/>
      <c r="I14796" s="52"/>
    </row>
    <row r="14797" spans="1:9" x14ac:dyDescent="0.3">
      <c r="A14797" s="51"/>
      <c r="B14797" s="52"/>
      <c r="H14797" s="52"/>
      <c r="I14797" s="52"/>
    </row>
    <row r="14798" spans="1:9" x14ac:dyDescent="0.3">
      <c r="A14798" s="51"/>
      <c r="B14798" s="52"/>
      <c r="H14798" s="52"/>
      <c r="I14798" s="52"/>
    </row>
    <row r="14799" spans="1:9" x14ac:dyDescent="0.3">
      <c r="A14799" s="51"/>
      <c r="B14799" s="52"/>
      <c r="H14799" s="52"/>
      <c r="I14799" s="52"/>
    </row>
    <row r="14800" spans="1:9" x14ac:dyDescent="0.3">
      <c r="A14800" s="51"/>
      <c r="B14800" s="52"/>
      <c r="H14800" s="52"/>
      <c r="I14800" s="52"/>
    </row>
    <row r="14801" spans="1:9" x14ac:dyDescent="0.3">
      <c r="A14801" s="51"/>
      <c r="B14801" s="52"/>
      <c r="H14801" s="52"/>
      <c r="I14801" s="52"/>
    </row>
    <row r="14802" spans="1:9" x14ac:dyDescent="0.3">
      <c r="A14802" s="51"/>
      <c r="B14802" s="52"/>
      <c r="H14802" s="52"/>
      <c r="I14802" s="52"/>
    </row>
    <row r="14803" spans="1:9" x14ac:dyDescent="0.3">
      <c r="A14803" s="51"/>
      <c r="B14803" s="52"/>
      <c r="H14803" s="52"/>
      <c r="I14803" s="52"/>
    </row>
    <row r="14804" spans="1:9" x14ac:dyDescent="0.3">
      <c r="A14804" s="51"/>
      <c r="B14804" s="52"/>
      <c r="H14804" s="52"/>
      <c r="I14804" s="52"/>
    </row>
    <row r="14805" spans="1:9" x14ac:dyDescent="0.3">
      <c r="A14805" s="51"/>
      <c r="B14805" s="52"/>
      <c r="H14805" s="52"/>
      <c r="I14805" s="52"/>
    </row>
    <row r="14806" spans="1:9" x14ac:dyDescent="0.3">
      <c r="A14806" s="51"/>
      <c r="B14806" s="52"/>
      <c r="H14806" s="52"/>
      <c r="I14806" s="52"/>
    </row>
    <row r="14807" spans="1:9" x14ac:dyDescent="0.3">
      <c r="A14807" s="51"/>
      <c r="B14807" s="52"/>
      <c r="H14807" s="52"/>
      <c r="I14807" s="52"/>
    </row>
    <row r="14808" spans="1:9" x14ac:dyDescent="0.3">
      <c r="A14808" s="51"/>
      <c r="B14808" s="52"/>
      <c r="H14808" s="52"/>
      <c r="I14808" s="52"/>
    </row>
    <row r="14809" spans="1:9" x14ac:dyDescent="0.3">
      <c r="A14809" s="51"/>
      <c r="B14809" s="52"/>
      <c r="H14809" s="52"/>
      <c r="I14809" s="52"/>
    </row>
    <row r="14810" spans="1:9" x14ac:dyDescent="0.3">
      <c r="A14810" s="51"/>
      <c r="B14810" s="52"/>
      <c r="H14810" s="52"/>
      <c r="I14810" s="52"/>
    </row>
    <row r="14811" spans="1:9" x14ac:dyDescent="0.3">
      <c r="A14811" s="51"/>
      <c r="B14811" s="52"/>
      <c r="H14811" s="52"/>
      <c r="I14811" s="52"/>
    </row>
    <row r="14812" spans="1:9" x14ac:dyDescent="0.3">
      <c r="A14812" s="51"/>
      <c r="B14812" s="52"/>
      <c r="H14812" s="52"/>
      <c r="I14812" s="52"/>
    </row>
    <row r="14813" spans="1:9" x14ac:dyDescent="0.3">
      <c r="A14813" s="51"/>
      <c r="B14813" s="52"/>
      <c r="H14813" s="52"/>
      <c r="I14813" s="52"/>
    </row>
    <row r="14814" spans="1:9" x14ac:dyDescent="0.3">
      <c r="A14814" s="51"/>
      <c r="B14814" s="52"/>
      <c r="H14814" s="52"/>
      <c r="I14814" s="52"/>
    </row>
    <row r="14815" spans="1:9" x14ac:dyDescent="0.3">
      <c r="A14815" s="51"/>
      <c r="B14815" s="52"/>
      <c r="H14815" s="52"/>
      <c r="I14815" s="52"/>
    </row>
    <row r="14816" spans="1:9" x14ac:dyDescent="0.3">
      <c r="A14816" s="51"/>
      <c r="B14816" s="52"/>
      <c r="H14816" s="52"/>
      <c r="I14816" s="52"/>
    </row>
    <row r="14817" spans="1:9" x14ac:dyDescent="0.3">
      <c r="A14817" s="51"/>
      <c r="B14817" s="52"/>
      <c r="H14817" s="52"/>
      <c r="I14817" s="52"/>
    </row>
    <row r="14818" spans="1:9" x14ac:dyDescent="0.3">
      <c r="A14818" s="51"/>
      <c r="B14818" s="52"/>
      <c r="H14818" s="52"/>
      <c r="I14818" s="52"/>
    </row>
    <row r="14819" spans="1:9" x14ac:dyDescent="0.3">
      <c r="A14819" s="51"/>
      <c r="B14819" s="52"/>
      <c r="H14819" s="52"/>
      <c r="I14819" s="52"/>
    </row>
    <row r="14820" spans="1:9" x14ac:dyDescent="0.3">
      <c r="A14820" s="51"/>
      <c r="B14820" s="52"/>
      <c r="H14820" s="52"/>
      <c r="I14820" s="52"/>
    </row>
    <row r="14821" spans="1:9" x14ac:dyDescent="0.3">
      <c r="A14821" s="51"/>
      <c r="B14821" s="52"/>
      <c r="H14821" s="52"/>
      <c r="I14821" s="52"/>
    </row>
    <row r="14822" spans="1:9" x14ac:dyDescent="0.3">
      <c r="A14822" s="51"/>
      <c r="B14822" s="52"/>
      <c r="H14822" s="52"/>
      <c r="I14822" s="52"/>
    </row>
    <row r="14823" spans="1:9" x14ac:dyDescent="0.3">
      <c r="A14823" s="51"/>
      <c r="B14823" s="52"/>
      <c r="H14823" s="52"/>
      <c r="I14823" s="52"/>
    </row>
    <row r="14824" spans="1:9" x14ac:dyDescent="0.3">
      <c r="A14824" s="51"/>
      <c r="B14824" s="52"/>
      <c r="H14824" s="52"/>
      <c r="I14824" s="52"/>
    </row>
    <row r="14825" spans="1:9" x14ac:dyDescent="0.3">
      <c r="A14825" s="51"/>
      <c r="B14825" s="52"/>
      <c r="H14825" s="52"/>
      <c r="I14825" s="52"/>
    </row>
    <row r="14826" spans="1:9" x14ac:dyDescent="0.3">
      <c r="A14826" s="51"/>
      <c r="B14826" s="52"/>
      <c r="H14826" s="52"/>
      <c r="I14826" s="52"/>
    </row>
    <row r="14827" spans="1:9" x14ac:dyDescent="0.3">
      <c r="A14827" s="51"/>
      <c r="B14827" s="52"/>
      <c r="H14827" s="52"/>
      <c r="I14827" s="52"/>
    </row>
    <row r="14828" spans="1:9" x14ac:dyDescent="0.3">
      <c r="A14828" s="51"/>
      <c r="B14828" s="52"/>
      <c r="H14828" s="52"/>
      <c r="I14828" s="52"/>
    </row>
    <row r="14829" spans="1:9" x14ac:dyDescent="0.3">
      <c r="A14829" s="51"/>
      <c r="B14829" s="52"/>
      <c r="H14829" s="52"/>
      <c r="I14829" s="52"/>
    </row>
    <row r="14830" spans="1:9" x14ac:dyDescent="0.3">
      <c r="A14830" s="51"/>
      <c r="B14830" s="52"/>
      <c r="H14830" s="52"/>
      <c r="I14830" s="52"/>
    </row>
    <row r="14831" spans="1:9" x14ac:dyDescent="0.3">
      <c r="A14831" s="51"/>
      <c r="B14831" s="52"/>
      <c r="H14831" s="52"/>
      <c r="I14831" s="52"/>
    </row>
    <row r="14832" spans="1:9" x14ac:dyDescent="0.3">
      <c r="A14832" s="51"/>
      <c r="B14832" s="52"/>
      <c r="H14832" s="52"/>
      <c r="I14832" s="52"/>
    </row>
    <row r="14833" spans="1:9" x14ac:dyDescent="0.3">
      <c r="A14833" s="51"/>
      <c r="B14833" s="52"/>
      <c r="H14833" s="52"/>
      <c r="I14833" s="52"/>
    </row>
    <row r="14834" spans="1:9" x14ac:dyDescent="0.3">
      <c r="A14834" s="51"/>
      <c r="B14834" s="52"/>
      <c r="H14834" s="52"/>
      <c r="I14834" s="52"/>
    </row>
    <row r="14835" spans="1:9" x14ac:dyDescent="0.3">
      <c r="A14835" s="51"/>
      <c r="B14835" s="52"/>
      <c r="H14835" s="52"/>
      <c r="I14835" s="52"/>
    </row>
    <row r="14836" spans="1:9" x14ac:dyDescent="0.3">
      <c r="A14836" s="51"/>
      <c r="B14836" s="52"/>
      <c r="H14836" s="52"/>
      <c r="I14836" s="52"/>
    </row>
    <row r="14837" spans="1:9" x14ac:dyDescent="0.3">
      <c r="A14837" s="51"/>
      <c r="B14837" s="52"/>
      <c r="H14837" s="52"/>
      <c r="I14837" s="52"/>
    </row>
    <row r="14838" spans="1:9" x14ac:dyDescent="0.3">
      <c r="A14838" s="51"/>
      <c r="B14838" s="52"/>
      <c r="H14838" s="52"/>
      <c r="I14838" s="52"/>
    </row>
    <row r="14839" spans="1:9" x14ac:dyDescent="0.3">
      <c r="A14839" s="51"/>
      <c r="B14839" s="52"/>
      <c r="H14839" s="52"/>
      <c r="I14839" s="52"/>
    </row>
    <row r="14840" spans="1:9" x14ac:dyDescent="0.3">
      <c r="A14840" s="51"/>
      <c r="B14840" s="52"/>
      <c r="H14840" s="52"/>
      <c r="I14840" s="52"/>
    </row>
    <row r="14841" spans="1:9" x14ac:dyDescent="0.3">
      <c r="A14841" s="51"/>
      <c r="B14841" s="52"/>
      <c r="H14841" s="52"/>
      <c r="I14841" s="52"/>
    </row>
    <row r="14842" spans="1:9" x14ac:dyDescent="0.3">
      <c r="A14842" s="51"/>
      <c r="B14842" s="52"/>
      <c r="H14842" s="52"/>
      <c r="I14842" s="52"/>
    </row>
    <row r="14843" spans="1:9" x14ac:dyDescent="0.3">
      <c r="A14843" s="51"/>
      <c r="B14843" s="52"/>
      <c r="H14843" s="52"/>
      <c r="I14843" s="52"/>
    </row>
    <row r="14844" spans="1:9" x14ac:dyDescent="0.3">
      <c r="A14844" s="51"/>
      <c r="B14844" s="52"/>
      <c r="H14844" s="52"/>
      <c r="I14844" s="52"/>
    </row>
    <row r="14845" spans="1:9" x14ac:dyDescent="0.3">
      <c r="A14845" s="51"/>
      <c r="B14845" s="52"/>
      <c r="H14845" s="52"/>
      <c r="I14845" s="52"/>
    </row>
    <row r="14846" spans="1:9" x14ac:dyDescent="0.3">
      <c r="A14846" s="51"/>
      <c r="B14846" s="52"/>
      <c r="H14846" s="52"/>
      <c r="I14846" s="52"/>
    </row>
    <row r="14847" spans="1:9" x14ac:dyDescent="0.3">
      <c r="A14847" s="51"/>
      <c r="B14847" s="52"/>
      <c r="H14847" s="52"/>
      <c r="I14847" s="52"/>
    </row>
    <row r="14848" spans="1:9" x14ac:dyDescent="0.3">
      <c r="A14848" s="51"/>
      <c r="B14848" s="52"/>
      <c r="H14848" s="52"/>
      <c r="I14848" s="52"/>
    </row>
    <row r="14849" spans="1:9" x14ac:dyDescent="0.3">
      <c r="A14849" s="51"/>
      <c r="B14849" s="52"/>
      <c r="H14849" s="52"/>
      <c r="I14849" s="52"/>
    </row>
    <row r="14850" spans="1:9" x14ac:dyDescent="0.3">
      <c r="A14850" s="51"/>
      <c r="B14850" s="52"/>
      <c r="H14850" s="52"/>
      <c r="I14850" s="52"/>
    </row>
    <row r="14851" spans="1:9" x14ac:dyDescent="0.3">
      <c r="A14851" s="51"/>
      <c r="B14851" s="52"/>
      <c r="H14851" s="52"/>
      <c r="I14851" s="52"/>
    </row>
    <row r="14852" spans="1:9" x14ac:dyDescent="0.3">
      <c r="A14852" s="51"/>
      <c r="B14852" s="52"/>
      <c r="H14852" s="52"/>
      <c r="I14852" s="52"/>
    </row>
    <row r="14853" spans="1:9" x14ac:dyDescent="0.3">
      <c r="A14853" s="51"/>
      <c r="B14853" s="52"/>
      <c r="H14853" s="52"/>
      <c r="I14853" s="52"/>
    </row>
    <row r="14854" spans="1:9" x14ac:dyDescent="0.3">
      <c r="A14854" s="51"/>
      <c r="B14854" s="52"/>
      <c r="H14854" s="52"/>
      <c r="I14854" s="52"/>
    </row>
    <row r="14855" spans="1:9" x14ac:dyDescent="0.3">
      <c r="A14855" s="51"/>
      <c r="B14855" s="52"/>
      <c r="H14855" s="52"/>
      <c r="I14855" s="52"/>
    </row>
    <row r="14856" spans="1:9" x14ac:dyDescent="0.3">
      <c r="A14856" s="51"/>
      <c r="B14856" s="52"/>
      <c r="H14856" s="52"/>
      <c r="I14856" s="52"/>
    </row>
    <row r="14857" spans="1:9" x14ac:dyDescent="0.3">
      <c r="A14857" s="51"/>
      <c r="B14857" s="52"/>
      <c r="H14857" s="52"/>
      <c r="I14857" s="52"/>
    </row>
    <row r="14858" spans="1:9" x14ac:dyDescent="0.3">
      <c r="A14858" s="51"/>
      <c r="B14858" s="52"/>
      <c r="H14858" s="52"/>
      <c r="I14858" s="52"/>
    </row>
    <row r="14859" spans="1:9" x14ac:dyDescent="0.3">
      <c r="A14859" s="51"/>
      <c r="B14859" s="52"/>
      <c r="H14859" s="52"/>
      <c r="I14859" s="52"/>
    </row>
    <row r="14860" spans="1:9" x14ac:dyDescent="0.3">
      <c r="A14860" s="51"/>
      <c r="B14860" s="52"/>
      <c r="H14860" s="52"/>
      <c r="I14860" s="52"/>
    </row>
    <row r="14861" spans="1:9" x14ac:dyDescent="0.3">
      <c r="A14861" s="51"/>
      <c r="B14861" s="52"/>
      <c r="H14861" s="52"/>
      <c r="I14861" s="52"/>
    </row>
    <row r="14862" spans="1:9" x14ac:dyDescent="0.3">
      <c r="A14862" s="51"/>
      <c r="B14862" s="52"/>
      <c r="H14862" s="52"/>
      <c r="I14862" s="52"/>
    </row>
    <row r="14863" spans="1:9" x14ac:dyDescent="0.3">
      <c r="A14863" s="51"/>
      <c r="B14863" s="52"/>
      <c r="H14863" s="52"/>
      <c r="I14863" s="52"/>
    </row>
    <row r="14864" spans="1:9" x14ac:dyDescent="0.3">
      <c r="A14864" s="51"/>
      <c r="B14864" s="52"/>
      <c r="H14864" s="52"/>
      <c r="I14864" s="52"/>
    </row>
    <row r="14865" spans="1:9" x14ac:dyDescent="0.3">
      <c r="A14865" s="51"/>
      <c r="B14865" s="52"/>
      <c r="H14865" s="52"/>
      <c r="I14865" s="52"/>
    </row>
    <row r="14866" spans="1:9" x14ac:dyDescent="0.3">
      <c r="A14866" s="51"/>
      <c r="B14866" s="52"/>
      <c r="H14866" s="52"/>
      <c r="I14866" s="52"/>
    </row>
    <row r="14867" spans="1:9" x14ac:dyDescent="0.3">
      <c r="A14867" s="51"/>
      <c r="B14867" s="52"/>
      <c r="H14867" s="52"/>
      <c r="I14867" s="52"/>
    </row>
    <row r="14868" spans="1:9" x14ac:dyDescent="0.3">
      <c r="A14868" s="51"/>
      <c r="B14868" s="52"/>
      <c r="H14868" s="52"/>
      <c r="I14868" s="52"/>
    </row>
    <row r="14869" spans="1:9" x14ac:dyDescent="0.3">
      <c r="A14869" s="51"/>
      <c r="B14869" s="52"/>
      <c r="H14869" s="52"/>
      <c r="I14869" s="52"/>
    </row>
    <row r="14870" spans="1:9" x14ac:dyDescent="0.3">
      <c r="A14870" s="51"/>
      <c r="B14870" s="52"/>
      <c r="H14870" s="52"/>
      <c r="I14870" s="52"/>
    </row>
    <row r="14871" spans="1:9" x14ac:dyDescent="0.3">
      <c r="A14871" s="51"/>
      <c r="B14871" s="52"/>
      <c r="H14871" s="52"/>
      <c r="I14871" s="52"/>
    </row>
    <row r="14872" spans="1:9" x14ac:dyDescent="0.3">
      <c r="A14872" s="51"/>
      <c r="B14872" s="52"/>
      <c r="H14872" s="52"/>
      <c r="I14872" s="52"/>
    </row>
    <row r="14873" spans="1:9" x14ac:dyDescent="0.3">
      <c r="A14873" s="51"/>
      <c r="B14873" s="52"/>
      <c r="H14873" s="52"/>
      <c r="I14873" s="52"/>
    </row>
    <row r="14874" spans="1:9" x14ac:dyDescent="0.3">
      <c r="A14874" s="51"/>
      <c r="B14874" s="52"/>
      <c r="H14874" s="52"/>
      <c r="I14874" s="52"/>
    </row>
    <row r="14875" spans="1:9" x14ac:dyDescent="0.3">
      <c r="A14875" s="51"/>
      <c r="B14875" s="52"/>
      <c r="H14875" s="52"/>
      <c r="I14875" s="52"/>
    </row>
    <row r="14876" spans="1:9" x14ac:dyDescent="0.3">
      <c r="A14876" s="51"/>
      <c r="B14876" s="52"/>
      <c r="H14876" s="52"/>
      <c r="I14876" s="52"/>
    </row>
    <row r="14877" spans="1:9" x14ac:dyDescent="0.3">
      <c r="A14877" s="51"/>
      <c r="B14877" s="52"/>
      <c r="H14877" s="52"/>
      <c r="I14877" s="52"/>
    </row>
    <row r="14878" spans="1:9" x14ac:dyDescent="0.3">
      <c r="A14878" s="51"/>
      <c r="B14878" s="52"/>
      <c r="H14878" s="52"/>
      <c r="I14878" s="52"/>
    </row>
    <row r="14879" spans="1:9" x14ac:dyDescent="0.3">
      <c r="A14879" s="51"/>
      <c r="B14879" s="52"/>
      <c r="H14879" s="52"/>
      <c r="I14879" s="52"/>
    </row>
    <row r="14880" spans="1:9" x14ac:dyDescent="0.3">
      <c r="A14880" s="51"/>
      <c r="B14880" s="52"/>
      <c r="H14880" s="52"/>
      <c r="I14880" s="52"/>
    </row>
    <row r="14881" spans="1:9" x14ac:dyDescent="0.3">
      <c r="A14881" s="51"/>
      <c r="B14881" s="52"/>
      <c r="H14881" s="52"/>
      <c r="I14881" s="52"/>
    </row>
    <row r="14882" spans="1:9" x14ac:dyDescent="0.3">
      <c r="A14882" s="51"/>
      <c r="B14882" s="52"/>
      <c r="H14882" s="52"/>
      <c r="I14882" s="52"/>
    </row>
    <row r="14883" spans="1:9" x14ac:dyDescent="0.3">
      <c r="A14883" s="51"/>
      <c r="B14883" s="52"/>
      <c r="H14883" s="52"/>
      <c r="I14883" s="52"/>
    </row>
    <row r="14884" spans="1:9" x14ac:dyDescent="0.3">
      <c r="A14884" s="51"/>
      <c r="B14884" s="52"/>
      <c r="H14884" s="52"/>
      <c r="I14884" s="52"/>
    </row>
    <row r="14885" spans="1:9" x14ac:dyDescent="0.3">
      <c r="A14885" s="51"/>
      <c r="B14885" s="52"/>
      <c r="H14885" s="52"/>
      <c r="I14885" s="52"/>
    </row>
    <row r="14886" spans="1:9" x14ac:dyDescent="0.3">
      <c r="A14886" s="51"/>
      <c r="B14886" s="52"/>
      <c r="H14886" s="52"/>
      <c r="I14886" s="52"/>
    </row>
    <row r="14887" spans="1:9" x14ac:dyDescent="0.3">
      <c r="A14887" s="51"/>
      <c r="B14887" s="52"/>
      <c r="H14887" s="52"/>
      <c r="I14887" s="52"/>
    </row>
    <row r="14888" spans="1:9" x14ac:dyDescent="0.3">
      <c r="A14888" s="51"/>
      <c r="B14888" s="52"/>
      <c r="H14888" s="52"/>
      <c r="I14888" s="52"/>
    </row>
    <row r="14889" spans="1:9" x14ac:dyDescent="0.3">
      <c r="A14889" s="51"/>
      <c r="B14889" s="52"/>
      <c r="H14889" s="52"/>
      <c r="I14889" s="52"/>
    </row>
    <row r="14890" spans="1:9" x14ac:dyDescent="0.3">
      <c r="A14890" s="51"/>
      <c r="B14890" s="52"/>
      <c r="H14890" s="52"/>
      <c r="I14890" s="52"/>
    </row>
    <row r="14891" spans="1:9" x14ac:dyDescent="0.3">
      <c r="A14891" s="51"/>
      <c r="B14891" s="52"/>
      <c r="H14891" s="52"/>
      <c r="I14891" s="52"/>
    </row>
    <row r="14892" spans="1:9" x14ac:dyDescent="0.3">
      <c r="A14892" s="51"/>
      <c r="B14892" s="52"/>
      <c r="H14892" s="52"/>
      <c r="I14892" s="52"/>
    </row>
    <row r="14893" spans="1:9" x14ac:dyDescent="0.3">
      <c r="A14893" s="51"/>
      <c r="B14893" s="52"/>
      <c r="H14893" s="52"/>
      <c r="I14893" s="52"/>
    </row>
    <row r="14894" spans="1:9" x14ac:dyDescent="0.3">
      <c r="A14894" s="51"/>
      <c r="B14894" s="52"/>
      <c r="H14894" s="52"/>
      <c r="I14894" s="52"/>
    </row>
    <row r="14895" spans="1:9" x14ac:dyDescent="0.3">
      <c r="A14895" s="51"/>
      <c r="B14895" s="52"/>
      <c r="H14895" s="52"/>
      <c r="I14895" s="52"/>
    </row>
    <row r="14896" spans="1:9" x14ac:dyDescent="0.3">
      <c r="A14896" s="51"/>
      <c r="B14896" s="52"/>
      <c r="H14896" s="52"/>
      <c r="I14896" s="52"/>
    </row>
    <row r="14897" spans="1:9" x14ac:dyDescent="0.3">
      <c r="A14897" s="51"/>
      <c r="B14897" s="52"/>
      <c r="H14897" s="52"/>
      <c r="I14897" s="52"/>
    </row>
    <row r="14898" spans="1:9" x14ac:dyDescent="0.3">
      <c r="A14898" s="51"/>
      <c r="B14898" s="52"/>
      <c r="H14898" s="52"/>
      <c r="I14898" s="52"/>
    </row>
    <row r="14899" spans="1:9" x14ac:dyDescent="0.3">
      <c r="A14899" s="51"/>
      <c r="B14899" s="52"/>
      <c r="H14899" s="52"/>
      <c r="I14899" s="52"/>
    </row>
    <row r="14900" spans="1:9" x14ac:dyDescent="0.3">
      <c r="A14900" s="51"/>
      <c r="B14900" s="52"/>
      <c r="H14900" s="52"/>
      <c r="I14900" s="52"/>
    </row>
    <row r="14901" spans="1:9" x14ac:dyDescent="0.3">
      <c r="A14901" s="51"/>
      <c r="B14901" s="52"/>
      <c r="H14901" s="52"/>
      <c r="I14901" s="52"/>
    </row>
    <row r="14902" spans="1:9" x14ac:dyDescent="0.3">
      <c r="A14902" s="51"/>
      <c r="B14902" s="52"/>
      <c r="H14902" s="52"/>
      <c r="I14902" s="52"/>
    </row>
    <row r="14903" spans="1:9" x14ac:dyDescent="0.3">
      <c r="A14903" s="51"/>
      <c r="B14903" s="52"/>
      <c r="H14903" s="52"/>
      <c r="I14903" s="52"/>
    </row>
    <row r="14904" spans="1:9" x14ac:dyDescent="0.3">
      <c r="A14904" s="51"/>
      <c r="B14904" s="52"/>
      <c r="H14904" s="52"/>
      <c r="I14904" s="52"/>
    </row>
    <row r="14905" spans="1:9" x14ac:dyDescent="0.3">
      <c r="A14905" s="51"/>
      <c r="B14905" s="52"/>
      <c r="H14905" s="52"/>
      <c r="I14905" s="52"/>
    </row>
    <row r="14906" spans="1:9" x14ac:dyDescent="0.3">
      <c r="A14906" s="51"/>
      <c r="B14906" s="52"/>
      <c r="H14906" s="52"/>
      <c r="I14906" s="52"/>
    </row>
    <row r="14907" spans="1:9" x14ac:dyDescent="0.3">
      <c r="A14907" s="51"/>
      <c r="B14907" s="52"/>
      <c r="H14907" s="52"/>
      <c r="I14907" s="52"/>
    </row>
    <row r="14908" spans="1:9" x14ac:dyDescent="0.3">
      <c r="A14908" s="51"/>
      <c r="B14908" s="52"/>
      <c r="H14908" s="52"/>
      <c r="I14908" s="52"/>
    </row>
    <row r="14909" spans="1:9" x14ac:dyDescent="0.3">
      <c r="A14909" s="51"/>
      <c r="B14909" s="52"/>
      <c r="H14909" s="52"/>
      <c r="I14909" s="52"/>
    </row>
    <row r="14910" spans="1:9" x14ac:dyDescent="0.3">
      <c r="A14910" s="51"/>
      <c r="B14910" s="52"/>
      <c r="H14910" s="52"/>
      <c r="I14910" s="52"/>
    </row>
    <row r="14911" spans="1:9" x14ac:dyDescent="0.3">
      <c r="A14911" s="51"/>
      <c r="B14911" s="52"/>
      <c r="H14911" s="52"/>
      <c r="I14911" s="52"/>
    </row>
    <row r="14912" spans="1:9" x14ac:dyDescent="0.3">
      <c r="A14912" s="51"/>
      <c r="B14912" s="52"/>
      <c r="H14912" s="52"/>
      <c r="I14912" s="52"/>
    </row>
    <row r="14913" spans="1:9" x14ac:dyDescent="0.3">
      <c r="A14913" s="51"/>
      <c r="B14913" s="52"/>
      <c r="H14913" s="52"/>
      <c r="I14913" s="52"/>
    </row>
    <row r="14914" spans="1:9" x14ac:dyDescent="0.3">
      <c r="A14914" s="51"/>
      <c r="B14914" s="52"/>
      <c r="H14914" s="52"/>
      <c r="I14914" s="52"/>
    </row>
    <row r="14915" spans="1:9" x14ac:dyDescent="0.3">
      <c r="A14915" s="51"/>
      <c r="B14915" s="52"/>
      <c r="H14915" s="52"/>
      <c r="I14915" s="52"/>
    </row>
    <row r="14916" spans="1:9" x14ac:dyDescent="0.3">
      <c r="A14916" s="51"/>
      <c r="B14916" s="52"/>
      <c r="H14916" s="52"/>
      <c r="I14916" s="52"/>
    </row>
    <row r="14917" spans="1:9" x14ac:dyDescent="0.3">
      <c r="A14917" s="51"/>
      <c r="B14917" s="52"/>
      <c r="H14917" s="52"/>
      <c r="I14917" s="52"/>
    </row>
    <row r="14918" spans="1:9" x14ac:dyDescent="0.3">
      <c r="A14918" s="51"/>
      <c r="B14918" s="52"/>
      <c r="H14918" s="52"/>
      <c r="I14918" s="52"/>
    </row>
    <row r="14919" spans="1:9" x14ac:dyDescent="0.3">
      <c r="A14919" s="51"/>
      <c r="B14919" s="52"/>
      <c r="H14919" s="52"/>
      <c r="I14919" s="52"/>
    </row>
    <row r="14920" spans="1:9" x14ac:dyDescent="0.3">
      <c r="A14920" s="51"/>
      <c r="B14920" s="52"/>
      <c r="H14920" s="52"/>
      <c r="I14920" s="52"/>
    </row>
    <row r="14921" spans="1:9" x14ac:dyDescent="0.3">
      <c r="A14921" s="51"/>
      <c r="B14921" s="52"/>
      <c r="H14921" s="52"/>
      <c r="I14921" s="52"/>
    </row>
    <row r="14922" spans="1:9" x14ac:dyDescent="0.3">
      <c r="A14922" s="51"/>
      <c r="B14922" s="52"/>
      <c r="H14922" s="52"/>
      <c r="I14922" s="52"/>
    </row>
    <row r="14923" spans="1:9" x14ac:dyDescent="0.3">
      <c r="A14923" s="51"/>
      <c r="B14923" s="52"/>
      <c r="H14923" s="52"/>
      <c r="I14923" s="52"/>
    </row>
    <row r="14924" spans="1:9" x14ac:dyDescent="0.3">
      <c r="A14924" s="51"/>
      <c r="B14924" s="52"/>
      <c r="H14924" s="52"/>
      <c r="I14924" s="52"/>
    </row>
    <row r="14925" spans="1:9" x14ac:dyDescent="0.3">
      <c r="A14925" s="51"/>
      <c r="B14925" s="52"/>
      <c r="H14925" s="52"/>
      <c r="I14925" s="52"/>
    </row>
    <row r="14926" spans="1:9" x14ac:dyDescent="0.3">
      <c r="A14926" s="51"/>
      <c r="B14926" s="52"/>
      <c r="H14926" s="52"/>
      <c r="I14926" s="52"/>
    </row>
    <row r="14927" spans="1:9" x14ac:dyDescent="0.3">
      <c r="A14927" s="51"/>
      <c r="B14927" s="52"/>
      <c r="H14927" s="52"/>
      <c r="I14927" s="52"/>
    </row>
    <row r="14928" spans="1:9" x14ac:dyDescent="0.3">
      <c r="A14928" s="51"/>
      <c r="B14928" s="52"/>
      <c r="H14928" s="52"/>
      <c r="I14928" s="52"/>
    </row>
    <row r="14929" spans="1:9" x14ac:dyDescent="0.3">
      <c r="A14929" s="51"/>
      <c r="B14929" s="52"/>
      <c r="H14929" s="52"/>
      <c r="I14929" s="52"/>
    </row>
    <row r="14930" spans="1:9" x14ac:dyDescent="0.3">
      <c r="A14930" s="51"/>
      <c r="B14930" s="52"/>
      <c r="H14930" s="52"/>
      <c r="I14930" s="52"/>
    </row>
    <row r="14931" spans="1:9" x14ac:dyDescent="0.3">
      <c r="A14931" s="51"/>
      <c r="B14931" s="52"/>
      <c r="H14931" s="52"/>
      <c r="I14931" s="52"/>
    </row>
    <row r="14932" spans="1:9" x14ac:dyDescent="0.3">
      <c r="A14932" s="51"/>
      <c r="B14932" s="52"/>
      <c r="H14932" s="52"/>
      <c r="I14932" s="52"/>
    </row>
    <row r="14933" spans="1:9" x14ac:dyDescent="0.3">
      <c r="A14933" s="51"/>
      <c r="B14933" s="52"/>
      <c r="H14933" s="52"/>
      <c r="I14933" s="52"/>
    </row>
    <row r="14934" spans="1:9" x14ac:dyDescent="0.3">
      <c r="A14934" s="51"/>
      <c r="B14934" s="52"/>
      <c r="H14934" s="52"/>
      <c r="I14934" s="52"/>
    </row>
    <row r="14935" spans="1:9" x14ac:dyDescent="0.3">
      <c r="A14935" s="51"/>
      <c r="B14935" s="52"/>
      <c r="H14935" s="52"/>
      <c r="I14935" s="52"/>
    </row>
    <row r="14936" spans="1:9" x14ac:dyDescent="0.3">
      <c r="A14936" s="51"/>
      <c r="B14936" s="52"/>
      <c r="H14936" s="52"/>
      <c r="I14936" s="52"/>
    </row>
    <row r="14937" spans="1:9" x14ac:dyDescent="0.3">
      <c r="A14937" s="51"/>
      <c r="B14937" s="52"/>
      <c r="H14937" s="52"/>
      <c r="I14937" s="52"/>
    </row>
    <row r="14938" spans="1:9" x14ac:dyDescent="0.3">
      <c r="A14938" s="51"/>
      <c r="B14938" s="52"/>
      <c r="H14938" s="52"/>
      <c r="I14938" s="52"/>
    </row>
    <row r="14939" spans="1:9" x14ac:dyDescent="0.3">
      <c r="A14939" s="51"/>
      <c r="B14939" s="52"/>
      <c r="H14939" s="52"/>
      <c r="I14939" s="52"/>
    </row>
    <row r="14940" spans="1:9" x14ac:dyDescent="0.3">
      <c r="A14940" s="51"/>
      <c r="B14940" s="52"/>
      <c r="H14940" s="52"/>
      <c r="I14940" s="52"/>
    </row>
    <row r="14941" spans="1:9" x14ac:dyDescent="0.3">
      <c r="A14941" s="51"/>
      <c r="B14941" s="52"/>
      <c r="H14941" s="52"/>
      <c r="I14941" s="52"/>
    </row>
    <row r="14942" spans="1:9" x14ac:dyDescent="0.3">
      <c r="A14942" s="51"/>
      <c r="B14942" s="52"/>
      <c r="H14942" s="52"/>
      <c r="I14942" s="52"/>
    </row>
    <row r="14943" spans="1:9" x14ac:dyDescent="0.3">
      <c r="A14943" s="51"/>
      <c r="B14943" s="52"/>
      <c r="H14943" s="52"/>
      <c r="I14943" s="52"/>
    </row>
    <row r="14944" spans="1:9" x14ac:dyDescent="0.3">
      <c r="A14944" s="51"/>
      <c r="B14944" s="52"/>
      <c r="H14944" s="52"/>
      <c r="I14944" s="52"/>
    </row>
    <row r="14945" spans="1:9" x14ac:dyDescent="0.3">
      <c r="A14945" s="51"/>
      <c r="B14945" s="52"/>
      <c r="H14945" s="52"/>
      <c r="I14945" s="52"/>
    </row>
    <row r="14946" spans="1:9" x14ac:dyDescent="0.3">
      <c r="A14946" s="51"/>
      <c r="B14946" s="52"/>
      <c r="H14946" s="52"/>
      <c r="I14946" s="52"/>
    </row>
    <row r="14947" spans="1:9" x14ac:dyDescent="0.3">
      <c r="A14947" s="51"/>
      <c r="B14947" s="52"/>
      <c r="H14947" s="52"/>
      <c r="I14947" s="52"/>
    </row>
    <row r="14948" spans="1:9" x14ac:dyDescent="0.3">
      <c r="A14948" s="51"/>
      <c r="B14948" s="52"/>
      <c r="H14948" s="52"/>
      <c r="I14948" s="52"/>
    </row>
    <row r="14949" spans="1:9" x14ac:dyDescent="0.3">
      <c r="A14949" s="51"/>
      <c r="B14949" s="52"/>
      <c r="H14949" s="52"/>
      <c r="I14949" s="52"/>
    </row>
    <row r="14950" spans="1:9" x14ac:dyDescent="0.3">
      <c r="A14950" s="51"/>
      <c r="B14950" s="52"/>
      <c r="H14950" s="52"/>
      <c r="I14950" s="52"/>
    </row>
    <row r="14951" spans="1:9" x14ac:dyDescent="0.3">
      <c r="A14951" s="51"/>
      <c r="B14951" s="52"/>
      <c r="H14951" s="52"/>
      <c r="I14951" s="52"/>
    </row>
    <row r="14952" spans="1:9" x14ac:dyDescent="0.3">
      <c r="A14952" s="51"/>
      <c r="B14952" s="52"/>
      <c r="H14952" s="52"/>
      <c r="I14952" s="52"/>
    </row>
    <row r="14953" spans="1:9" x14ac:dyDescent="0.3">
      <c r="A14953" s="51"/>
      <c r="B14953" s="52"/>
      <c r="H14953" s="52"/>
      <c r="I14953" s="52"/>
    </row>
    <row r="14954" spans="1:9" x14ac:dyDescent="0.3">
      <c r="A14954" s="51"/>
      <c r="B14954" s="52"/>
      <c r="H14954" s="52"/>
      <c r="I14954" s="52"/>
    </row>
    <row r="14955" spans="1:9" x14ac:dyDescent="0.3">
      <c r="A14955" s="51"/>
      <c r="B14955" s="52"/>
      <c r="H14955" s="52"/>
      <c r="I14955" s="52"/>
    </row>
    <row r="14956" spans="1:9" x14ac:dyDescent="0.3">
      <c r="A14956" s="51"/>
      <c r="B14956" s="52"/>
      <c r="H14956" s="52"/>
      <c r="I14956" s="52"/>
    </row>
    <row r="14957" spans="1:9" x14ac:dyDescent="0.3">
      <c r="A14957" s="51"/>
      <c r="B14957" s="52"/>
      <c r="H14957" s="52"/>
      <c r="I14957" s="52"/>
    </row>
    <row r="14958" spans="1:9" x14ac:dyDescent="0.3">
      <c r="A14958" s="51"/>
      <c r="B14958" s="52"/>
      <c r="H14958" s="52"/>
      <c r="I14958" s="52"/>
    </row>
    <row r="14959" spans="1:9" x14ac:dyDescent="0.3">
      <c r="A14959" s="51"/>
      <c r="B14959" s="52"/>
      <c r="H14959" s="52"/>
      <c r="I14959" s="52"/>
    </row>
    <row r="14960" spans="1:9" x14ac:dyDescent="0.3">
      <c r="A14960" s="51"/>
      <c r="B14960" s="52"/>
      <c r="H14960" s="52"/>
      <c r="I14960" s="52"/>
    </row>
    <row r="14961" spans="1:9" x14ac:dyDescent="0.3">
      <c r="A14961" s="51"/>
      <c r="B14961" s="52"/>
      <c r="H14961" s="52"/>
      <c r="I14961" s="52"/>
    </row>
    <row r="14962" spans="1:9" x14ac:dyDescent="0.3">
      <c r="A14962" s="51"/>
      <c r="B14962" s="52"/>
      <c r="H14962" s="52"/>
      <c r="I14962" s="52"/>
    </row>
    <row r="14963" spans="1:9" x14ac:dyDescent="0.3">
      <c r="A14963" s="51"/>
      <c r="B14963" s="52"/>
      <c r="H14963" s="52"/>
      <c r="I14963" s="52"/>
    </row>
    <row r="14964" spans="1:9" x14ac:dyDescent="0.3">
      <c r="A14964" s="51"/>
      <c r="B14964" s="52"/>
      <c r="H14964" s="52"/>
      <c r="I14964" s="52"/>
    </row>
    <row r="14965" spans="1:9" x14ac:dyDescent="0.3">
      <c r="A14965" s="51"/>
      <c r="B14965" s="52"/>
      <c r="H14965" s="52"/>
      <c r="I14965" s="52"/>
    </row>
    <row r="14966" spans="1:9" x14ac:dyDescent="0.3">
      <c r="A14966" s="51"/>
      <c r="B14966" s="52"/>
      <c r="H14966" s="52"/>
      <c r="I14966" s="52"/>
    </row>
    <row r="14967" spans="1:9" x14ac:dyDescent="0.3">
      <c r="A14967" s="51"/>
      <c r="B14967" s="52"/>
      <c r="H14967" s="52"/>
      <c r="I14967" s="52"/>
    </row>
    <row r="14968" spans="1:9" x14ac:dyDescent="0.3">
      <c r="A14968" s="51"/>
      <c r="B14968" s="52"/>
      <c r="H14968" s="52"/>
      <c r="I14968" s="52"/>
    </row>
    <row r="14969" spans="1:9" x14ac:dyDescent="0.3">
      <c r="A14969" s="51"/>
      <c r="B14969" s="52"/>
      <c r="H14969" s="52"/>
      <c r="I14969" s="52"/>
    </row>
    <row r="14970" spans="1:9" x14ac:dyDescent="0.3">
      <c r="A14970" s="51"/>
      <c r="B14970" s="52"/>
      <c r="H14970" s="52"/>
      <c r="I14970" s="52"/>
    </row>
    <row r="14971" spans="1:9" x14ac:dyDescent="0.3">
      <c r="A14971" s="51"/>
      <c r="B14971" s="52"/>
      <c r="H14971" s="52"/>
      <c r="I14971" s="52"/>
    </row>
    <row r="14972" spans="1:9" x14ac:dyDescent="0.3">
      <c r="A14972" s="51"/>
      <c r="B14972" s="52"/>
      <c r="H14972" s="52"/>
      <c r="I14972" s="52"/>
    </row>
    <row r="14973" spans="1:9" x14ac:dyDescent="0.3">
      <c r="A14973" s="51"/>
      <c r="B14973" s="52"/>
      <c r="H14973" s="52"/>
      <c r="I14973" s="52"/>
    </row>
    <row r="14974" spans="1:9" x14ac:dyDescent="0.3">
      <c r="A14974" s="51"/>
      <c r="B14974" s="52"/>
      <c r="H14974" s="52"/>
      <c r="I14974" s="52"/>
    </row>
    <row r="14975" spans="1:9" x14ac:dyDescent="0.3">
      <c r="A14975" s="51"/>
      <c r="B14975" s="52"/>
      <c r="H14975" s="52"/>
      <c r="I14975" s="52"/>
    </row>
    <row r="14976" spans="1:9" x14ac:dyDescent="0.3">
      <c r="A14976" s="51"/>
      <c r="B14976" s="52"/>
      <c r="H14976" s="52"/>
      <c r="I14976" s="52"/>
    </row>
    <row r="14977" spans="1:9" x14ac:dyDescent="0.3">
      <c r="A14977" s="51"/>
      <c r="B14977" s="52"/>
      <c r="H14977" s="52"/>
      <c r="I14977" s="52"/>
    </row>
    <row r="14978" spans="1:9" x14ac:dyDescent="0.3">
      <c r="A14978" s="51"/>
      <c r="B14978" s="52"/>
      <c r="H14978" s="52"/>
      <c r="I14978" s="52"/>
    </row>
    <row r="14979" spans="1:9" x14ac:dyDescent="0.3">
      <c r="A14979" s="51"/>
      <c r="B14979" s="52"/>
      <c r="H14979" s="52"/>
      <c r="I14979" s="52"/>
    </row>
    <row r="14980" spans="1:9" x14ac:dyDescent="0.3">
      <c r="A14980" s="51"/>
      <c r="B14980" s="52"/>
      <c r="H14980" s="52"/>
      <c r="I14980" s="52"/>
    </row>
    <row r="14981" spans="1:9" x14ac:dyDescent="0.3">
      <c r="A14981" s="51"/>
      <c r="B14981" s="52"/>
      <c r="H14981" s="52"/>
      <c r="I14981" s="52"/>
    </row>
    <row r="14982" spans="1:9" x14ac:dyDescent="0.3">
      <c r="A14982" s="51"/>
      <c r="B14982" s="52"/>
      <c r="H14982" s="52"/>
      <c r="I14982" s="52"/>
    </row>
    <row r="14983" spans="1:9" x14ac:dyDescent="0.3">
      <c r="A14983" s="51"/>
      <c r="B14983" s="52"/>
      <c r="H14983" s="52"/>
      <c r="I14983" s="52"/>
    </row>
    <row r="14984" spans="1:9" x14ac:dyDescent="0.3">
      <c r="A14984" s="51"/>
      <c r="B14984" s="52"/>
      <c r="H14984" s="52"/>
      <c r="I14984" s="52"/>
    </row>
    <row r="14985" spans="1:9" x14ac:dyDescent="0.3">
      <c r="A14985" s="51"/>
      <c r="B14985" s="52"/>
      <c r="H14985" s="52"/>
      <c r="I14985" s="52"/>
    </row>
    <row r="14986" spans="1:9" x14ac:dyDescent="0.3">
      <c r="A14986" s="51"/>
      <c r="B14986" s="52"/>
      <c r="H14986" s="52"/>
      <c r="I14986" s="52"/>
    </row>
    <row r="14987" spans="1:9" x14ac:dyDescent="0.3">
      <c r="A14987" s="51"/>
      <c r="B14987" s="52"/>
      <c r="H14987" s="52"/>
      <c r="I14987" s="52"/>
    </row>
    <row r="14988" spans="1:9" x14ac:dyDescent="0.3">
      <c r="A14988" s="51"/>
      <c r="B14988" s="52"/>
      <c r="H14988" s="52"/>
      <c r="I14988" s="52"/>
    </row>
    <row r="14989" spans="1:9" x14ac:dyDescent="0.3">
      <c r="A14989" s="51"/>
      <c r="B14989" s="52"/>
      <c r="H14989" s="52"/>
      <c r="I14989" s="52"/>
    </row>
    <row r="14990" spans="1:9" x14ac:dyDescent="0.3">
      <c r="A14990" s="51"/>
      <c r="B14990" s="52"/>
      <c r="H14990" s="52"/>
      <c r="I14990" s="52"/>
    </row>
    <row r="14991" spans="1:9" x14ac:dyDescent="0.3">
      <c r="A14991" s="51"/>
      <c r="B14991" s="52"/>
      <c r="H14991" s="52"/>
      <c r="I14991" s="52"/>
    </row>
    <row r="14992" spans="1:9" x14ac:dyDescent="0.3">
      <c r="A14992" s="51"/>
      <c r="B14992" s="52"/>
      <c r="H14992" s="52"/>
      <c r="I14992" s="52"/>
    </row>
    <row r="14993" spans="1:9" x14ac:dyDescent="0.3">
      <c r="A14993" s="51"/>
      <c r="B14993" s="52"/>
      <c r="H14993" s="52"/>
      <c r="I14993" s="52"/>
    </row>
    <row r="14994" spans="1:9" x14ac:dyDescent="0.3">
      <c r="A14994" s="51"/>
      <c r="B14994" s="52"/>
      <c r="H14994" s="52"/>
      <c r="I14994" s="52"/>
    </row>
    <row r="14995" spans="1:9" x14ac:dyDescent="0.3">
      <c r="A14995" s="51"/>
      <c r="B14995" s="52"/>
      <c r="H14995" s="52"/>
      <c r="I14995" s="52"/>
    </row>
    <row r="14996" spans="1:9" x14ac:dyDescent="0.3">
      <c r="A14996" s="51"/>
      <c r="B14996" s="52"/>
      <c r="H14996" s="52"/>
      <c r="I14996" s="52"/>
    </row>
    <row r="14997" spans="1:9" x14ac:dyDescent="0.3">
      <c r="A14997" s="51"/>
      <c r="B14997" s="52"/>
      <c r="H14997" s="52"/>
      <c r="I14997" s="52"/>
    </row>
    <row r="14998" spans="1:9" x14ac:dyDescent="0.3">
      <c r="A14998" s="51"/>
      <c r="B14998" s="52"/>
      <c r="H14998" s="52"/>
      <c r="I14998" s="52"/>
    </row>
    <row r="14999" spans="1:9" x14ac:dyDescent="0.3">
      <c r="A14999" s="51"/>
      <c r="B14999" s="52"/>
      <c r="H14999" s="52"/>
      <c r="I14999" s="52"/>
    </row>
    <row r="15000" spans="1:9" x14ac:dyDescent="0.3">
      <c r="A15000" s="51"/>
      <c r="B15000" s="52"/>
      <c r="H15000" s="52"/>
      <c r="I15000" s="52"/>
    </row>
    <row r="15001" spans="1:9" x14ac:dyDescent="0.3">
      <c r="A15001" s="51"/>
      <c r="B15001" s="52"/>
      <c r="H15001" s="52"/>
      <c r="I15001" s="52"/>
    </row>
    <row r="15002" spans="1:9" x14ac:dyDescent="0.3">
      <c r="A15002" s="51"/>
      <c r="B15002" s="52"/>
      <c r="H15002" s="52"/>
      <c r="I15002" s="52"/>
    </row>
    <row r="15003" spans="1:9" x14ac:dyDescent="0.3">
      <c r="A15003" s="51"/>
      <c r="B15003" s="52"/>
      <c r="H15003" s="52"/>
      <c r="I15003" s="52"/>
    </row>
    <row r="15004" spans="1:9" x14ac:dyDescent="0.3">
      <c r="A15004" s="51"/>
      <c r="B15004" s="52"/>
      <c r="H15004" s="52"/>
      <c r="I15004" s="52"/>
    </row>
    <row r="15005" spans="1:9" x14ac:dyDescent="0.3">
      <c r="A15005" s="51"/>
      <c r="B15005" s="52"/>
      <c r="H15005" s="52"/>
      <c r="I15005" s="52"/>
    </row>
    <row r="15006" spans="1:9" x14ac:dyDescent="0.3">
      <c r="A15006" s="51"/>
      <c r="B15006" s="52"/>
      <c r="H15006" s="52"/>
      <c r="I15006" s="52"/>
    </row>
    <row r="15007" spans="1:9" x14ac:dyDescent="0.3">
      <c r="A15007" s="51"/>
      <c r="B15007" s="52"/>
      <c r="H15007" s="52"/>
      <c r="I15007" s="52"/>
    </row>
    <row r="15008" spans="1:9" x14ac:dyDescent="0.3">
      <c r="A15008" s="51"/>
      <c r="B15008" s="52"/>
      <c r="H15008" s="52"/>
      <c r="I15008" s="52"/>
    </row>
    <row r="15009" spans="1:9" x14ac:dyDescent="0.3">
      <c r="A15009" s="51"/>
      <c r="B15009" s="52"/>
      <c r="H15009" s="52"/>
      <c r="I15009" s="52"/>
    </row>
    <row r="15010" spans="1:9" x14ac:dyDescent="0.3">
      <c r="A15010" s="51"/>
      <c r="B15010" s="52"/>
      <c r="H15010" s="52"/>
      <c r="I15010" s="52"/>
    </row>
    <row r="15011" spans="1:9" x14ac:dyDescent="0.3">
      <c r="A15011" s="51"/>
      <c r="B15011" s="52"/>
      <c r="H15011" s="52"/>
      <c r="I15011" s="52"/>
    </row>
    <row r="15012" spans="1:9" x14ac:dyDescent="0.3">
      <c r="A15012" s="51"/>
      <c r="B15012" s="52"/>
      <c r="H15012" s="52"/>
      <c r="I15012" s="52"/>
    </row>
    <row r="15013" spans="1:9" x14ac:dyDescent="0.3">
      <c r="A15013" s="51"/>
      <c r="B15013" s="52"/>
      <c r="H15013" s="52"/>
      <c r="I15013" s="52"/>
    </row>
    <row r="15014" spans="1:9" x14ac:dyDescent="0.3">
      <c r="A15014" s="51"/>
      <c r="B15014" s="52"/>
      <c r="H15014" s="52"/>
      <c r="I15014" s="52"/>
    </row>
    <row r="15015" spans="1:9" x14ac:dyDescent="0.3">
      <c r="A15015" s="51"/>
      <c r="B15015" s="52"/>
      <c r="H15015" s="52"/>
      <c r="I15015" s="52"/>
    </row>
    <row r="15016" spans="1:9" x14ac:dyDescent="0.3">
      <c r="A15016" s="51"/>
      <c r="B15016" s="52"/>
      <c r="H15016" s="52"/>
      <c r="I15016" s="52"/>
    </row>
    <row r="15017" spans="1:9" x14ac:dyDescent="0.3">
      <c r="A15017" s="51"/>
      <c r="B15017" s="52"/>
      <c r="H15017" s="52"/>
      <c r="I15017" s="52"/>
    </row>
    <row r="15018" spans="1:9" x14ac:dyDescent="0.3">
      <c r="A15018" s="51"/>
      <c r="B15018" s="52"/>
      <c r="H15018" s="52"/>
      <c r="I15018" s="52"/>
    </row>
    <row r="15019" spans="1:9" x14ac:dyDescent="0.3">
      <c r="A15019" s="51"/>
      <c r="B15019" s="52"/>
      <c r="H15019" s="52"/>
      <c r="I15019" s="52"/>
    </row>
    <row r="15020" spans="1:9" x14ac:dyDescent="0.3">
      <c r="A15020" s="51"/>
      <c r="B15020" s="52"/>
      <c r="H15020" s="52"/>
      <c r="I15020" s="52"/>
    </row>
    <row r="15021" spans="1:9" x14ac:dyDescent="0.3">
      <c r="A15021" s="51"/>
      <c r="B15021" s="52"/>
      <c r="H15021" s="52"/>
      <c r="I15021" s="52"/>
    </row>
    <row r="15022" spans="1:9" x14ac:dyDescent="0.3">
      <c r="A15022" s="51"/>
      <c r="B15022" s="52"/>
      <c r="H15022" s="52"/>
      <c r="I15022" s="52"/>
    </row>
    <row r="15023" spans="1:9" x14ac:dyDescent="0.3">
      <c r="A15023" s="51"/>
      <c r="B15023" s="52"/>
      <c r="H15023" s="52"/>
      <c r="I15023" s="52"/>
    </row>
    <row r="15024" spans="1:9" x14ac:dyDescent="0.3">
      <c r="A15024" s="51"/>
      <c r="B15024" s="52"/>
      <c r="H15024" s="52"/>
      <c r="I15024" s="52"/>
    </row>
    <row r="15025" spans="1:9" x14ac:dyDescent="0.3">
      <c r="A15025" s="51"/>
      <c r="B15025" s="52"/>
      <c r="H15025" s="52"/>
      <c r="I15025" s="52"/>
    </row>
    <row r="15026" spans="1:9" x14ac:dyDescent="0.3">
      <c r="A15026" s="51"/>
      <c r="B15026" s="52"/>
      <c r="H15026" s="52"/>
      <c r="I15026" s="52"/>
    </row>
    <row r="15027" spans="1:9" x14ac:dyDescent="0.3">
      <c r="A15027" s="51"/>
      <c r="B15027" s="52"/>
      <c r="H15027" s="52"/>
      <c r="I15027" s="52"/>
    </row>
    <row r="15028" spans="1:9" x14ac:dyDescent="0.3">
      <c r="A15028" s="51"/>
      <c r="B15028" s="52"/>
      <c r="H15028" s="52"/>
      <c r="I15028" s="52"/>
    </row>
    <row r="15029" spans="1:9" x14ac:dyDescent="0.3">
      <c r="A15029" s="51"/>
      <c r="B15029" s="52"/>
      <c r="H15029" s="52"/>
      <c r="I15029" s="52"/>
    </row>
    <row r="15030" spans="1:9" x14ac:dyDescent="0.3">
      <c r="A15030" s="51"/>
      <c r="B15030" s="52"/>
      <c r="H15030" s="52"/>
      <c r="I15030" s="52"/>
    </row>
    <row r="15031" spans="1:9" x14ac:dyDescent="0.3">
      <c r="A15031" s="51"/>
      <c r="B15031" s="52"/>
      <c r="H15031" s="52"/>
      <c r="I15031" s="52"/>
    </row>
    <row r="15032" spans="1:9" x14ac:dyDescent="0.3">
      <c r="A15032" s="51"/>
      <c r="B15032" s="52"/>
      <c r="H15032" s="52"/>
      <c r="I15032" s="52"/>
    </row>
    <row r="15033" spans="1:9" x14ac:dyDescent="0.3">
      <c r="A15033" s="51"/>
      <c r="B15033" s="52"/>
      <c r="H15033" s="52"/>
      <c r="I15033" s="52"/>
    </row>
    <row r="15034" spans="1:9" x14ac:dyDescent="0.3">
      <c r="A15034" s="51"/>
      <c r="B15034" s="52"/>
      <c r="H15034" s="52"/>
      <c r="I15034" s="52"/>
    </row>
    <row r="15035" spans="1:9" x14ac:dyDescent="0.3">
      <c r="A15035" s="51"/>
      <c r="B15035" s="52"/>
      <c r="H15035" s="52"/>
      <c r="I15035" s="52"/>
    </row>
    <row r="15036" spans="1:9" x14ac:dyDescent="0.3">
      <c r="A15036" s="51"/>
      <c r="B15036" s="52"/>
      <c r="H15036" s="52"/>
      <c r="I15036" s="52"/>
    </row>
    <row r="15037" spans="1:9" x14ac:dyDescent="0.3">
      <c r="A15037" s="51"/>
      <c r="B15037" s="52"/>
      <c r="H15037" s="52"/>
      <c r="I15037" s="52"/>
    </row>
    <row r="15038" spans="1:9" x14ac:dyDescent="0.3">
      <c r="A15038" s="51"/>
      <c r="B15038" s="52"/>
      <c r="H15038" s="52"/>
      <c r="I15038" s="52"/>
    </row>
    <row r="15039" spans="1:9" x14ac:dyDescent="0.3">
      <c r="A15039" s="51"/>
      <c r="B15039" s="52"/>
      <c r="H15039" s="52"/>
      <c r="I15039" s="52"/>
    </row>
    <row r="15040" spans="1:9" x14ac:dyDescent="0.3">
      <c r="A15040" s="51"/>
      <c r="B15040" s="52"/>
      <c r="H15040" s="52"/>
      <c r="I15040" s="52"/>
    </row>
    <row r="15041" spans="1:9" x14ac:dyDescent="0.3">
      <c r="A15041" s="51"/>
      <c r="B15041" s="52"/>
      <c r="H15041" s="52"/>
      <c r="I15041" s="52"/>
    </row>
    <row r="15042" spans="1:9" x14ac:dyDescent="0.3">
      <c r="A15042" s="51"/>
      <c r="B15042" s="52"/>
      <c r="H15042" s="52"/>
      <c r="I15042" s="52"/>
    </row>
    <row r="15043" spans="1:9" x14ac:dyDescent="0.3">
      <c r="A15043" s="51"/>
      <c r="B15043" s="52"/>
      <c r="H15043" s="52"/>
      <c r="I15043" s="52"/>
    </row>
    <row r="15044" spans="1:9" x14ac:dyDescent="0.3">
      <c r="A15044" s="51"/>
      <c r="B15044" s="52"/>
      <c r="H15044" s="52"/>
      <c r="I15044" s="52"/>
    </row>
    <row r="15045" spans="1:9" x14ac:dyDescent="0.3">
      <c r="A15045" s="51"/>
      <c r="B15045" s="52"/>
      <c r="H15045" s="52"/>
      <c r="I15045" s="52"/>
    </row>
    <row r="15046" spans="1:9" x14ac:dyDescent="0.3">
      <c r="A15046" s="51"/>
      <c r="B15046" s="52"/>
      <c r="H15046" s="52"/>
      <c r="I15046" s="52"/>
    </row>
    <row r="15047" spans="1:9" x14ac:dyDescent="0.3">
      <c r="A15047" s="51"/>
      <c r="B15047" s="52"/>
      <c r="H15047" s="52"/>
      <c r="I15047" s="52"/>
    </row>
    <row r="15048" spans="1:9" x14ac:dyDescent="0.3">
      <c r="A15048" s="51"/>
      <c r="B15048" s="52"/>
      <c r="H15048" s="52"/>
      <c r="I15048" s="52"/>
    </row>
    <row r="15049" spans="1:9" x14ac:dyDescent="0.3">
      <c r="A15049" s="51"/>
      <c r="B15049" s="52"/>
      <c r="H15049" s="52"/>
      <c r="I15049" s="52"/>
    </row>
    <row r="15050" spans="1:9" x14ac:dyDescent="0.3">
      <c r="A15050" s="51"/>
      <c r="B15050" s="52"/>
      <c r="H15050" s="52"/>
      <c r="I15050" s="52"/>
    </row>
    <row r="15051" spans="1:9" x14ac:dyDescent="0.3">
      <c r="A15051" s="51"/>
      <c r="B15051" s="52"/>
      <c r="H15051" s="52"/>
      <c r="I15051" s="52"/>
    </row>
    <row r="15052" spans="1:9" x14ac:dyDescent="0.3">
      <c r="A15052" s="51"/>
      <c r="B15052" s="52"/>
      <c r="H15052" s="52"/>
      <c r="I15052" s="52"/>
    </row>
    <row r="15053" spans="1:9" x14ac:dyDescent="0.3">
      <c r="A15053" s="51"/>
      <c r="B15053" s="52"/>
      <c r="H15053" s="52"/>
      <c r="I15053" s="52"/>
    </row>
    <row r="15054" spans="1:9" x14ac:dyDescent="0.3">
      <c r="A15054" s="51"/>
      <c r="B15054" s="52"/>
      <c r="H15054" s="52"/>
      <c r="I15054" s="52"/>
    </row>
    <row r="15055" spans="1:9" x14ac:dyDescent="0.3">
      <c r="A15055" s="51"/>
      <c r="B15055" s="52"/>
      <c r="H15055" s="52"/>
      <c r="I15055" s="52"/>
    </row>
    <row r="15056" spans="1:9" x14ac:dyDescent="0.3">
      <c r="A15056" s="51"/>
      <c r="B15056" s="52"/>
      <c r="H15056" s="52"/>
      <c r="I15056" s="52"/>
    </row>
    <row r="15057" spans="1:9" x14ac:dyDescent="0.3">
      <c r="A15057" s="51"/>
      <c r="B15057" s="52"/>
      <c r="H15057" s="52"/>
      <c r="I15057" s="52"/>
    </row>
    <row r="15058" spans="1:9" x14ac:dyDescent="0.3">
      <c r="A15058" s="51"/>
      <c r="B15058" s="52"/>
      <c r="H15058" s="52"/>
      <c r="I15058" s="52"/>
    </row>
    <row r="15059" spans="1:9" x14ac:dyDescent="0.3">
      <c r="A15059" s="51"/>
      <c r="B15059" s="52"/>
      <c r="H15059" s="52"/>
      <c r="I15059" s="52"/>
    </row>
    <row r="15060" spans="1:9" x14ac:dyDescent="0.3">
      <c r="A15060" s="51"/>
      <c r="B15060" s="52"/>
      <c r="H15060" s="52"/>
      <c r="I15060" s="52"/>
    </row>
    <row r="15061" spans="1:9" x14ac:dyDescent="0.3">
      <c r="A15061" s="51"/>
      <c r="B15061" s="52"/>
      <c r="H15061" s="52"/>
      <c r="I15061" s="52"/>
    </row>
    <row r="15062" spans="1:9" x14ac:dyDescent="0.3">
      <c r="A15062" s="51"/>
      <c r="B15062" s="52"/>
      <c r="H15062" s="52"/>
      <c r="I15062" s="52"/>
    </row>
    <row r="15063" spans="1:9" x14ac:dyDescent="0.3">
      <c r="A15063" s="51"/>
      <c r="B15063" s="52"/>
      <c r="H15063" s="52"/>
      <c r="I15063" s="52"/>
    </row>
    <row r="15064" spans="1:9" x14ac:dyDescent="0.3">
      <c r="A15064" s="51"/>
      <c r="B15064" s="52"/>
      <c r="H15064" s="52"/>
      <c r="I15064" s="52"/>
    </row>
    <row r="15065" spans="1:9" x14ac:dyDescent="0.3">
      <c r="A15065" s="51"/>
      <c r="B15065" s="52"/>
      <c r="H15065" s="52"/>
      <c r="I15065" s="52"/>
    </row>
    <row r="15066" spans="1:9" x14ac:dyDescent="0.3">
      <c r="A15066" s="51"/>
      <c r="B15066" s="52"/>
      <c r="H15066" s="52"/>
      <c r="I15066" s="52"/>
    </row>
    <row r="15067" spans="1:9" x14ac:dyDescent="0.3">
      <c r="A15067" s="51"/>
      <c r="B15067" s="52"/>
      <c r="H15067" s="52"/>
      <c r="I15067" s="52"/>
    </row>
    <row r="15068" spans="1:9" x14ac:dyDescent="0.3">
      <c r="A15068" s="51"/>
      <c r="B15068" s="52"/>
      <c r="H15068" s="52"/>
      <c r="I15068" s="52"/>
    </row>
    <row r="15069" spans="1:9" x14ac:dyDescent="0.3">
      <c r="A15069" s="51"/>
      <c r="B15069" s="52"/>
      <c r="H15069" s="52"/>
      <c r="I15069" s="52"/>
    </row>
    <row r="15070" spans="1:9" x14ac:dyDescent="0.3">
      <c r="A15070" s="51"/>
      <c r="B15070" s="52"/>
      <c r="H15070" s="52"/>
      <c r="I15070" s="52"/>
    </row>
    <row r="15071" spans="1:9" x14ac:dyDescent="0.3">
      <c r="A15071" s="51"/>
      <c r="B15071" s="52"/>
      <c r="H15071" s="52"/>
      <c r="I15071" s="52"/>
    </row>
    <row r="15072" spans="1:9" x14ac:dyDescent="0.3">
      <c r="A15072" s="51"/>
      <c r="B15072" s="52"/>
      <c r="H15072" s="52"/>
      <c r="I15072" s="52"/>
    </row>
    <row r="15073" spans="1:9" x14ac:dyDescent="0.3">
      <c r="A15073" s="51"/>
      <c r="B15073" s="52"/>
      <c r="H15073" s="52"/>
      <c r="I15073" s="52"/>
    </row>
    <row r="15074" spans="1:9" x14ac:dyDescent="0.3">
      <c r="A15074" s="51"/>
      <c r="B15074" s="52"/>
      <c r="H15074" s="52"/>
      <c r="I15074" s="52"/>
    </row>
    <row r="15075" spans="1:9" x14ac:dyDescent="0.3">
      <c r="A15075" s="51"/>
      <c r="B15075" s="52"/>
      <c r="H15075" s="52"/>
      <c r="I15075" s="52"/>
    </row>
    <row r="15076" spans="1:9" x14ac:dyDescent="0.3">
      <c r="A15076" s="51"/>
      <c r="B15076" s="52"/>
      <c r="H15076" s="52"/>
      <c r="I15076" s="52"/>
    </row>
    <row r="15077" spans="1:9" x14ac:dyDescent="0.3">
      <c r="A15077" s="51"/>
      <c r="B15077" s="52"/>
      <c r="H15077" s="52"/>
      <c r="I15077" s="52"/>
    </row>
    <row r="15078" spans="1:9" x14ac:dyDescent="0.3">
      <c r="A15078" s="51"/>
      <c r="B15078" s="52"/>
      <c r="H15078" s="52"/>
      <c r="I15078" s="52"/>
    </row>
    <row r="15079" spans="1:9" x14ac:dyDescent="0.3">
      <c r="A15079" s="51"/>
      <c r="B15079" s="52"/>
      <c r="H15079" s="52"/>
      <c r="I15079" s="52"/>
    </row>
    <row r="15080" spans="1:9" x14ac:dyDescent="0.3">
      <c r="A15080" s="51"/>
      <c r="B15080" s="52"/>
      <c r="H15080" s="52"/>
      <c r="I15080" s="52"/>
    </row>
    <row r="15081" spans="1:9" x14ac:dyDescent="0.3">
      <c r="A15081" s="51"/>
      <c r="B15081" s="52"/>
      <c r="H15081" s="52"/>
      <c r="I15081" s="52"/>
    </row>
    <row r="15082" spans="1:9" x14ac:dyDescent="0.3">
      <c r="A15082" s="51"/>
      <c r="B15082" s="52"/>
      <c r="H15082" s="52"/>
      <c r="I15082" s="52"/>
    </row>
    <row r="15083" spans="1:9" x14ac:dyDescent="0.3">
      <c r="A15083" s="51"/>
      <c r="B15083" s="52"/>
      <c r="H15083" s="52"/>
      <c r="I15083" s="52"/>
    </row>
    <row r="15084" spans="1:9" x14ac:dyDescent="0.3">
      <c r="A15084" s="51"/>
      <c r="B15084" s="52"/>
      <c r="H15084" s="52"/>
      <c r="I15084" s="52"/>
    </row>
    <row r="15085" spans="1:9" x14ac:dyDescent="0.3">
      <c r="A15085" s="51"/>
      <c r="B15085" s="52"/>
      <c r="H15085" s="52"/>
      <c r="I15085" s="52"/>
    </row>
    <row r="15086" spans="1:9" x14ac:dyDescent="0.3">
      <c r="A15086" s="51"/>
      <c r="B15086" s="52"/>
      <c r="H15086" s="52"/>
      <c r="I15086" s="52"/>
    </row>
    <row r="15087" spans="1:9" x14ac:dyDescent="0.3">
      <c r="A15087" s="51"/>
      <c r="B15087" s="52"/>
      <c r="H15087" s="52"/>
      <c r="I15087" s="52"/>
    </row>
    <row r="15088" spans="1:9" x14ac:dyDescent="0.3">
      <c r="A15088" s="51"/>
      <c r="B15088" s="52"/>
      <c r="H15088" s="52"/>
      <c r="I15088" s="52"/>
    </row>
    <row r="15089" spans="1:9" x14ac:dyDescent="0.3">
      <c r="A15089" s="51"/>
      <c r="B15089" s="52"/>
      <c r="H15089" s="52"/>
      <c r="I15089" s="52"/>
    </row>
    <row r="15090" spans="1:9" x14ac:dyDescent="0.3">
      <c r="A15090" s="51"/>
      <c r="B15090" s="52"/>
      <c r="H15090" s="52"/>
      <c r="I15090" s="52"/>
    </row>
    <row r="15091" spans="1:9" x14ac:dyDescent="0.3">
      <c r="A15091" s="51"/>
      <c r="B15091" s="52"/>
      <c r="H15091" s="52"/>
      <c r="I15091" s="52"/>
    </row>
    <row r="15092" spans="1:9" x14ac:dyDescent="0.3">
      <c r="A15092" s="51"/>
      <c r="B15092" s="52"/>
      <c r="H15092" s="52"/>
      <c r="I15092" s="52"/>
    </row>
    <row r="15093" spans="1:9" x14ac:dyDescent="0.3">
      <c r="A15093" s="51"/>
      <c r="B15093" s="52"/>
      <c r="H15093" s="52"/>
      <c r="I15093" s="52"/>
    </row>
    <row r="15094" spans="1:9" x14ac:dyDescent="0.3">
      <c r="A15094" s="51"/>
      <c r="B15094" s="52"/>
      <c r="H15094" s="52"/>
      <c r="I15094" s="52"/>
    </row>
    <row r="15095" spans="1:9" x14ac:dyDescent="0.3">
      <c r="A15095" s="51"/>
      <c r="B15095" s="52"/>
      <c r="H15095" s="52"/>
      <c r="I15095" s="52"/>
    </row>
    <row r="15096" spans="1:9" x14ac:dyDescent="0.3">
      <c r="A15096" s="51"/>
      <c r="B15096" s="52"/>
      <c r="H15096" s="52"/>
      <c r="I15096" s="52"/>
    </row>
    <row r="15097" spans="1:9" x14ac:dyDescent="0.3">
      <c r="A15097" s="51"/>
      <c r="B15097" s="52"/>
      <c r="H15097" s="52"/>
      <c r="I15097" s="52"/>
    </row>
    <row r="15098" spans="1:9" x14ac:dyDescent="0.3">
      <c r="A15098" s="51"/>
      <c r="B15098" s="52"/>
      <c r="H15098" s="52"/>
      <c r="I15098" s="52"/>
    </row>
    <row r="15099" spans="1:9" x14ac:dyDescent="0.3">
      <c r="A15099" s="51"/>
      <c r="B15099" s="52"/>
      <c r="H15099" s="52"/>
      <c r="I15099" s="52"/>
    </row>
    <row r="15100" spans="1:9" x14ac:dyDescent="0.3">
      <c r="A15100" s="51"/>
      <c r="B15100" s="52"/>
      <c r="H15100" s="52"/>
      <c r="I15100" s="52"/>
    </row>
    <row r="15101" spans="1:9" x14ac:dyDescent="0.3">
      <c r="A15101" s="51"/>
      <c r="B15101" s="52"/>
      <c r="H15101" s="52"/>
      <c r="I15101" s="52"/>
    </row>
    <row r="15102" spans="1:9" x14ac:dyDescent="0.3">
      <c r="A15102" s="51"/>
      <c r="B15102" s="52"/>
      <c r="H15102" s="52"/>
      <c r="I15102" s="52"/>
    </row>
    <row r="15103" spans="1:9" x14ac:dyDescent="0.3">
      <c r="A15103" s="51"/>
      <c r="B15103" s="52"/>
      <c r="H15103" s="52"/>
      <c r="I15103" s="52"/>
    </row>
    <row r="15104" spans="1:9" x14ac:dyDescent="0.3">
      <c r="A15104" s="51"/>
      <c r="B15104" s="52"/>
      <c r="H15104" s="52"/>
      <c r="I15104" s="52"/>
    </row>
    <row r="15105" spans="1:9" x14ac:dyDescent="0.3">
      <c r="A15105" s="51"/>
      <c r="B15105" s="52"/>
      <c r="H15105" s="52"/>
      <c r="I15105" s="52"/>
    </row>
    <row r="15106" spans="1:9" x14ac:dyDescent="0.3">
      <c r="A15106" s="51"/>
      <c r="B15106" s="52"/>
      <c r="H15106" s="52"/>
      <c r="I15106" s="52"/>
    </row>
    <row r="15107" spans="1:9" x14ac:dyDescent="0.3">
      <c r="A15107" s="51"/>
      <c r="B15107" s="52"/>
      <c r="H15107" s="52"/>
      <c r="I15107" s="52"/>
    </row>
    <row r="15108" spans="1:9" x14ac:dyDescent="0.3">
      <c r="A15108" s="51"/>
      <c r="B15108" s="52"/>
      <c r="H15108" s="52"/>
      <c r="I15108" s="52"/>
    </row>
    <row r="15109" spans="1:9" x14ac:dyDescent="0.3">
      <c r="A15109" s="51"/>
      <c r="B15109" s="52"/>
      <c r="H15109" s="52"/>
      <c r="I15109" s="52"/>
    </row>
    <row r="15110" spans="1:9" x14ac:dyDescent="0.3">
      <c r="A15110" s="51"/>
      <c r="B15110" s="52"/>
      <c r="H15110" s="52"/>
      <c r="I15110" s="52"/>
    </row>
    <row r="15111" spans="1:9" x14ac:dyDescent="0.3">
      <c r="A15111" s="51"/>
      <c r="B15111" s="52"/>
      <c r="H15111" s="52"/>
      <c r="I15111" s="52"/>
    </row>
    <row r="15112" spans="1:9" x14ac:dyDescent="0.3">
      <c r="A15112" s="51"/>
      <c r="B15112" s="52"/>
      <c r="H15112" s="52"/>
      <c r="I15112" s="52"/>
    </row>
    <row r="15113" spans="1:9" x14ac:dyDescent="0.3">
      <c r="A15113" s="51"/>
      <c r="B15113" s="52"/>
      <c r="H15113" s="52"/>
      <c r="I15113" s="52"/>
    </row>
    <row r="15114" spans="1:9" x14ac:dyDescent="0.3">
      <c r="A15114" s="51"/>
      <c r="B15114" s="52"/>
      <c r="H15114" s="52"/>
      <c r="I15114" s="52"/>
    </row>
    <row r="15115" spans="1:9" x14ac:dyDescent="0.3">
      <c r="A15115" s="51"/>
      <c r="B15115" s="52"/>
      <c r="H15115" s="52"/>
      <c r="I15115" s="52"/>
    </row>
    <row r="15116" spans="1:9" x14ac:dyDescent="0.3">
      <c r="A15116" s="51"/>
      <c r="B15116" s="52"/>
      <c r="H15116" s="52"/>
      <c r="I15116" s="52"/>
    </row>
    <row r="15117" spans="1:9" x14ac:dyDescent="0.3">
      <c r="A15117" s="51"/>
      <c r="B15117" s="52"/>
      <c r="H15117" s="52"/>
      <c r="I15117" s="52"/>
    </row>
    <row r="15118" spans="1:9" x14ac:dyDescent="0.3">
      <c r="A15118" s="51"/>
      <c r="B15118" s="52"/>
      <c r="H15118" s="52"/>
      <c r="I15118" s="52"/>
    </row>
    <row r="15119" spans="1:9" x14ac:dyDescent="0.3">
      <c r="A15119" s="51"/>
      <c r="B15119" s="52"/>
      <c r="H15119" s="52"/>
      <c r="I15119" s="52"/>
    </row>
    <row r="15120" spans="1:9" x14ac:dyDescent="0.3">
      <c r="A15120" s="51"/>
      <c r="B15120" s="52"/>
      <c r="H15120" s="52"/>
      <c r="I15120" s="52"/>
    </row>
    <row r="15121" spans="1:9" x14ac:dyDescent="0.3">
      <c r="A15121" s="51"/>
      <c r="B15121" s="52"/>
      <c r="H15121" s="52"/>
      <c r="I15121" s="52"/>
    </row>
    <row r="15122" spans="1:9" x14ac:dyDescent="0.3">
      <c r="A15122" s="51"/>
      <c r="B15122" s="52"/>
      <c r="H15122" s="52"/>
      <c r="I15122" s="52"/>
    </row>
    <row r="15123" spans="1:9" x14ac:dyDescent="0.3">
      <c r="A15123" s="51"/>
      <c r="B15123" s="52"/>
      <c r="H15123" s="52"/>
      <c r="I15123" s="52"/>
    </row>
    <row r="15124" spans="1:9" x14ac:dyDescent="0.3">
      <c r="A15124" s="51"/>
      <c r="B15124" s="52"/>
      <c r="H15124" s="52"/>
      <c r="I15124" s="52"/>
    </row>
    <row r="15125" spans="1:9" x14ac:dyDescent="0.3">
      <c r="A15125" s="51"/>
      <c r="B15125" s="52"/>
      <c r="H15125" s="52"/>
      <c r="I15125" s="52"/>
    </row>
    <row r="15126" spans="1:9" x14ac:dyDescent="0.3">
      <c r="A15126" s="51"/>
      <c r="B15126" s="52"/>
      <c r="H15126" s="52"/>
      <c r="I15126" s="52"/>
    </row>
    <row r="15127" spans="1:9" x14ac:dyDescent="0.3">
      <c r="A15127" s="51"/>
      <c r="B15127" s="52"/>
      <c r="H15127" s="52"/>
      <c r="I15127" s="52"/>
    </row>
    <row r="15128" spans="1:9" x14ac:dyDescent="0.3">
      <c r="A15128" s="51"/>
      <c r="B15128" s="52"/>
      <c r="H15128" s="52"/>
      <c r="I15128" s="52"/>
    </row>
    <row r="15129" spans="1:9" x14ac:dyDescent="0.3">
      <c r="A15129" s="51"/>
      <c r="B15129" s="52"/>
      <c r="H15129" s="52"/>
      <c r="I15129" s="52"/>
    </row>
    <row r="15130" spans="1:9" x14ac:dyDescent="0.3">
      <c r="A15130" s="51"/>
      <c r="B15130" s="52"/>
      <c r="H15130" s="52"/>
      <c r="I15130" s="52"/>
    </row>
    <row r="15131" spans="1:9" x14ac:dyDescent="0.3">
      <c r="A15131" s="51"/>
      <c r="B15131" s="52"/>
      <c r="H15131" s="52"/>
      <c r="I15131" s="52"/>
    </row>
    <row r="15132" spans="1:9" x14ac:dyDescent="0.3">
      <c r="A15132" s="51"/>
      <c r="B15132" s="52"/>
      <c r="H15132" s="52"/>
      <c r="I15132" s="52"/>
    </row>
    <row r="15133" spans="1:9" x14ac:dyDescent="0.3">
      <c r="A15133" s="51"/>
      <c r="B15133" s="52"/>
      <c r="H15133" s="52"/>
      <c r="I15133" s="52"/>
    </row>
    <row r="15134" spans="1:9" x14ac:dyDescent="0.3">
      <c r="A15134" s="51"/>
      <c r="B15134" s="52"/>
      <c r="H15134" s="52"/>
      <c r="I15134" s="52"/>
    </row>
    <row r="15135" spans="1:9" x14ac:dyDescent="0.3">
      <c r="A15135" s="51"/>
      <c r="B15135" s="52"/>
      <c r="H15135" s="52"/>
      <c r="I15135" s="52"/>
    </row>
    <row r="15136" spans="1:9" x14ac:dyDescent="0.3">
      <c r="A15136" s="51"/>
      <c r="B15136" s="52"/>
      <c r="H15136" s="52"/>
      <c r="I15136" s="52"/>
    </row>
    <row r="15137" spans="1:9" x14ac:dyDescent="0.3">
      <c r="A15137" s="51"/>
      <c r="B15137" s="52"/>
      <c r="H15137" s="52"/>
      <c r="I15137" s="52"/>
    </row>
    <row r="15138" spans="1:9" x14ac:dyDescent="0.3">
      <c r="A15138" s="51"/>
      <c r="B15138" s="52"/>
      <c r="H15138" s="52"/>
      <c r="I15138" s="52"/>
    </row>
    <row r="15139" spans="1:9" x14ac:dyDescent="0.3">
      <c r="A15139" s="51"/>
      <c r="B15139" s="52"/>
      <c r="H15139" s="52"/>
      <c r="I15139" s="52"/>
    </row>
    <row r="15140" spans="1:9" x14ac:dyDescent="0.3">
      <c r="A15140" s="51"/>
      <c r="B15140" s="52"/>
      <c r="H15140" s="52"/>
      <c r="I15140" s="52"/>
    </row>
    <row r="15141" spans="1:9" x14ac:dyDescent="0.3">
      <c r="A15141" s="51"/>
      <c r="B15141" s="52"/>
      <c r="H15141" s="52"/>
      <c r="I15141" s="52"/>
    </row>
    <row r="15142" spans="1:9" x14ac:dyDescent="0.3">
      <c r="A15142" s="51"/>
      <c r="B15142" s="52"/>
      <c r="H15142" s="52"/>
      <c r="I15142" s="52"/>
    </row>
    <row r="15143" spans="1:9" x14ac:dyDescent="0.3">
      <c r="A15143" s="51"/>
      <c r="B15143" s="52"/>
      <c r="H15143" s="52"/>
      <c r="I15143" s="52"/>
    </row>
    <row r="15144" spans="1:9" x14ac:dyDescent="0.3">
      <c r="A15144" s="51"/>
      <c r="B15144" s="52"/>
      <c r="H15144" s="52"/>
      <c r="I15144" s="52"/>
    </row>
    <row r="15145" spans="1:9" x14ac:dyDescent="0.3">
      <c r="A15145" s="51"/>
      <c r="B15145" s="52"/>
      <c r="H15145" s="52"/>
      <c r="I15145" s="52"/>
    </row>
    <row r="15146" spans="1:9" x14ac:dyDescent="0.3">
      <c r="A15146" s="51"/>
      <c r="B15146" s="52"/>
      <c r="H15146" s="52"/>
      <c r="I15146" s="52"/>
    </row>
    <row r="15147" spans="1:9" x14ac:dyDescent="0.3">
      <c r="A15147" s="51"/>
      <c r="B15147" s="52"/>
      <c r="H15147" s="52"/>
      <c r="I15147" s="52"/>
    </row>
    <row r="15148" spans="1:9" x14ac:dyDescent="0.3">
      <c r="A15148" s="51"/>
      <c r="B15148" s="52"/>
      <c r="H15148" s="52"/>
      <c r="I15148" s="52"/>
    </row>
    <row r="15149" spans="1:9" x14ac:dyDescent="0.3">
      <c r="A15149" s="51"/>
      <c r="B15149" s="52"/>
      <c r="H15149" s="52"/>
      <c r="I15149" s="52"/>
    </row>
    <row r="15150" spans="1:9" x14ac:dyDescent="0.3">
      <c r="A15150" s="51"/>
      <c r="B15150" s="52"/>
      <c r="H15150" s="52"/>
      <c r="I15150" s="52"/>
    </row>
    <row r="15151" spans="1:9" x14ac:dyDescent="0.3">
      <c r="A15151" s="51"/>
      <c r="B15151" s="52"/>
      <c r="H15151" s="52"/>
      <c r="I15151" s="52"/>
    </row>
    <row r="15152" spans="1:9" x14ac:dyDescent="0.3">
      <c r="A15152" s="51"/>
      <c r="B15152" s="52"/>
      <c r="H15152" s="52"/>
      <c r="I15152" s="52"/>
    </row>
    <row r="15153" spans="1:9" x14ac:dyDescent="0.3">
      <c r="A15153" s="51"/>
      <c r="B15153" s="52"/>
      <c r="H15153" s="52"/>
      <c r="I15153" s="52"/>
    </row>
    <row r="15154" spans="1:9" x14ac:dyDescent="0.3">
      <c r="A15154" s="51"/>
      <c r="B15154" s="52"/>
      <c r="H15154" s="52"/>
      <c r="I15154" s="52"/>
    </row>
    <row r="15155" spans="1:9" x14ac:dyDescent="0.3">
      <c r="A15155" s="51"/>
      <c r="B15155" s="52"/>
      <c r="H15155" s="52"/>
      <c r="I15155" s="52"/>
    </row>
    <row r="15156" spans="1:9" x14ac:dyDescent="0.3">
      <c r="A15156" s="51"/>
      <c r="B15156" s="52"/>
      <c r="H15156" s="52"/>
      <c r="I15156" s="52"/>
    </row>
    <row r="15157" spans="1:9" x14ac:dyDescent="0.3">
      <c r="A15157" s="51"/>
      <c r="B15157" s="52"/>
      <c r="H15157" s="52"/>
      <c r="I15157" s="52"/>
    </row>
    <row r="15158" spans="1:9" x14ac:dyDescent="0.3">
      <c r="A15158" s="51"/>
      <c r="B15158" s="52"/>
      <c r="H15158" s="52"/>
      <c r="I15158" s="52"/>
    </row>
    <row r="15159" spans="1:9" x14ac:dyDescent="0.3">
      <c r="A15159" s="51"/>
      <c r="B15159" s="52"/>
      <c r="H15159" s="52"/>
      <c r="I15159" s="52"/>
    </row>
    <row r="15160" spans="1:9" x14ac:dyDescent="0.3">
      <c r="A15160" s="51"/>
      <c r="B15160" s="52"/>
      <c r="H15160" s="52"/>
      <c r="I15160" s="52"/>
    </row>
    <row r="15161" spans="1:9" x14ac:dyDescent="0.3">
      <c r="A15161" s="51"/>
      <c r="B15161" s="52"/>
      <c r="H15161" s="52"/>
      <c r="I15161" s="52"/>
    </row>
    <row r="15162" spans="1:9" x14ac:dyDescent="0.3">
      <c r="A15162" s="51"/>
      <c r="B15162" s="52"/>
      <c r="H15162" s="52"/>
      <c r="I15162" s="52"/>
    </row>
    <row r="15163" spans="1:9" x14ac:dyDescent="0.3">
      <c r="A15163" s="51"/>
      <c r="B15163" s="52"/>
      <c r="H15163" s="52"/>
      <c r="I15163" s="52"/>
    </row>
    <row r="15164" spans="1:9" x14ac:dyDescent="0.3">
      <c r="A15164" s="51"/>
      <c r="B15164" s="52"/>
      <c r="H15164" s="52"/>
      <c r="I15164" s="52"/>
    </row>
    <row r="15165" spans="1:9" x14ac:dyDescent="0.3">
      <c r="A15165" s="51"/>
      <c r="B15165" s="52"/>
      <c r="H15165" s="52"/>
      <c r="I15165" s="52"/>
    </row>
    <row r="15166" spans="1:9" x14ac:dyDescent="0.3">
      <c r="A15166" s="51"/>
      <c r="B15166" s="52"/>
      <c r="H15166" s="52"/>
      <c r="I15166" s="52"/>
    </row>
    <row r="15167" spans="1:9" x14ac:dyDescent="0.3">
      <c r="A15167" s="51"/>
      <c r="B15167" s="52"/>
      <c r="H15167" s="52"/>
      <c r="I15167" s="52"/>
    </row>
    <row r="15168" spans="1:9" x14ac:dyDescent="0.3">
      <c r="A15168" s="51"/>
      <c r="B15168" s="52"/>
      <c r="H15168" s="52"/>
      <c r="I15168" s="52"/>
    </row>
    <row r="15169" spans="1:9" x14ac:dyDescent="0.3">
      <c r="A15169" s="51"/>
      <c r="B15169" s="52"/>
      <c r="H15169" s="52"/>
      <c r="I15169" s="52"/>
    </row>
    <row r="15170" spans="1:9" x14ac:dyDescent="0.3">
      <c r="A15170" s="51"/>
      <c r="B15170" s="52"/>
      <c r="H15170" s="52"/>
      <c r="I15170" s="52"/>
    </row>
    <row r="15171" spans="1:9" x14ac:dyDescent="0.3">
      <c r="A15171" s="51"/>
      <c r="B15171" s="52"/>
      <c r="H15171" s="52"/>
      <c r="I15171" s="52"/>
    </row>
    <row r="15172" spans="1:9" x14ac:dyDescent="0.3">
      <c r="A15172" s="51"/>
      <c r="B15172" s="52"/>
      <c r="H15172" s="52"/>
      <c r="I15172" s="52"/>
    </row>
    <row r="15173" spans="1:9" x14ac:dyDescent="0.3">
      <c r="A15173" s="51"/>
      <c r="B15173" s="52"/>
      <c r="H15173" s="52"/>
      <c r="I15173" s="52"/>
    </row>
    <row r="15174" spans="1:9" x14ac:dyDescent="0.3">
      <c r="A15174" s="51"/>
      <c r="B15174" s="52"/>
      <c r="H15174" s="52"/>
      <c r="I15174" s="52"/>
    </row>
    <row r="15175" spans="1:9" x14ac:dyDescent="0.3">
      <c r="A15175" s="51"/>
      <c r="B15175" s="52"/>
      <c r="H15175" s="52"/>
      <c r="I15175" s="52"/>
    </row>
    <row r="15176" spans="1:9" x14ac:dyDescent="0.3">
      <c r="A15176" s="51"/>
      <c r="B15176" s="52"/>
      <c r="H15176" s="52"/>
      <c r="I15176" s="52"/>
    </row>
    <row r="15177" spans="1:9" x14ac:dyDescent="0.3">
      <c r="A15177" s="51"/>
      <c r="B15177" s="52"/>
      <c r="H15177" s="52"/>
      <c r="I15177" s="52"/>
    </row>
    <row r="15178" spans="1:9" x14ac:dyDescent="0.3">
      <c r="A15178" s="51"/>
      <c r="B15178" s="52"/>
      <c r="H15178" s="52"/>
      <c r="I15178" s="52"/>
    </row>
    <row r="15179" spans="1:9" x14ac:dyDescent="0.3">
      <c r="A15179" s="51"/>
      <c r="B15179" s="52"/>
      <c r="H15179" s="52"/>
      <c r="I15179" s="52"/>
    </row>
    <row r="15180" spans="1:9" x14ac:dyDescent="0.3">
      <c r="A15180" s="51"/>
      <c r="B15180" s="52"/>
      <c r="H15180" s="52"/>
      <c r="I15180" s="52"/>
    </row>
    <row r="15181" spans="1:9" x14ac:dyDescent="0.3">
      <c r="A15181" s="51"/>
      <c r="B15181" s="52"/>
      <c r="H15181" s="52"/>
      <c r="I15181" s="52"/>
    </row>
    <row r="15182" spans="1:9" x14ac:dyDescent="0.3">
      <c r="A15182" s="51"/>
      <c r="B15182" s="52"/>
      <c r="H15182" s="52"/>
      <c r="I15182" s="52"/>
    </row>
    <row r="15183" spans="1:9" x14ac:dyDescent="0.3">
      <c r="A15183" s="51"/>
      <c r="B15183" s="52"/>
      <c r="H15183" s="52"/>
      <c r="I15183" s="52"/>
    </row>
    <row r="15184" spans="1:9" x14ac:dyDescent="0.3">
      <c r="A15184" s="51"/>
      <c r="B15184" s="52"/>
      <c r="H15184" s="52"/>
      <c r="I15184" s="52"/>
    </row>
    <row r="15185" spans="1:9" x14ac:dyDescent="0.3">
      <c r="A15185" s="51"/>
      <c r="B15185" s="52"/>
      <c r="H15185" s="52"/>
      <c r="I15185" s="52"/>
    </row>
    <row r="15186" spans="1:9" x14ac:dyDescent="0.3">
      <c r="A15186" s="51"/>
      <c r="B15186" s="52"/>
      <c r="H15186" s="52"/>
      <c r="I15186" s="52"/>
    </row>
    <row r="15187" spans="1:9" x14ac:dyDescent="0.3">
      <c r="A15187" s="51"/>
      <c r="B15187" s="52"/>
      <c r="H15187" s="52"/>
      <c r="I15187" s="52"/>
    </row>
    <row r="15188" spans="1:9" x14ac:dyDescent="0.3">
      <c r="A15188" s="51"/>
      <c r="B15188" s="52"/>
      <c r="H15188" s="52"/>
      <c r="I15188" s="52"/>
    </row>
    <row r="15189" spans="1:9" x14ac:dyDescent="0.3">
      <c r="A15189" s="51"/>
      <c r="B15189" s="52"/>
      <c r="H15189" s="52"/>
      <c r="I15189" s="52"/>
    </row>
    <row r="15190" spans="1:9" x14ac:dyDescent="0.3">
      <c r="A15190" s="51"/>
      <c r="B15190" s="52"/>
      <c r="H15190" s="52"/>
      <c r="I15190" s="52"/>
    </row>
    <row r="15191" spans="1:9" x14ac:dyDescent="0.3">
      <c r="A15191" s="51"/>
      <c r="B15191" s="52"/>
      <c r="H15191" s="52"/>
      <c r="I15191" s="52"/>
    </row>
    <row r="15192" spans="1:9" x14ac:dyDescent="0.3">
      <c r="A15192" s="51"/>
      <c r="B15192" s="52"/>
      <c r="H15192" s="52"/>
      <c r="I15192" s="52"/>
    </row>
    <row r="15193" spans="1:9" x14ac:dyDescent="0.3">
      <c r="A15193" s="51"/>
      <c r="B15193" s="52"/>
      <c r="H15193" s="52"/>
      <c r="I15193" s="52"/>
    </row>
    <row r="15194" spans="1:9" x14ac:dyDescent="0.3">
      <c r="A15194" s="51"/>
      <c r="B15194" s="52"/>
      <c r="H15194" s="52"/>
      <c r="I15194" s="52"/>
    </row>
    <row r="15195" spans="1:9" x14ac:dyDescent="0.3">
      <c r="A15195" s="51"/>
      <c r="B15195" s="52"/>
      <c r="H15195" s="52"/>
      <c r="I15195" s="52"/>
    </row>
    <row r="15196" spans="1:9" x14ac:dyDescent="0.3">
      <c r="A15196" s="51"/>
      <c r="B15196" s="52"/>
      <c r="H15196" s="52"/>
      <c r="I15196" s="52"/>
    </row>
    <row r="15197" spans="1:9" x14ac:dyDescent="0.3">
      <c r="A15197" s="51"/>
      <c r="B15197" s="52"/>
      <c r="H15197" s="52"/>
      <c r="I15197" s="52"/>
    </row>
    <row r="15198" spans="1:9" x14ac:dyDescent="0.3">
      <c r="A15198" s="51"/>
      <c r="B15198" s="52"/>
      <c r="H15198" s="52"/>
      <c r="I15198" s="52"/>
    </row>
    <row r="15199" spans="1:9" x14ac:dyDescent="0.3">
      <c r="A15199" s="51"/>
      <c r="B15199" s="52"/>
      <c r="H15199" s="52"/>
      <c r="I15199" s="52"/>
    </row>
    <row r="15200" spans="1:9" x14ac:dyDescent="0.3">
      <c r="A15200" s="51"/>
      <c r="B15200" s="52"/>
      <c r="H15200" s="52"/>
      <c r="I15200" s="52"/>
    </row>
    <row r="15201" spans="1:9" x14ac:dyDescent="0.3">
      <c r="A15201" s="51"/>
      <c r="B15201" s="52"/>
      <c r="H15201" s="52"/>
      <c r="I15201" s="52"/>
    </row>
    <row r="15202" spans="1:9" x14ac:dyDescent="0.3">
      <c r="A15202" s="51"/>
      <c r="B15202" s="52"/>
      <c r="H15202" s="52"/>
      <c r="I15202" s="52"/>
    </row>
    <row r="15203" spans="1:9" x14ac:dyDescent="0.3">
      <c r="A15203" s="51"/>
      <c r="B15203" s="52"/>
      <c r="H15203" s="52"/>
      <c r="I15203" s="52"/>
    </row>
    <row r="15204" spans="1:9" x14ac:dyDescent="0.3">
      <c r="A15204" s="51"/>
      <c r="B15204" s="52"/>
      <c r="H15204" s="52"/>
      <c r="I15204" s="52"/>
    </row>
    <row r="15205" spans="1:9" x14ac:dyDescent="0.3">
      <c r="A15205" s="51"/>
      <c r="B15205" s="52"/>
      <c r="H15205" s="52"/>
      <c r="I15205" s="52"/>
    </row>
    <row r="15206" spans="1:9" x14ac:dyDescent="0.3">
      <c r="A15206" s="51"/>
      <c r="B15206" s="52"/>
      <c r="H15206" s="52"/>
      <c r="I15206" s="52"/>
    </row>
    <row r="15207" spans="1:9" x14ac:dyDescent="0.3">
      <c r="A15207" s="51"/>
      <c r="B15207" s="52"/>
      <c r="H15207" s="52"/>
      <c r="I15207" s="52"/>
    </row>
    <row r="15208" spans="1:9" x14ac:dyDescent="0.3">
      <c r="A15208" s="51"/>
      <c r="B15208" s="52"/>
      <c r="H15208" s="52"/>
      <c r="I15208" s="52"/>
    </row>
    <row r="15209" spans="1:9" x14ac:dyDescent="0.3">
      <c r="A15209" s="51"/>
      <c r="B15209" s="52"/>
      <c r="H15209" s="52"/>
      <c r="I15209" s="52"/>
    </row>
    <row r="15210" spans="1:9" x14ac:dyDescent="0.3">
      <c r="A15210" s="51"/>
      <c r="B15210" s="52"/>
      <c r="H15210" s="52"/>
      <c r="I15210" s="52"/>
    </row>
    <row r="15211" spans="1:9" x14ac:dyDescent="0.3">
      <c r="A15211" s="51"/>
      <c r="B15211" s="52"/>
      <c r="H15211" s="52"/>
      <c r="I15211" s="52"/>
    </row>
    <row r="15212" spans="1:9" x14ac:dyDescent="0.3">
      <c r="A15212" s="51"/>
      <c r="B15212" s="52"/>
      <c r="H15212" s="52"/>
      <c r="I15212" s="52"/>
    </row>
    <row r="15213" spans="1:9" x14ac:dyDescent="0.3">
      <c r="A15213" s="51"/>
      <c r="B15213" s="52"/>
      <c r="H15213" s="52"/>
      <c r="I15213" s="52"/>
    </row>
    <row r="15214" spans="1:9" x14ac:dyDescent="0.3">
      <c r="A15214" s="51"/>
      <c r="B15214" s="52"/>
      <c r="H15214" s="52"/>
      <c r="I15214" s="52"/>
    </row>
    <row r="15215" spans="1:9" x14ac:dyDescent="0.3">
      <c r="A15215" s="51"/>
      <c r="B15215" s="52"/>
      <c r="H15215" s="52"/>
      <c r="I15215" s="52"/>
    </row>
    <row r="15216" spans="1:9" x14ac:dyDescent="0.3">
      <c r="A15216" s="51"/>
      <c r="B15216" s="52"/>
      <c r="H15216" s="52"/>
      <c r="I15216" s="52"/>
    </row>
    <row r="15217" spans="1:9" x14ac:dyDescent="0.3">
      <c r="A15217" s="51"/>
      <c r="B15217" s="52"/>
      <c r="H15217" s="52"/>
      <c r="I15217" s="52"/>
    </row>
    <row r="15218" spans="1:9" x14ac:dyDescent="0.3">
      <c r="A15218" s="51"/>
      <c r="B15218" s="52"/>
      <c r="H15218" s="52"/>
      <c r="I15218" s="52"/>
    </row>
    <row r="15219" spans="1:9" x14ac:dyDescent="0.3">
      <c r="A15219" s="51"/>
      <c r="B15219" s="52"/>
      <c r="H15219" s="52"/>
      <c r="I15219" s="52"/>
    </row>
    <row r="15220" spans="1:9" x14ac:dyDescent="0.3">
      <c r="A15220" s="51"/>
      <c r="B15220" s="52"/>
      <c r="H15220" s="52"/>
      <c r="I15220" s="52"/>
    </row>
    <row r="15221" spans="1:9" x14ac:dyDescent="0.3">
      <c r="A15221" s="51"/>
      <c r="B15221" s="52"/>
      <c r="H15221" s="52"/>
      <c r="I15221" s="52"/>
    </row>
    <row r="15222" spans="1:9" x14ac:dyDescent="0.3">
      <c r="A15222" s="51"/>
      <c r="B15222" s="52"/>
      <c r="H15222" s="52"/>
      <c r="I15222" s="52"/>
    </row>
    <row r="15223" spans="1:9" x14ac:dyDescent="0.3">
      <c r="A15223" s="51"/>
      <c r="B15223" s="52"/>
      <c r="H15223" s="52"/>
      <c r="I15223" s="52"/>
    </row>
    <row r="15224" spans="1:9" x14ac:dyDescent="0.3">
      <c r="A15224" s="51"/>
      <c r="B15224" s="52"/>
      <c r="H15224" s="52"/>
      <c r="I15224" s="52"/>
    </row>
    <row r="15225" spans="1:9" x14ac:dyDescent="0.3">
      <c r="A15225" s="51"/>
      <c r="B15225" s="52"/>
      <c r="H15225" s="52"/>
      <c r="I15225" s="52"/>
    </row>
    <row r="15226" spans="1:9" x14ac:dyDescent="0.3">
      <c r="A15226" s="51"/>
      <c r="B15226" s="52"/>
      <c r="H15226" s="52"/>
      <c r="I15226" s="52"/>
    </row>
    <row r="15227" spans="1:9" x14ac:dyDescent="0.3">
      <c r="A15227" s="51"/>
      <c r="B15227" s="52"/>
      <c r="H15227" s="52"/>
      <c r="I15227" s="52"/>
    </row>
    <row r="15228" spans="1:9" x14ac:dyDescent="0.3">
      <c r="A15228" s="51"/>
      <c r="B15228" s="52"/>
      <c r="H15228" s="52"/>
      <c r="I15228" s="52"/>
    </row>
    <row r="15229" spans="1:9" x14ac:dyDescent="0.3">
      <c r="A15229" s="51"/>
      <c r="B15229" s="52"/>
      <c r="H15229" s="52"/>
      <c r="I15229" s="52"/>
    </row>
    <row r="15230" spans="1:9" x14ac:dyDescent="0.3">
      <c r="A15230" s="51"/>
      <c r="B15230" s="52"/>
      <c r="H15230" s="52"/>
      <c r="I15230" s="52"/>
    </row>
    <row r="15231" spans="1:9" x14ac:dyDescent="0.3">
      <c r="A15231" s="51"/>
      <c r="B15231" s="52"/>
      <c r="H15231" s="52"/>
      <c r="I15231" s="52"/>
    </row>
    <row r="15232" spans="1:9" x14ac:dyDescent="0.3">
      <c r="A15232" s="51"/>
      <c r="B15232" s="52"/>
      <c r="H15232" s="52"/>
      <c r="I15232" s="52"/>
    </row>
    <row r="15233" spans="1:9" x14ac:dyDescent="0.3">
      <c r="A15233" s="51"/>
      <c r="B15233" s="52"/>
      <c r="H15233" s="52"/>
      <c r="I15233" s="52"/>
    </row>
    <row r="15234" spans="1:9" x14ac:dyDescent="0.3">
      <c r="A15234" s="51"/>
      <c r="B15234" s="52"/>
      <c r="H15234" s="52"/>
      <c r="I15234" s="52"/>
    </row>
    <row r="15235" spans="1:9" x14ac:dyDescent="0.3">
      <c r="A15235" s="51"/>
      <c r="B15235" s="52"/>
      <c r="H15235" s="52"/>
      <c r="I15235" s="52"/>
    </row>
    <row r="15236" spans="1:9" x14ac:dyDescent="0.3">
      <c r="A15236" s="51"/>
      <c r="B15236" s="52"/>
      <c r="H15236" s="52"/>
      <c r="I15236" s="52"/>
    </row>
    <row r="15237" spans="1:9" x14ac:dyDescent="0.3">
      <c r="A15237" s="51"/>
      <c r="B15237" s="52"/>
      <c r="H15237" s="52"/>
      <c r="I15237" s="52"/>
    </row>
    <row r="15238" spans="1:9" x14ac:dyDescent="0.3">
      <c r="A15238" s="51"/>
      <c r="B15238" s="52"/>
      <c r="H15238" s="52"/>
      <c r="I15238" s="52"/>
    </row>
    <row r="15239" spans="1:9" x14ac:dyDescent="0.3">
      <c r="A15239" s="51"/>
      <c r="B15239" s="52"/>
      <c r="H15239" s="52"/>
      <c r="I15239" s="52"/>
    </row>
    <row r="15240" spans="1:9" x14ac:dyDescent="0.3">
      <c r="A15240" s="51"/>
      <c r="B15240" s="52"/>
      <c r="H15240" s="52"/>
      <c r="I15240" s="52"/>
    </row>
    <row r="15241" spans="1:9" x14ac:dyDescent="0.3">
      <c r="A15241" s="51"/>
      <c r="B15241" s="52"/>
      <c r="H15241" s="52"/>
      <c r="I15241" s="52"/>
    </row>
    <row r="15242" spans="1:9" x14ac:dyDescent="0.3">
      <c r="A15242" s="51"/>
      <c r="B15242" s="52"/>
      <c r="H15242" s="52"/>
      <c r="I15242" s="52"/>
    </row>
    <row r="15243" spans="1:9" x14ac:dyDescent="0.3">
      <c r="A15243" s="51"/>
      <c r="B15243" s="52"/>
      <c r="H15243" s="52"/>
      <c r="I15243" s="52"/>
    </row>
    <row r="15244" spans="1:9" x14ac:dyDescent="0.3">
      <c r="A15244" s="51"/>
      <c r="B15244" s="52"/>
      <c r="H15244" s="52"/>
      <c r="I15244" s="52"/>
    </row>
    <row r="15245" spans="1:9" x14ac:dyDescent="0.3">
      <c r="A15245" s="51"/>
      <c r="B15245" s="52"/>
      <c r="H15245" s="52"/>
      <c r="I15245" s="52"/>
    </row>
    <row r="15246" spans="1:9" x14ac:dyDescent="0.3">
      <c r="A15246" s="51"/>
      <c r="B15246" s="52"/>
      <c r="H15246" s="52"/>
      <c r="I15246" s="52"/>
    </row>
    <row r="15247" spans="1:9" x14ac:dyDescent="0.3">
      <c r="A15247" s="51"/>
      <c r="B15247" s="52"/>
      <c r="H15247" s="52"/>
      <c r="I15247" s="52"/>
    </row>
    <row r="15248" spans="1:9" x14ac:dyDescent="0.3">
      <c r="A15248" s="51"/>
      <c r="B15248" s="52"/>
      <c r="H15248" s="52"/>
      <c r="I15248" s="52"/>
    </row>
    <row r="15249" spans="1:9" x14ac:dyDescent="0.3">
      <c r="A15249" s="51"/>
      <c r="B15249" s="52"/>
      <c r="H15249" s="52"/>
      <c r="I15249" s="52"/>
    </row>
    <row r="15250" spans="1:9" x14ac:dyDescent="0.3">
      <c r="A15250" s="51"/>
      <c r="B15250" s="52"/>
      <c r="H15250" s="52"/>
      <c r="I15250" s="52"/>
    </row>
    <row r="15251" spans="1:9" x14ac:dyDescent="0.3">
      <c r="A15251" s="51"/>
      <c r="B15251" s="52"/>
      <c r="H15251" s="52"/>
      <c r="I15251" s="52"/>
    </row>
    <row r="15252" spans="1:9" x14ac:dyDescent="0.3">
      <c r="A15252" s="51"/>
      <c r="B15252" s="52"/>
      <c r="H15252" s="52"/>
      <c r="I15252" s="52"/>
    </row>
    <row r="15253" spans="1:9" x14ac:dyDescent="0.3">
      <c r="A15253" s="51"/>
      <c r="B15253" s="52"/>
      <c r="H15253" s="52"/>
      <c r="I15253" s="52"/>
    </row>
    <row r="15254" spans="1:9" x14ac:dyDescent="0.3">
      <c r="A15254" s="51"/>
      <c r="B15254" s="52"/>
      <c r="H15254" s="52"/>
      <c r="I15254" s="52"/>
    </row>
    <row r="15255" spans="1:9" x14ac:dyDescent="0.3">
      <c r="A15255" s="51"/>
      <c r="B15255" s="52"/>
      <c r="H15255" s="52"/>
      <c r="I15255" s="52"/>
    </row>
    <row r="15256" spans="1:9" x14ac:dyDescent="0.3">
      <c r="A15256" s="51"/>
      <c r="B15256" s="52"/>
      <c r="H15256" s="52"/>
      <c r="I15256" s="52"/>
    </row>
    <row r="15257" spans="1:9" x14ac:dyDescent="0.3">
      <c r="A15257" s="51"/>
      <c r="B15257" s="52"/>
      <c r="H15257" s="52"/>
      <c r="I15257" s="52"/>
    </row>
    <row r="15258" spans="1:9" x14ac:dyDescent="0.3">
      <c r="A15258" s="51"/>
      <c r="B15258" s="52"/>
      <c r="H15258" s="52"/>
      <c r="I15258" s="52"/>
    </row>
    <row r="15259" spans="1:9" x14ac:dyDescent="0.3">
      <c r="A15259" s="51"/>
      <c r="B15259" s="52"/>
      <c r="H15259" s="52"/>
      <c r="I15259" s="52"/>
    </row>
    <row r="15260" spans="1:9" x14ac:dyDescent="0.3">
      <c r="A15260" s="51"/>
      <c r="B15260" s="52"/>
      <c r="H15260" s="52"/>
      <c r="I15260" s="52"/>
    </row>
    <row r="15261" spans="1:9" x14ac:dyDescent="0.3">
      <c r="A15261" s="51"/>
      <c r="B15261" s="52"/>
      <c r="H15261" s="52"/>
      <c r="I15261" s="52"/>
    </row>
    <row r="15262" spans="1:9" x14ac:dyDescent="0.3">
      <c r="A15262" s="51"/>
      <c r="B15262" s="52"/>
      <c r="H15262" s="52"/>
      <c r="I15262" s="52"/>
    </row>
    <row r="15263" spans="1:9" x14ac:dyDescent="0.3">
      <c r="A15263" s="51"/>
      <c r="B15263" s="52"/>
      <c r="H15263" s="52"/>
      <c r="I15263" s="52"/>
    </row>
    <row r="15264" spans="1:9" x14ac:dyDescent="0.3">
      <c r="A15264" s="51"/>
      <c r="B15264" s="52"/>
      <c r="H15264" s="52"/>
      <c r="I15264" s="52"/>
    </row>
    <row r="15265" spans="1:9" x14ac:dyDescent="0.3">
      <c r="A15265" s="51"/>
      <c r="B15265" s="52"/>
      <c r="H15265" s="52"/>
      <c r="I15265" s="52"/>
    </row>
    <row r="15266" spans="1:9" x14ac:dyDescent="0.3">
      <c r="A15266" s="51"/>
      <c r="B15266" s="52"/>
      <c r="H15266" s="52"/>
      <c r="I15266" s="52"/>
    </row>
    <row r="15267" spans="1:9" x14ac:dyDescent="0.3">
      <c r="A15267" s="51"/>
      <c r="B15267" s="52"/>
      <c r="H15267" s="52"/>
      <c r="I15267" s="52"/>
    </row>
    <row r="15268" spans="1:9" x14ac:dyDescent="0.3">
      <c r="A15268" s="51"/>
      <c r="B15268" s="52"/>
      <c r="H15268" s="52"/>
      <c r="I15268" s="52"/>
    </row>
    <row r="15269" spans="1:9" x14ac:dyDescent="0.3">
      <c r="A15269" s="51"/>
      <c r="B15269" s="52"/>
      <c r="H15269" s="52"/>
      <c r="I15269" s="52"/>
    </row>
    <row r="15270" spans="1:9" x14ac:dyDescent="0.3">
      <c r="A15270" s="51"/>
      <c r="B15270" s="52"/>
      <c r="H15270" s="52"/>
      <c r="I15270" s="52"/>
    </row>
    <row r="15271" spans="1:9" x14ac:dyDescent="0.3">
      <c r="A15271" s="51"/>
      <c r="B15271" s="52"/>
      <c r="H15271" s="52"/>
      <c r="I15271" s="52"/>
    </row>
    <row r="15272" spans="1:9" x14ac:dyDescent="0.3">
      <c r="A15272" s="51"/>
      <c r="B15272" s="52"/>
      <c r="H15272" s="52"/>
      <c r="I15272" s="52"/>
    </row>
    <row r="15273" spans="1:9" x14ac:dyDescent="0.3">
      <c r="A15273" s="51"/>
      <c r="B15273" s="52"/>
      <c r="H15273" s="52"/>
      <c r="I15273" s="52"/>
    </row>
    <row r="15274" spans="1:9" x14ac:dyDescent="0.3">
      <c r="A15274" s="51"/>
      <c r="B15274" s="52"/>
      <c r="H15274" s="52"/>
      <c r="I15274" s="52"/>
    </row>
    <row r="15275" spans="1:9" x14ac:dyDescent="0.3">
      <c r="A15275" s="51"/>
      <c r="B15275" s="52"/>
      <c r="H15275" s="52"/>
      <c r="I15275" s="52"/>
    </row>
    <row r="15276" spans="1:9" x14ac:dyDescent="0.3">
      <c r="A15276" s="51"/>
      <c r="B15276" s="52"/>
      <c r="H15276" s="52"/>
      <c r="I15276" s="52"/>
    </row>
    <row r="15277" spans="1:9" x14ac:dyDescent="0.3">
      <c r="A15277" s="51"/>
      <c r="B15277" s="52"/>
      <c r="H15277" s="52"/>
      <c r="I15277" s="52"/>
    </row>
    <row r="15278" spans="1:9" x14ac:dyDescent="0.3">
      <c r="A15278" s="51"/>
      <c r="B15278" s="52"/>
      <c r="H15278" s="52"/>
      <c r="I15278" s="52"/>
    </row>
    <row r="15279" spans="1:9" x14ac:dyDescent="0.3">
      <c r="A15279" s="51"/>
      <c r="B15279" s="52"/>
      <c r="H15279" s="52"/>
      <c r="I15279" s="52"/>
    </row>
    <row r="15280" spans="1:9" x14ac:dyDescent="0.3">
      <c r="A15280" s="51"/>
      <c r="B15280" s="52"/>
      <c r="H15280" s="52"/>
      <c r="I15280" s="52"/>
    </row>
    <row r="15281" spans="1:9" x14ac:dyDescent="0.3">
      <c r="A15281" s="51"/>
      <c r="B15281" s="52"/>
      <c r="H15281" s="52"/>
      <c r="I15281" s="52"/>
    </row>
    <row r="15282" spans="1:9" x14ac:dyDescent="0.3">
      <c r="A15282" s="51"/>
      <c r="B15282" s="52"/>
      <c r="H15282" s="52"/>
      <c r="I15282" s="52"/>
    </row>
    <row r="15283" spans="1:9" x14ac:dyDescent="0.3">
      <c r="A15283" s="51"/>
      <c r="B15283" s="52"/>
      <c r="H15283" s="52"/>
      <c r="I15283" s="52"/>
    </row>
    <row r="15284" spans="1:9" x14ac:dyDescent="0.3">
      <c r="A15284" s="51"/>
      <c r="B15284" s="52"/>
      <c r="H15284" s="52"/>
      <c r="I15284" s="52"/>
    </row>
    <row r="15285" spans="1:9" x14ac:dyDescent="0.3">
      <c r="A15285" s="51"/>
      <c r="B15285" s="52"/>
      <c r="H15285" s="52"/>
      <c r="I15285" s="52"/>
    </row>
    <row r="15286" spans="1:9" x14ac:dyDescent="0.3">
      <c r="A15286" s="51"/>
      <c r="B15286" s="52"/>
      <c r="H15286" s="52"/>
      <c r="I15286" s="52"/>
    </row>
    <row r="15287" spans="1:9" x14ac:dyDescent="0.3">
      <c r="A15287" s="51"/>
      <c r="B15287" s="52"/>
      <c r="H15287" s="52"/>
      <c r="I15287" s="52"/>
    </row>
    <row r="15288" spans="1:9" x14ac:dyDescent="0.3">
      <c r="A15288" s="51"/>
      <c r="B15288" s="52"/>
      <c r="H15288" s="52"/>
      <c r="I15288" s="52"/>
    </row>
    <row r="15289" spans="1:9" x14ac:dyDescent="0.3">
      <c r="A15289" s="51"/>
      <c r="B15289" s="52"/>
      <c r="H15289" s="52"/>
      <c r="I15289" s="52"/>
    </row>
    <row r="15290" spans="1:9" x14ac:dyDescent="0.3">
      <c r="A15290" s="51"/>
      <c r="B15290" s="52"/>
      <c r="H15290" s="52"/>
      <c r="I15290" s="52"/>
    </row>
    <row r="15291" spans="1:9" x14ac:dyDescent="0.3">
      <c r="A15291" s="51"/>
      <c r="B15291" s="52"/>
      <c r="H15291" s="52"/>
      <c r="I15291" s="52"/>
    </row>
    <row r="15292" spans="1:9" x14ac:dyDescent="0.3">
      <c r="A15292" s="51"/>
      <c r="B15292" s="52"/>
      <c r="H15292" s="52"/>
      <c r="I15292" s="52"/>
    </row>
    <row r="15293" spans="1:9" x14ac:dyDescent="0.3">
      <c r="A15293" s="51"/>
      <c r="B15293" s="52"/>
      <c r="H15293" s="52"/>
      <c r="I15293" s="52"/>
    </row>
    <row r="15294" spans="1:9" x14ac:dyDescent="0.3">
      <c r="A15294" s="51"/>
      <c r="B15294" s="52"/>
      <c r="H15294" s="52"/>
      <c r="I15294" s="52"/>
    </row>
    <row r="15295" spans="1:9" x14ac:dyDescent="0.3">
      <c r="A15295" s="51"/>
      <c r="B15295" s="52"/>
      <c r="H15295" s="52"/>
      <c r="I15295" s="52"/>
    </row>
    <row r="15296" spans="1:9" x14ac:dyDescent="0.3">
      <c r="A15296" s="51"/>
      <c r="B15296" s="52"/>
      <c r="H15296" s="52"/>
      <c r="I15296" s="52"/>
    </row>
    <row r="15297" spans="1:9" x14ac:dyDescent="0.3">
      <c r="A15297" s="51"/>
      <c r="B15297" s="52"/>
      <c r="H15297" s="52"/>
      <c r="I15297" s="52"/>
    </row>
    <row r="15298" spans="1:9" x14ac:dyDescent="0.3">
      <c r="A15298" s="51"/>
      <c r="B15298" s="52"/>
      <c r="H15298" s="52"/>
      <c r="I15298" s="52"/>
    </row>
    <row r="15299" spans="1:9" x14ac:dyDescent="0.3">
      <c r="A15299" s="51"/>
      <c r="B15299" s="52"/>
      <c r="H15299" s="52"/>
      <c r="I15299" s="52"/>
    </row>
    <row r="15300" spans="1:9" x14ac:dyDescent="0.3">
      <c r="A15300" s="51"/>
      <c r="B15300" s="52"/>
      <c r="H15300" s="52"/>
      <c r="I15300" s="52"/>
    </row>
    <row r="15301" spans="1:9" x14ac:dyDescent="0.3">
      <c r="A15301" s="51"/>
      <c r="B15301" s="52"/>
      <c r="H15301" s="52"/>
      <c r="I15301" s="52"/>
    </row>
    <row r="15302" spans="1:9" x14ac:dyDescent="0.3">
      <c r="A15302" s="51"/>
      <c r="B15302" s="52"/>
      <c r="H15302" s="52"/>
      <c r="I15302" s="52"/>
    </row>
    <row r="15303" spans="1:9" x14ac:dyDescent="0.3">
      <c r="A15303" s="51"/>
      <c r="B15303" s="52"/>
      <c r="H15303" s="52"/>
      <c r="I15303" s="52"/>
    </row>
    <row r="15304" spans="1:9" x14ac:dyDescent="0.3">
      <c r="A15304" s="51"/>
      <c r="B15304" s="52"/>
      <c r="H15304" s="52"/>
      <c r="I15304" s="52"/>
    </row>
    <row r="15305" spans="1:9" x14ac:dyDescent="0.3">
      <c r="A15305" s="51"/>
      <c r="B15305" s="52"/>
      <c r="H15305" s="52"/>
      <c r="I15305" s="52"/>
    </row>
    <row r="15306" spans="1:9" x14ac:dyDescent="0.3">
      <c r="A15306" s="51"/>
      <c r="B15306" s="52"/>
      <c r="H15306" s="52"/>
      <c r="I15306" s="52"/>
    </row>
    <row r="15307" spans="1:9" x14ac:dyDescent="0.3">
      <c r="A15307" s="51"/>
      <c r="B15307" s="52"/>
      <c r="H15307" s="52"/>
      <c r="I15307" s="52"/>
    </row>
    <row r="15308" spans="1:9" x14ac:dyDescent="0.3">
      <c r="A15308" s="51"/>
      <c r="B15308" s="52"/>
      <c r="H15308" s="52"/>
      <c r="I15308" s="52"/>
    </row>
    <row r="15309" spans="1:9" x14ac:dyDescent="0.3">
      <c r="A15309" s="51"/>
      <c r="B15309" s="52"/>
      <c r="H15309" s="52"/>
      <c r="I15309" s="52"/>
    </row>
    <row r="15310" spans="1:9" x14ac:dyDescent="0.3">
      <c r="A15310" s="51"/>
      <c r="B15310" s="52"/>
      <c r="H15310" s="52"/>
      <c r="I15310" s="52"/>
    </row>
    <row r="15311" spans="1:9" x14ac:dyDescent="0.3">
      <c r="A15311" s="51"/>
      <c r="B15311" s="52"/>
      <c r="H15311" s="52"/>
      <c r="I15311" s="52"/>
    </row>
    <row r="15312" spans="1:9" x14ac:dyDescent="0.3">
      <c r="A15312" s="51"/>
      <c r="B15312" s="52"/>
      <c r="H15312" s="52"/>
      <c r="I15312" s="52"/>
    </row>
    <row r="15313" spans="1:9" x14ac:dyDescent="0.3">
      <c r="A15313" s="51"/>
      <c r="B15313" s="52"/>
      <c r="H15313" s="52"/>
      <c r="I15313" s="52"/>
    </row>
    <row r="15314" spans="1:9" x14ac:dyDescent="0.3">
      <c r="A15314" s="51"/>
      <c r="B15314" s="52"/>
      <c r="H15314" s="52"/>
      <c r="I15314" s="52"/>
    </row>
    <row r="15315" spans="1:9" x14ac:dyDescent="0.3">
      <c r="A15315" s="51"/>
      <c r="B15315" s="52"/>
      <c r="H15315" s="52"/>
      <c r="I15315" s="52"/>
    </row>
    <row r="15316" spans="1:9" x14ac:dyDescent="0.3">
      <c r="A15316" s="51"/>
      <c r="B15316" s="52"/>
      <c r="H15316" s="52"/>
      <c r="I15316" s="52"/>
    </row>
    <row r="15317" spans="1:9" x14ac:dyDescent="0.3">
      <c r="A15317" s="51"/>
      <c r="B15317" s="52"/>
      <c r="H15317" s="52"/>
      <c r="I15317" s="52"/>
    </row>
    <row r="15318" spans="1:9" x14ac:dyDescent="0.3">
      <c r="A15318" s="51"/>
      <c r="B15318" s="52"/>
      <c r="H15318" s="52"/>
      <c r="I15318" s="52"/>
    </row>
    <row r="15319" spans="1:9" x14ac:dyDescent="0.3">
      <c r="A15319" s="51"/>
      <c r="B15319" s="52"/>
      <c r="H15319" s="52"/>
      <c r="I15319" s="52"/>
    </row>
    <row r="15320" spans="1:9" x14ac:dyDescent="0.3">
      <c r="A15320" s="51"/>
      <c r="B15320" s="52"/>
      <c r="H15320" s="52"/>
      <c r="I15320" s="52"/>
    </row>
    <row r="15321" spans="1:9" x14ac:dyDescent="0.3">
      <c r="A15321" s="51"/>
      <c r="B15321" s="52"/>
      <c r="H15321" s="52"/>
      <c r="I15321" s="52"/>
    </row>
    <row r="15322" spans="1:9" x14ac:dyDescent="0.3">
      <c r="A15322" s="51"/>
      <c r="B15322" s="52"/>
      <c r="H15322" s="52"/>
      <c r="I15322" s="52"/>
    </row>
    <row r="15323" spans="1:9" x14ac:dyDescent="0.3">
      <c r="A15323" s="51"/>
      <c r="B15323" s="52"/>
      <c r="H15323" s="52"/>
      <c r="I15323" s="52"/>
    </row>
    <row r="15324" spans="1:9" x14ac:dyDescent="0.3">
      <c r="A15324" s="51"/>
      <c r="B15324" s="52"/>
      <c r="H15324" s="52"/>
      <c r="I15324" s="52"/>
    </row>
    <row r="15325" spans="1:9" x14ac:dyDescent="0.3">
      <c r="A15325" s="51"/>
      <c r="B15325" s="52"/>
      <c r="H15325" s="52"/>
      <c r="I15325" s="52"/>
    </row>
    <row r="15326" spans="1:9" x14ac:dyDescent="0.3">
      <c r="A15326" s="51"/>
      <c r="B15326" s="52"/>
      <c r="H15326" s="52"/>
      <c r="I15326" s="52"/>
    </row>
    <row r="15327" spans="1:9" x14ac:dyDescent="0.3">
      <c r="A15327" s="51"/>
      <c r="B15327" s="52"/>
      <c r="H15327" s="52"/>
      <c r="I15327" s="52"/>
    </row>
    <row r="15328" spans="1:9" x14ac:dyDescent="0.3">
      <c r="A15328" s="51"/>
      <c r="B15328" s="52"/>
      <c r="H15328" s="52"/>
      <c r="I15328" s="52"/>
    </row>
    <row r="15329" spans="1:9" x14ac:dyDescent="0.3">
      <c r="A15329" s="51"/>
      <c r="B15329" s="52"/>
      <c r="H15329" s="52"/>
      <c r="I15329" s="52"/>
    </row>
    <row r="15330" spans="1:9" x14ac:dyDescent="0.3">
      <c r="A15330" s="51"/>
      <c r="B15330" s="52"/>
      <c r="H15330" s="52"/>
      <c r="I15330" s="52"/>
    </row>
    <row r="15331" spans="1:9" x14ac:dyDescent="0.3">
      <c r="A15331" s="51"/>
      <c r="B15331" s="52"/>
      <c r="H15331" s="52"/>
      <c r="I15331" s="52"/>
    </row>
    <row r="15332" spans="1:9" x14ac:dyDescent="0.3">
      <c r="A15332" s="51"/>
      <c r="B15332" s="52"/>
      <c r="H15332" s="52"/>
      <c r="I15332" s="52"/>
    </row>
    <row r="15333" spans="1:9" x14ac:dyDescent="0.3">
      <c r="A15333" s="51"/>
      <c r="B15333" s="52"/>
      <c r="H15333" s="52"/>
      <c r="I15333" s="52"/>
    </row>
    <row r="15334" spans="1:9" x14ac:dyDescent="0.3">
      <c r="A15334" s="51"/>
      <c r="B15334" s="52"/>
      <c r="H15334" s="52"/>
      <c r="I15334" s="52"/>
    </row>
    <row r="15335" spans="1:9" x14ac:dyDescent="0.3">
      <c r="A15335" s="51"/>
      <c r="B15335" s="52"/>
      <c r="H15335" s="52"/>
      <c r="I15335" s="52"/>
    </row>
    <row r="15336" spans="1:9" x14ac:dyDescent="0.3">
      <c r="A15336" s="51"/>
      <c r="B15336" s="52"/>
      <c r="H15336" s="52"/>
      <c r="I15336" s="52"/>
    </row>
    <row r="15337" spans="1:9" x14ac:dyDescent="0.3">
      <c r="A15337" s="51"/>
      <c r="B15337" s="52"/>
      <c r="H15337" s="52"/>
      <c r="I15337" s="52"/>
    </row>
    <row r="15338" spans="1:9" x14ac:dyDescent="0.3">
      <c r="A15338" s="51"/>
      <c r="B15338" s="52"/>
      <c r="H15338" s="52"/>
      <c r="I15338" s="52"/>
    </row>
    <row r="15339" spans="1:9" x14ac:dyDescent="0.3">
      <c r="A15339" s="51"/>
      <c r="B15339" s="52"/>
      <c r="H15339" s="52"/>
      <c r="I15339" s="52"/>
    </row>
    <row r="15340" spans="1:9" x14ac:dyDescent="0.3">
      <c r="A15340" s="51"/>
      <c r="B15340" s="52"/>
      <c r="H15340" s="52"/>
      <c r="I15340" s="52"/>
    </row>
    <row r="15341" spans="1:9" x14ac:dyDescent="0.3">
      <c r="A15341" s="51"/>
      <c r="B15341" s="52"/>
      <c r="H15341" s="52"/>
      <c r="I15341" s="52"/>
    </row>
    <row r="15342" spans="1:9" x14ac:dyDescent="0.3">
      <c r="A15342" s="51"/>
      <c r="B15342" s="52"/>
      <c r="H15342" s="52"/>
      <c r="I15342" s="52"/>
    </row>
    <row r="15343" spans="1:9" x14ac:dyDescent="0.3">
      <c r="A15343" s="51"/>
      <c r="B15343" s="52"/>
      <c r="H15343" s="52"/>
      <c r="I15343" s="52"/>
    </row>
    <row r="15344" spans="1:9" x14ac:dyDescent="0.3">
      <c r="A15344" s="51"/>
      <c r="B15344" s="52"/>
      <c r="H15344" s="52"/>
      <c r="I15344" s="52"/>
    </row>
    <row r="15345" spans="1:9" x14ac:dyDescent="0.3">
      <c r="A15345" s="51"/>
      <c r="B15345" s="52"/>
      <c r="H15345" s="52"/>
      <c r="I15345" s="52"/>
    </row>
    <row r="15346" spans="1:9" x14ac:dyDescent="0.3">
      <c r="A15346" s="51"/>
      <c r="B15346" s="52"/>
      <c r="H15346" s="52"/>
      <c r="I15346" s="52"/>
    </row>
    <row r="15347" spans="1:9" x14ac:dyDescent="0.3">
      <c r="A15347" s="51"/>
      <c r="B15347" s="52"/>
      <c r="H15347" s="52"/>
      <c r="I15347" s="52"/>
    </row>
    <row r="15348" spans="1:9" x14ac:dyDescent="0.3">
      <c r="A15348" s="51"/>
      <c r="B15348" s="52"/>
      <c r="H15348" s="52"/>
      <c r="I15348" s="52"/>
    </row>
    <row r="15349" spans="1:9" x14ac:dyDescent="0.3">
      <c r="A15349" s="51"/>
      <c r="B15349" s="52"/>
      <c r="H15349" s="52"/>
      <c r="I15349" s="52"/>
    </row>
    <row r="15350" spans="1:9" x14ac:dyDescent="0.3">
      <c r="A15350" s="51"/>
      <c r="B15350" s="52"/>
      <c r="H15350" s="52"/>
      <c r="I15350" s="52"/>
    </row>
    <row r="15351" spans="1:9" x14ac:dyDescent="0.3">
      <c r="A15351" s="51"/>
      <c r="B15351" s="52"/>
      <c r="H15351" s="52"/>
      <c r="I15351" s="52"/>
    </row>
    <row r="15352" spans="1:9" x14ac:dyDescent="0.3">
      <c r="A15352" s="51"/>
      <c r="B15352" s="52"/>
      <c r="H15352" s="52"/>
      <c r="I15352" s="52"/>
    </row>
    <row r="15353" spans="1:9" x14ac:dyDescent="0.3">
      <c r="A15353" s="51"/>
      <c r="B15353" s="52"/>
      <c r="H15353" s="52"/>
      <c r="I15353" s="52"/>
    </row>
    <row r="15354" spans="1:9" x14ac:dyDescent="0.3">
      <c r="A15354" s="51"/>
      <c r="B15354" s="52"/>
      <c r="H15354" s="52"/>
      <c r="I15354" s="52"/>
    </row>
    <row r="15355" spans="1:9" x14ac:dyDescent="0.3">
      <c r="A15355" s="51"/>
      <c r="B15355" s="52"/>
      <c r="H15355" s="52"/>
      <c r="I15355" s="52"/>
    </row>
    <row r="15356" spans="1:9" x14ac:dyDescent="0.3">
      <c r="A15356" s="51"/>
      <c r="B15356" s="52"/>
      <c r="H15356" s="52"/>
      <c r="I15356" s="52"/>
    </row>
    <row r="15357" spans="1:9" x14ac:dyDescent="0.3">
      <c r="A15357" s="51"/>
      <c r="B15357" s="52"/>
      <c r="H15357" s="52"/>
      <c r="I15357" s="52"/>
    </row>
    <row r="15358" spans="1:9" x14ac:dyDescent="0.3">
      <c r="A15358" s="51"/>
      <c r="B15358" s="52"/>
      <c r="H15358" s="52"/>
      <c r="I15358" s="52"/>
    </row>
    <row r="15359" spans="1:9" x14ac:dyDescent="0.3">
      <c r="A15359" s="51"/>
      <c r="B15359" s="52"/>
      <c r="H15359" s="52"/>
      <c r="I15359" s="52"/>
    </row>
    <row r="15360" spans="1:9" x14ac:dyDescent="0.3">
      <c r="A15360" s="51"/>
      <c r="B15360" s="52"/>
      <c r="H15360" s="52"/>
      <c r="I15360" s="52"/>
    </row>
    <row r="15361" spans="1:9" x14ac:dyDescent="0.3">
      <c r="A15361" s="51"/>
      <c r="B15361" s="52"/>
      <c r="H15361" s="52"/>
      <c r="I15361" s="52"/>
    </row>
    <row r="15362" spans="1:9" x14ac:dyDescent="0.3">
      <c r="A15362" s="51"/>
      <c r="B15362" s="52"/>
      <c r="H15362" s="52"/>
      <c r="I15362" s="52"/>
    </row>
    <row r="15363" spans="1:9" x14ac:dyDescent="0.3">
      <c r="A15363" s="51"/>
      <c r="B15363" s="52"/>
      <c r="H15363" s="52"/>
      <c r="I15363" s="52"/>
    </row>
    <row r="15364" spans="1:9" x14ac:dyDescent="0.3">
      <c r="A15364" s="51"/>
      <c r="B15364" s="52"/>
      <c r="H15364" s="52"/>
      <c r="I15364" s="52"/>
    </row>
    <row r="15365" spans="1:9" x14ac:dyDescent="0.3">
      <c r="A15365" s="51"/>
      <c r="B15365" s="52"/>
      <c r="H15365" s="52"/>
      <c r="I15365" s="52"/>
    </row>
    <row r="15366" spans="1:9" x14ac:dyDescent="0.3">
      <c r="A15366" s="51"/>
      <c r="B15366" s="52"/>
      <c r="H15366" s="52"/>
      <c r="I15366" s="52"/>
    </row>
    <row r="15367" spans="1:9" x14ac:dyDescent="0.3">
      <c r="A15367" s="51"/>
      <c r="B15367" s="52"/>
      <c r="H15367" s="52"/>
      <c r="I15367" s="52"/>
    </row>
    <row r="15368" spans="1:9" x14ac:dyDescent="0.3">
      <c r="A15368" s="51"/>
      <c r="B15368" s="52"/>
      <c r="H15368" s="52"/>
      <c r="I15368" s="52"/>
    </row>
    <row r="15369" spans="1:9" x14ac:dyDescent="0.3">
      <c r="A15369" s="51"/>
      <c r="B15369" s="52"/>
      <c r="H15369" s="52"/>
      <c r="I15369" s="52"/>
    </row>
    <row r="15370" spans="1:9" x14ac:dyDescent="0.3">
      <c r="A15370" s="51"/>
      <c r="B15370" s="52"/>
      <c r="H15370" s="52"/>
      <c r="I15370" s="52"/>
    </row>
    <row r="15371" spans="1:9" x14ac:dyDescent="0.3">
      <c r="A15371" s="51"/>
      <c r="B15371" s="52"/>
      <c r="H15371" s="52"/>
      <c r="I15371" s="52"/>
    </row>
    <row r="15372" spans="1:9" x14ac:dyDescent="0.3">
      <c r="A15372" s="51"/>
      <c r="B15372" s="52"/>
      <c r="H15372" s="52"/>
      <c r="I15372" s="52"/>
    </row>
    <row r="15373" spans="1:9" x14ac:dyDescent="0.3">
      <c r="A15373" s="51"/>
      <c r="B15373" s="52"/>
      <c r="H15373" s="52"/>
      <c r="I15373" s="52"/>
    </row>
    <row r="15374" spans="1:9" x14ac:dyDescent="0.3">
      <c r="A15374" s="51"/>
      <c r="B15374" s="52"/>
      <c r="H15374" s="52"/>
      <c r="I15374" s="52"/>
    </row>
    <row r="15375" spans="1:9" x14ac:dyDescent="0.3">
      <c r="A15375" s="51"/>
      <c r="B15375" s="52"/>
      <c r="H15375" s="52"/>
      <c r="I15375" s="52"/>
    </row>
    <row r="15376" spans="1:9" x14ac:dyDescent="0.3">
      <c r="A15376" s="51"/>
      <c r="B15376" s="52"/>
      <c r="H15376" s="52"/>
      <c r="I15376" s="52"/>
    </row>
    <row r="15377" spans="1:9" x14ac:dyDescent="0.3">
      <c r="A15377" s="51"/>
      <c r="B15377" s="52"/>
      <c r="H15377" s="52"/>
      <c r="I15377" s="52"/>
    </row>
    <row r="15378" spans="1:9" x14ac:dyDescent="0.3">
      <c r="A15378" s="51"/>
      <c r="B15378" s="52"/>
      <c r="H15378" s="52"/>
      <c r="I15378" s="52"/>
    </row>
    <row r="15379" spans="1:9" x14ac:dyDescent="0.3">
      <c r="A15379" s="51"/>
      <c r="B15379" s="52"/>
      <c r="H15379" s="52"/>
      <c r="I15379" s="52"/>
    </row>
    <row r="15380" spans="1:9" x14ac:dyDescent="0.3">
      <c r="A15380" s="51"/>
      <c r="B15380" s="52"/>
      <c r="H15380" s="52"/>
      <c r="I15380" s="52"/>
    </row>
    <row r="15381" spans="1:9" x14ac:dyDescent="0.3">
      <c r="A15381" s="51"/>
      <c r="B15381" s="52"/>
      <c r="H15381" s="52"/>
      <c r="I15381" s="52"/>
    </row>
    <row r="15382" spans="1:9" x14ac:dyDescent="0.3">
      <c r="A15382" s="51"/>
      <c r="B15382" s="52"/>
      <c r="H15382" s="52"/>
      <c r="I15382" s="52"/>
    </row>
    <row r="15383" spans="1:9" x14ac:dyDescent="0.3">
      <c r="A15383" s="51"/>
      <c r="B15383" s="52"/>
      <c r="H15383" s="52"/>
      <c r="I15383" s="52"/>
    </row>
    <row r="15384" spans="1:9" x14ac:dyDescent="0.3">
      <c r="A15384" s="51"/>
      <c r="B15384" s="52"/>
      <c r="H15384" s="52"/>
      <c r="I15384" s="52"/>
    </row>
    <row r="15385" spans="1:9" x14ac:dyDescent="0.3">
      <c r="A15385" s="51"/>
      <c r="B15385" s="52"/>
      <c r="H15385" s="52"/>
      <c r="I15385" s="52"/>
    </row>
    <row r="15386" spans="1:9" x14ac:dyDescent="0.3">
      <c r="A15386" s="51"/>
      <c r="B15386" s="52"/>
      <c r="H15386" s="52"/>
      <c r="I15386" s="52"/>
    </row>
    <row r="15387" spans="1:9" x14ac:dyDescent="0.3">
      <c r="A15387" s="51"/>
      <c r="B15387" s="52"/>
      <c r="H15387" s="52"/>
      <c r="I15387" s="52"/>
    </row>
    <row r="15388" spans="1:9" x14ac:dyDescent="0.3">
      <c r="A15388" s="51"/>
      <c r="B15388" s="52"/>
      <c r="H15388" s="52"/>
      <c r="I15388" s="52"/>
    </row>
    <row r="15389" spans="1:9" x14ac:dyDescent="0.3">
      <c r="A15389" s="51"/>
      <c r="B15389" s="52"/>
      <c r="H15389" s="52"/>
      <c r="I15389" s="52"/>
    </row>
    <row r="15390" spans="1:9" x14ac:dyDescent="0.3">
      <c r="A15390" s="51"/>
      <c r="B15390" s="52"/>
      <c r="H15390" s="52"/>
      <c r="I15390" s="52"/>
    </row>
    <row r="15391" spans="1:9" x14ac:dyDescent="0.3">
      <c r="A15391" s="51"/>
      <c r="B15391" s="52"/>
      <c r="H15391" s="52"/>
      <c r="I15391" s="52"/>
    </row>
    <row r="15392" spans="1:9" x14ac:dyDescent="0.3">
      <c r="A15392" s="51"/>
      <c r="B15392" s="52"/>
      <c r="H15392" s="52"/>
      <c r="I15392" s="52"/>
    </row>
    <row r="15393" spans="1:9" x14ac:dyDescent="0.3">
      <c r="A15393" s="51"/>
      <c r="B15393" s="52"/>
      <c r="H15393" s="52"/>
      <c r="I15393" s="52"/>
    </row>
    <row r="15394" spans="1:9" x14ac:dyDescent="0.3">
      <c r="A15394" s="51"/>
      <c r="B15394" s="52"/>
      <c r="H15394" s="52"/>
      <c r="I15394" s="52"/>
    </row>
    <row r="15395" spans="1:9" x14ac:dyDescent="0.3">
      <c r="A15395" s="51"/>
      <c r="B15395" s="52"/>
      <c r="H15395" s="52"/>
      <c r="I15395" s="52"/>
    </row>
    <row r="15396" spans="1:9" x14ac:dyDescent="0.3">
      <c r="A15396" s="51"/>
      <c r="B15396" s="52"/>
      <c r="H15396" s="52"/>
      <c r="I15396" s="52"/>
    </row>
    <row r="15397" spans="1:9" x14ac:dyDescent="0.3">
      <c r="A15397" s="51"/>
      <c r="B15397" s="52"/>
      <c r="H15397" s="52"/>
      <c r="I15397" s="52"/>
    </row>
    <row r="15398" spans="1:9" x14ac:dyDescent="0.3">
      <c r="A15398" s="51"/>
      <c r="B15398" s="52"/>
      <c r="H15398" s="52"/>
      <c r="I15398" s="52"/>
    </row>
    <row r="15399" spans="1:9" x14ac:dyDescent="0.3">
      <c r="A15399" s="51"/>
      <c r="B15399" s="52"/>
      <c r="H15399" s="52"/>
      <c r="I15399" s="52"/>
    </row>
    <row r="15400" spans="1:9" x14ac:dyDescent="0.3">
      <c r="A15400" s="51"/>
      <c r="B15400" s="52"/>
      <c r="H15400" s="52"/>
      <c r="I15400" s="52"/>
    </row>
    <row r="15401" spans="1:9" x14ac:dyDescent="0.3">
      <c r="A15401" s="51"/>
      <c r="B15401" s="52"/>
      <c r="H15401" s="52"/>
      <c r="I15401" s="52"/>
    </row>
    <row r="15402" spans="1:9" x14ac:dyDescent="0.3">
      <c r="A15402" s="51"/>
      <c r="B15402" s="52"/>
      <c r="H15402" s="52"/>
      <c r="I15402" s="52"/>
    </row>
    <row r="15403" spans="1:9" x14ac:dyDescent="0.3">
      <c r="A15403" s="51"/>
      <c r="B15403" s="52"/>
      <c r="H15403" s="52"/>
      <c r="I15403" s="52"/>
    </row>
    <row r="15404" spans="1:9" x14ac:dyDescent="0.3">
      <c r="A15404" s="51"/>
      <c r="B15404" s="52"/>
      <c r="H15404" s="52"/>
      <c r="I15404" s="52"/>
    </row>
    <row r="15405" spans="1:9" x14ac:dyDescent="0.3">
      <c r="A15405" s="51"/>
      <c r="B15405" s="52"/>
      <c r="H15405" s="52"/>
      <c r="I15405" s="52"/>
    </row>
    <row r="15406" spans="1:9" x14ac:dyDescent="0.3">
      <c r="A15406" s="51"/>
      <c r="B15406" s="52"/>
      <c r="H15406" s="52"/>
      <c r="I15406" s="52"/>
    </row>
    <row r="15407" spans="1:9" x14ac:dyDescent="0.3">
      <c r="A15407" s="51"/>
      <c r="B15407" s="52"/>
      <c r="H15407" s="52"/>
      <c r="I15407" s="52"/>
    </row>
    <row r="15408" spans="1:9" x14ac:dyDescent="0.3">
      <c r="A15408" s="51"/>
      <c r="B15408" s="52"/>
      <c r="H15408" s="52"/>
      <c r="I15408" s="52"/>
    </row>
    <row r="15409" spans="1:9" x14ac:dyDescent="0.3">
      <c r="A15409" s="51"/>
      <c r="B15409" s="52"/>
      <c r="H15409" s="52"/>
      <c r="I15409" s="52"/>
    </row>
    <row r="15410" spans="1:9" x14ac:dyDescent="0.3">
      <c r="A15410" s="51"/>
      <c r="B15410" s="52"/>
      <c r="H15410" s="52"/>
      <c r="I15410" s="52"/>
    </row>
    <row r="15411" spans="1:9" x14ac:dyDescent="0.3">
      <c r="A15411" s="51"/>
      <c r="B15411" s="52"/>
      <c r="H15411" s="52"/>
      <c r="I15411" s="52"/>
    </row>
    <row r="15412" spans="1:9" x14ac:dyDescent="0.3">
      <c r="A15412" s="51"/>
      <c r="B15412" s="52"/>
      <c r="H15412" s="52"/>
      <c r="I15412" s="52"/>
    </row>
    <row r="15413" spans="1:9" x14ac:dyDescent="0.3">
      <c r="A15413" s="51"/>
      <c r="B15413" s="52"/>
      <c r="H15413" s="52"/>
      <c r="I15413" s="52"/>
    </row>
    <row r="15414" spans="1:9" x14ac:dyDescent="0.3">
      <c r="A15414" s="51"/>
      <c r="B15414" s="52"/>
      <c r="H15414" s="52"/>
      <c r="I15414" s="52"/>
    </row>
    <row r="15415" spans="1:9" x14ac:dyDescent="0.3">
      <c r="A15415" s="51"/>
      <c r="B15415" s="52"/>
      <c r="H15415" s="52"/>
      <c r="I15415" s="52"/>
    </row>
    <row r="15416" spans="1:9" x14ac:dyDescent="0.3">
      <c r="A15416" s="51"/>
      <c r="B15416" s="52"/>
      <c r="H15416" s="52"/>
      <c r="I15416" s="52"/>
    </row>
    <row r="15417" spans="1:9" x14ac:dyDescent="0.3">
      <c r="A15417" s="51"/>
      <c r="B15417" s="52"/>
      <c r="H15417" s="52"/>
      <c r="I15417" s="52"/>
    </row>
    <row r="15418" spans="1:9" x14ac:dyDescent="0.3">
      <c r="A15418" s="51"/>
      <c r="B15418" s="52"/>
      <c r="H15418" s="52"/>
      <c r="I15418" s="52"/>
    </row>
    <row r="15419" spans="1:9" x14ac:dyDescent="0.3">
      <c r="A15419" s="51"/>
      <c r="B15419" s="52"/>
      <c r="H15419" s="52"/>
      <c r="I15419" s="52"/>
    </row>
    <row r="15420" spans="1:9" x14ac:dyDescent="0.3">
      <c r="A15420" s="51"/>
      <c r="B15420" s="52"/>
      <c r="H15420" s="52"/>
      <c r="I15420" s="52"/>
    </row>
    <row r="15421" spans="1:9" x14ac:dyDescent="0.3">
      <c r="A15421" s="51"/>
      <c r="B15421" s="52"/>
      <c r="H15421" s="52"/>
      <c r="I15421" s="52"/>
    </row>
    <row r="15422" spans="1:9" x14ac:dyDescent="0.3">
      <c r="A15422" s="51"/>
      <c r="B15422" s="52"/>
      <c r="H15422" s="52"/>
      <c r="I15422" s="52"/>
    </row>
    <row r="15423" spans="1:9" x14ac:dyDescent="0.3">
      <c r="A15423" s="51"/>
      <c r="B15423" s="52"/>
      <c r="H15423" s="52"/>
      <c r="I15423" s="52"/>
    </row>
    <row r="15424" spans="1:9" x14ac:dyDescent="0.3">
      <c r="A15424" s="51"/>
      <c r="B15424" s="52"/>
      <c r="H15424" s="52"/>
      <c r="I15424" s="52"/>
    </row>
    <row r="15425" spans="1:9" x14ac:dyDescent="0.3">
      <c r="A15425" s="51"/>
      <c r="B15425" s="52"/>
      <c r="H15425" s="52"/>
      <c r="I15425" s="52"/>
    </row>
    <row r="15426" spans="1:9" x14ac:dyDescent="0.3">
      <c r="A15426" s="51"/>
      <c r="B15426" s="52"/>
      <c r="H15426" s="52"/>
      <c r="I15426" s="52"/>
    </row>
    <row r="15427" spans="1:9" x14ac:dyDescent="0.3">
      <c r="A15427" s="51"/>
      <c r="B15427" s="52"/>
      <c r="H15427" s="52"/>
      <c r="I15427" s="52"/>
    </row>
    <row r="15428" spans="1:9" x14ac:dyDescent="0.3">
      <c r="A15428" s="51"/>
      <c r="B15428" s="52"/>
      <c r="H15428" s="52"/>
      <c r="I15428" s="52"/>
    </row>
    <row r="15429" spans="1:9" x14ac:dyDescent="0.3">
      <c r="A15429" s="51"/>
      <c r="B15429" s="52"/>
      <c r="H15429" s="52"/>
      <c r="I15429" s="52"/>
    </row>
    <row r="15430" spans="1:9" x14ac:dyDescent="0.3">
      <c r="A15430" s="51"/>
      <c r="B15430" s="52"/>
      <c r="H15430" s="52"/>
      <c r="I15430" s="52"/>
    </row>
    <row r="15431" spans="1:9" x14ac:dyDescent="0.3">
      <c r="A15431" s="51"/>
      <c r="B15431" s="52"/>
      <c r="H15431" s="52"/>
      <c r="I15431" s="52"/>
    </row>
    <row r="15432" spans="1:9" x14ac:dyDescent="0.3">
      <c r="A15432" s="51"/>
      <c r="B15432" s="52"/>
      <c r="H15432" s="52"/>
      <c r="I15432" s="52"/>
    </row>
    <row r="15433" spans="1:9" x14ac:dyDescent="0.3">
      <c r="A15433" s="51"/>
      <c r="B15433" s="52"/>
      <c r="H15433" s="52"/>
      <c r="I15433" s="52"/>
    </row>
    <row r="15434" spans="1:9" x14ac:dyDescent="0.3">
      <c r="A15434" s="51"/>
      <c r="B15434" s="52"/>
      <c r="H15434" s="52"/>
      <c r="I15434" s="52"/>
    </row>
    <row r="15435" spans="1:9" x14ac:dyDescent="0.3">
      <c r="A15435" s="51"/>
      <c r="B15435" s="52"/>
      <c r="H15435" s="52"/>
      <c r="I15435" s="52"/>
    </row>
    <row r="15436" spans="1:9" x14ac:dyDescent="0.3">
      <c r="A15436" s="51"/>
      <c r="B15436" s="52"/>
      <c r="H15436" s="52"/>
      <c r="I15436" s="52"/>
    </row>
    <row r="15437" spans="1:9" x14ac:dyDescent="0.3">
      <c r="A15437" s="51"/>
      <c r="B15437" s="52"/>
      <c r="H15437" s="52"/>
      <c r="I15437" s="52"/>
    </row>
    <row r="15438" spans="1:9" x14ac:dyDescent="0.3">
      <c r="A15438" s="51"/>
      <c r="B15438" s="52"/>
      <c r="H15438" s="52"/>
      <c r="I15438" s="52"/>
    </row>
    <row r="15439" spans="1:9" x14ac:dyDescent="0.3">
      <c r="A15439" s="51"/>
      <c r="B15439" s="52"/>
      <c r="H15439" s="52"/>
      <c r="I15439" s="52"/>
    </row>
    <row r="15440" spans="1:9" x14ac:dyDescent="0.3">
      <c r="A15440" s="51"/>
      <c r="B15440" s="52"/>
      <c r="H15440" s="52"/>
      <c r="I15440" s="52"/>
    </row>
    <row r="15441" spans="1:9" x14ac:dyDescent="0.3">
      <c r="A15441" s="51"/>
      <c r="B15441" s="52"/>
      <c r="H15441" s="52"/>
      <c r="I15441" s="52"/>
    </row>
    <row r="15442" spans="1:9" x14ac:dyDescent="0.3">
      <c r="A15442" s="51"/>
      <c r="B15442" s="52"/>
      <c r="H15442" s="52"/>
      <c r="I15442" s="52"/>
    </row>
    <row r="15443" spans="1:9" x14ac:dyDescent="0.3">
      <c r="A15443" s="51"/>
      <c r="B15443" s="52"/>
      <c r="H15443" s="52"/>
      <c r="I15443" s="52"/>
    </row>
    <row r="15444" spans="1:9" x14ac:dyDescent="0.3">
      <c r="A15444" s="51"/>
      <c r="B15444" s="52"/>
      <c r="H15444" s="52"/>
      <c r="I15444" s="52"/>
    </row>
    <row r="15445" spans="1:9" x14ac:dyDescent="0.3">
      <c r="A15445" s="51"/>
      <c r="B15445" s="52"/>
      <c r="H15445" s="52"/>
      <c r="I15445" s="52"/>
    </row>
    <row r="15446" spans="1:9" x14ac:dyDescent="0.3">
      <c r="A15446" s="51"/>
      <c r="B15446" s="52"/>
      <c r="H15446" s="52"/>
      <c r="I15446" s="52"/>
    </row>
    <row r="15447" spans="1:9" x14ac:dyDescent="0.3">
      <c r="A15447" s="51"/>
      <c r="B15447" s="52"/>
      <c r="H15447" s="52"/>
      <c r="I15447" s="52"/>
    </row>
    <row r="15448" spans="1:9" x14ac:dyDescent="0.3">
      <c r="A15448" s="51"/>
      <c r="B15448" s="52"/>
      <c r="H15448" s="52"/>
      <c r="I15448" s="52"/>
    </row>
    <row r="15449" spans="1:9" x14ac:dyDescent="0.3">
      <c r="A15449" s="51"/>
      <c r="B15449" s="52"/>
      <c r="H15449" s="52"/>
      <c r="I15449" s="52"/>
    </row>
    <row r="15450" spans="1:9" x14ac:dyDescent="0.3">
      <c r="A15450" s="51"/>
      <c r="B15450" s="52"/>
      <c r="H15450" s="52"/>
      <c r="I15450" s="52"/>
    </row>
    <row r="15451" spans="1:9" x14ac:dyDescent="0.3">
      <c r="A15451" s="51"/>
      <c r="B15451" s="52"/>
      <c r="H15451" s="52"/>
      <c r="I15451" s="52"/>
    </row>
    <row r="15452" spans="1:9" x14ac:dyDescent="0.3">
      <c r="A15452" s="51"/>
      <c r="B15452" s="52"/>
      <c r="H15452" s="52"/>
      <c r="I15452" s="52"/>
    </row>
    <row r="15453" spans="1:9" x14ac:dyDescent="0.3">
      <c r="A15453" s="51"/>
      <c r="B15453" s="52"/>
      <c r="H15453" s="52"/>
      <c r="I15453" s="52"/>
    </row>
    <row r="15454" spans="1:9" x14ac:dyDescent="0.3">
      <c r="A15454" s="51"/>
      <c r="B15454" s="52"/>
      <c r="H15454" s="52"/>
      <c r="I15454" s="52"/>
    </row>
    <row r="15455" spans="1:9" x14ac:dyDescent="0.3">
      <c r="A15455" s="51"/>
      <c r="B15455" s="52"/>
      <c r="H15455" s="52"/>
      <c r="I15455" s="52"/>
    </row>
    <row r="15456" spans="1:9" x14ac:dyDescent="0.3">
      <c r="A15456" s="51"/>
      <c r="B15456" s="52"/>
      <c r="H15456" s="52"/>
      <c r="I15456" s="52"/>
    </row>
    <row r="15457" spans="1:9" x14ac:dyDescent="0.3">
      <c r="A15457" s="51"/>
      <c r="B15457" s="52"/>
      <c r="H15457" s="52"/>
      <c r="I15457" s="52"/>
    </row>
    <row r="15458" spans="1:9" x14ac:dyDescent="0.3">
      <c r="A15458" s="51"/>
      <c r="B15458" s="52"/>
      <c r="H15458" s="52"/>
      <c r="I15458" s="52"/>
    </row>
    <row r="15459" spans="1:9" x14ac:dyDescent="0.3">
      <c r="A15459" s="51"/>
      <c r="B15459" s="52"/>
      <c r="H15459" s="52"/>
      <c r="I15459" s="52"/>
    </row>
    <row r="15460" spans="1:9" x14ac:dyDescent="0.3">
      <c r="A15460" s="51"/>
      <c r="B15460" s="52"/>
      <c r="H15460" s="52"/>
      <c r="I15460" s="52"/>
    </row>
    <row r="15461" spans="1:9" x14ac:dyDescent="0.3">
      <c r="A15461" s="51"/>
      <c r="B15461" s="52"/>
      <c r="H15461" s="52"/>
      <c r="I15461" s="52"/>
    </row>
    <row r="15462" spans="1:9" x14ac:dyDescent="0.3">
      <c r="A15462" s="51"/>
      <c r="B15462" s="52"/>
      <c r="H15462" s="52"/>
      <c r="I15462" s="52"/>
    </row>
    <row r="15463" spans="1:9" x14ac:dyDescent="0.3">
      <c r="A15463" s="51"/>
      <c r="B15463" s="52"/>
      <c r="H15463" s="52"/>
      <c r="I15463" s="52"/>
    </row>
    <row r="15464" spans="1:9" x14ac:dyDescent="0.3">
      <c r="A15464" s="51"/>
      <c r="B15464" s="52"/>
      <c r="H15464" s="52"/>
      <c r="I15464" s="52"/>
    </row>
    <row r="15465" spans="1:9" x14ac:dyDescent="0.3">
      <c r="A15465" s="51"/>
      <c r="B15465" s="52"/>
      <c r="H15465" s="52"/>
      <c r="I15465" s="52"/>
    </row>
    <row r="15466" spans="1:9" x14ac:dyDescent="0.3">
      <c r="A15466" s="51"/>
      <c r="B15466" s="52"/>
      <c r="H15466" s="52"/>
      <c r="I15466" s="52"/>
    </row>
    <row r="15467" spans="1:9" x14ac:dyDescent="0.3">
      <c r="A15467" s="51"/>
      <c r="B15467" s="52"/>
      <c r="H15467" s="52"/>
      <c r="I15467" s="52"/>
    </row>
    <row r="15468" spans="1:9" x14ac:dyDescent="0.3">
      <c r="A15468" s="51"/>
      <c r="B15468" s="52"/>
      <c r="H15468" s="52"/>
      <c r="I15468" s="52"/>
    </row>
    <row r="15469" spans="1:9" x14ac:dyDescent="0.3">
      <c r="A15469" s="51"/>
      <c r="B15469" s="52"/>
      <c r="H15469" s="52"/>
      <c r="I15469" s="52"/>
    </row>
    <row r="15470" spans="1:9" x14ac:dyDescent="0.3">
      <c r="A15470" s="51"/>
      <c r="B15470" s="52"/>
      <c r="H15470" s="52"/>
      <c r="I15470" s="52"/>
    </row>
    <row r="15471" spans="1:9" x14ac:dyDescent="0.3">
      <c r="A15471" s="51"/>
      <c r="B15471" s="52"/>
      <c r="H15471" s="52"/>
      <c r="I15471" s="52"/>
    </row>
    <row r="15472" spans="1:9" x14ac:dyDescent="0.3">
      <c r="A15472" s="51"/>
      <c r="B15472" s="52"/>
      <c r="H15472" s="52"/>
      <c r="I15472" s="52"/>
    </row>
    <row r="15473" spans="1:9" x14ac:dyDescent="0.3">
      <c r="A15473" s="51"/>
      <c r="B15473" s="52"/>
      <c r="H15473" s="52"/>
      <c r="I15473" s="52"/>
    </row>
    <row r="15474" spans="1:9" x14ac:dyDescent="0.3">
      <c r="A15474" s="51"/>
      <c r="B15474" s="52"/>
      <c r="H15474" s="52"/>
      <c r="I15474" s="52"/>
    </row>
    <row r="15475" spans="1:9" x14ac:dyDescent="0.3">
      <c r="A15475" s="51"/>
      <c r="B15475" s="52"/>
      <c r="H15475" s="52"/>
      <c r="I15475" s="52"/>
    </row>
    <row r="15476" spans="1:9" x14ac:dyDescent="0.3">
      <c r="A15476" s="51"/>
      <c r="B15476" s="52"/>
      <c r="H15476" s="52"/>
      <c r="I15476" s="52"/>
    </row>
    <row r="15477" spans="1:9" x14ac:dyDescent="0.3">
      <c r="A15477" s="51"/>
      <c r="B15477" s="52"/>
      <c r="H15477" s="52"/>
      <c r="I15477" s="52"/>
    </row>
    <row r="15478" spans="1:9" x14ac:dyDescent="0.3">
      <c r="A15478" s="51"/>
      <c r="B15478" s="52"/>
      <c r="H15478" s="52"/>
      <c r="I15478" s="52"/>
    </row>
    <row r="15479" spans="1:9" x14ac:dyDescent="0.3">
      <c r="A15479" s="51"/>
      <c r="B15479" s="52"/>
      <c r="H15479" s="52"/>
      <c r="I15479" s="52"/>
    </row>
    <row r="15480" spans="1:9" x14ac:dyDescent="0.3">
      <c r="A15480" s="51"/>
      <c r="B15480" s="52"/>
      <c r="H15480" s="52"/>
      <c r="I15480" s="52"/>
    </row>
    <row r="15481" spans="1:9" x14ac:dyDescent="0.3">
      <c r="A15481" s="51"/>
      <c r="B15481" s="52"/>
      <c r="H15481" s="52"/>
      <c r="I15481" s="52"/>
    </row>
    <row r="15482" spans="1:9" x14ac:dyDescent="0.3">
      <c r="A15482" s="51"/>
      <c r="B15482" s="52"/>
      <c r="H15482" s="52"/>
      <c r="I15482" s="52"/>
    </row>
    <row r="15483" spans="1:9" x14ac:dyDescent="0.3">
      <c r="A15483" s="51"/>
      <c r="B15483" s="52"/>
      <c r="H15483" s="52"/>
      <c r="I15483" s="52"/>
    </row>
    <row r="15484" spans="1:9" x14ac:dyDescent="0.3">
      <c r="A15484" s="51"/>
      <c r="B15484" s="52"/>
      <c r="H15484" s="52"/>
      <c r="I15484" s="52"/>
    </row>
    <row r="15485" spans="1:9" x14ac:dyDescent="0.3">
      <c r="A15485" s="51"/>
      <c r="B15485" s="52"/>
      <c r="H15485" s="52"/>
      <c r="I15485" s="52"/>
    </row>
    <row r="15486" spans="1:9" x14ac:dyDescent="0.3">
      <c r="A15486" s="51"/>
      <c r="B15486" s="52"/>
      <c r="H15486" s="52"/>
      <c r="I15486" s="52"/>
    </row>
    <row r="15487" spans="1:9" x14ac:dyDescent="0.3">
      <c r="A15487" s="51"/>
      <c r="B15487" s="52"/>
      <c r="H15487" s="52"/>
      <c r="I15487" s="52"/>
    </row>
    <row r="15488" spans="1:9" x14ac:dyDescent="0.3">
      <c r="A15488" s="51"/>
      <c r="B15488" s="52"/>
      <c r="H15488" s="52"/>
      <c r="I15488" s="52"/>
    </row>
    <row r="15489" spans="1:9" x14ac:dyDescent="0.3">
      <c r="A15489" s="51"/>
      <c r="B15489" s="52"/>
      <c r="H15489" s="52"/>
      <c r="I15489" s="52"/>
    </row>
    <row r="15490" spans="1:9" x14ac:dyDescent="0.3">
      <c r="A15490" s="51"/>
      <c r="B15490" s="52"/>
      <c r="H15490" s="52"/>
      <c r="I15490" s="52"/>
    </row>
    <row r="15491" spans="1:9" x14ac:dyDescent="0.3">
      <c r="A15491" s="51"/>
      <c r="B15491" s="52"/>
      <c r="H15491" s="52"/>
      <c r="I15491" s="52"/>
    </row>
    <row r="15492" spans="1:9" x14ac:dyDescent="0.3">
      <c r="A15492" s="51"/>
      <c r="B15492" s="52"/>
      <c r="H15492" s="52"/>
      <c r="I15492" s="52"/>
    </row>
    <row r="15493" spans="1:9" x14ac:dyDescent="0.3">
      <c r="A15493" s="51"/>
      <c r="B15493" s="52"/>
      <c r="H15493" s="52"/>
      <c r="I15493" s="52"/>
    </row>
    <row r="15494" spans="1:9" x14ac:dyDescent="0.3">
      <c r="A15494" s="51"/>
      <c r="B15494" s="52"/>
      <c r="H15494" s="52"/>
      <c r="I15494" s="52"/>
    </row>
    <row r="15495" spans="1:9" x14ac:dyDescent="0.3">
      <c r="A15495" s="51"/>
      <c r="B15495" s="52"/>
      <c r="H15495" s="52"/>
      <c r="I15495" s="52"/>
    </row>
    <row r="15496" spans="1:9" x14ac:dyDescent="0.3">
      <c r="A15496" s="51"/>
      <c r="B15496" s="52"/>
      <c r="H15496" s="52"/>
      <c r="I15496" s="52"/>
    </row>
    <row r="15497" spans="1:9" x14ac:dyDescent="0.3">
      <c r="A15497" s="51"/>
      <c r="B15497" s="52"/>
      <c r="H15497" s="52"/>
      <c r="I15497" s="52"/>
    </row>
    <row r="15498" spans="1:9" x14ac:dyDescent="0.3">
      <c r="A15498" s="51"/>
      <c r="B15498" s="52"/>
      <c r="H15498" s="52"/>
      <c r="I15498" s="52"/>
    </row>
    <row r="15499" spans="1:9" x14ac:dyDescent="0.3">
      <c r="A15499" s="51"/>
      <c r="B15499" s="52"/>
      <c r="H15499" s="52"/>
      <c r="I15499" s="52"/>
    </row>
    <row r="15500" spans="1:9" x14ac:dyDescent="0.3">
      <c r="A15500" s="51"/>
      <c r="B15500" s="52"/>
      <c r="H15500" s="52"/>
      <c r="I15500" s="52"/>
    </row>
    <row r="15501" spans="1:9" x14ac:dyDescent="0.3">
      <c r="A15501" s="51"/>
      <c r="B15501" s="52"/>
      <c r="H15501" s="52"/>
      <c r="I15501" s="52"/>
    </row>
    <row r="15502" spans="1:9" x14ac:dyDescent="0.3">
      <c r="A15502" s="51"/>
      <c r="B15502" s="52"/>
      <c r="H15502" s="52"/>
      <c r="I15502" s="52"/>
    </row>
    <row r="15503" spans="1:9" x14ac:dyDescent="0.3">
      <c r="A15503" s="51"/>
      <c r="B15503" s="52"/>
      <c r="H15503" s="52"/>
      <c r="I15503" s="52"/>
    </row>
    <row r="15504" spans="1:9" x14ac:dyDescent="0.3">
      <c r="A15504" s="51"/>
      <c r="B15504" s="52"/>
      <c r="H15504" s="52"/>
      <c r="I15504" s="52"/>
    </row>
    <row r="15505" spans="1:9" x14ac:dyDescent="0.3">
      <c r="A15505" s="51"/>
      <c r="B15505" s="52"/>
      <c r="H15505" s="52"/>
      <c r="I15505" s="52"/>
    </row>
    <row r="15506" spans="1:9" x14ac:dyDescent="0.3">
      <c r="A15506" s="51"/>
      <c r="B15506" s="52"/>
      <c r="H15506" s="52"/>
      <c r="I15506" s="52"/>
    </row>
    <row r="15507" spans="1:9" x14ac:dyDescent="0.3">
      <c r="A15507" s="51"/>
      <c r="B15507" s="52"/>
      <c r="H15507" s="52"/>
      <c r="I15507" s="52"/>
    </row>
    <row r="15508" spans="1:9" x14ac:dyDescent="0.3">
      <c r="A15508" s="51"/>
      <c r="B15508" s="52"/>
      <c r="H15508" s="52"/>
      <c r="I15508" s="52"/>
    </row>
    <row r="15509" spans="1:9" x14ac:dyDescent="0.3">
      <c r="A15509" s="51"/>
      <c r="B15509" s="52"/>
      <c r="H15509" s="52"/>
      <c r="I15509" s="52"/>
    </row>
    <row r="15510" spans="1:9" x14ac:dyDescent="0.3">
      <c r="A15510" s="51"/>
      <c r="B15510" s="52"/>
      <c r="H15510" s="52"/>
      <c r="I15510" s="52"/>
    </row>
    <row r="15511" spans="1:9" x14ac:dyDescent="0.3">
      <c r="A15511" s="51"/>
      <c r="B15511" s="52"/>
      <c r="H15511" s="52"/>
      <c r="I15511" s="52"/>
    </row>
    <row r="15512" spans="1:9" x14ac:dyDescent="0.3">
      <c r="A15512" s="51"/>
      <c r="B15512" s="52"/>
      <c r="H15512" s="52"/>
      <c r="I15512" s="52"/>
    </row>
    <row r="15513" spans="1:9" x14ac:dyDescent="0.3">
      <c r="A15513" s="51"/>
      <c r="B15513" s="52"/>
      <c r="H15513" s="52"/>
      <c r="I15513" s="52"/>
    </row>
    <row r="15514" spans="1:9" x14ac:dyDescent="0.3">
      <c r="A15514" s="51"/>
      <c r="B15514" s="52"/>
      <c r="H15514" s="52"/>
      <c r="I15514" s="52"/>
    </row>
    <row r="15515" spans="1:9" x14ac:dyDescent="0.3">
      <c r="A15515" s="51"/>
      <c r="B15515" s="52"/>
      <c r="H15515" s="52"/>
      <c r="I15515" s="52"/>
    </row>
    <row r="15516" spans="1:9" x14ac:dyDescent="0.3">
      <c r="A15516" s="51"/>
      <c r="B15516" s="52"/>
      <c r="H15516" s="52"/>
      <c r="I15516" s="52"/>
    </row>
    <row r="15517" spans="1:9" x14ac:dyDescent="0.3">
      <c r="A15517" s="51"/>
      <c r="B15517" s="52"/>
      <c r="H15517" s="52"/>
      <c r="I15517" s="52"/>
    </row>
    <row r="15518" spans="1:9" x14ac:dyDescent="0.3">
      <c r="A15518" s="51"/>
      <c r="B15518" s="52"/>
      <c r="H15518" s="52"/>
      <c r="I15518" s="52"/>
    </row>
    <row r="15519" spans="1:9" x14ac:dyDescent="0.3">
      <c r="A15519" s="51"/>
      <c r="B15519" s="52"/>
      <c r="H15519" s="52"/>
      <c r="I15519" s="52"/>
    </row>
    <row r="15520" spans="1:9" x14ac:dyDescent="0.3">
      <c r="A15520" s="51"/>
      <c r="B15520" s="52"/>
      <c r="H15520" s="52"/>
      <c r="I15520" s="52"/>
    </row>
    <row r="15521" spans="1:9" x14ac:dyDescent="0.3">
      <c r="A15521" s="51"/>
      <c r="B15521" s="52"/>
      <c r="H15521" s="52"/>
      <c r="I15521" s="52"/>
    </row>
    <row r="15522" spans="1:9" x14ac:dyDescent="0.3">
      <c r="A15522" s="51"/>
      <c r="B15522" s="52"/>
      <c r="H15522" s="52"/>
      <c r="I15522" s="52"/>
    </row>
    <row r="15523" spans="1:9" x14ac:dyDescent="0.3">
      <c r="A15523" s="51"/>
      <c r="B15523" s="52"/>
      <c r="H15523" s="52"/>
      <c r="I15523" s="52"/>
    </row>
    <row r="15524" spans="1:9" x14ac:dyDescent="0.3">
      <c r="A15524" s="51"/>
      <c r="B15524" s="52"/>
      <c r="H15524" s="52"/>
      <c r="I15524" s="52"/>
    </row>
    <row r="15525" spans="1:9" x14ac:dyDescent="0.3">
      <c r="A15525" s="51"/>
      <c r="B15525" s="52"/>
      <c r="H15525" s="52"/>
      <c r="I15525" s="52"/>
    </row>
    <row r="15526" spans="1:9" x14ac:dyDescent="0.3">
      <c r="A15526" s="51"/>
      <c r="B15526" s="52"/>
      <c r="H15526" s="52"/>
      <c r="I15526" s="52"/>
    </row>
    <row r="15527" spans="1:9" x14ac:dyDescent="0.3">
      <c r="A15527" s="51"/>
      <c r="B15527" s="52"/>
      <c r="H15527" s="52"/>
      <c r="I15527" s="52"/>
    </row>
    <row r="15528" spans="1:9" x14ac:dyDescent="0.3">
      <c r="A15528" s="51"/>
      <c r="B15528" s="52"/>
      <c r="H15528" s="52"/>
      <c r="I15528" s="52"/>
    </row>
    <row r="15529" spans="1:9" x14ac:dyDescent="0.3">
      <c r="A15529" s="51"/>
      <c r="B15529" s="52"/>
      <c r="H15529" s="52"/>
      <c r="I15529" s="52"/>
    </row>
    <row r="15530" spans="1:9" x14ac:dyDescent="0.3">
      <c r="A15530" s="51"/>
      <c r="B15530" s="52"/>
      <c r="H15530" s="52"/>
      <c r="I15530" s="52"/>
    </row>
    <row r="15531" spans="1:9" x14ac:dyDescent="0.3">
      <c r="A15531" s="51"/>
      <c r="B15531" s="52"/>
      <c r="H15531" s="52"/>
      <c r="I15531" s="52"/>
    </row>
    <row r="15532" spans="1:9" x14ac:dyDescent="0.3">
      <c r="A15532" s="51"/>
      <c r="B15532" s="52"/>
      <c r="H15532" s="52"/>
      <c r="I15532" s="52"/>
    </row>
    <row r="15533" spans="1:9" x14ac:dyDescent="0.3">
      <c r="A15533" s="51"/>
      <c r="B15533" s="52"/>
      <c r="H15533" s="52"/>
      <c r="I15533" s="52"/>
    </row>
    <row r="15534" spans="1:9" x14ac:dyDescent="0.3">
      <c r="A15534" s="51"/>
      <c r="B15534" s="52"/>
      <c r="H15534" s="52"/>
      <c r="I15534" s="52"/>
    </row>
    <row r="15535" spans="1:9" x14ac:dyDescent="0.3">
      <c r="A15535" s="51"/>
      <c r="B15535" s="52"/>
      <c r="H15535" s="52"/>
      <c r="I15535" s="52"/>
    </row>
    <row r="15536" spans="1:9" x14ac:dyDescent="0.3">
      <c r="A15536" s="51"/>
      <c r="B15536" s="52"/>
      <c r="H15536" s="52"/>
      <c r="I15536" s="52"/>
    </row>
    <row r="15537" spans="1:9" x14ac:dyDescent="0.3">
      <c r="A15537" s="51"/>
      <c r="B15537" s="52"/>
      <c r="H15537" s="52"/>
      <c r="I15537" s="52"/>
    </row>
    <row r="15538" spans="1:9" x14ac:dyDescent="0.3">
      <c r="A15538" s="51"/>
      <c r="B15538" s="52"/>
      <c r="H15538" s="52"/>
      <c r="I15538" s="52"/>
    </row>
    <row r="15539" spans="1:9" x14ac:dyDescent="0.3">
      <c r="A15539" s="51"/>
      <c r="B15539" s="52"/>
      <c r="H15539" s="52"/>
      <c r="I15539" s="52"/>
    </row>
    <row r="15540" spans="1:9" x14ac:dyDescent="0.3">
      <c r="A15540" s="51"/>
      <c r="B15540" s="52"/>
      <c r="H15540" s="52"/>
      <c r="I15540" s="52"/>
    </row>
    <row r="15541" spans="1:9" x14ac:dyDescent="0.3">
      <c r="A15541" s="51"/>
      <c r="B15541" s="52"/>
      <c r="H15541" s="52"/>
      <c r="I15541" s="52"/>
    </row>
    <row r="15542" spans="1:9" x14ac:dyDescent="0.3">
      <c r="A15542" s="51"/>
      <c r="B15542" s="52"/>
      <c r="H15542" s="52"/>
      <c r="I15542" s="52"/>
    </row>
    <row r="15543" spans="1:9" x14ac:dyDescent="0.3">
      <c r="A15543" s="51"/>
      <c r="B15543" s="52"/>
      <c r="H15543" s="52"/>
      <c r="I15543" s="52"/>
    </row>
    <row r="15544" spans="1:9" x14ac:dyDescent="0.3">
      <c r="A15544" s="51"/>
      <c r="B15544" s="52"/>
      <c r="H15544" s="52"/>
      <c r="I15544" s="52"/>
    </row>
    <row r="15545" spans="1:9" x14ac:dyDescent="0.3">
      <c r="A15545" s="51"/>
      <c r="B15545" s="52"/>
      <c r="H15545" s="52"/>
      <c r="I15545" s="52"/>
    </row>
    <row r="15546" spans="1:9" x14ac:dyDescent="0.3">
      <c r="A15546" s="51"/>
      <c r="B15546" s="52"/>
      <c r="H15546" s="52"/>
      <c r="I15546" s="52"/>
    </row>
    <row r="15547" spans="1:9" x14ac:dyDescent="0.3">
      <c r="A15547" s="51"/>
      <c r="B15547" s="52"/>
      <c r="H15547" s="52"/>
      <c r="I15547" s="52"/>
    </row>
    <row r="15548" spans="1:9" x14ac:dyDescent="0.3">
      <c r="A15548" s="51"/>
      <c r="B15548" s="52"/>
      <c r="H15548" s="52"/>
      <c r="I15548" s="52"/>
    </row>
    <row r="15549" spans="1:9" x14ac:dyDescent="0.3">
      <c r="A15549" s="51"/>
      <c r="B15549" s="52"/>
      <c r="H15549" s="52"/>
      <c r="I15549" s="52"/>
    </row>
    <row r="15550" spans="1:9" x14ac:dyDescent="0.3">
      <c r="A15550" s="51"/>
      <c r="B15550" s="52"/>
      <c r="H15550" s="52"/>
      <c r="I15550" s="52"/>
    </row>
    <row r="15551" spans="1:9" x14ac:dyDescent="0.3">
      <c r="A15551" s="51"/>
      <c r="B15551" s="52"/>
      <c r="H15551" s="52"/>
      <c r="I15551" s="52"/>
    </row>
    <row r="15552" spans="1:9" x14ac:dyDescent="0.3">
      <c r="A15552" s="51"/>
      <c r="B15552" s="52"/>
      <c r="H15552" s="52"/>
      <c r="I15552" s="52"/>
    </row>
    <row r="15553" spans="1:9" x14ac:dyDescent="0.3">
      <c r="A15553" s="51"/>
      <c r="B15553" s="52"/>
      <c r="H15553" s="52"/>
      <c r="I15553" s="52"/>
    </row>
    <row r="15554" spans="1:9" x14ac:dyDescent="0.3">
      <c r="A15554" s="51"/>
      <c r="B15554" s="52"/>
      <c r="H15554" s="52"/>
      <c r="I15554" s="52"/>
    </row>
    <row r="15555" spans="1:9" x14ac:dyDescent="0.3">
      <c r="A15555" s="51"/>
      <c r="B15555" s="52"/>
      <c r="H15555" s="52"/>
      <c r="I15555" s="52"/>
    </row>
    <row r="15556" spans="1:9" x14ac:dyDescent="0.3">
      <c r="A15556" s="51"/>
      <c r="B15556" s="52"/>
      <c r="H15556" s="52"/>
      <c r="I15556" s="52"/>
    </row>
    <row r="15557" spans="1:9" x14ac:dyDescent="0.3">
      <c r="A15557" s="51"/>
      <c r="B15557" s="52"/>
      <c r="H15557" s="52"/>
      <c r="I15557" s="52"/>
    </row>
    <row r="15558" spans="1:9" x14ac:dyDescent="0.3">
      <c r="A15558" s="51"/>
      <c r="B15558" s="52"/>
      <c r="H15558" s="52"/>
      <c r="I15558" s="52"/>
    </row>
    <row r="15559" spans="1:9" x14ac:dyDescent="0.3">
      <c r="A15559" s="51"/>
      <c r="B15559" s="52"/>
      <c r="H15559" s="52"/>
      <c r="I15559" s="52"/>
    </row>
    <row r="15560" spans="1:9" x14ac:dyDescent="0.3">
      <c r="A15560" s="51"/>
      <c r="B15560" s="52"/>
      <c r="H15560" s="52"/>
      <c r="I15560" s="52"/>
    </row>
    <row r="15561" spans="1:9" x14ac:dyDescent="0.3">
      <c r="A15561" s="51"/>
      <c r="B15561" s="52"/>
      <c r="H15561" s="52"/>
      <c r="I15561" s="52"/>
    </row>
    <row r="15562" spans="1:9" x14ac:dyDescent="0.3">
      <c r="A15562" s="51"/>
      <c r="B15562" s="52"/>
      <c r="H15562" s="52"/>
      <c r="I15562" s="52"/>
    </row>
    <row r="15563" spans="1:9" x14ac:dyDescent="0.3">
      <c r="A15563" s="51"/>
      <c r="B15563" s="52"/>
      <c r="H15563" s="52"/>
      <c r="I15563" s="52"/>
    </row>
    <row r="15564" spans="1:9" x14ac:dyDescent="0.3">
      <c r="A15564" s="51"/>
      <c r="B15564" s="52"/>
      <c r="H15564" s="52"/>
      <c r="I15564" s="52"/>
    </row>
    <row r="15565" spans="1:9" x14ac:dyDescent="0.3">
      <c r="A15565" s="51"/>
      <c r="B15565" s="52"/>
      <c r="H15565" s="52"/>
      <c r="I15565" s="52"/>
    </row>
    <row r="15566" spans="1:9" x14ac:dyDescent="0.3">
      <c r="A15566" s="51"/>
      <c r="B15566" s="52"/>
      <c r="H15566" s="52"/>
      <c r="I15566" s="52"/>
    </row>
    <row r="15567" spans="1:9" x14ac:dyDescent="0.3">
      <c r="A15567" s="51"/>
      <c r="B15567" s="52"/>
      <c r="H15567" s="52"/>
      <c r="I15567" s="52"/>
    </row>
    <row r="15568" spans="1:9" x14ac:dyDescent="0.3">
      <c r="A15568" s="51"/>
      <c r="B15568" s="52"/>
      <c r="H15568" s="52"/>
      <c r="I15568" s="52"/>
    </row>
    <row r="15569" spans="1:9" x14ac:dyDescent="0.3">
      <c r="A15569" s="51"/>
      <c r="B15569" s="52"/>
      <c r="H15569" s="52"/>
      <c r="I15569" s="52"/>
    </row>
    <row r="15570" spans="1:9" x14ac:dyDescent="0.3">
      <c r="A15570" s="51"/>
      <c r="B15570" s="52"/>
      <c r="H15570" s="52"/>
      <c r="I15570" s="52"/>
    </row>
    <row r="15571" spans="1:9" x14ac:dyDescent="0.3">
      <c r="A15571" s="51"/>
      <c r="B15571" s="52"/>
      <c r="H15571" s="52"/>
      <c r="I15571" s="52"/>
    </row>
    <row r="15572" spans="1:9" x14ac:dyDescent="0.3">
      <c r="A15572" s="51"/>
      <c r="B15572" s="52"/>
      <c r="H15572" s="52"/>
      <c r="I15572" s="52"/>
    </row>
    <row r="15573" spans="1:9" x14ac:dyDescent="0.3">
      <c r="A15573" s="51"/>
      <c r="B15573" s="52"/>
      <c r="H15573" s="52"/>
      <c r="I15573" s="52"/>
    </row>
    <row r="15574" spans="1:9" x14ac:dyDescent="0.3">
      <c r="A15574" s="51"/>
      <c r="B15574" s="52"/>
      <c r="H15574" s="52"/>
      <c r="I15574" s="52"/>
    </row>
    <row r="15575" spans="1:9" x14ac:dyDescent="0.3">
      <c r="A15575" s="51"/>
      <c r="B15575" s="52"/>
      <c r="H15575" s="52"/>
      <c r="I15575" s="52"/>
    </row>
    <row r="15576" spans="1:9" x14ac:dyDescent="0.3">
      <c r="A15576" s="51"/>
      <c r="B15576" s="52"/>
      <c r="H15576" s="52"/>
      <c r="I15576" s="52"/>
    </row>
    <row r="15577" spans="1:9" x14ac:dyDescent="0.3">
      <c r="A15577" s="51"/>
      <c r="B15577" s="52"/>
      <c r="H15577" s="52"/>
      <c r="I15577" s="52"/>
    </row>
    <row r="15578" spans="1:9" x14ac:dyDescent="0.3">
      <c r="A15578" s="51"/>
      <c r="B15578" s="52"/>
      <c r="H15578" s="52"/>
      <c r="I15578" s="52"/>
    </row>
    <row r="15579" spans="1:9" x14ac:dyDescent="0.3">
      <c r="A15579" s="51"/>
      <c r="B15579" s="52"/>
      <c r="H15579" s="52"/>
      <c r="I15579" s="52"/>
    </row>
    <row r="15580" spans="1:9" x14ac:dyDescent="0.3">
      <c r="A15580" s="51"/>
      <c r="B15580" s="52"/>
      <c r="H15580" s="52"/>
      <c r="I15580" s="52"/>
    </row>
    <row r="15581" spans="1:9" x14ac:dyDescent="0.3">
      <c r="A15581" s="51"/>
      <c r="B15581" s="52"/>
      <c r="H15581" s="52"/>
      <c r="I15581" s="52"/>
    </row>
    <row r="15582" spans="1:9" x14ac:dyDescent="0.3">
      <c r="A15582" s="51"/>
      <c r="B15582" s="52"/>
      <c r="H15582" s="52"/>
      <c r="I15582" s="52"/>
    </row>
    <row r="15583" spans="1:9" x14ac:dyDescent="0.3">
      <c r="A15583" s="51"/>
      <c r="B15583" s="52"/>
      <c r="H15583" s="52"/>
      <c r="I15583" s="52"/>
    </row>
    <row r="15584" spans="1:9" x14ac:dyDescent="0.3">
      <c r="A15584" s="51"/>
      <c r="B15584" s="52"/>
      <c r="H15584" s="52"/>
      <c r="I15584" s="52"/>
    </row>
    <row r="15585" spans="1:9" x14ac:dyDescent="0.3">
      <c r="A15585" s="51"/>
      <c r="B15585" s="52"/>
      <c r="H15585" s="52"/>
      <c r="I15585" s="52"/>
    </row>
    <row r="15586" spans="1:9" x14ac:dyDescent="0.3">
      <c r="A15586" s="51"/>
      <c r="B15586" s="52"/>
      <c r="H15586" s="52"/>
      <c r="I15586" s="52"/>
    </row>
    <row r="15587" spans="1:9" x14ac:dyDescent="0.3">
      <c r="A15587" s="51"/>
      <c r="B15587" s="52"/>
      <c r="H15587" s="52"/>
      <c r="I15587" s="52"/>
    </row>
    <row r="15588" spans="1:9" x14ac:dyDescent="0.3">
      <c r="A15588" s="51"/>
      <c r="B15588" s="52"/>
      <c r="H15588" s="52"/>
      <c r="I15588" s="52"/>
    </row>
    <row r="15589" spans="1:9" x14ac:dyDescent="0.3">
      <c r="A15589" s="51"/>
      <c r="B15589" s="52"/>
      <c r="H15589" s="52"/>
      <c r="I15589" s="52"/>
    </row>
    <row r="15590" spans="1:9" x14ac:dyDescent="0.3">
      <c r="A15590" s="51"/>
      <c r="B15590" s="52"/>
      <c r="H15590" s="52"/>
      <c r="I15590" s="52"/>
    </row>
    <row r="15591" spans="1:9" x14ac:dyDescent="0.3">
      <c r="A15591" s="51"/>
      <c r="B15591" s="52"/>
      <c r="H15591" s="52"/>
      <c r="I15591" s="52"/>
    </row>
    <row r="15592" spans="1:9" x14ac:dyDescent="0.3">
      <c r="A15592" s="51"/>
      <c r="B15592" s="52"/>
      <c r="H15592" s="52"/>
      <c r="I15592" s="52"/>
    </row>
    <row r="15593" spans="1:9" x14ac:dyDescent="0.3">
      <c r="A15593" s="51"/>
      <c r="B15593" s="52"/>
      <c r="H15593" s="52"/>
      <c r="I15593" s="52"/>
    </row>
    <row r="15594" spans="1:9" x14ac:dyDescent="0.3">
      <c r="A15594" s="51"/>
      <c r="B15594" s="52"/>
      <c r="H15594" s="52"/>
      <c r="I15594" s="52"/>
    </row>
    <row r="15595" spans="1:9" x14ac:dyDescent="0.3">
      <c r="A15595" s="51"/>
      <c r="B15595" s="52"/>
      <c r="H15595" s="52"/>
      <c r="I15595" s="52"/>
    </row>
    <row r="15596" spans="1:9" x14ac:dyDescent="0.3">
      <c r="A15596" s="51"/>
      <c r="B15596" s="52"/>
      <c r="H15596" s="52"/>
      <c r="I15596" s="52"/>
    </row>
    <row r="15597" spans="1:9" x14ac:dyDescent="0.3">
      <c r="A15597" s="51"/>
      <c r="B15597" s="52"/>
      <c r="H15597" s="52"/>
      <c r="I15597" s="52"/>
    </row>
    <row r="15598" spans="1:9" x14ac:dyDescent="0.3">
      <c r="A15598" s="51"/>
      <c r="B15598" s="52"/>
      <c r="H15598" s="52"/>
      <c r="I15598" s="52"/>
    </row>
    <row r="15599" spans="1:9" x14ac:dyDescent="0.3">
      <c r="A15599" s="51"/>
      <c r="B15599" s="52"/>
      <c r="H15599" s="52"/>
      <c r="I15599" s="52"/>
    </row>
    <row r="15600" spans="1:9" x14ac:dyDescent="0.3">
      <c r="A15600" s="51"/>
      <c r="B15600" s="52"/>
      <c r="H15600" s="52"/>
      <c r="I15600" s="52"/>
    </row>
    <row r="15601" spans="1:9" x14ac:dyDescent="0.3">
      <c r="A15601" s="51"/>
      <c r="B15601" s="52"/>
      <c r="H15601" s="52"/>
      <c r="I15601" s="52"/>
    </row>
    <row r="15602" spans="1:9" x14ac:dyDescent="0.3">
      <c r="A15602" s="51"/>
      <c r="B15602" s="52"/>
      <c r="H15602" s="52"/>
      <c r="I15602" s="52"/>
    </row>
    <row r="15603" spans="1:9" x14ac:dyDescent="0.3">
      <c r="A15603" s="51"/>
      <c r="B15603" s="52"/>
      <c r="H15603" s="52"/>
      <c r="I15603" s="52"/>
    </row>
    <row r="15604" spans="1:9" x14ac:dyDescent="0.3">
      <c r="A15604" s="51"/>
      <c r="B15604" s="52"/>
      <c r="H15604" s="52"/>
      <c r="I15604" s="52"/>
    </row>
    <row r="15605" spans="1:9" x14ac:dyDescent="0.3">
      <c r="A15605" s="51"/>
      <c r="B15605" s="52"/>
      <c r="H15605" s="52"/>
      <c r="I15605" s="52"/>
    </row>
    <row r="15606" spans="1:9" x14ac:dyDescent="0.3">
      <c r="A15606" s="51"/>
      <c r="B15606" s="52"/>
      <c r="H15606" s="52"/>
      <c r="I15606" s="52"/>
    </row>
    <row r="15607" spans="1:9" x14ac:dyDescent="0.3">
      <c r="A15607" s="51"/>
      <c r="B15607" s="52"/>
      <c r="H15607" s="52"/>
      <c r="I15607" s="52"/>
    </row>
    <row r="15608" spans="1:9" x14ac:dyDescent="0.3">
      <c r="A15608" s="51"/>
      <c r="B15608" s="52"/>
      <c r="H15608" s="52"/>
      <c r="I15608" s="52"/>
    </row>
    <row r="15609" spans="1:9" x14ac:dyDescent="0.3">
      <c r="A15609" s="51"/>
      <c r="B15609" s="52"/>
      <c r="H15609" s="52"/>
      <c r="I15609" s="52"/>
    </row>
    <row r="15610" spans="1:9" x14ac:dyDescent="0.3">
      <c r="A15610" s="51"/>
      <c r="B15610" s="52"/>
      <c r="H15610" s="52"/>
      <c r="I15610" s="52"/>
    </row>
    <row r="15611" spans="1:9" x14ac:dyDescent="0.3">
      <c r="A15611" s="51"/>
      <c r="B15611" s="52"/>
      <c r="H15611" s="52"/>
      <c r="I15611" s="52"/>
    </row>
    <row r="15612" spans="1:9" x14ac:dyDescent="0.3">
      <c r="A15612" s="51"/>
      <c r="B15612" s="52"/>
      <c r="H15612" s="52"/>
      <c r="I15612" s="52"/>
    </row>
    <row r="15613" spans="1:9" x14ac:dyDescent="0.3">
      <c r="A15613" s="51"/>
      <c r="B15613" s="52"/>
      <c r="H15613" s="52"/>
      <c r="I15613" s="52"/>
    </row>
    <row r="15614" spans="1:9" x14ac:dyDescent="0.3">
      <c r="A15614" s="51"/>
      <c r="B15614" s="52"/>
      <c r="H15614" s="52"/>
      <c r="I15614" s="52"/>
    </row>
    <row r="15615" spans="1:9" x14ac:dyDescent="0.3">
      <c r="A15615" s="51"/>
      <c r="B15615" s="52"/>
      <c r="H15615" s="52"/>
      <c r="I15615" s="52"/>
    </row>
    <row r="15616" spans="1:9" x14ac:dyDescent="0.3">
      <c r="A15616" s="51"/>
      <c r="B15616" s="52"/>
      <c r="H15616" s="52"/>
      <c r="I15616" s="52"/>
    </row>
    <row r="15617" spans="1:9" x14ac:dyDescent="0.3">
      <c r="A15617" s="51"/>
      <c r="B15617" s="52"/>
      <c r="H15617" s="52"/>
      <c r="I15617" s="52"/>
    </row>
    <row r="15618" spans="1:9" x14ac:dyDescent="0.3">
      <c r="A15618" s="51"/>
      <c r="B15618" s="52"/>
      <c r="H15618" s="52"/>
      <c r="I15618" s="52"/>
    </row>
    <row r="15619" spans="1:9" x14ac:dyDescent="0.3">
      <c r="A15619" s="51"/>
      <c r="B15619" s="52"/>
      <c r="H15619" s="52"/>
      <c r="I15619" s="52"/>
    </row>
    <row r="15620" spans="1:9" x14ac:dyDescent="0.3">
      <c r="A15620" s="51"/>
      <c r="B15620" s="52"/>
      <c r="H15620" s="52"/>
      <c r="I15620" s="52"/>
    </row>
    <row r="15621" spans="1:9" x14ac:dyDescent="0.3">
      <c r="A15621" s="51"/>
      <c r="B15621" s="52"/>
      <c r="H15621" s="52"/>
      <c r="I15621" s="52"/>
    </row>
    <row r="15622" spans="1:9" x14ac:dyDescent="0.3">
      <c r="A15622" s="51"/>
      <c r="B15622" s="52"/>
      <c r="H15622" s="52"/>
      <c r="I15622" s="52"/>
    </row>
    <row r="15623" spans="1:9" x14ac:dyDescent="0.3">
      <c r="A15623" s="51"/>
      <c r="B15623" s="52"/>
      <c r="H15623" s="52"/>
      <c r="I15623" s="52"/>
    </row>
    <row r="15624" spans="1:9" x14ac:dyDescent="0.3">
      <c r="A15624" s="51"/>
      <c r="B15624" s="52"/>
      <c r="H15624" s="52"/>
      <c r="I15624" s="52"/>
    </row>
    <row r="15625" spans="1:9" x14ac:dyDescent="0.3">
      <c r="A15625" s="51"/>
      <c r="B15625" s="52"/>
      <c r="H15625" s="52"/>
      <c r="I15625" s="52"/>
    </row>
    <row r="15626" spans="1:9" x14ac:dyDescent="0.3">
      <c r="A15626" s="51"/>
      <c r="B15626" s="52"/>
      <c r="H15626" s="52"/>
      <c r="I15626" s="52"/>
    </row>
    <row r="15627" spans="1:9" x14ac:dyDescent="0.3">
      <c r="A15627" s="51"/>
      <c r="B15627" s="52"/>
      <c r="H15627" s="52"/>
      <c r="I15627" s="52"/>
    </row>
    <row r="15628" spans="1:9" x14ac:dyDescent="0.3">
      <c r="A15628" s="51"/>
      <c r="B15628" s="52"/>
      <c r="H15628" s="52"/>
      <c r="I15628" s="52"/>
    </row>
    <row r="15629" spans="1:9" x14ac:dyDescent="0.3">
      <c r="A15629" s="51"/>
      <c r="B15629" s="52"/>
      <c r="H15629" s="52"/>
      <c r="I15629" s="52"/>
    </row>
    <row r="15630" spans="1:9" x14ac:dyDescent="0.3">
      <c r="A15630" s="51"/>
      <c r="B15630" s="52"/>
      <c r="H15630" s="52"/>
      <c r="I15630" s="52"/>
    </row>
    <row r="15631" spans="1:9" x14ac:dyDescent="0.3">
      <c r="A15631" s="51"/>
      <c r="B15631" s="52"/>
      <c r="H15631" s="52"/>
      <c r="I15631" s="52"/>
    </row>
    <row r="15632" spans="1:9" x14ac:dyDescent="0.3">
      <c r="A15632" s="51"/>
      <c r="B15632" s="52"/>
      <c r="H15632" s="52"/>
      <c r="I15632" s="52"/>
    </row>
    <row r="15633" spans="1:9" x14ac:dyDescent="0.3">
      <c r="A15633" s="51"/>
      <c r="B15633" s="52"/>
      <c r="H15633" s="52"/>
      <c r="I15633" s="52"/>
    </row>
    <row r="15634" spans="1:9" x14ac:dyDescent="0.3">
      <c r="A15634" s="51"/>
      <c r="B15634" s="52"/>
      <c r="H15634" s="52"/>
      <c r="I15634" s="52"/>
    </row>
    <row r="15635" spans="1:9" x14ac:dyDescent="0.3">
      <c r="A15635" s="51"/>
      <c r="B15635" s="52"/>
      <c r="H15635" s="52"/>
      <c r="I15635" s="52"/>
    </row>
    <row r="15636" spans="1:9" x14ac:dyDescent="0.3">
      <c r="A15636" s="51"/>
      <c r="B15636" s="52"/>
      <c r="H15636" s="52"/>
      <c r="I15636" s="52"/>
    </row>
    <row r="15637" spans="1:9" x14ac:dyDescent="0.3">
      <c r="A15637" s="51"/>
      <c r="B15637" s="52"/>
      <c r="H15637" s="52"/>
      <c r="I15637" s="52"/>
    </row>
    <row r="15638" spans="1:9" x14ac:dyDescent="0.3">
      <c r="A15638" s="51"/>
      <c r="B15638" s="52"/>
      <c r="H15638" s="52"/>
      <c r="I15638" s="52"/>
    </row>
    <row r="15639" spans="1:9" x14ac:dyDescent="0.3">
      <c r="A15639" s="51"/>
      <c r="B15639" s="52"/>
      <c r="H15639" s="52"/>
      <c r="I15639" s="52"/>
    </row>
    <row r="15640" spans="1:9" x14ac:dyDescent="0.3">
      <c r="A15640" s="51"/>
      <c r="B15640" s="52"/>
      <c r="H15640" s="52"/>
      <c r="I15640" s="52"/>
    </row>
    <row r="15641" spans="1:9" x14ac:dyDescent="0.3">
      <c r="A15641" s="51"/>
      <c r="B15641" s="52"/>
      <c r="H15641" s="52"/>
      <c r="I15641" s="52"/>
    </row>
    <row r="15642" spans="1:9" x14ac:dyDescent="0.3">
      <c r="A15642" s="51"/>
      <c r="B15642" s="52"/>
      <c r="H15642" s="52"/>
      <c r="I15642" s="52"/>
    </row>
    <row r="15643" spans="1:9" x14ac:dyDescent="0.3">
      <c r="A15643" s="51"/>
      <c r="B15643" s="52"/>
      <c r="H15643" s="52"/>
      <c r="I15643" s="52"/>
    </row>
    <row r="15644" spans="1:9" x14ac:dyDescent="0.3">
      <c r="A15644" s="51"/>
      <c r="B15644" s="52"/>
      <c r="H15644" s="52"/>
      <c r="I15644" s="52"/>
    </row>
    <row r="15645" spans="1:9" x14ac:dyDescent="0.3">
      <c r="A15645" s="51"/>
      <c r="B15645" s="52"/>
      <c r="H15645" s="52"/>
      <c r="I15645" s="52"/>
    </row>
    <row r="15646" spans="1:9" x14ac:dyDescent="0.3">
      <c r="A15646" s="51"/>
      <c r="B15646" s="52"/>
      <c r="H15646" s="52"/>
      <c r="I15646" s="52"/>
    </row>
    <row r="15647" spans="1:9" x14ac:dyDescent="0.3">
      <c r="A15647" s="51"/>
      <c r="B15647" s="52"/>
      <c r="H15647" s="52"/>
      <c r="I15647" s="52"/>
    </row>
    <row r="15648" spans="1:9" x14ac:dyDescent="0.3">
      <c r="A15648" s="51"/>
      <c r="B15648" s="52"/>
      <c r="H15648" s="52"/>
      <c r="I15648" s="52"/>
    </row>
    <row r="15649" spans="1:9" x14ac:dyDescent="0.3">
      <c r="A15649" s="51"/>
      <c r="B15649" s="52"/>
      <c r="H15649" s="52"/>
      <c r="I15649" s="52"/>
    </row>
    <row r="15650" spans="1:9" x14ac:dyDescent="0.3">
      <c r="A15650" s="51"/>
      <c r="B15650" s="52"/>
      <c r="H15650" s="52"/>
      <c r="I15650" s="52"/>
    </row>
    <row r="15651" spans="1:9" x14ac:dyDescent="0.3">
      <c r="A15651" s="51"/>
      <c r="B15651" s="52"/>
      <c r="H15651" s="52"/>
      <c r="I15651" s="52"/>
    </row>
    <row r="15652" spans="1:9" x14ac:dyDescent="0.3">
      <c r="A15652" s="51"/>
      <c r="B15652" s="52"/>
      <c r="H15652" s="52"/>
      <c r="I15652" s="52"/>
    </row>
    <row r="15653" spans="1:9" x14ac:dyDescent="0.3">
      <c r="A15653" s="51"/>
      <c r="B15653" s="52"/>
      <c r="H15653" s="52"/>
      <c r="I15653" s="52"/>
    </row>
    <row r="15654" spans="1:9" x14ac:dyDescent="0.3">
      <c r="A15654" s="51"/>
      <c r="B15654" s="52"/>
      <c r="H15654" s="52"/>
      <c r="I15654" s="52"/>
    </row>
    <row r="15655" spans="1:9" x14ac:dyDescent="0.3">
      <c r="A15655" s="51"/>
      <c r="B15655" s="52"/>
      <c r="H15655" s="52"/>
      <c r="I15655" s="52"/>
    </row>
    <row r="15656" spans="1:9" x14ac:dyDescent="0.3">
      <c r="A15656" s="51"/>
      <c r="B15656" s="52"/>
      <c r="H15656" s="52"/>
      <c r="I15656" s="52"/>
    </row>
    <row r="15657" spans="1:9" x14ac:dyDescent="0.3">
      <c r="A15657" s="51"/>
      <c r="B15657" s="52"/>
      <c r="H15657" s="52"/>
      <c r="I15657" s="52"/>
    </row>
    <row r="15658" spans="1:9" x14ac:dyDescent="0.3">
      <c r="A15658" s="51"/>
      <c r="B15658" s="52"/>
      <c r="H15658" s="52"/>
      <c r="I15658" s="52"/>
    </row>
    <row r="15659" spans="1:9" x14ac:dyDescent="0.3">
      <c r="A15659" s="51"/>
      <c r="B15659" s="52"/>
      <c r="H15659" s="52"/>
      <c r="I15659" s="52"/>
    </row>
    <row r="15660" spans="1:9" x14ac:dyDescent="0.3">
      <c r="A15660" s="51"/>
      <c r="B15660" s="52"/>
      <c r="H15660" s="52"/>
      <c r="I15660" s="52"/>
    </row>
    <row r="15661" spans="1:9" x14ac:dyDescent="0.3">
      <c r="A15661" s="51"/>
      <c r="B15661" s="52"/>
      <c r="H15661" s="52"/>
      <c r="I15661" s="52"/>
    </row>
    <row r="15662" spans="1:9" x14ac:dyDescent="0.3">
      <c r="A15662" s="51"/>
      <c r="B15662" s="52"/>
      <c r="H15662" s="52"/>
      <c r="I15662" s="52"/>
    </row>
    <row r="15663" spans="1:9" x14ac:dyDescent="0.3">
      <c r="A15663" s="51"/>
      <c r="B15663" s="52"/>
      <c r="H15663" s="52"/>
      <c r="I15663" s="52"/>
    </row>
    <row r="15664" spans="1:9" x14ac:dyDescent="0.3">
      <c r="A15664" s="51"/>
      <c r="B15664" s="52"/>
      <c r="H15664" s="52"/>
      <c r="I15664" s="52"/>
    </row>
    <row r="15665" spans="1:9" x14ac:dyDescent="0.3">
      <c r="A15665" s="51"/>
      <c r="B15665" s="52"/>
      <c r="H15665" s="52"/>
      <c r="I15665" s="52"/>
    </row>
    <row r="15666" spans="1:9" x14ac:dyDescent="0.3">
      <c r="A15666" s="51"/>
      <c r="B15666" s="52"/>
      <c r="H15666" s="52"/>
      <c r="I15666" s="52"/>
    </row>
    <row r="15667" spans="1:9" x14ac:dyDescent="0.3">
      <c r="A15667" s="51"/>
      <c r="B15667" s="52"/>
      <c r="H15667" s="52"/>
      <c r="I15667" s="52"/>
    </row>
    <row r="15668" spans="1:9" x14ac:dyDescent="0.3">
      <c r="A15668" s="51"/>
      <c r="B15668" s="52"/>
      <c r="H15668" s="52"/>
      <c r="I15668" s="52"/>
    </row>
    <row r="15669" spans="1:9" x14ac:dyDescent="0.3">
      <c r="A15669" s="51"/>
      <c r="B15669" s="52"/>
      <c r="H15669" s="52"/>
      <c r="I15669" s="52"/>
    </row>
    <row r="15670" spans="1:9" x14ac:dyDescent="0.3">
      <c r="A15670" s="51"/>
      <c r="B15670" s="52"/>
      <c r="H15670" s="52"/>
      <c r="I15670" s="52"/>
    </row>
    <row r="15671" spans="1:9" x14ac:dyDescent="0.3">
      <c r="A15671" s="51"/>
      <c r="B15671" s="52"/>
      <c r="H15671" s="52"/>
      <c r="I15671" s="52"/>
    </row>
    <row r="15672" spans="1:9" x14ac:dyDescent="0.3">
      <c r="A15672" s="51"/>
      <c r="B15672" s="52"/>
      <c r="H15672" s="52"/>
      <c r="I15672" s="52"/>
    </row>
    <row r="15673" spans="1:9" x14ac:dyDescent="0.3">
      <c r="A15673" s="51"/>
      <c r="B15673" s="52"/>
      <c r="H15673" s="52"/>
      <c r="I15673" s="52"/>
    </row>
    <row r="15674" spans="1:9" x14ac:dyDescent="0.3">
      <c r="A15674" s="51"/>
      <c r="B15674" s="52"/>
      <c r="H15674" s="52"/>
      <c r="I15674" s="52"/>
    </row>
    <row r="15675" spans="1:9" x14ac:dyDescent="0.3">
      <c r="A15675" s="51"/>
      <c r="B15675" s="52"/>
      <c r="H15675" s="52"/>
      <c r="I15675" s="52"/>
    </row>
    <row r="15676" spans="1:9" x14ac:dyDescent="0.3">
      <c r="A15676" s="51"/>
      <c r="B15676" s="52"/>
      <c r="H15676" s="52"/>
      <c r="I15676" s="52"/>
    </row>
    <row r="15677" spans="1:9" x14ac:dyDescent="0.3">
      <c r="A15677" s="51"/>
      <c r="B15677" s="52"/>
      <c r="H15677" s="52"/>
      <c r="I15677" s="52"/>
    </row>
    <row r="15678" spans="1:9" x14ac:dyDescent="0.3">
      <c r="A15678" s="51"/>
      <c r="B15678" s="52"/>
      <c r="H15678" s="52"/>
      <c r="I15678" s="52"/>
    </row>
    <row r="15679" spans="1:9" x14ac:dyDescent="0.3">
      <c r="A15679" s="51"/>
      <c r="B15679" s="52"/>
      <c r="H15679" s="52"/>
      <c r="I15679" s="52"/>
    </row>
    <row r="15680" spans="1:9" x14ac:dyDescent="0.3">
      <c r="A15680" s="51"/>
      <c r="B15680" s="52"/>
      <c r="H15680" s="52"/>
      <c r="I15680" s="52"/>
    </row>
    <row r="15681" spans="1:9" x14ac:dyDescent="0.3">
      <c r="A15681" s="51"/>
      <c r="B15681" s="52"/>
      <c r="H15681" s="52"/>
      <c r="I15681" s="52"/>
    </row>
    <row r="15682" spans="1:9" x14ac:dyDescent="0.3">
      <c r="A15682" s="51"/>
      <c r="B15682" s="52"/>
      <c r="H15682" s="52"/>
      <c r="I15682" s="52"/>
    </row>
    <row r="15683" spans="1:9" x14ac:dyDescent="0.3">
      <c r="A15683" s="51"/>
      <c r="B15683" s="52"/>
      <c r="H15683" s="52"/>
      <c r="I15683" s="52"/>
    </row>
    <row r="15684" spans="1:9" x14ac:dyDescent="0.3">
      <c r="A15684" s="51"/>
      <c r="B15684" s="52"/>
      <c r="H15684" s="52"/>
      <c r="I15684" s="52"/>
    </row>
    <row r="15685" spans="1:9" x14ac:dyDescent="0.3">
      <c r="A15685" s="51"/>
      <c r="B15685" s="52"/>
      <c r="H15685" s="52"/>
      <c r="I15685" s="52"/>
    </row>
    <row r="15686" spans="1:9" x14ac:dyDescent="0.3">
      <c r="A15686" s="51"/>
      <c r="B15686" s="52"/>
      <c r="H15686" s="52"/>
      <c r="I15686" s="52"/>
    </row>
    <row r="15687" spans="1:9" x14ac:dyDescent="0.3">
      <c r="A15687" s="51"/>
      <c r="B15687" s="52"/>
      <c r="H15687" s="52"/>
      <c r="I15687" s="52"/>
    </row>
    <row r="15688" spans="1:9" x14ac:dyDescent="0.3">
      <c r="A15688" s="51"/>
      <c r="B15688" s="52"/>
      <c r="H15688" s="52"/>
      <c r="I15688" s="52"/>
    </row>
    <row r="15689" spans="1:9" x14ac:dyDescent="0.3">
      <c r="A15689" s="51"/>
      <c r="B15689" s="52"/>
      <c r="H15689" s="52"/>
      <c r="I15689" s="52"/>
    </row>
    <row r="15690" spans="1:9" x14ac:dyDescent="0.3">
      <c r="A15690" s="51"/>
      <c r="B15690" s="52"/>
      <c r="H15690" s="52"/>
      <c r="I15690" s="52"/>
    </row>
    <row r="15691" spans="1:9" x14ac:dyDescent="0.3">
      <c r="A15691" s="51"/>
      <c r="B15691" s="52"/>
      <c r="H15691" s="52"/>
      <c r="I15691" s="52"/>
    </row>
    <row r="15692" spans="1:9" x14ac:dyDescent="0.3">
      <c r="A15692" s="51"/>
      <c r="B15692" s="52"/>
      <c r="H15692" s="52"/>
      <c r="I15692" s="52"/>
    </row>
    <row r="15693" spans="1:9" x14ac:dyDescent="0.3">
      <c r="A15693" s="51"/>
      <c r="B15693" s="52"/>
      <c r="H15693" s="52"/>
      <c r="I15693" s="52"/>
    </row>
    <row r="15694" spans="1:9" x14ac:dyDescent="0.3">
      <c r="A15694" s="51"/>
      <c r="B15694" s="52"/>
      <c r="H15694" s="52"/>
      <c r="I15694" s="52"/>
    </row>
    <row r="15695" spans="1:9" x14ac:dyDescent="0.3">
      <c r="A15695" s="51"/>
      <c r="B15695" s="52"/>
      <c r="H15695" s="52"/>
      <c r="I15695" s="52"/>
    </row>
    <row r="15696" spans="1:9" x14ac:dyDescent="0.3">
      <c r="A15696" s="51"/>
      <c r="B15696" s="52"/>
      <c r="H15696" s="52"/>
      <c r="I15696" s="52"/>
    </row>
    <row r="15697" spans="1:9" x14ac:dyDescent="0.3">
      <c r="A15697" s="51"/>
      <c r="B15697" s="52"/>
      <c r="H15697" s="52"/>
      <c r="I15697" s="52"/>
    </row>
    <row r="15698" spans="1:9" x14ac:dyDescent="0.3">
      <c r="A15698" s="51"/>
      <c r="B15698" s="52"/>
      <c r="H15698" s="52"/>
      <c r="I15698" s="52"/>
    </row>
    <row r="15699" spans="1:9" x14ac:dyDescent="0.3">
      <c r="A15699" s="51"/>
      <c r="B15699" s="52"/>
      <c r="H15699" s="52"/>
      <c r="I15699" s="52"/>
    </row>
    <row r="15700" spans="1:9" x14ac:dyDescent="0.3">
      <c r="A15700" s="51"/>
      <c r="B15700" s="52"/>
      <c r="H15700" s="52"/>
      <c r="I15700" s="52"/>
    </row>
    <row r="15701" spans="1:9" x14ac:dyDescent="0.3">
      <c r="A15701" s="51"/>
      <c r="B15701" s="52"/>
      <c r="H15701" s="52"/>
      <c r="I15701" s="52"/>
    </row>
    <row r="15702" spans="1:9" x14ac:dyDescent="0.3">
      <c r="A15702" s="51"/>
      <c r="B15702" s="52"/>
      <c r="H15702" s="52"/>
      <c r="I15702" s="52"/>
    </row>
    <row r="15703" spans="1:9" x14ac:dyDescent="0.3">
      <c r="A15703" s="51"/>
      <c r="B15703" s="52"/>
      <c r="H15703" s="52"/>
      <c r="I15703" s="52"/>
    </row>
    <row r="15704" spans="1:9" x14ac:dyDescent="0.3">
      <c r="A15704" s="51"/>
      <c r="B15704" s="52"/>
      <c r="H15704" s="52"/>
      <c r="I15704" s="52"/>
    </row>
    <row r="15705" spans="1:9" x14ac:dyDescent="0.3">
      <c r="A15705" s="51"/>
      <c r="B15705" s="52"/>
      <c r="H15705" s="52"/>
      <c r="I15705" s="52"/>
    </row>
    <row r="15706" spans="1:9" x14ac:dyDescent="0.3">
      <c r="A15706" s="51"/>
      <c r="B15706" s="52"/>
      <c r="H15706" s="52"/>
      <c r="I15706" s="52"/>
    </row>
    <row r="15707" spans="1:9" x14ac:dyDescent="0.3">
      <c r="A15707" s="51"/>
      <c r="B15707" s="52"/>
      <c r="H15707" s="52"/>
      <c r="I15707" s="52"/>
    </row>
    <row r="15708" spans="1:9" x14ac:dyDescent="0.3">
      <c r="A15708" s="51"/>
      <c r="B15708" s="52"/>
      <c r="H15708" s="52"/>
      <c r="I15708" s="52"/>
    </row>
    <row r="15709" spans="1:9" x14ac:dyDescent="0.3">
      <c r="A15709" s="51"/>
      <c r="B15709" s="52"/>
      <c r="H15709" s="52"/>
      <c r="I15709" s="52"/>
    </row>
    <row r="15710" spans="1:9" x14ac:dyDescent="0.3">
      <c r="A15710" s="51"/>
      <c r="B15710" s="52"/>
      <c r="H15710" s="52"/>
      <c r="I15710" s="52"/>
    </row>
    <row r="15711" spans="1:9" x14ac:dyDescent="0.3">
      <c r="A15711" s="51"/>
      <c r="B15711" s="52"/>
      <c r="H15711" s="52"/>
      <c r="I15711" s="52"/>
    </row>
    <row r="15712" spans="1:9" x14ac:dyDescent="0.3">
      <c r="A15712" s="51"/>
      <c r="B15712" s="52"/>
      <c r="H15712" s="52"/>
      <c r="I15712" s="52"/>
    </row>
    <row r="15713" spans="1:9" x14ac:dyDescent="0.3">
      <c r="A15713" s="51"/>
      <c r="B15713" s="52"/>
      <c r="H15713" s="52"/>
      <c r="I15713" s="52"/>
    </row>
    <row r="15714" spans="1:9" x14ac:dyDescent="0.3">
      <c r="A15714" s="51"/>
      <c r="B15714" s="52"/>
      <c r="H15714" s="52"/>
      <c r="I15714" s="52"/>
    </row>
    <row r="15715" spans="1:9" x14ac:dyDescent="0.3">
      <c r="A15715" s="51"/>
      <c r="B15715" s="52"/>
      <c r="H15715" s="52"/>
      <c r="I15715" s="52"/>
    </row>
    <row r="15716" spans="1:9" x14ac:dyDescent="0.3">
      <c r="A15716" s="51"/>
      <c r="B15716" s="52"/>
      <c r="H15716" s="52"/>
      <c r="I15716" s="52"/>
    </row>
    <row r="15717" spans="1:9" x14ac:dyDescent="0.3">
      <c r="A15717" s="51"/>
      <c r="B15717" s="52"/>
      <c r="H15717" s="52"/>
      <c r="I15717" s="52"/>
    </row>
    <row r="15718" spans="1:9" x14ac:dyDescent="0.3">
      <c r="A15718" s="51"/>
      <c r="B15718" s="52"/>
      <c r="H15718" s="52"/>
      <c r="I15718" s="52"/>
    </row>
    <row r="15719" spans="1:9" x14ac:dyDescent="0.3">
      <c r="A15719" s="51"/>
      <c r="B15719" s="52"/>
      <c r="H15719" s="52"/>
      <c r="I15719" s="52"/>
    </row>
    <row r="15720" spans="1:9" x14ac:dyDescent="0.3">
      <c r="A15720" s="51"/>
      <c r="B15720" s="52"/>
      <c r="H15720" s="52"/>
      <c r="I15720" s="52"/>
    </row>
    <row r="15721" spans="1:9" x14ac:dyDescent="0.3">
      <c r="A15721" s="51"/>
      <c r="B15721" s="52"/>
      <c r="H15721" s="52"/>
      <c r="I15721" s="52"/>
    </row>
    <row r="15722" spans="1:9" x14ac:dyDescent="0.3">
      <c r="A15722" s="51"/>
      <c r="B15722" s="52"/>
      <c r="H15722" s="52"/>
      <c r="I15722" s="52"/>
    </row>
    <row r="15723" spans="1:9" x14ac:dyDescent="0.3">
      <c r="A15723" s="51"/>
      <c r="B15723" s="52"/>
      <c r="H15723" s="52"/>
      <c r="I15723" s="52"/>
    </row>
    <row r="15724" spans="1:9" x14ac:dyDescent="0.3">
      <c r="A15724" s="51"/>
      <c r="B15724" s="52"/>
      <c r="H15724" s="52"/>
      <c r="I15724" s="52"/>
    </row>
    <row r="15725" spans="1:9" x14ac:dyDescent="0.3">
      <c r="A15725" s="51"/>
      <c r="B15725" s="52"/>
      <c r="H15725" s="52"/>
      <c r="I15725" s="52"/>
    </row>
    <row r="15726" spans="1:9" x14ac:dyDescent="0.3">
      <c r="A15726" s="51"/>
      <c r="B15726" s="52"/>
      <c r="H15726" s="52"/>
      <c r="I15726" s="52"/>
    </row>
    <row r="15727" spans="1:9" x14ac:dyDescent="0.3">
      <c r="A15727" s="51"/>
      <c r="B15727" s="52"/>
      <c r="H15727" s="52"/>
      <c r="I15727" s="52"/>
    </row>
    <row r="15728" spans="1:9" x14ac:dyDescent="0.3">
      <c r="A15728" s="51"/>
      <c r="B15728" s="52"/>
      <c r="H15728" s="52"/>
      <c r="I15728" s="52"/>
    </row>
    <row r="15729" spans="1:9" x14ac:dyDescent="0.3">
      <c r="A15729" s="51"/>
      <c r="B15729" s="52"/>
      <c r="H15729" s="52"/>
      <c r="I15729" s="52"/>
    </row>
    <row r="15730" spans="1:9" x14ac:dyDescent="0.3">
      <c r="A15730" s="51"/>
      <c r="B15730" s="52"/>
      <c r="H15730" s="52"/>
      <c r="I15730" s="52"/>
    </row>
    <row r="15731" spans="1:9" x14ac:dyDescent="0.3">
      <c r="A15731" s="51"/>
      <c r="B15731" s="52"/>
      <c r="H15731" s="52"/>
      <c r="I15731" s="52"/>
    </row>
    <row r="15732" spans="1:9" x14ac:dyDescent="0.3">
      <c r="A15732" s="51"/>
      <c r="B15732" s="52"/>
      <c r="H15732" s="52"/>
      <c r="I15732" s="52"/>
    </row>
    <row r="15733" spans="1:9" x14ac:dyDescent="0.3">
      <c r="A15733" s="51"/>
      <c r="B15733" s="52"/>
      <c r="H15733" s="52"/>
      <c r="I15733" s="52"/>
    </row>
    <row r="15734" spans="1:9" x14ac:dyDescent="0.3">
      <c r="A15734" s="51"/>
      <c r="B15734" s="52"/>
      <c r="H15734" s="52"/>
      <c r="I15734" s="52"/>
    </row>
    <row r="15735" spans="1:9" x14ac:dyDescent="0.3">
      <c r="A15735" s="51"/>
      <c r="B15735" s="52"/>
      <c r="H15735" s="52"/>
      <c r="I15735" s="52"/>
    </row>
    <row r="15736" spans="1:9" x14ac:dyDescent="0.3">
      <c r="A15736" s="51"/>
      <c r="B15736" s="52"/>
      <c r="H15736" s="52"/>
      <c r="I15736" s="52"/>
    </row>
    <row r="15737" spans="1:9" x14ac:dyDescent="0.3">
      <c r="A15737" s="51"/>
      <c r="B15737" s="52"/>
      <c r="H15737" s="52"/>
      <c r="I15737" s="52"/>
    </row>
    <row r="15738" spans="1:9" x14ac:dyDescent="0.3">
      <c r="A15738" s="51"/>
      <c r="B15738" s="52"/>
      <c r="H15738" s="52"/>
      <c r="I15738" s="52"/>
    </row>
    <row r="15739" spans="1:9" x14ac:dyDescent="0.3">
      <c r="A15739" s="51"/>
      <c r="B15739" s="52"/>
      <c r="H15739" s="52"/>
      <c r="I15739" s="52"/>
    </row>
    <row r="15740" spans="1:9" x14ac:dyDescent="0.3">
      <c r="A15740" s="51"/>
      <c r="B15740" s="52"/>
      <c r="H15740" s="52"/>
      <c r="I15740" s="52"/>
    </row>
    <row r="15741" spans="1:9" x14ac:dyDescent="0.3">
      <c r="A15741" s="51"/>
      <c r="B15741" s="52"/>
      <c r="H15741" s="52"/>
      <c r="I15741" s="52"/>
    </row>
    <row r="15742" spans="1:9" x14ac:dyDescent="0.3">
      <c r="A15742" s="51"/>
      <c r="B15742" s="52"/>
      <c r="H15742" s="52"/>
      <c r="I15742" s="52"/>
    </row>
    <row r="15743" spans="1:9" x14ac:dyDescent="0.3">
      <c r="A15743" s="51"/>
      <c r="B15743" s="52"/>
      <c r="H15743" s="52"/>
      <c r="I15743" s="52"/>
    </row>
    <row r="15744" spans="1:9" x14ac:dyDescent="0.3">
      <c r="A15744" s="51"/>
      <c r="B15744" s="52"/>
      <c r="H15744" s="52"/>
      <c r="I15744" s="52"/>
    </row>
    <row r="15745" spans="1:9" x14ac:dyDescent="0.3">
      <c r="A15745" s="51"/>
      <c r="B15745" s="52"/>
      <c r="H15745" s="52"/>
      <c r="I15745" s="52"/>
    </row>
    <row r="15746" spans="1:9" x14ac:dyDescent="0.3">
      <c r="A15746" s="51"/>
      <c r="B15746" s="52"/>
      <c r="H15746" s="52"/>
      <c r="I15746" s="52"/>
    </row>
    <row r="15747" spans="1:9" x14ac:dyDescent="0.3">
      <c r="A15747" s="51"/>
      <c r="B15747" s="52"/>
      <c r="H15747" s="52"/>
      <c r="I15747" s="52"/>
    </row>
    <row r="15748" spans="1:9" x14ac:dyDescent="0.3">
      <c r="A15748" s="51"/>
      <c r="B15748" s="52"/>
      <c r="H15748" s="52"/>
      <c r="I15748" s="52"/>
    </row>
    <row r="15749" spans="1:9" x14ac:dyDescent="0.3">
      <c r="A15749" s="51"/>
      <c r="B15749" s="52"/>
      <c r="H15749" s="52"/>
      <c r="I15749" s="52"/>
    </row>
    <row r="15750" spans="1:9" x14ac:dyDescent="0.3">
      <c r="A15750" s="51"/>
      <c r="B15750" s="52"/>
      <c r="H15750" s="52"/>
      <c r="I15750" s="52"/>
    </row>
    <row r="15751" spans="1:9" x14ac:dyDescent="0.3">
      <c r="A15751" s="51"/>
      <c r="B15751" s="52"/>
      <c r="H15751" s="52"/>
      <c r="I15751" s="52"/>
    </row>
    <row r="15752" spans="1:9" x14ac:dyDescent="0.3">
      <c r="A15752" s="51"/>
      <c r="B15752" s="52"/>
      <c r="H15752" s="52"/>
      <c r="I15752" s="52"/>
    </row>
    <row r="15753" spans="1:9" x14ac:dyDescent="0.3">
      <c r="A15753" s="51"/>
      <c r="B15753" s="52"/>
      <c r="H15753" s="52"/>
      <c r="I15753" s="52"/>
    </row>
    <row r="15754" spans="1:9" x14ac:dyDescent="0.3">
      <c r="A15754" s="51"/>
      <c r="B15754" s="52"/>
      <c r="H15754" s="52"/>
      <c r="I15754" s="52"/>
    </row>
    <row r="15755" spans="1:9" x14ac:dyDescent="0.3">
      <c r="A15755" s="51"/>
      <c r="B15755" s="52"/>
      <c r="H15755" s="52"/>
      <c r="I15755" s="52"/>
    </row>
    <row r="15756" spans="1:9" x14ac:dyDescent="0.3">
      <c r="A15756" s="51"/>
      <c r="B15756" s="52"/>
      <c r="H15756" s="52"/>
      <c r="I15756" s="52"/>
    </row>
    <row r="15757" spans="1:9" x14ac:dyDescent="0.3">
      <c r="A15757" s="51"/>
      <c r="B15757" s="52"/>
      <c r="H15757" s="52"/>
      <c r="I15757" s="52"/>
    </row>
    <row r="15758" spans="1:9" x14ac:dyDescent="0.3">
      <c r="A15758" s="51"/>
      <c r="B15758" s="52"/>
      <c r="H15758" s="52"/>
      <c r="I15758" s="52"/>
    </row>
    <row r="15759" spans="1:9" x14ac:dyDescent="0.3">
      <c r="A15759" s="51"/>
      <c r="B15759" s="52"/>
      <c r="H15759" s="52"/>
      <c r="I15759" s="52"/>
    </row>
    <row r="15760" spans="1:9" x14ac:dyDescent="0.3">
      <c r="A15760" s="51"/>
      <c r="B15760" s="52"/>
      <c r="H15760" s="52"/>
      <c r="I15760" s="52"/>
    </row>
    <row r="15761" spans="1:9" x14ac:dyDescent="0.3">
      <c r="A15761" s="51"/>
      <c r="B15761" s="52"/>
      <c r="H15761" s="52"/>
      <c r="I15761" s="52"/>
    </row>
    <row r="15762" spans="1:9" x14ac:dyDescent="0.3">
      <c r="A15762" s="51"/>
      <c r="B15762" s="52"/>
      <c r="H15762" s="52"/>
      <c r="I15762" s="52"/>
    </row>
    <row r="15763" spans="1:9" x14ac:dyDescent="0.3">
      <c r="A15763" s="51"/>
      <c r="B15763" s="52"/>
      <c r="H15763" s="52"/>
      <c r="I15763" s="52"/>
    </row>
    <row r="15764" spans="1:9" x14ac:dyDescent="0.3">
      <c r="A15764" s="51"/>
      <c r="B15764" s="52"/>
      <c r="H15764" s="52"/>
      <c r="I15764" s="52"/>
    </row>
    <row r="15765" spans="1:9" x14ac:dyDescent="0.3">
      <c r="A15765" s="51"/>
      <c r="B15765" s="52"/>
      <c r="H15765" s="52"/>
      <c r="I15765" s="52"/>
    </row>
    <row r="15766" spans="1:9" x14ac:dyDescent="0.3">
      <c r="A15766" s="51"/>
      <c r="B15766" s="52"/>
      <c r="H15766" s="52"/>
      <c r="I15766" s="52"/>
    </row>
    <row r="15767" spans="1:9" x14ac:dyDescent="0.3">
      <c r="A15767" s="51"/>
      <c r="B15767" s="52"/>
      <c r="H15767" s="52"/>
      <c r="I15767" s="52"/>
    </row>
    <row r="15768" spans="1:9" x14ac:dyDescent="0.3">
      <c r="A15768" s="51"/>
      <c r="B15768" s="52"/>
      <c r="H15768" s="52"/>
      <c r="I15768" s="52"/>
    </row>
    <row r="15769" spans="1:9" x14ac:dyDescent="0.3">
      <c r="A15769" s="51"/>
      <c r="B15769" s="52"/>
      <c r="H15769" s="52"/>
      <c r="I15769" s="52"/>
    </row>
    <row r="15770" spans="1:9" x14ac:dyDescent="0.3">
      <c r="A15770" s="51"/>
      <c r="B15770" s="52"/>
      <c r="H15770" s="52"/>
      <c r="I15770" s="52"/>
    </row>
    <row r="15771" spans="1:9" x14ac:dyDescent="0.3">
      <c r="A15771" s="51"/>
      <c r="B15771" s="52"/>
      <c r="H15771" s="52"/>
      <c r="I15771" s="52"/>
    </row>
    <row r="15772" spans="1:9" x14ac:dyDescent="0.3">
      <c r="A15772" s="51"/>
      <c r="B15772" s="52"/>
      <c r="H15772" s="52"/>
      <c r="I15772" s="52"/>
    </row>
    <row r="15773" spans="1:9" x14ac:dyDescent="0.3">
      <c r="A15773" s="51"/>
      <c r="B15773" s="52"/>
      <c r="H15773" s="52"/>
      <c r="I15773" s="52"/>
    </row>
    <row r="15774" spans="1:9" x14ac:dyDescent="0.3">
      <c r="A15774" s="51"/>
      <c r="B15774" s="52"/>
      <c r="H15774" s="52"/>
      <c r="I15774" s="52"/>
    </row>
    <row r="15775" spans="1:9" x14ac:dyDescent="0.3">
      <c r="A15775" s="51"/>
      <c r="B15775" s="52"/>
      <c r="H15775" s="52"/>
      <c r="I15775" s="52"/>
    </row>
    <row r="15776" spans="1:9" x14ac:dyDescent="0.3">
      <c r="A15776" s="51"/>
      <c r="B15776" s="52"/>
      <c r="H15776" s="52"/>
      <c r="I15776" s="52"/>
    </row>
    <row r="15777" spans="1:9" x14ac:dyDescent="0.3">
      <c r="A15777" s="51"/>
      <c r="B15777" s="52"/>
      <c r="H15777" s="52"/>
      <c r="I15777" s="52"/>
    </row>
    <row r="15778" spans="1:9" x14ac:dyDescent="0.3">
      <c r="A15778" s="51"/>
      <c r="B15778" s="52"/>
      <c r="H15778" s="52"/>
      <c r="I15778" s="52"/>
    </row>
    <row r="15779" spans="1:9" x14ac:dyDescent="0.3">
      <c r="A15779" s="51"/>
      <c r="B15779" s="52"/>
      <c r="H15779" s="52"/>
      <c r="I15779" s="52"/>
    </row>
    <row r="15780" spans="1:9" x14ac:dyDescent="0.3">
      <c r="A15780" s="51"/>
      <c r="B15780" s="52"/>
      <c r="H15780" s="52"/>
      <c r="I15780" s="52"/>
    </row>
    <row r="15781" spans="1:9" x14ac:dyDescent="0.3">
      <c r="A15781" s="51"/>
      <c r="B15781" s="52"/>
      <c r="H15781" s="52"/>
      <c r="I15781" s="52"/>
    </row>
    <row r="15782" spans="1:9" x14ac:dyDescent="0.3">
      <c r="A15782" s="51"/>
      <c r="B15782" s="52"/>
      <c r="H15782" s="52"/>
      <c r="I15782" s="52"/>
    </row>
    <row r="15783" spans="1:9" x14ac:dyDescent="0.3">
      <c r="A15783" s="51"/>
      <c r="B15783" s="52"/>
      <c r="H15783" s="52"/>
      <c r="I15783" s="52"/>
    </row>
    <row r="15784" spans="1:9" x14ac:dyDescent="0.3">
      <c r="A15784" s="51"/>
      <c r="B15784" s="52"/>
      <c r="H15784" s="52"/>
      <c r="I15784" s="52"/>
    </row>
    <row r="15785" spans="1:9" x14ac:dyDescent="0.3">
      <c r="A15785" s="51"/>
      <c r="B15785" s="52"/>
      <c r="H15785" s="52"/>
      <c r="I15785" s="52"/>
    </row>
    <row r="15786" spans="1:9" x14ac:dyDescent="0.3">
      <c r="A15786" s="51"/>
      <c r="B15786" s="52"/>
      <c r="H15786" s="52"/>
      <c r="I15786" s="52"/>
    </row>
    <row r="15787" spans="1:9" x14ac:dyDescent="0.3">
      <c r="A15787" s="51"/>
      <c r="B15787" s="52"/>
      <c r="H15787" s="52"/>
      <c r="I15787" s="52"/>
    </row>
    <row r="15788" spans="1:9" x14ac:dyDescent="0.3">
      <c r="A15788" s="51"/>
      <c r="B15788" s="52"/>
      <c r="H15788" s="52"/>
      <c r="I15788" s="52"/>
    </row>
    <row r="15789" spans="1:9" x14ac:dyDescent="0.3">
      <c r="A15789" s="51"/>
      <c r="B15789" s="52"/>
      <c r="H15789" s="52"/>
      <c r="I15789" s="52"/>
    </row>
    <row r="15790" spans="1:9" x14ac:dyDescent="0.3">
      <c r="A15790" s="51"/>
      <c r="B15790" s="52"/>
      <c r="H15790" s="52"/>
      <c r="I15790" s="52"/>
    </row>
    <row r="15791" spans="1:9" x14ac:dyDescent="0.3">
      <c r="A15791" s="51"/>
      <c r="B15791" s="52"/>
      <c r="H15791" s="52"/>
      <c r="I15791" s="52"/>
    </row>
    <row r="15792" spans="1:9" x14ac:dyDescent="0.3">
      <c r="A15792" s="51"/>
      <c r="B15792" s="52"/>
      <c r="H15792" s="52"/>
      <c r="I15792" s="52"/>
    </row>
    <row r="15793" spans="1:9" x14ac:dyDescent="0.3">
      <c r="A15793" s="51"/>
      <c r="B15793" s="52"/>
      <c r="H15793" s="52"/>
      <c r="I15793" s="52"/>
    </row>
    <row r="15794" spans="1:9" x14ac:dyDescent="0.3">
      <c r="A15794" s="51"/>
      <c r="B15794" s="52"/>
      <c r="H15794" s="52"/>
      <c r="I15794" s="52"/>
    </row>
    <row r="15795" spans="1:9" x14ac:dyDescent="0.3">
      <c r="A15795" s="51"/>
      <c r="B15795" s="52"/>
      <c r="H15795" s="52"/>
      <c r="I15795" s="52"/>
    </row>
    <row r="15796" spans="1:9" x14ac:dyDescent="0.3">
      <c r="A15796" s="51"/>
      <c r="B15796" s="52"/>
      <c r="H15796" s="52"/>
      <c r="I15796" s="52"/>
    </row>
    <row r="15797" spans="1:9" x14ac:dyDescent="0.3">
      <c r="A15797" s="51"/>
      <c r="B15797" s="52"/>
      <c r="H15797" s="52"/>
      <c r="I15797" s="52"/>
    </row>
    <row r="15798" spans="1:9" x14ac:dyDescent="0.3">
      <c r="A15798" s="51"/>
      <c r="B15798" s="52"/>
      <c r="H15798" s="52"/>
      <c r="I15798" s="52"/>
    </row>
    <row r="15799" spans="1:9" x14ac:dyDescent="0.3">
      <c r="A15799" s="51"/>
      <c r="B15799" s="52"/>
      <c r="H15799" s="52"/>
      <c r="I15799" s="52"/>
    </row>
    <row r="15800" spans="1:9" x14ac:dyDescent="0.3">
      <c r="A15800" s="51"/>
      <c r="B15800" s="52"/>
      <c r="H15800" s="52"/>
      <c r="I15800" s="52"/>
    </row>
    <row r="15801" spans="1:9" x14ac:dyDescent="0.3">
      <c r="A15801" s="51"/>
      <c r="B15801" s="52"/>
      <c r="H15801" s="52"/>
      <c r="I15801" s="52"/>
    </row>
    <row r="15802" spans="1:9" x14ac:dyDescent="0.3">
      <c r="A15802" s="51"/>
      <c r="B15802" s="52"/>
      <c r="H15802" s="52"/>
      <c r="I15802" s="52"/>
    </row>
    <row r="15803" spans="1:9" x14ac:dyDescent="0.3">
      <c r="A15803" s="51"/>
      <c r="B15803" s="52"/>
      <c r="H15803" s="52"/>
      <c r="I15803" s="52"/>
    </row>
    <row r="15804" spans="1:9" x14ac:dyDescent="0.3">
      <c r="A15804" s="51"/>
      <c r="B15804" s="52"/>
      <c r="H15804" s="52"/>
      <c r="I15804" s="52"/>
    </row>
    <row r="15805" spans="1:9" x14ac:dyDescent="0.3">
      <c r="A15805" s="51"/>
      <c r="B15805" s="52"/>
      <c r="H15805" s="52"/>
      <c r="I15805" s="52"/>
    </row>
    <row r="15806" spans="1:9" x14ac:dyDescent="0.3">
      <c r="A15806" s="51"/>
      <c r="B15806" s="52"/>
      <c r="H15806" s="52"/>
      <c r="I15806" s="52"/>
    </row>
    <row r="15807" spans="1:9" x14ac:dyDescent="0.3">
      <c r="A15807" s="51"/>
      <c r="B15807" s="52"/>
      <c r="H15807" s="52"/>
      <c r="I15807" s="52"/>
    </row>
    <row r="15808" spans="1:9" x14ac:dyDescent="0.3">
      <c r="A15808" s="51"/>
      <c r="B15808" s="52"/>
      <c r="H15808" s="52"/>
      <c r="I15808" s="52"/>
    </row>
    <row r="15809" spans="1:9" x14ac:dyDescent="0.3">
      <c r="A15809" s="51"/>
      <c r="B15809" s="52"/>
      <c r="H15809" s="52"/>
      <c r="I15809" s="52"/>
    </row>
    <row r="15810" spans="1:9" x14ac:dyDescent="0.3">
      <c r="A15810" s="51"/>
      <c r="B15810" s="52"/>
      <c r="H15810" s="52"/>
      <c r="I15810" s="52"/>
    </row>
    <row r="15811" spans="1:9" x14ac:dyDescent="0.3">
      <c r="A15811" s="51"/>
      <c r="B15811" s="52"/>
      <c r="H15811" s="52"/>
      <c r="I15811" s="52"/>
    </row>
    <row r="15812" spans="1:9" x14ac:dyDescent="0.3">
      <c r="A15812" s="51"/>
      <c r="B15812" s="52"/>
      <c r="H15812" s="52"/>
      <c r="I15812" s="52"/>
    </row>
    <row r="15813" spans="1:9" x14ac:dyDescent="0.3">
      <c r="A15813" s="51"/>
      <c r="B15813" s="52"/>
      <c r="H15813" s="52"/>
      <c r="I15813" s="52"/>
    </row>
    <row r="15814" spans="1:9" x14ac:dyDescent="0.3">
      <c r="A15814" s="51"/>
      <c r="B15814" s="52"/>
      <c r="H15814" s="52"/>
      <c r="I15814" s="52"/>
    </row>
    <row r="15815" spans="1:9" x14ac:dyDescent="0.3">
      <c r="A15815" s="51"/>
      <c r="B15815" s="52"/>
      <c r="H15815" s="52"/>
      <c r="I15815" s="52"/>
    </row>
    <row r="15816" spans="1:9" x14ac:dyDescent="0.3">
      <c r="A15816" s="51"/>
      <c r="B15816" s="52"/>
      <c r="H15816" s="52"/>
      <c r="I15816" s="52"/>
    </row>
    <row r="15817" spans="1:9" x14ac:dyDescent="0.3">
      <c r="A15817" s="51"/>
      <c r="B15817" s="52"/>
      <c r="H15817" s="52"/>
      <c r="I15817" s="52"/>
    </row>
    <row r="15818" spans="1:9" x14ac:dyDescent="0.3">
      <c r="A15818" s="51"/>
      <c r="B15818" s="52"/>
      <c r="H15818" s="52"/>
      <c r="I15818" s="52"/>
    </row>
    <row r="15819" spans="1:9" x14ac:dyDescent="0.3">
      <c r="A15819" s="51"/>
      <c r="B15819" s="52"/>
      <c r="H15819" s="52"/>
      <c r="I15819" s="52"/>
    </row>
    <row r="15820" spans="1:9" x14ac:dyDescent="0.3">
      <c r="A15820" s="51"/>
      <c r="B15820" s="52"/>
      <c r="H15820" s="52"/>
      <c r="I15820" s="52"/>
    </row>
    <row r="15821" spans="1:9" x14ac:dyDescent="0.3">
      <c r="A15821" s="51"/>
      <c r="B15821" s="52"/>
      <c r="H15821" s="52"/>
      <c r="I15821" s="52"/>
    </row>
    <row r="15822" spans="1:9" x14ac:dyDescent="0.3">
      <c r="A15822" s="51"/>
      <c r="B15822" s="52"/>
      <c r="H15822" s="52"/>
      <c r="I15822" s="52"/>
    </row>
    <row r="15823" spans="1:9" x14ac:dyDescent="0.3">
      <c r="A15823" s="51"/>
      <c r="B15823" s="52"/>
      <c r="H15823" s="52"/>
      <c r="I15823" s="52"/>
    </row>
    <row r="15824" spans="1:9" x14ac:dyDescent="0.3">
      <c r="A15824" s="51"/>
      <c r="B15824" s="52"/>
      <c r="H15824" s="52"/>
      <c r="I15824" s="52"/>
    </row>
    <row r="15825" spans="1:9" x14ac:dyDescent="0.3">
      <c r="A15825" s="51"/>
      <c r="B15825" s="52"/>
      <c r="H15825" s="52"/>
      <c r="I15825" s="52"/>
    </row>
    <row r="15826" spans="1:9" x14ac:dyDescent="0.3">
      <c r="A15826" s="51"/>
      <c r="B15826" s="52"/>
      <c r="H15826" s="52"/>
      <c r="I15826" s="52"/>
    </row>
    <row r="15827" spans="1:9" x14ac:dyDescent="0.3">
      <c r="A15827" s="51"/>
      <c r="B15827" s="52"/>
      <c r="H15827" s="52"/>
      <c r="I15827" s="52"/>
    </row>
    <row r="15828" spans="1:9" x14ac:dyDescent="0.3">
      <c r="A15828" s="51"/>
      <c r="B15828" s="52"/>
      <c r="H15828" s="52"/>
      <c r="I15828" s="52"/>
    </row>
    <row r="15829" spans="1:9" x14ac:dyDescent="0.3">
      <c r="A15829" s="51"/>
      <c r="B15829" s="52"/>
      <c r="H15829" s="52"/>
      <c r="I15829" s="52"/>
    </row>
    <row r="15830" spans="1:9" x14ac:dyDescent="0.3">
      <c r="A15830" s="51"/>
      <c r="B15830" s="52"/>
      <c r="H15830" s="52"/>
      <c r="I15830" s="52"/>
    </row>
    <row r="15831" spans="1:9" x14ac:dyDescent="0.3">
      <c r="A15831" s="51"/>
      <c r="B15831" s="52"/>
      <c r="H15831" s="52"/>
      <c r="I15831" s="52"/>
    </row>
    <row r="15832" spans="1:9" x14ac:dyDescent="0.3">
      <c r="A15832" s="51"/>
      <c r="B15832" s="52"/>
      <c r="H15832" s="52"/>
      <c r="I15832" s="52"/>
    </row>
    <row r="15833" spans="1:9" x14ac:dyDescent="0.3">
      <c r="A15833" s="51"/>
      <c r="B15833" s="52"/>
      <c r="H15833" s="52"/>
      <c r="I15833" s="52"/>
    </row>
    <row r="15834" spans="1:9" x14ac:dyDescent="0.3">
      <c r="A15834" s="51"/>
      <c r="B15834" s="52"/>
      <c r="H15834" s="52"/>
      <c r="I15834" s="52"/>
    </row>
    <row r="15835" spans="1:9" x14ac:dyDescent="0.3">
      <c r="A15835" s="51"/>
      <c r="B15835" s="52"/>
      <c r="H15835" s="52"/>
      <c r="I15835" s="52"/>
    </row>
    <row r="15836" spans="1:9" x14ac:dyDescent="0.3">
      <c r="A15836" s="51"/>
      <c r="B15836" s="52"/>
      <c r="H15836" s="52"/>
      <c r="I15836" s="52"/>
    </row>
    <row r="15837" spans="1:9" x14ac:dyDescent="0.3">
      <c r="A15837" s="51"/>
      <c r="B15837" s="52"/>
      <c r="H15837" s="52"/>
      <c r="I15837" s="52"/>
    </row>
    <row r="15838" spans="1:9" x14ac:dyDescent="0.3">
      <c r="A15838" s="51"/>
      <c r="B15838" s="52"/>
      <c r="H15838" s="52"/>
      <c r="I15838" s="52"/>
    </row>
    <row r="15839" spans="1:9" x14ac:dyDescent="0.3">
      <c r="A15839" s="51"/>
      <c r="B15839" s="52"/>
      <c r="H15839" s="52"/>
      <c r="I15839" s="52"/>
    </row>
    <row r="15840" spans="1:9" x14ac:dyDescent="0.3">
      <c r="A15840" s="51"/>
      <c r="B15840" s="52"/>
      <c r="H15840" s="52"/>
      <c r="I15840" s="52"/>
    </row>
    <row r="15841" spans="1:9" x14ac:dyDescent="0.3">
      <c r="A15841" s="51"/>
      <c r="B15841" s="52"/>
      <c r="H15841" s="52"/>
      <c r="I15841" s="52"/>
    </row>
    <row r="15842" spans="1:9" x14ac:dyDescent="0.3">
      <c r="A15842" s="51"/>
      <c r="B15842" s="52"/>
      <c r="H15842" s="52"/>
      <c r="I15842" s="52"/>
    </row>
    <row r="15843" spans="1:9" x14ac:dyDescent="0.3">
      <c r="A15843" s="51"/>
      <c r="B15843" s="52"/>
      <c r="H15843" s="52"/>
      <c r="I15843" s="52"/>
    </row>
    <row r="15844" spans="1:9" x14ac:dyDescent="0.3">
      <c r="A15844" s="51"/>
      <c r="B15844" s="52"/>
      <c r="H15844" s="52"/>
      <c r="I15844" s="52"/>
    </row>
    <row r="15845" spans="1:9" x14ac:dyDescent="0.3">
      <c r="A15845" s="51"/>
      <c r="B15845" s="52"/>
      <c r="H15845" s="52"/>
      <c r="I15845" s="52"/>
    </row>
    <row r="15846" spans="1:9" x14ac:dyDescent="0.3">
      <c r="A15846" s="51"/>
      <c r="B15846" s="52"/>
      <c r="H15846" s="52"/>
      <c r="I15846" s="52"/>
    </row>
    <row r="15847" spans="1:9" x14ac:dyDescent="0.3">
      <c r="A15847" s="51"/>
      <c r="B15847" s="52"/>
      <c r="H15847" s="52"/>
      <c r="I15847" s="52"/>
    </row>
    <row r="15848" spans="1:9" x14ac:dyDescent="0.3">
      <c r="A15848" s="51"/>
      <c r="B15848" s="52"/>
      <c r="H15848" s="52"/>
      <c r="I15848" s="52"/>
    </row>
    <row r="15849" spans="1:9" x14ac:dyDescent="0.3">
      <c r="A15849" s="51"/>
      <c r="B15849" s="52"/>
      <c r="H15849" s="52"/>
      <c r="I15849" s="52"/>
    </row>
    <row r="15850" spans="1:9" x14ac:dyDescent="0.3">
      <c r="A15850" s="51"/>
      <c r="B15850" s="52"/>
      <c r="H15850" s="52"/>
      <c r="I15850" s="52"/>
    </row>
    <row r="15851" spans="1:9" x14ac:dyDescent="0.3">
      <c r="A15851" s="51"/>
      <c r="B15851" s="52"/>
      <c r="H15851" s="52"/>
      <c r="I15851" s="52"/>
    </row>
    <row r="15852" spans="1:9" x14ac:dyDescent="0.3">
      <c r="A15852" s="51"/>
      <c r="B15852" s="52"/>
      <c r="H15852" s="52"/>
      <c r="I15852" s="52"/>
    </row>
    <row r="15853" spans="1:9" x14ac:dyDescent="0.3">
      <c r="A15853" s="51"/>
      <c r="B15853" s="52"/>
      <c r="H15853" s="52"/>
      <c r="I15853" s="52"/>
    </row>
    <row r="15854" spans="1:9" x14ac:dyDescent="0.3">
      <c r="A15854" s="51"/>
      <c r="B15854" s="52"/>
      <c r="H15854" s="52"/>
      <c r="I15854" s="52"/>
    </row>
    <row r="15855" spans="1:9" x14ac:dyDescent="0.3">
      <c r="A15855" s="51"/>
      <c r="B15855" s="52"/>
      <c r="H15855" s="52"/>
      <c r="I15855" s="52"/>
    </row>
    <row r="15856" spans="1:9" x14ac:dyDescent="0.3">
      <c r="A15856" s="51"/>
      <c r="B15856" s="52"/>
      <c r="H15856" s="52"/>
      <c r="I15856" s="52"/>
    </row>
    <row r="15857" spans="1:9" x14ac:dyDescent="0.3">
      <c r="A15857" s="51"/>
      <c r="B15857" s="52"/>
      <c r="H15857" s="52"/>
      <c r="I15857" s="52"/>
    </row>
    <row r="15858" spans="1:9" x14ac:dyDescent="0.3">
      <c r="A15858" s="51"/>
      <c r="B15858" s="52"/>
      <c r="H15858" s="52"/>
      <c r="I15858" s="52"/>
    </row>
    <row r="15859" spans="1:9" x14ac:dyDescent="0.3">
      <c r="A15859" s="51"/>
      <c r="B15859" s="52"/>
      <c r="H15859" s="52"/>
      <c r="I15859" s="52"/>
    </row>
    <row r="15860" spans="1:9" x14ac:dyDescent="0.3">
      <c r="A15860" s="51"/>
      <c r="B15860" s="52"/>
      <c r="H15860" s="52"/>
      <c r="I15860" s="52"/>
    </row>
    <row r="15861" spans="1:9" x14ac:dyDescent="0.3">
      <c r="A15861" s="51"/>
      <c r="B15861" s="52"/>
      <c r="H15861" s="52"/>
      <c r="I15861" s="52"/>
    </row>
    <row r="15862" spans="1:9" x14ac:dyDescent="0.3">
      <c r="A15862" s="51"/>
      <c r="B15862" s="52"/>
      <c r="H15862" s="52"/>
      <c r="I15862" s="52"/>
    </row>
    <row r="15863" spans="1:9" x14ac:dyDescent="0.3">
      <c r="A15863" s="51"/>
      <c r="B15863" s="52"/>
      <c r="H15863" s="52"/>
      <c r="I15863" s="52"/>
    </row>
    <row r="15864" spans="1:9" x14ac:dyDescent="0.3">
      <c r="A15864" s="51"/>
      <c r="B15864" s="52"/>
      <c r="H15864" s="52"/>
      <c r="I15864" s="52"/>
    </row>
    <row r="15865" spans="1:9" x14ac:dyDescent="0.3">
      <c r="A15865" s="51"/>
      <c r="B15865" s="52"/>
      <c r="H15865" s="52"/>
      <c r="I15865" s="52"/>
    </row>
    <row r="15866" spans="1:9" x14ac:dyDescent="0.3">
      <c r="A15866" s="51"/>
      <c r="B15866" s="52"/>
      <c r="H15866" s="52"/>
      <c r="I15866" s="52"/>
    </row>
    <row r="15867" spans="1:9" x14ac:dyDescent="0.3">
      <c r="A15867" s="51"/>
      <c r="B15867" s="52"/>
      <c r="H15867" s="52"/>
      <c r="I15867" s="52"/>
    </row>
    <row r="15868" spans="1:9" x14ac:dyDescent="0.3">
      <c r="A15868" s="51"/>
      <c r="B15868" s="52"/>
      <c r="H15868" s="52"/>
      <c r="I15868" s="52"/>
    </row>
    <row r="15869" spans="1:9" x14ac:dyDescent="0.3">
      <c r="A15869" s="51"/>
      <c r="B15869" s="52"/>
      <c r="H15869" s="52"/>
      <c r="I15869" s="52"/>
    </row>
    <row r="15870" spans="1:9" x14ac:dyDescent="0.3">
      <c r="A15870" s="51"/>
      <c r="B15870" s="52"/>
      <c r="H15870" s="52"/>
      <c r="I15870" s="52"/>
    </row>
    <row r="15871" spans="1:9" x14ac:dyDescent="0.3">
      <c r="A15871" s="51"/>
      <c r="B15871" s="52"/>
      <c r="H15871" s="52"/>
      <c r="I15871" s="52"/>
    </row>
    <row r="15872" spans="1:9" x14ac:dyDescent="0.3">
      <c r="A15872" s="51"/>
      <c r="B15872" s="52"/>
      <c r="H15872" s="52"/>
      <c r="I15872" s="52"/>
    </row>
    <row r="15873" spans="1:9" x14ac:dyDescent="0.3">
      <c r="A15873" s="51"/>
      <c r="B15873" s="52"/>
      <c r="H15873" s="52"/>
      <c r="I15873" s="52"/>
    </row>
    <row r="15874" spans="1:9" x14ac:dyDescent="0.3">
      <c r="A15874" s="51"/>
      <c r="B15874" s="52"/>
      <c r="H15874" s="52"/>
      <c r="I15874" s="52"/>
    </row>
    <row r="15875" spans="1:9" x14ac:dyDescent="0.3">
      <c r="A15875" s="51"/>
      <c r="B15875" s="52"/>
      <c r="H15875" s="52"/>
      <c r="I15875" s="52"/>
    </row>
    <row r="15876" spans="1:9" x14ac:dyDescent="0.3">
      <c r="A15876" s="51"/>
      <c r="B15876" s="52"/>
      <c r="H15876" s="52"/>
      <c r="I15876" s="52"/>
    </row>
    <row r="15877" spans="1:9" x14ac:dyDescent="0.3">
      <c r="A15877" s="51"/>
      <c r="B15877" s="52"/>
      <c r="H15877" s="52"/>
      <c r="I15877" s="52"/>
    </row>
    <row r="15878" spans="1:9" x14ac:dyDescent="0.3">
      <c r="A15878" s="51"/>
      <c r="B15878" s="52"/>
      <c r="H15878" s="52"/>
      <c r="I15878" s="52"/>
    </row>
    <row r="15879" spans="1:9" x14ac:dyDescent="0.3">
      <c r="A15879" s="51"/>
      <c r="B15879" s="52"/>
      <c r="H15879" s="52"/>
      <c r="I15879" s="52"/>
    </row>
    <row r="15880" spans="1:9" x14ac:dyDescent="0.3">
      <c r="A15880" s="51"/>
      <c r="B15880" s="52"/>
      <c r="H15880" s="52"/>
      <c r="I15880" s="52"/>
    </row>
    <row r="15881" spans="1:9" x14ac:dyDescent="0.3">
      <c r="A15881" s="51"/>
      <c r="B15881" s="52"/>
      <c r="H15881" s="52"/>
      <c r="I15881" s="52"/>
    </row>
    <row r="15882" spans="1:9" x14ac:dyDescent="0.3">
      <c r="A15882" s="51"/>
      <c r="B15882" s="52"/>
      <c r="H15882" s="52"/>
      <c r="I15882" s="52"/>
    </row>
    <row r="15883" spans="1:9" x14ac:dyDescent="0.3">
      <c r="A15883" s="51"/>
      <c r="B15883" s="52"/>
      <c r="H15883" s="52"/>
      <c r="I15883" s="52"/>
    </row>
    <row r="15884" spans="1:9" x14ac:dyDescent="0.3">
      <c r="A15884" s="51"/>
      <c r="B15884" s="52"/>
      <c r="H15884" s="52"/>
      <c r="I15884" s="52"/>
    </row>
    <row r="15885" spans="1:9" x14ac:dyDescent="0.3">
      <c r="A15885" s="51"/>
      <c r="B15885" s="52"/>
      <c r="H15885" s="52"/>
      <c r="I15885" s="52"/>
    </row>
    <row r="15886" spans="1:9" x14ac:dyDescent="0.3">
      <c r="A15886" s="51"/>
      <c r="B15886" s="52"/>
      <c r="H15886" s="52"/>
      <c r="I15886" s="52"/>
    </row>
    <row r="15887" spans="1:9" x14ac:dyDescent="0.3">
      <c r="A15887" s="51"/>
      <c r="B15887" s="52"/>
      <c r="H15887" s="52"/>
      <c r="I15887" s="52"/>
    </row>
    <row r="15888" spans="1:9" x14ac:dyDescent="0.3">
      <c r="A15888" s="51"/>
      <c r="B15888" s="52"/>
      <c r="H15888" s="52"/>
      <c r="I15888" s="52"/>
    </row>
    <row r="15889" spans="1:9" x14ac:dyDescent="0.3">
      <c r="A15889" s="51"/>
      <c r="B15889" s="52"/>
      <c r="H15889" s="52"/>
      <c r="I15889" s="52"/>
    </row>
    <row r="15890" spans="1:9" x14ac:dyDescent="0.3">
      <c r="A15890" s="51"/>
      <c r="B15890" s="52"/>
      <c r="H15890" s="52"/>
      <c r="I15890" s="52"/>
    </row>
    <row r="15891" spans="1:9" x14ac:dyDescent="0.3">
      <c r="A15891" s="51"/>
      <c r="B15891" s="52"/>
      <c r="H15891" s="52"/>
      <c r="I15891" s="52"/>
    </row>
    <row r="15892" spans="1:9" x14ac:dyDescent="0.3">
      <c r="A15892" s="51"/>
      <c r="B15892" s="52"/>
      <c r="H15892" s="52"/>
      <c r="I15892" s="52"/>
    </row>
    <row r="15893" spans="1:9" x14ac:dyDescent="0.3">
      <c r="A15893" s="51"/>
      <c r="B15893" s="52"/>
      <c r="H15893" s="52"/>
      <c r="I15893" s="52"/>
    </row>
    <row r="15894" spans="1:9" x14ac:dyDescent="0.3">
      <c r="A15894" s="51"/>
      <c r="B15894" s="52"/>
      <c r="H15894" s="52"/>
      <c r="I15894" s="52"/>
    </row>
    <row r="15895" spans="1:9" x14ac:dyDescent="0.3">
      <c r="A15895" s="51"/>
      <c r="B15895" s="52"/>
      <c r="H15895" s="52"/>
      <c r="I15895" s="52"/>
    </row>
    <row r="15896" spans="1:9" x14ac:dyDescent="0.3">
      <c r="A15896" s="51"/>
      <c r="B15896" s="52"/>
      <c r="H15896" s="52"/>
      <c r="I15896" s="52"/>
    </row>
    <row r="15897" spans="1:9" x14ac:dyDescent="0.3">
      <c r="A15897" s="51"/>
      <c r="B15897" s="52"/>
      <c r="H15897" s="52"/>
      <c r="I15897" s="52"/>
    </row>
    <row r="15898" spans="1:9" x14ac:dyDescent="0.3">
      <c r="A15898" s="51"/>
      <c r="B15898" s="52"/>
      <c r="H15898" s="52"/>
      <c r="I15898" s="52"/>
    </row>
    <row r="15899" spans="1:9" x14ac:dyDescent="0.3">
      <c r="A15899" s="51"/>
      <c r="B15899" s="52"/>
      <c r="H15899" s="52"/>
      <c r="I15899" s="52"/>
    </row>
    <row r="15900" spans="1:9" x14ac:dyDescent="0.3">
      <c r="A15900" s="51"/>
      <c r="B15900" s="52"/>
      <c r="H15900" s="52"/>
      <c r="I15900" s="52"/>
    </row>
    <row r="15901" spans="1:9" x14ac:dyDescent="0.3">
      <c r="A15901" s="51"/>
      <c r="B15901" s="52"/>
      <c r="H15901" s="52"/>
      <c r="I15901" s="52"/>
    </row>
    <row r="15902" spans="1:9" x14ac:dyDescent="0.3">
      <c r="A15902" s="51"/>
      <c r="B15902" s="52"/>
      <c r="H15902" s="52"/>
      <c r="I15902" s="52"/>
    </row>
    <row r="15903" spans="1:9" x14ac:dyDescent="0.3">
      <c r="A15903" s="51"/>
      <c r="B15903" s="52"/>
      <c r="H15903" s="52"/>
      <c r="I15903" s="52"/>
    </row>
    <row r="15904" spans="1:9" x14ac:dyDescent="0.3">
      <c r="A15904" s="51"/>
      <c r="B15904" s="52"/>
      <c r="H15904" s="52"/>
      <c r="I15904" s="52"/>
    </row>
    <row r="15905" spans="1:9" x14ac:dyDescent="0.3">
      <c r="A15905" s="51"/>
      <c r="B15905" s="52"/>
      <c r="H15905" s="52"/>
      <c r="I15905" s="52"/>
    </row>
    <row r="15906" spans="1:9" x14ac:dyDescent="0.3">
      <c r="A15906" s="51"/>
      <c r="B15906" s="52"/>
      <c r="H15906" s="52"/>
      <c r="I15906" s="52"/>
    </row>
    <row r="15907" spans="1:9" x14ac:dyDescent="0.3">
      <c r="A15907" s="51"/>
      <c r="B15907" s="52"/>
      <c r="H15907" s="52"/>
      <c r="I15907" s="52"/>
    </row>
    <row r="15908" spans="1:9" x14ac:dyDescent="0.3">
      <c r="A15908" s="51"/>
      <c r="B15908" s="52"/>
      <c r="H15908" s="52"/>
      <c r="I15908" s="52"/>
    </row>
    <row r="15909" spans="1:9" x14ac:dyDescent="0.3">
      <c r="A15909" s="51"/>
      <c r="B15909" s="52"/>
      <c r="H15909" s="52"/>
      <c r="I15909" s="52"/>
    </row>
    <row r="15910" spans="1:9" x14ac:dyDescent="0.3">
      <c r="A15910" s="51"/>
      <c r="B15910" s="52"/>
      <c r="H15910" s="52"/>
      <c r="I15910" s="52"/>
    </row>
    <row r="15911" spans="1:9" x14ac:dyDescent="0.3">
      <c r="A15911" s="51"/>
      <c r="B15911" s="52"/>
      <c r="H15911" s="52"/>
      <c r="I15911" s="52"/>
    </row>
    <row r="15912" spans="1:9" x14ac:dyDescent="0.3">
      <c r="A15912" s="51"/>
      <c r="B15912" s="52"/>
      <c r="H15912" s="52"/>
      <c r="I15912" s="52"/>
    </row>
    <row r="15913" spans="1:9" x14ac:dyDescent="0.3">
      <c r="A15913" s="51"/>
      <c r="B15913" s="52"/>
      <c r="H15913" s="52"/>
      <c r="I15913" s="52"/>
    </row>
    <row r="15914" spans="1:9" x14ac:dyDescent="0.3">
      <c r="A15914" s="51"/>
      <c r="B15914" s="52"/>
      <c r="H15914" s="52"/>
      <c r="I15914" s="52"/>
    </row>
    <row r="15915" spans="1:9" x14ac:dyDescent="0.3">
      <c r="A15915" s="51"/>
      <c r="B15915" s="52"/>
      <c r="H15915" s="52"/>
      <c r="I15915" s="52"/>
    </row>
    <row r="15916" spans="1:9" x14ac:dyDescent="0.3">
      <c r="A15916" s="51"/>
      <c r="B15916" s="52"/>
      <c r="H15916" s="52"/>
      <c r="I15916" s="52"/>
    </row>
    <row r="15917" spans="1:9" x14ac:dyDescent="0.3">
      <c r="A15917" s="51"/>
      <c r="B15917" s="52"/>
      <c r="H15917" s="52"/>
      <c r="I15917" s="52"/>
    </row>
    <row r="15918" spans="1:9" x14ac:dyDescent="0.3">
      <c r="A15918" s="51"/>
      <c r="B15918" s="52"/>
      <c r="H15918" s="52"/>
      <c r="I15918" s="52"/>
    </row>
    <row r="15919" spans="1:9" x14ac:dyDescent="0.3">
      <c r="A15919" s="51"/>
      <c r="B15919" s="52"/>
      <c r="H15919" s="52"/>
      <c r="I15919" s="52"/>
    </row>
    <row r="15920" spans="1:9" x14ac:dyDescent="0.3">
      <c r="A15920" s="51"/>
      <c r="B15920" s="52"/>
      <c r="H15920" s="52"/>
      <c r="I15920" s="52"/>
    </row>
    <row r="15921" spans="1:9" x14ac:dyDescent="0.3">
      <c r="A15921" s="51"/>
      <c r="B15921" s="52"/>
      <c r="H15921" s="52"/>
      <c r="I15921" s="52"/>
    </row>
    <row r="15922" spans="1:9" x14ac:dyDescent="0.3">
      <c r="A15922" s="51"/>
      <c r="B15922" s="52"/>
      <c r="H15922" s="52"/>
      <c r="I15922" s="52"/>
    </row>
    <row r="15923" spans="1:9" x14ac:dyDescent="0.3">
      <c r="A15923" s="51"/>
      <c r="B15923" s="52"/>
      <c r="H15923" s="52"/>
      <c r="I15923" s="52"/>
    </row>
    <row r="15924" spans="1:9" x14ac:dyDescent="0.3">
      <c r="A15924" s="51"/>
      <c r="B15924" s="52"/>
      <c r="H15924" s="52"/>
      <c r="I15924" s="52"/>
    </row>
    <row r="15925" spans="1:9" x14ac:dyDescent="0.3">
      <c r="A15925" s="51"/>
      <c r="B15925" s="52"/>
      <c r="H15925" s="52"/>
      <c r="I15925" s="52"/>
    </row>
    <row r="15926" spans="1:9" x14ac:dyDescent="0.3">
      <c r="A15926" s="51"/>
      <c r="B15926" s="52"/>
      <c r="H15926" s="52"/>
      <c r="I15926" s="52"/>
    </row>
    <row r="15927" spans="1:9" x14ac:dyDescent="0.3">
      <c r="A15927" s="51"/>
      <c r="B15927" s="52"/>
      <c r="H15927" s="52"/>
      <c r="I15927" s="52"/>
    </row>
    <row r="15928" spans="1:9" x14ac:dyDescent="0.3">
      <c r="A15928" s="51"/>
      <c r="B15928" s="52"/>
      <c r="H15928" s="52"/>
      <c r="I15928" s="52"/>
    </row>
    <row r="15929" spans="1:9" x14ac:dyDescent="0.3">
      <c r="A15929" s="51"/>
      <c r="B15929" s="52"/>
      <c r="H15929" s="52"/>
      <c r="I15929" s="52"/>
    </row>
    <row r="15930" spans="1:9" x14ac:dyDescent="0.3">
      <c r="A15930" s="51"/>
      <c r="B15930" s="52"/>
      <c r="H15930" s="52"/>
      <c r="I15930" s="52"/>
    </row>
    <row r="15931" spans="1:9" x14ac:dyDescent="0.3">
      <c r="A15931" s="51"/>
      <c r="B15931" s="52"/>
      <c r="H15931" s="52"/>
      <c r="I15931" s="52"/>
    </row>
    <row r="15932" spans="1:9" x14ac:dyDescent="0.3">
      <c r="A15932" s="51"/>
      <c r="B15932" s="52"/>
      <c r="H15932" s="52"/>
      <c r="I15932" s="52"/>
    </row>
    <row r="15933" spans="1:9" x14ac:dyDescent="0.3">
      <c r="A15933" s="51"/>
      <c r="B15933" s="52"/>
      <c r="H15933" s="52"/>
      <c r="I15933" s="52"/>
    </row>
    <row r="15934" spans="1:9" x14ac:dyDescent="0.3">
      <c r="A15934" s="51"/>
      <c r="B15934" s="52"/>
      <c r="H15934" s="52"/>
      <c r="I15934" s="52"/>
    </row>
    <row r="15935" spans="1:9" x14ac:dyDescent="0.3">
      <c r="A15935" s="51"/>
      <c r="B15935" s="52"/>
      <c r="H15935" s="52"/>
      <c r="I15935" s="52"/>
    </row>
    <row r="15936" spans="1:9" x14ac:dyDescent="0.3">
      <c r="A15936" s="51"/>
      <c r="B15936" s="52"/>
      <c r="H15936" s="52"/>
      <c r="I15936" s="52"/>
    </row>
    <row r="15937" spans="1:9" x14ac:dyDescent="0.3">
      <c r="A15937" s="51"/>
      <c r="B15937" s="52"/>
      <c r="H15937" s="52"/>
      <c r="I15937" s="52"/>
    </row>
    <row r="15938" spans="1:9" x14ac:dyDescent="0.3">
      <c r="A15938" s="51"/>
      <c r="B15938" s="52"/>
      <c r="H15938" s="52"/>
      <c r="I15938" s="52"/>
    </row>
    <row r="15939" spans="1:9" x14ac:dyDescent="0.3">
      <c r="A15939" s="51"/>
      <c r="B15939" s="52"/>
      <c r="H15939" s="52"/>
      <c r="I15939" s="52"/>
    </row>
    <row r="15940" spans="1:9" x14ac:dyDescent="0.3">
      <c r="A15940" s="51"/>
      <c r="B15940" s="52"/>
      <c r="H15940" s="52"/>
      <c r="I15940" s="52"/>
    </row>
    <row r="15941" spans="1:9" x14ac:dyDescent="0.3">
      <c r="A15941" s="51"/>
      <c r="B15941" s="52"/>
      <c r="H15941" s="52"/>
      <c r="I15941" s="52"/>
    </row>
    <row r="15942" spans="1:9" x14ac:dyDescent="0.3">
      <c r="A15942" s="51"/>
      <c r="B15942" s="52"/>
      <c r="H15942" s="52"/>
      <c r="I15942" s="52"/>
    </row>
    <row r="15943" spans="1:9" x14ac:dyDescent="0.3">
      <c r="A15943" s="51"/>
      <c r="B15943" s="52"/>
      <c r="H15943" s="52"/>
      <c r="I15943" s="52"/>
    </row>
    <row r="15944" spans="1:9" x14ac:dyDescent="0.3">
      <c r="A15944" s="51"/>
      <c r="B15944" s="52"/>
      <c r="H15944" s="52"/>
      <c r="I15944" s="52"/>
    </row>
    <row r="15945" spans="1:9" x14ac:dyDescent="0.3">
      <c r="A15945" s="51"/>
      <c r="B15945" s="52"/>
      <c r="H15945" s="52"/>
      <c r="I15945" s="52"/>
    </row>
    <row r="15946" spans="1:9" x14ac:dyDescent="0.3">
      <c r="A15946" s="51"/>
      <c r="B15946" s="52"/>
      <c r="H15946" s="52"/>
      <c r="I15946" s="52"/>
    </row>
    <row r="15947" spans="1:9" x14ac:dyDescent="0.3">
      <c r="A15947" s="51"/>
      <c r="B15947" s="52"/>
      <c r="H15947" s="52"/>
      <c r="I15947" s="52"/>
    </row>
    <row r="15948" spans="1:9" x14ac:dyDescent="0.3">
      <c r="A15948" s="51"/>
      <c r="B15948" s="52"/>
      <c r="H15948" s="52"/>
      <c r="I15948" s="52"/>
    </row>
    <row r="15949" spans="1:9" x14ac:dyDescent="0.3">
      <c r="A15949" s="51"/>
      <c r="B15949" s="52"/>
      <c r="H15949" s="52"/>
      <c r="I15949" s="52"/>
    </row>
    <row r="15950" spans="1:9" x14ac:dyDescent="0.3">
      <c r="A15950" s="51"/>
      <c r="B15950" s="52"/>
      <c r="H15950" s="52"/>
      <c r="I15950" s="52"/>
    </row>
    <row r="15951" spans="1:9" x14ac:dyDescent="0.3">
      <c r="A15951" s="51"/>
      <c r="B15951" s="52"/>
      <c r="H15951" s="52"/>
      <c r="I15951" s="52"/>
    </row>
    <row r="15952" spans="1:9" x14ac:dyDescent="0.3">
      <c r="A15952" s="51"/>
      <c r="B15952" s="52"/>
      <c r="H15952" s="52"/>
      <c r="I15952" s="52"/>
    </row>
    <row r="15953" spans="1:9" x14ac:dyDescent="0.3">
      <c r="A15953" s="51"/>
      <c r="B15953" s="52"/>
      <c r="H15953" s="52"/>
      <c r="I15953" s="52"/>
    </row>
    <row r="15954" spans="1:9" x14ac:dyDescent="0.3">
      <c r="A15954" s="51"/>
      <c r="B15954" s="52"/>
      <c r="H15954" s="52"/>
      <c r="I15954" s="52"/>
    </row>
    <row r="15955" spans="1:9" x14ac:dyDescent="0.3">
      <c r="A15955" s="51"/>
      <c r="B15955" s="52"/>
      <c r="H15955" s="52"/>
      <c r="I15955" s="52"/>
    </row>
    <row r="15956" spans="1:9" x14ac:dyDescent="0.3">
      <c r="A15956" s="51"/>
      <c r="B15956" s="52"/>
      <c r="H15956" s="52"/>
      <c r="I15956" s="52"/>
    </row>
    <row r="15957" spans="1:9" x14ac:dyDescent="0.3">
      <c r="A15957" s="51"/>
      <c r="B15957" s="52"/>
      <c r="H15957" s="52"/>
      <c r="I15957" s="52"/>
    </row>
    <row r="15958" spans="1:9" x14ac:dyDescent="0.3">
      <c r="A15958" s="51"/>
      <c r="B15958" s="52"/>
      <c r="H15958" s="52"/>
      <c r="I15958" s="52"/>
    </row>
    <row r="15959" spans="1:9" x14ac:dyDescent="0.3">
      <c r="A15959" s="51"/>
      <c r="B15959" s="52"/>
      <c r="H15959" s="52"/>
      <c r="I15959" s="52"/>
    </row>
    <row r="15960" spans="1:9" x14ac:dyDescent="0.3">
      <c r="A15960" s="51"/>
      <c r="B15960" s="52"/>
      <c r="H15960" s="52"/>
      <c r="I15960" s="52"/>
    </row>
    <row r="15961" spans="1:9" x14ac:dyDescent="0.3">
      <c r="A15961" s="51"/>
      <c r="B15961" s="52"/>
      <c r="H15961" s="52"/>
      <c r="I15961" s="52"/>
    </row>
    <row r="15962" spans="1:9" x14ac:dyDescent="0.3">
      <c r="A15962" s="51"/>
      <c r="B15962" s="52"/>
      <c r="H15962" s="52"/>
      <c r="I15962" s="52"/>
    </row>
    <row r="15963" spans="1:9" x14ac:dyDescent="0.3">
      <c r="A15963" s="51"/>
      <c r="B15963" s="52"/>
      <c r="H15963" s="52"/>
      <c r="I15963" s="52"/>
    </row>
    <row r="15964" spans="1:9" x14ac:dyDescent="0.3">
      <c r="A15964" s="51"/>
      <c r="B15964" s="52"/>
      <c r="H15964" s="52"/>
      <c r="I15964" s="52"/>
    </row>
    <row r="15965" spans="1:9" x14ac:dyDescent="0.3">
      <c r="A15965" s="51"/>
      <c r="B15965" s="52"/>
      <c r="H15965" s="52"/>
      <c r="I15965" s="52"/>
    </row>
    <row r="15966" spans="1:9" x14ac:dyDescent="0.3">
      <c r="A15966" s="51"/>
      <c r="B15966" s="52"/>
      <c r="H15966" s="52"/>
      <c r="I15966" s="52"/>
    </row>
    <row r="15967" spans="1:9" x14ac:dyDescent="0.3">
      <c r="A15967" s="51"/>
      <c r="B15967" s="52"/>
      <c r="H15967" s="52"/>
      <c r="I15967" s="52"/>
    </row>
    <row r="15968" spans="1:9" x14ac:dyDescent="0.3">
      <c r="A15968" s="51"/>
      <c r="B15968" s="52"/>
      <c r="H15968" s="52"/>
      <c r="I15968" s="52"/>
    </row>
    <row r="15969" spans="1:9" x14ac:dyDescent="0.3">
      <c r="A15969" s="51"/>
      <c r="B15969" s="52"/>
      <c r="H15969" s="52"/>
      <c r="I15969" s="52"/>
    </row>
    <row r="15970" spans="1:9" x14ac:dyDescent="0.3">
      <c r="A15970" s="51"/>
      <c r="B15970" s="52"/>
      <c r="H15970" s="52"/>
      <c r="I15970" s="52"/>
    </row>
    <row r="15971" spans="1:9" x14ac:dyDescent="0.3">
      <c r="A15971" s="51"/>
      <c r="B15971" s="52"/>
      <c r="H15971" s="52"/>
      <c r="I15971" s="52"/>
    </row>
    <row r="15972" spans="1:9" x14ac:dyDescent="0.3">
      <c r="A15972" s="51"/>
      <c r="B15972" s="52"/>
      <c r="H15972" s="52"/>
      <c r="I15972" s="52"/>
    </row>
    <row r="15973" spans="1:9" x14ac:dyDescent="0.3">
      <c r="A15973" s="51"/>
      <c r="B15973" s="52"/>
      <c r="H15973" s="52"/>
      <c r="I15973" s="52"/>
    </row>
    <row r="15974" spans="1:9" x14ac:dyDescent="0.3">
      <c r="A15974" s="51"/>
      <c r="B15974" s="52"/>
      <c r="H15974" s="52"/>
      <c r="I15974" s="52"/>
    </row>
    <row r="15975" spans="1:9" x14ac:dyDescent="0.3">
      <c r="A15975" s="51"/>
      <c r="B15975" s="52"/>
      <c r="H15975" s="52"/>
      <c r="I15975" s="52"/>
    </row>
    <row r="15976" spans="1:9" x14ac:dyDescent="0.3">
      <c r="A15976" s="51"/>
      <c r="B15976" s="52"/>
      <c r="H15976" s="52"/>
      <c r="I15976" s="52"/>
    </row>
    <row r="15977" spans="1:9" x14ac:dyDescent="0.3">
      <c r="A15977" s="51"/>
      <c r="B15977" s="52"/>
      <c r="H15977" s="52"/>
      <c r="I15977" s="52"/>
    </row>
    <row r="15978" spans="1:9" x14ac:dyDescent="0.3">
      <c r="A15978" s="51"/>
      <c r="B15978" s="52"/>
      <c r="H15978" s="52"/>
      <c r="I15978" s="52"/>
    </row>
    <row r="15979" spans="1:9" x14ac:dyDescent="0.3">
      <c r="A15979" s="51"/>
      <c r="B15979" s="52"/>
      <c r="H15979" s="52"/>
      <c r="I15979" s="52"/>
    </row>
    <row r="15980" spans="1:9" x14ac:dyDescent="0.3">
      <c r="A15980" s="51"/>
      <c r="B15980" s="52"/>
      <c r="H15980" s="52"/>
      <c r="I15980" s="52"/>
    </row>
    <row r="15981" spans="1:9" x14ac:dyDescent="0.3">
      <c r="A15981" s="51"/>
      <c r="B15981" s="52"/>
      <c r="H15981" s="52"/>
      <c r="I15981" s="52"/>
    </row>
    <row r="15982" spans="1:9" x14ac:dyDescent="0.3">
      <c r="A15982" s="51"/>
      <c r="B15982" s="52"/>
      <c r="H15982" s="52"/>
      <c r="I15982" s="52"/>
    </row>
    <row r="15983" spans="1:9" x14ac:dyDescent="0.3">
      <c r="A15983" s="51"/>
      <c r="B15983" s="52"/>
      <c r="H15983" s="52"/>
      <c r="I15983" s="52"/>
    </row>
    <row r="15984" spans="1:9" x14ac:dyDescent="0.3">
      <c r="A15984" s="51"/>
      <c r="B15984" s="52"/>
      <c r="H15984" s="52"/>
      <c r="I15984" s="52"/>
    </row>
    <row r="15985" spans="1:9" x14ac:dyDescent="0.3">
      <c r="A15985" s="51"/>
      <c r="B15985" s="52"/>
      <c r="H15985" s="52"/>
      <c r="I15985" s="52"/>
    </row>
    <row r="15986" spans="1:9" x14ac:dyDescent="0.3">
      <c r="A15986" s="51"/>
      <c r="B15986" s="52"/>
      <c r="H15986" s="52"/>
      <c r="I15986" s="52"/>
    </row>
    <row r="15987" spans="1:9" x14ac:dyDescent="0.3">
      <c r="A15987" s="51"/>
      <c r="B15987" s="52"/>
      <c r="H15987" s="52"/>
      <c r="I15987" s="52"/>
    </row>
    <row r="15988" spans="1:9" x14ac:dyDescent="0.3">
      <c r="A15988" s="51"/>
      <c r="B15988" s="52"/>
      <c r="H15988" s="52"/>
      <c r="I15988" s="52"/>
    </row>
    <row r="15989" spans="1:9" x14ac:dyDescent="0.3">
      <c r="A15989" s="51"/>
      <c r="B15989" s="52"/>
      <c r="H15989" s="52"/>
      <c r="I15989" s="52"/>
    </row>
    <row r="15990" spans="1:9" x14ac:dyDescent="0.3">
      <c r="A15990" s="51"/>
      <c r="B15990" s="52"/>
      <c r="H15990" s="52"/>
      <c r="I15990" s="52"/>
    </row>
    <row r="15991" spans="1:9" x14ac:dyDescent="0.3">
      <c r="A15991" s="51"/>
      <c r="B15991" s="52"/>
      <c r="H15991" s="52"/>
      <c r="I15991" s="52"/>
    </row>
    <row r="15992" spans="1:9" x14ac:dyDescent="0.3">
      <c r="A15992" s="51"/>
      <c r="B15992" s="52"/>
      <c r="H15992" s="52"/>
      <c r="I15992" s="52"/>
    </row>
    <row r="15993" spans="1:9" x14ac:dyDescent="0.3">
      <c r="A15993" s="51"/>
      <c r="B15993" s="52"/>
      <c r="H15993" s="52"/>
      <c r="I15993" s="52"/>
    </row>
    <row r="15994" spans="1:9" x14ac:dyDescent="0.3">
      <c r="A15994" s="51"/>
      <c r="B15994" s="52"/>
      <c r="H15994" s="52"/>
      <c r="I15994" s="52"/>
    </row>
    <row r="15995" spans="1:9" x14ac:dyDescent="0.3">
      <c r="A15995" s="51"/>
      <c r="B15995" s="52"/>
      <c r="H15995" s="52"/>
      <c r="I15995" s="52"/>
    </row>
    <row r="15996" spans="1:9" x14ac:dyDescent="0.3">
      <c r="A15996" s="51"/>
      <c r="B15996" s="52"/>
      <c r="H15996" s="52"/>
      <c r="I15996" s="52"/>
    </row>
    <row r="15997" spans="1:9" x14ac:dyDescent="0.3">
      <c r="A15997" s="51"/>
      <c r="B15997" s="52"/>
      <c r="H15997" s="52"/>
      <c r="I15997" s="52"/>
    </row>
    <row r="15998" spans="1:9" x14ac:dyDescent="0.3">
      <c r="A15998" s="51"/>
      <c r="B15998" s="52"/>
      <c r="H15998" s="52"/>
      <c r="I15998" s="52"/>
    </row>
    <row r="15999" spans="1:9" x14ac:dyDescent="0.3">
      <c r="A15999" s="51"/>
      <c r="B15999" s="52"/>
      <c r="H15999" s="52"/>
      <c r="I15999" s="52"/>
    </row>
    <row r="16000" spans="1:9" x14ac:dyDescent="0.3">
      <c r="A16000" s="51"/>
      <c r="B16000" s="52"/>
      <c r="H16000" s="52"/>
      <c r="I16000" s="52"/>
    </row>
    <row r="16001" spans="1:9" x14ac:dyDescent="0.3">
      <c r="A16001" s="51"/>
      <c r="B16001" s="52"/>
      <c r="H16001" s="52"/>
      <c r="I16001" s="52"/>
    </row>
    <row r="16002" spans="1:9" x14ac:dyDescent="0.3">
      <c r="A16002" s="51"/>
      <c r="B16002" s="52"/>
      <c r="H16002" s="52"/>
      <c r="I16002" s="52"/>
    </row>
    <row r="16003" spans="1:9" x14ac:dyDescent="0.3">
      <c r="A16003" s="51"/>
      <c r="B16003" s="52"/>
      <c r="H16003" s="52"/>
      <c r="I16003" s="52"/>
    </row>
    <row r="16004" spans="1:9" x14ac:dyDescent="0.3">
      <c r="A16004" s="51"/>
      <c r="B16004" s="52"/>
      <c r="H16004" s="52"/>
      <c r="I16004" s="52"/>
    </row>
    <row r="16005" spans="1:9" x14ac:dyDescent="0.3">
      <c r="A16005" s="51"/>
      <c r="B16005" s="52"/>
      <c r="H16005" s="52"/>
      <c r="I16005" s="52"/>
    </row>
    <row r="16006" spans="1:9" x14ac:dyDescent="0.3">
      <c r="A16006" s="51"/>
      <c r="B16006" s="52"/>
      <c r="H16006" s="52"/>
      <c r="I16006" s="52"/>
    </row>
    <row r="16007" spans="1:9" x14ac:dyDescent="0.3">
      <c r="A16007" s="51"/>
      <c r="B16007" s="52"/>
      <c r="H16007" s="52"/>
      <c r="I16007" s="52"/>
    </row>
    <row r="16008" spans="1:9" x14ac:dyDescent="0.3">
      <c r="A16008" s="51"/>
      <c r="B16008" s="52"/>
      <c r="H16008" s="52"/>
      <c r="I16008" s="52"/>
    </row>
    <row r="16009" spans="1:9" x14ac:dyDescent="0.3">
      <c r="A16009" s="51"/>
      <c r="B16009" s="52"/>
      <c r="H16009" s="52"/>
      <c r="I16009" s="52"/>
    </row>
    <row r="16010" spans="1:9" x14ac:dyDescent="0.3">
      <c r="A16010" s="51"/>
      <c r="B16010" s="52"/>
      <c r="H16010" s="52"/>
      <c r="I16010" s="52"/>
    </row>
    <row r="16011" spans="1:9" x14ac:dyDescent="0.3">
      <c r="A16011" s="51"/>
      <c r="B16011" s="52"/>
      <c r="H16011" s="52"/>
      <c r="I16011" s="52"/>
    </row>
    <row r="16012" spans="1:9" x14ac:dyDescent="0.3">
      <c r="A16012" s="51"/>
      <c r="B16012" s="52"/>
      <c r="H16012" s="52"/>
      <c r="I16012" s="52"/>
    </row>
    <row r="16013" spans="1:9" x14ac:dyDescent="0.3">
      <c r="A16013" s="51"/>
      <c r="B16013" s="52"/>
      <c r="H16013" s="52"/>
      <c r="I16013" s="52"/>
    </row>
    <row r="16014" spans="1:9" x14ac:dyDescent="0.3">
      <c r="A16014" s="51"/>
      <c r="B16014" s="52"/>
      <c r="H16014" s="52"/>
      <c r="I16014" s="52"/>
    </row>
    <row r="16015" spans="1:9" x14ac:dyDescent="0.3">
      <c r="A16015" s="51"/>
      <c r="B16015" s="52"/>
      <c r="H16015" s="52"/>
      <c r="I16015" s="52"/>
    </row>
    <row r="16016" spans="1:9" x14ac:dyDescent="0.3">
      <c r="A16016" s="51"/>
      <c r="B16016" s="52"/>
      <c r="H16016" s="52"/>
      <c r="I16016" s="52"/>
    </row>
    <row r="16017" spans="1:9" x14ac:dyDescent="0.3">
      <c r="A16017" s="51"/>
      <c r="B16017" s="52"/>
      <c r="H16017" s="52"/>
      <c r="I16017" s="52"/>
    </row>
    <row r="16018" spans="1:9" x14ac:dyDescent="0.3">
      <c r="A16018" s="51"/>
      <c r="B16018" s="52"/>
      <c r="H16018" s="52"/>
      <c r="I16018" s="52"/>
    </row>
    <row r="16019" spans="1:9" x14ac:dyDescent="0.3">
      <c r="A16019" s="51"/>
      <c r="B16019" s="52"/>
      <c r="H16019" s="52"/>
      <c r="I16019" s="52"/>
    </row>
    <row r="16020" spans="1:9" x14ac:dyDescent="0.3">
      <c r="A16020" s="51"/>
      <c r="B16020" s="52"/>
      <c r="H16020" s="52"/>
      <c r="I16020" s="52"/>
    </row>
    <row r="16021" spans="1:9" x14ac:dyDescent="0.3">
      <c r="A16021" s="51"/>
      <c r="B16021" s="52"/>
      <c r="H16021" s="52"/>
      <c r="I16021" s="52"/>
    </row>
    <row r="16022" spans="1:9" x14ac:dyDescent="0.3">
      <c r="A16022" s="51"/>
      <c r="B16022" s="52"/>
      <c r="H16022" s="52"/>
      <c r="I16022" s="52"/>
    </row>
    <row r="16023" spans="1:9" x14ac:dyDescent="0.3">
      <c r="A16023" s="51"/>
      <c r="B16023" s="52"/>
      <c r="H16023" s="52"/>
      <c r="I16023" s="52"/>
    </row>
    <row r="16024" spans="1:9" x14ac:dyDescent="0.3">
      <c r="A16024" s="51"/>
      <c r="B16024" s="52"/>
      <c r="H16024" s="52"/>
      <c r="I16024" s="52"/>
    </row>
    <row r="16025" spans="1:9" x14ac:dyDescent="0.3">
      <c r="A16025" s="51"/>
      <c r="B16025" s="52"/>
      <c r="H16025" s="52"/>
      <c r="I16025" s="52"/>
    </row>
    <row r="16026" spans="1:9" x14ac:dyDescent="0.3">
      <c r="A16026" s="51"/>
      <c r="B16026" s="52"/>
      <c r="H16026" s="52"/>
      <c r="I16026" s="52"/>
    </row>
    <row r="16027" spans="1:9" x14ac:dyDescent="0.3">
      <c r="A16027" s="51"/>
      <c r="B16027" s="52"/>
      <c r="H16027" s="52"/>
      <c r="I16027" s="52"/>
    </row>
    <row r="16028" spans="1:9" x14ac:dyDescent="0.3">
      <c r="A16028" s="51"/>
      <c r="B16028" s="52"/>
      <c r="H16028" s="52"/>
      <c r="I16028" s="52"/>
    </row>
    <row r="16029" spans="1:9" x14ac:dyDescent="0.3">
      <c r="A16029" s="51"/>
      <c r="B16029" s="52"/>
      <c r="H16029" s="52"/>
      <c r="I16029" s="52"/>
    </row>
    <row r="16030" spans="1:9" x14ac:dyDescent="0.3">
      <c r="A16030" s="51"/>
      <c r="B16030" s="52"/>
      <c r="H16030" s="52"/>
      <c r="I16030" s="52"/>
    </row>
    <row r="16031" spans="1:9" x14ac:dyDescent="0.3">
      <c r="A16031" s="51"/>
      <c r="B16031" s="52"/>
      <c r="H16031" s="52"/>
      <c r="I16031" s="52"/>
    </row>
    <row r="16032" spans="1:9" x14ac:dyDescent="0.3">
      <c r="A16032" s="51"/>
      <c r="B16032" s="52"/>
      <c r="H16032" s="52"/>
      <c r="I16032" s="52"/>
    </row>
    <row r="16033" spans="1:9" x14ac:dyDescent="0.3">
      <c r="A16033" s="51"/>
      <c r="B16033" s="52"/>
      <c r="H16033" s="52"/>
      <c r="I16033" s="52"/>
    </row>
    <row r="16034" spans="1:9" x14ac:dyDescent="0.3">
      <c r="A16034" s="51"/>
      <c r="B16034" s="52"/>
      <c r="H16034" s="52"/>
      <c r="I16034" s="52"/>
    </row>
    <row r="16035" spans="1:9" x14ac:dyDescent="0.3">
      <c r="A16035" s="51"/>
      <c r="B16035" s="52"/>
      <c r="H16035" s="52"/>
      <c r="I16035" s="52"/>
    </row>
    <row r="16036" spans="1:9" x14ac:dyDescent="0.3">
      <c r="A16036" s="51"/>
      <c r="B16036" s="52"/>
      <c r="H16036" s="52"/>
      <c r="I16036" s="52"/>
    </row>
    <row r="16037" spans="1:9" x14ac:dyDescent="0.3">
      <c r="A16037" s="51"/>
      <c r="B16037" s="52"/>
      <c r="H16037" s="52"/>
      <c r="I16037" s="52"/>
    </row>
    <row r="16038" spans="1:9" x14ac:dyDescent="0.3">
      <c r="A16038" s="51"/>
      <c r="B16038" s="52"/>
      <c r="H16038" s="52"/>
      <c r="I16038" s="52"/>
    </row>
    <row r="16039" spans="1:9" x14ac:dyDescent="0.3">
      <c r="A16039" s="51"/>
      <c r="B16039" s="52"/>
      <c r="H16039" s="52"/>
      <c r="I16039" s="52"/>
    </row>
    <row r="16040" spans="1:9" x14ac:dyDescent="0.3">
      <c r="A16040" s="51"/>
      <c r="B16040" s="52"/>
      <c r="H16040" s="52"/>
      <c r="I16040" s="52"/>
    </row>
    <row r="16041" spans="1:9" x14ac:dyDescent="0.3">
      <c r="A16041" s="51"/>
      <c r="B16041" s="52"/>
      <c r="H16041" s="52"/>
      <c r="I16041" s="52"/>
    </row>
    <row r="16042" spans="1:9" x14ac:dyDescent="0.3">
      <c r="A16042" s="51"/>
      <c r="B16042" s="52"/>
      <c r="H16042" s="52"/>
      <c r="I16042" s="52"/>
    </row>
    <row r="16043" spans="1:9" x14ac:dyDescent="0.3">
      <c r="A16043" s="51"/>
      <c r="B16043" s="52"/>
      <c r="H16043" s="52"/>
      <c r="I16043" s="52"/>
    </row>
    <row r="16044" spans="1:9" x14ac:dyDescent="0.3">
      <c r="A16044" s="51"/>
      <c r="B16044" s="52"/>
      <c r="H16044" s="52"/>
      <c r="I16044" s="52"/>
    </row>
    <row r="16045" spans="1:9" x14ac:dyDescent="0.3">
      <c r="A16045" s="51"/>
      <c r="B16045" s="52"/>
      <c r="H16045" s="52"/>
      <c r="I16045" s="52"/>
    </row>
    <row r="16046" spans="1:9" x14ac:dyDescent="0.3">
      <c r="A16046" s="51"/>
      <c r="B16046" s="52"/>
      <c r="H16046" s="52"/>
      <c r="I16046" s="52"/>
    </row>
    <row r="16047" spans="1:9" x14ac:dyDescent="0.3">
      <c r="A16047" s="51"/>
      <c r="B16047" s="52"/>
      <c r="H16047" s="52"/>
      <c r="I16047" s="52"/>
    </row>
    <row r="16048" spans="1:9" x14ac:dyDescent="0.3">
      <c r="A16048" s="51"/>
      <c r="B16048" s="52"/>
      <c r="H16048" s="52"/>
      <c r="I16048" s="52"/>
    </row>
    <row r="16049" spans="1:9" x14ac:dyDescent="0.3">
      <c r="A16049" s="51"/>
      <c r="B16049" s="52"/>
      <c r="H16049" s="52"/>
      <c r="I16049" s="52"/>
    </row>
    <row r="16050" spans="1:9" x14ac:dyDescent="0.3">
      <c r="A16050" s="51"/>
      <c r="B16050" s="52"/>
      <c r="H16050" s="52"/>
      <c r="I16050" s="52"/>
    </row>
    <row r="16051" spans="1:9" x14ac:dyDescent="0.3">
      <c r="A16051" s="51"/>
      <c r="B16051" s="52"/>
      <c r="H16051" s="52"/>
      <c r="I16051" s="52"/>
    </row>
    <row r="16052" spans="1:9" x14ac:dyDescent="0.3">
      <c r="A16052" s="51"/>
      <c r="B16052" s="52"/>
      <c r="H16052" s="52"/>
      <c r="I16052" s="52"/>
    </row>
    <row r="16053" spans="1:9" x14ac:dyDescent="0.3">
      <c r="A16053" s="51"/>
      <c r="B16053" s="52"/>
      <c r="H16053" s="52"/>
      <c r="I16053" s="52"/>
    </row>
    <row r="16054" spans="1:9" x14ac:dyDescent="0.3">
      <c r="A16054" s="51"/>
      <c r="B16054" s="52"/>
      <c r="H16054" s="52"/>
      <c r="I16054" s="52"/>
    </row>
    <row r="16055" spans="1:9" x14ac:dyDescent="0.3">
      <c r="A16055" s="51"/>
      <c r="B16055" s="52"/>
      <c r="H16055" s="52"/>
      <c r="I16055" s="52"/>
    </row>
    <row r="16056" spans="1:9" x14ac:dyDescent="0.3">
      <c r="A16056" s="51"/>
      <c r="B16056" s="52"/>
      <c r="H16056" s="52"/>
      <c r="I16056" s="52"/>
    </row>
    <row r="16057" spans="1:9" x14ac:dyDescent="0.3">
      <c r="A16057" s="51"/>
      <c r="B16057" s="52"/>
      <c r="H16057" s="52"/>
      <c r="I16057" s="52"/>
    </row>
    <row r="16058" spans="1:9" x14ac:dyDescent="0.3">
      <c r="A16058" s="51"/>
      <c r="B16058" s="52"/>
      <c r="H16058" s="52"/>
      <c r="I16058" s="52"/>
    </row>
    <row r="16059" spans="1:9" x14ac:dyDescent="0.3">
      <c r="A16059" s="51"/>
      <c r="B16059" s="52"/>
      <c r="H16059" s="52"/>
      <c r="I16059" s="52"/>
    </row>
    <row r="16060" spans="1:9" x14ac:dyDescent="0.3">
      <c r="A16060" s="51"/>
      <c r="B16060" s="52"/>
      <c r="H16060" s="52"/>
      <c r="I16060" s="52"/>
    </row>
    <row r="16061" spans="1:9" x14ac:dyDescent="0.3">
      <c r="A16061" s="51"/>
      <c r="B16061" s="52"/>
      <c r="H16061" s="52"/>
      <c r="I16061" s="52"/>
    </row>
    <row r="16062" spans="1:9" x14ac:dyDescent="0.3">
      <c r="A16062" s="51"/>
      <c r="B16062" s="52"/>
      <c r="H16062" s="52"/>
      <c r="I16062" s="52"/>
    </row>
    <row r="16063" spans="1:9" x14ac:dyDescent="0.3">
      <c r="A16063" s="51"/>
      <c r="B16063" s="52"/>
      <c r="H16063" s="52"/>
      <c r="I16063" s="52"/>
    </row>
    <row r="16064" spans="1:9" x14ac:dyDescent="0.3">
      <c r="A16064" s="51"/>
      <c r="B16064" s="52"/>
      <c r="H16064" s="52"/>
      <c r="I16064" s="52"/>
    </row>
    <row r="16065" spans="1:9" x14ac:dyDescent="0.3">
      <c r="A16065" s="51"/>
      <c r="B16065" s="52"/>
      <c r="H16065" s="52"/>
      <c r="I16065" s="52"/>
    </row>
    <row r="16066" spans="1:9" x14ac:dyDescent="0.3">
      <c r="A16066" s="51"/>
      <c r="B16066" s="52"/>
      <c r="H16066" s="52"/>
      <c r="I16066" s="52"/>
    </row>
    <row r="16067" spans="1:9" x14ac:dyDescent="0.3">
      <c r="A16067" s="51"/>
      <c r="B16067" s="52"/>
      <c r="H16067" s="52"/>
      <c r="I16067" s="52"/>
    </row>
    <row r="16068" spans="1:9" x14ac:dyDescent="0.3">
      <c r="A16068" s="51"/>
      <c r="B16068" s="52"/>
      <c r="H16068" s="52"/>
      <c r="I16068" s="52"/>
    </row>
    <row r="16069" spans="1:9" x14ac:dyDescent="0.3">
      <c r="A16069" s="51"/>
      <c r="B16069" s="52"/>
      <c r="H16069" s="52"/>
      <c r="I16069" s="52"/>
    </row>
    <row r="16070" spans="1:9" x14ac:dyDescent="0.3">
      <c r="A16070" s="51"/>
      <c r="B16070" s="52"/>
      <c r="H16070" s="52"/>
      <c r="I16070" s="52"/>
    </row>
    <row r="16071" spans="1:9" x14ac:dyDescent="0.3">
      <c r="A16071" s="51"/>
      <c r="B16071" s="52"/>
      <c r="H16071" s="52"/>
      <c r="I16071" s="52"/>
    </row>
    <row r="16072" spans="1:9" x14ac:dyDescent="0.3">
      <c r="A16072" s="51"/>
      <c r="B16072" s="52"/>
      <c r="H16072" s="52"/>
      <c r="I16072" s="52"/>
    </row>
    <row r="16073" spans="1:9" x14ac:dyDescent="0.3">
      <c r="A16073" s="51"/>
      <c r="B16073" s="52"/>
      <c r="H16073" s="52"/>
      <c r="I16073" s="52"/>
    </row>
    <row r="16074" spans="1:9" x14ac:dyDescent="0.3">
      <c r="A16074" s="51"/>
      <c r="B16074" s="52"/>
      <c r="H16074" s="52"/>
      <c r="I16074" s="52"/>
    </row>
    <row r="16075" spans="1:9" x14ac:dyDescent="0.3">
      <c r="A16075" s="51"/>
      <c r="B16075" s="52"/>
      <c r="H16075" s="52"/>
      <c r="I16075" s="52"/>
    </row>
    <row r="16076" spans="1:9" x14ac:dyDescent="0.3">
      <c r="A16076" s="51"/>
      <c r="B16076" s="52"/>
      <c r="H16076" s="52"/>
      <c r="I16076" s="52"/>
    </row>
    <row r="16077" spans="1:9" x14ac:dyDescent="0.3">
      <c r="A16077" s="51"/>
      <c r="B16077" s="52"/>
      <c r="H16077" s="52"/>
      <c r="I16077" s="52"/>
    </row>
    <row r="16078" spans="1:9" x14ac:dyDescent="0.3">
      <c r="A16078" s="51"/>
      <c r="B16078" s="52"/>
      <c r="H16078" s="52"/>
      <c r="I16078" s="52"/>
    </row>
    <row r="16079" spans="1:9" x14ac:dyDescent="0.3">
      <c r="A16079" s="51"/>
      <c r="B16079" s="52"/>
      <c r="H16079" s="52"/>
      <c r="I16079" s="52"/>
    </row>
    <row r="16080" spans="1:9" x14ac:dyDescent="0.3">
      <c r="A16080" s="51"/>
      <c r="B16080" s="52"/>
      <c r="H16080" s="52"/>
      <c r="I16080" s="52"/>
    </row>
    <row r="16081" spans="1:9" x14ac:dyDescent="0.3">
      <c r="A16081" s="51"/>
      <c r="B16081" s="52"/>
      <c r="H16081" s="52"/>
      <c r="I16081" s="52"/>
    </row>
    <row r="16082" spans="1:9" x14ac:dyDescent="0.3">
      <c r="A16082" s="51"/>
      <c r="B16082" s="52"/>
      <c r="H16082" s="52"/>
      <c r="I16082" s="52"/>
    </row>
    <row r="16083" spans="1:9" x14ac:dyDescent="0.3">
      <c r="A16083" s="51"/>
      <c r="B16083" s="52"/>
      <c r="H16083" s="52"/>
      <c r="I16083" s="52"/>
    </row>
    <row r="16084" spans="1:9" x14ac:dyDescent="0.3">
      <c r="A16084" s="51"/>
      <c r="B16084" s="52"/>
      <c r="H16084" s="52"/>
      <c r="I16084" s="52"/>
    </row>
    <row r="16085" spans="1:9" x14ac:dyDescent="0.3">
      <c r="A16085" s="51"/>
      <c r="B16085" s="52"/>
      <c r="H16085" s="52"/>
      <c r="I16085" s="52"/>
    </row>
    <row r="16086" spans="1:9" x14ac:dyDescent="0.3">
      <c r="A16086" s="51"/>
      <c r="B16086" s="52"/>
      <c r="H16086" s="52"/>
      <c r="I16086" s="52"/>
    </row>
    <row r="16087" spans="1:9" x14ac:dyDescent="0.3">
      <c r="A16087" s="51"/>
      <c r="B16087" s="52"/>
      <c r="H16087" s="52"/>
      <c r="I16087" s="52"/>
    </row>
    <row r="16088" spans="1:9" x14ac:dyDescent="0.3">
      <c r="A16088" s="51"/>
      <c r="B16088" s="52"/>
      <c r="H16088" s="52"/>
      <c r="I16088" s="52"/>
    </row>
    <row r="16089" spans="1:9" x14ac:dyDescent="0.3">
      <c r="A16089" s="51"/>
      <c r="B16089" s="52"/>
      <c r="H16089" s="52"/>
      <c r="I16089" s="52"/>
    </row>
    <row r="16090" spans="1:9" x14ac:dyDescent="0.3">
      <c r="A16090" s="51"/>
      <c r="B16090" s="52"/>
      <c r="H16090" s="52"/>
      <c r="I16090" s="52"/>
    </row>
    <row r="16091" spans="1:9" x14ac:dyDescent="0.3">
      <c r="A16091" s="51"/>
      <c r="B16091" s="52"/>
      <c r="H16091" s="52"/>
      <c r="I16091" s="52"/>
    </row>
    <row r="16092" spans="1:9" x14ac:dyDescent="0.3">
      <c r="A16092" s="51"/>
      <c r="B16092" s="52"/>
      <c r="H16092" s="52"/>
      <c r="I16092" s="52"/>
    </row>
    <row r="16093" spans="1:9" x14ac:dyDescent="0.3">
      <c r="A16093" s="51"/>
      <c r="B16093" s="52"/>
      <c r="H16093" s="52"/>
      <c r="I16093" s="52"/>
    </row>
    <row r="16094" spans="1:9" x14ac:dyDescent="0.3">
      <c r="A16094" s="51"/>
      <c r="B16094" s="52"/>
      <c r="H16094" s="52"/>
      <c r="I16094" s="52"/>
    </row>
    <row r="16095" spans="1:9" x14ac:dyDescent="0.3">
      <c r="A16095" s="51"/>
      <c r="B16095" s="52"/>
      <c r="H16095" s="52"/>
      <c r="I16095" s="52"/>
    </row>
    <row r="16096" spans="1:9" x14ac:dyDescent="0.3">
      <c r="A16096" s="51"/>
      <c r="B16096" s="52"/>
      <c r="H16096" s="52"/>
      <c r="I16096" s="52"/>
    </row>
    <row r="16097" spans="1:9" x14ac:dyDescent="0.3">
      <c r="A16097" s="51"/>
      <c r="B16097" s="52"/>
      <c r="H16097" s="52"/>
      <c r="I16097" s="52"/>
    </row>
    <row r="16098" spans="1:9" x14ac:dyDescent="0.3">
      <c r="A16098" s="51"/>
      <c r="B16098" s="52"/>
      <c r="H16098" s="52"/>
      <c r="I16098" s="52"/>
    </row>
    <row r="16099" spans="1:9" x14ac:dyDescent="0.3">
      <c r="A16099" s="51"/>
      <c r="B16099" s="52"/>
      <c r="H16099" s="52"/>
      <c r="I16099" s="52"/>
    </row>
    <row r="16100" spans="1:9" x14ac:dyDescent="0.3">
      <c r="A16100" s="51"/>
      <c r="B16100" s="52"/>
      <c r="H16100" s="52"/>
      <c r="I16100" s="52"/>
    </row>
    <row r="16101" spans="1:9" x14ac:dyDescent="0.3">
      <c r="A16101" s="51"/>
      <c r="B16101" s="52"/>
      <c r="H16101" s="52"/>
      <c r="I16101" s="52"/>
    </row>
    <row r="16102" spans="1:9" x14ac:dyDescent="0.3">
      <c r="A16102" s="51"/>
      <c r="B16102" s="52"/>
      <c r="H16102" s="52"/>
      <c r="I16102" s="52"/>
    </row>
    <row r="16103" spans="1:9" x14ac:dyDescent="0.3">
      <c r="A16103" s="51"/>
      <c r="B16103" s="52"/>
      <c r="H16103" s="52"/>
      <c r="I16103" s="52"/>
    </row>
    <row r="16104" spans="1:9" x14ac:dyDescent="0.3">
      <c r="A16104" s="51"/>
      <c r="B16104" s="52"/>
      <c r="H16104" s="52"/>
      <c r="I16104" s="52"/>
    </row>
    <row r="16105" spans="1:9" x14ac:dyDescent="0.3">
      <c r="A16105" s="51"/>
      <c r="B16105" s="52"/>
      <c r="H16105" s="52"/>
      <c r="I16105" s="52"/>
    </row>
    <row r="16106" spans="1:9" x14ac:dyDescent="0.3">
      <c r="A16106" s="51"/>
      <c r="B16106" s="52"/>
      <c r="H16106" s="52"/>
      <c r="I16106" s="52"/>
    </row>
    <row r="16107" spans="1:9" x14ac:dyDescent="0.3">
      <c r="A16107" s="51"/>
      <c r="B16107" s="52"/>
      <c r="H16107" s="52"/>
      <c r="I16107" s="52"/>
    </row>
    <row r="16108" spans="1:9" x14ac:dyDescent="0.3">
      <c r="A16108" s="51"/>
      <c r="B16108" s="52"/>
      <c r="H16108" s="52"/>
      <c r="I16108" s="52"/>
    </row>
    <row r="16109" spans="1:9" x14ac:dyDescent="0.3">
      <c r="A16109" s="51"/>
      <c r="B16109" s="52"/>
      <c r="H16109" s="52"/>
      <c r="I16109" s="52"/>
    </row>
    <row r="16110" spans="1:9" x14ac:dyDescent="0.3">
      <c r="A16110" s="51"/>
      <c r="B16110" s="52"/>
      <c r="H16110" s="52"/>
      <c r="I16110" s="52"/>
    </row>
    <row r="16111" spans="1:9" x14ac:dyDescent="0.3">
      <c r="A16111" s="51"/>
      <c r="B16111" s="52"/>
      <c r="H16111" s="52"/>
      <c r="I16111" s="52"/>
    </row>
    <row r="16112" spans="1:9" x14ac:dyDescent="0.3">
      <c r="A16112" s="51"/>
      <c r="B16112" s="52"/>
      <c r="H16112" s="52"/>
      <c r="I16112" s="52"/>
    </row>
    <row r="16113" spans="1:9" x14ac:dyDescent="0.3">
      <c r="A16113" s="51"/>
      <c r="B16113" s="52"/>
      <c r="H16113" s="52"/>
      <c r="I16113" s="52"/>
    </row>
    <row r="16114" spans="1:9" x14ac:dyDescent="0.3">
      <c r="A16114" s="51"/>
      <c r="B16114" s="52"/>
      <c r="H16114" s="52"/>
      <c r="I16114" s="52"/>
    </row>
    <row r="16115" spans="1:9" x14ac:dyDescent="0.3">
      <c r="A16115" s="51"/>
      <c r="B16115" s="52"/>
      <c r="H16115" s="52"/>
      <c r="I16115" s="52"/>
    </row>
    <row r="16116" spans="1:9" x14ac:dyDescent="0.3">
      <c r="A16116" s="51"/>
      <c r="B16116" s="52"/>
      <c r="H16116" s="52"/>
      <c r="I16116" s="52"/>
    </row>
    <row r="16117" spans="1:9" x14ac:dyDescent="0.3">
      <c r="A16117" s="51"/>
      <c r="B16117" s="52"/>
      <c r="H16117" s="52"/>
      <c r="I16117" s="52"/>
    </row>
    <row r="16118" spans="1:9" x14ac:dyDescent="0.3">
      <c r="A16118" s="51"/>
      <c r="B16118" s="52"/>
      <c r="H16118" s="52"/>
      <c r="I16118" s="52"/>
    </row>
    <row r="16119" spans="1:9" x14ac:dyDescent="0.3">
      <c r="A16119" s="51"/>
      <c r="B16119" s="52"/>
      <c r="H16119" s="52"/>
      <c r="I16119" s="52"/>
    </row>
    <row r="16120" spans="1:9" x14ac:dyDescent="0.3">
      <c r="A16120" s="51"/>
      <c r="B16120" s="52"/>
      <c r="H16120" s="52"/>
      <c r="I16120" s="52"/>
    </row>
    <row r="16121" spans="1:9" x14ac:dyDescent="0.3">
      <c r="A16121" s="51"/>
      <c r="B16121" s="52"/>
      <c r="H16121" s="52"/>
      <c r="I16121" s="52"/>
    </row>
    <row r="16122" spans="1:9" x14ac:dyDescent="0.3">
      <c r="A16122" s="51"/>
      <c r="B16122" s="52"/>
      <c r="H16122" s="52"/>
      <c r="I16122" s="52"/>
    </row>
    <row r="16123" spans="1:9" x14ac:dyDescent="0.3">
      <c r="A16123" s="51"/>
      <c r="B16123" s="52"/>
      <c r="H16123" s="52"/>
      <c r="I16123" s="52"/>
    </row>
    <row r="16124" spans="1:9" x14ac:dyDescent="0.3">
      <c r="A16124" s="51"/>
      <c r="B16124" s="52"/>
      <c r="H16124" s="52"/>
      <c r="I16124" s="52"/>
    </row>
    <row r="16125" spans="1:9" x14ac:dyDescent="0.3">
      <c r="A16125" s="51"/>
      <c r="B16125" s="52"/>
      <c r="H16125" s="52"/>
      <c r="I16125" s="52"/>
    </row>
    <row r="16126" spans="1:9" x14ac:dyDescent="0.3">
      <c r="A16126" s="51"/>
      <c r="B16126" s="52"/>
      <c r="H16126" s="52"/>
      <c r="I16126" s="52"/>
    </row>
    <row r="16127" spans="1:9" x14ac:dyDescent="0.3">
      <c r="A16127" s="51"/>
      <c r="B16127" s="52"/>
      <c r="H16127" s="52"/>
      <c r="I16127" s="52"/>
    </row>
    <row r="16128" spans="1:9" x14ac:dyDescent="0.3">
      <c r="A16128" s="51"/>
      <c r="B16128" s="52"/>
      <c r="H16128" s="52"/>
      <c r="I16128" s="52"/>
    </row>
    <row r="16129" spans="1:9" x14ac:dyDescent="0.3">
      <c r="A16129" s="51"/>
      <c r="B16129" s="52"/>
      <c r="H16129" s="52"/>
      <c r="I16129" s="52"/>
    </row>
    <row r="16130" spans="1:9" x14ac:dyDescent="0.3">
      <c r="A16130" s="51"/>
      <c r="B16130" s="52"/>
      <c r="H16130" s="52"/>
      <c r="I16130" s="52"/>
    </row>
    <row r="16131" spans="1:9" x14ac:dyDescent="0.3">
      <c r="A16131" s="51"/>
      <c r="B16131" s="52"/>
      <c r="H16131" s="52"/>
      <c r="I16131" s="52"/>
    </row>
    <row r="16132" spans="1:9" x14ac:dyDescent="0.3">
      <c r="A16132" s="51"/>
      <c r="B16132" s="52"/>
      <c r="H16132" s="52"/>
      <c r="I16132" s="52"/>
    </row>
    <row r="16133" spans="1:9" x14ac:dyDescent="0.3">
      <c r="A16133" s="51"/>
      <c r="B16133" s="52"/>
      <c r="H16133" s="52"/>
      <c r="I16133" s="52"/>
    </row>
    <row r="16134" spans="1:9" x14ac:dyDescent="0.3">
      <c r="A16134" s="51"/>
      <c r="B16134" s="52"/>
      <c r="H16134" s="52"/>
      <c r="I16134" s="52"/>
    </row>
    <row r="16135" spans="1:9" x14ac:dyDescent="0.3">
      <c r="A16135" s="51"/>
      <c r="B16135" s="52"/>
      <c r="H16135" s="52"/>
      <c r="I16135" s="52"/>
    </row>
    <row r="16136" spans="1:9" x14ac:dyDescent="0.3">
      <c r="A16136" s="51"/>
      <c r="B16136" s="52"/>
      <c r="H16136" s="52"/>
      <c r="I16136" s="52"/>
    </row>
    <row r="16137" spans="1:9" x14ac:dyDescent="0.3">
      <c r="A16137" s="51"/>
      <c r="B16137" s="52"/>
      <c r="H16137" s="52"/>
      <c r="I16137" s="52"/>
    </row>
    <row r="16138" spans="1:9" x14ac:dyDescent="0.3">
      <c r="A16138" s="51"/>
      <c r="B16138" s="52"/>
      <c r="H16138" s="52"/>
      <c r="I16138" s="52"/>
    </row>
    <row r="16139" spans="1:9" x14ac:dyDescent="0.3">
      <c r="A16139" s="51"/>
      <c r="B16139" s="52"/>
      <c r="H16139" s="52"/>
      <c r="I16139" s="52"/>
    </row>
    <row r="16140" spans="1:9" x14ac:dyDescent="0.3">
      <c r="A16140" s="51"/>
      <c r="B16140" s="52"/>
      <c r="H16140" s="52"/>
      <c r="I16140" s="52"/>
    </row>
    <row r="16141" spans="1:9" x14ac:dyDescent="0.3">
      <c r="A16141" s="51"/>
      <c r="B16141" s="52"/>
      <c r="H16141" s="52"/>
      <c r="I16141" s="52"/>
    </row>
    <row r="16142" spans="1:9" x14ac:dyDescent="0.3">
      <c r="A16142" s="51"/>
      <c r="B16142" s="52"/>
      <c r="H16142" s="52"/>
      <c r="I16142" s="52"/>
    </row>
    <row r="16143" spans="1:9" x14ac:dyDescent="0.3">
      <c r="A16143" s="51"/>
      <c r="B16143" s="52"/>
      <c r="H16143" s="52"/>
      <c r="I16143" s="52"/>
    </row>
    <row r="16144" spans="1:9" x14ac:dyDescent="0.3">
      <c r="A16144" s="51"/>
      <c r="B16144" s="52"/>
      <c r="H16144" s="52"/>
      <c r="I16144" s="52"/>
    </row>
    <row r="16145" spans="1:9" x14ac:dyDescent="0.3">
      <c r="A16145" s="51"/>
      <c r="B16145" s="52"/>
      <c r="H16145" s="52"/>
      <c r="I16145" s="52"/>
    </row>
    <row r="16146" spans="1:9" x14ac:dyDescent="0.3">
      <c r="A16146" s="51"/>
      <c r="B16146" s="52"/>
      <c r="H16146" s="52"/>
      <c r="I16146" s="52"/>
    </row>
    <row r="16147" spans="1:9" x14ac:dyDescent="0.3">
      <c r="A16147" s="51"/>
      <c r="B16147" s="52"/>
      <c r="H16147" s="52"/>
      <c r="I16147" s="52"/>
    </row>
    <row r="16148" spans="1:9" x14ac:dyDescent="0.3">
      <c r="A16148" s="51"/>
      <c r="B16148" s="52"/>
      <c r="H16148" s="52"/>
      <c r="I16148" s="52"/>
    </row>
    <row r="16149" spans="1:9" x14ac:dyDescent="0.3">
      <c r="A16149" s="51"/>
      <c r="B16149" s="52"/>
      <c r="H16149" s="52"/>
      <c r="I16149" s="52"/>
    </row>
    <row r="16150" spans="1:9" x14ac:dyDescent="0.3">
      <c r="A16150" s="51"/>
      <c r="B16150" s="52"/>
      <c r="H16150" s="52"/>
      <c r="I16150" s="52"/>
    </row>
    <row r="16151" spans="1:9" x14ac:dyDescent="0.3">
      <c r="A16151" s="51"/>
      <c r="B16151" s="52"/>
      <c r="H16151" s="52"/>
      <c r="I16151" s="52"/>
    </row>
    <row r="16152" spans="1:9" x14ac:dyDescent="0.3">
      <c r="A16152" s="51"/>
      <c r="B16152" s="52"/>
      <c r="H16152" s="52"/>
      <c r="I16152" s="52"/>
    </row>
    <row r="16153" spans="1:9" x14ac:dyDescent="0.3">
      <c r="A16153" s="51"/>
      <c r="B16153" s="52"/>
      <c r="H16153" s="52"/>
      <c r="I16153" s="52"/>
    </row>
    <row r="16154" spans="1:9" x14ac:dyDescent="0.3">
      <c r="A16154" s="51"/>
      <c r="B16154" s="52"/>
      <c r="H16154" s="52"/>
      <c r="I16154" s="52"/>
    </row>
    <row r="16155" spans="1:9" x14ac:dyDescent="0.3">
      <c r="A16155" s="51"/>
      <c r="B16155" s="52"/>
      <c r="H16155" s="52"/>
      <c r="I16155" s="52"/>
    </row>
    <row r="16156" spans="1:9" x14ac:dyDescent="0.3">
      <c r="A16156" s="51"/>
      <c r="B16156" s="52"/>
      <c r="H16156" s="52"/>
      <c r="I16156" s="52"/>
    </row>
    <row r="16157" spans="1:9" x14ac:dyDescent="0.3">
      <c r="A16157" s="51"/>
      <c r="B16157" s="52"/>
      <c r="H16157" s="52"/>
      <c r="I16157" s="52"/>
    </row>
    <row r="16158" spans="1:9" x14ac:dyDescent="0.3">
      <c r="A16158" s="51"/>
      <c r="B16158" s="52"/>
      <c r="H16158" s="52"/>
      <c r="I16158" s="52"/>
    </row>
    <row r="16159" spans="1:9" x14ac:dyDescent="0.3">
      <c r="A16159" s="51"/>
      <c r="B16159" s="52"/>
      <c r="H16159" s="52"/>
      <c r="I16159" s="52"/>
    </row>
    <row r="16160" spans="1:9" x14ac:dyDescent="0.3">
      <c r="A16160" s="51"/>
      <c r="B16160" s="52"/>
      <c r="H16160" s="52"/>
      <c r="I16160" s="52"/>
    </row>
    <row r="16161" spans="1:9" x14ac:dyDescent="0.3">
      <c r="A16161" s="51"/>
      <c r="B16161" s="52"/>
      <c r="H16161" s="52"/>
      <c r="I16161" s="52"/>
    </row>
    <row r="16162" spans="1:9" x14ac:dyDescent="0.3">
      <c r="A16162" s="51"/>
      <c r="B16162" s="52"/>
      <c r="H16162" s="52"/>
      <c r="I16162" s="52"/>
    </row>
    <row r="16163" spans="1:9" x14ac:dyDescent="0.3">
      <c r="A16163" s="51"/>
      <c r="B16163" s="52"/>
      <c r="H16163" s="52"/>
      <c r="I16163" s="52"/>
    </row>
    <row r="16164" spans="1:9" x14ac:dyDescent="0.3">
      <c r="A16164" s="51"/>
      <c r="B16164" s="52"/>
      <c r="H16164" s="52"/>
      <c r="I16164" s="52"/>
    </row>
    <row r="16165" spans="1:9" x14ac:dyDescent="0.3">
      <c r="A16165" s="51"/>
      <c r="B16165" s="52"/>
      <c r="H16165" s="52"/>
      <c r="I16165" s="52"/>
    </row>
    <row r="16166" spans="1:9" x14ac:dyDescent="0.3">
      <c r="A16166" s="51"/>
      <c r="B16166" s="52"/>
      <c r="H16166" s="52"/>
      <c r="I16166" s="52"/>
    </row>
    <row r="16167" spans="1:9" x14ac:dyDescent="0.3">
      <c r="A16167" s="51"/>
      <c r="B16167" s="52"/>
      <c r="H16167" s="52"/>
      <c r="I16167" s="52"/>
    </row>
    <row r="16168" spans="1:9" x14ac:dyDescent="0.3">
      <c r="A16168" s="51"/>
      <c r="B16168" s="52"/>
      <c r="H16168" s="52"/>
      <c r="I16168" s="52"/>
    </row>
    <row r="16169" spans="1:9" x14ac:dyDescent="0.3">
      <c r="A16169" s="51"/>
      <c r="B16169" s="52"/>
      <c r="H16169" s="52"/>
      <c r="I16169" s="52"/>
    </row>
    <row r="16170" spans="1:9" x14ac:dyDescent="0.3">
      <c r="A16170" s="51"/>
      <c r="B16170" s="52"/>
      <c r="H16170" s="52"/>
      <c r="I16170" s="52"/>
    </row>
    <row r="16171" spans="1:9" x14ac:dyDescent="0.3">
      <c r="A16171" s="51"/>
      <c r="B16171" s="52"/>
      <c r="H16171" s="52"/>
      <c r="I16171" s="52"/>
    </row>
    <row r="16172" spans="1:9" x14ac:dyDescent="0.3">
      <c r="A16172" s="51"/>
      <c r="B16172" s="52"/>
      <c r="H16172" s="52"/>
      <c r="I16172" s="52"/>
    </row>
    <row r="16173" spans="1:9" x14ac:dyDescent="0.3">
      <c r="A16173" s="51"/>
      <c r="B16173" s="52"/>
      <c r="H16173" s="52"/>
      <c r="I16173" s="52"/>
    </row>
    <row r="16174" spans="1:9" x14ac:dyDescent="0.3">
      <c r="A16174" s="51"/>
      <c r="B16174" s="52"/>
      <c r="H16174" s="52"/>
      <c r="I16174" s="52"/>
    </row>
    <row r="16175" spans="1:9" x14ac:dyDescent="0.3">
      <c r="A16175" s="51"/>
      <c r="B16175" s="52"/>
      <c r="H16175" s="52"/>
      <c r="I16175" s="52"/>
    </row>
    <row r="16176" spans="1:9" x14ac:dyDescent="0.3">
      <c r="A16176" s="51"/>
      <c r="B16176" s="52"/>
      <c r="H16176" s="52"/>
      <c r="I16176" s="52"/>
    </row>
    <row r="16177" spans="1:9" x14ac:dyDescent="0.3">
      <c r="A16177" s="51"/>
      <c r="B16177" s="52"/>
      <c r="H16177" s="52"/>
      <c r="I16177" s="52"/>
    </row>
    <row r="16178" spans="1:9" x14ac:dyDescent="0.3">
      <c r="A16178" s="51"/>
      <c r="B16178" s="52"/>
      <c r="H16178" s="52"/>
      <c r="I16178" s="52"/>
    </row>
    <row r="16179" spans="1:9" x14ac:dyDescent="0.3">
      <c r="A16179" s="51"/>
      <c r="B16179" s="52"/>
      <c r="H16179" s="52"/>
      <c r="I16179" s="52"/>
    </row>
    <row r="16180" spans="1:9" x14ac:dyDescent="0.3">
      <c r="A16180" s="51"/>
      <c r="B16180" s="52"/>
      <c r="H16180" s="52"/>
      <c r="I16180" s="52"/>
    </row>
    <row r="16181" spans="1:9" x14ac:dyDescent="0.3">
      <c r="A16181" s="51"/>
      <c r="B16181" s="52"/>
      <c r="H16181" s="52"/>
      <c r="I16181" s="52"/>
    </row>
    <row r="16182" spans="1:9" x14ac:dyDescent="0.3">
      <c r="A16182" s="51"/>
      <c r="B16182" s="52"/>
      <c r="H16182" s="52"/>
      <c r="I16182" s="52"/>
    </row>
    <row r="16183" spans="1:9" x14ac:dyDescent="0.3">
      <c r="A16183" s="51"/>
      <c r="B16183" s="52"/>
      <c r="H16183" s="52"/>
      <c r="I16183" s="52"/>
    </row>
    <row r="16184" spans="1:9" x14ac:dyDescent="0.3">
      <c r="A16184" s="51"/>
      <c r="B16184" s="52"/>
      <c r="H16184" s="52"/>
      <c r="I16184" s="52"/>
    </row>
    <row r="16185" spans="1:9" x14ac:dyDescent="0.3">
      <c r="A16185" s="51"/>
      <c r="B16185" s="52"/>
      <c r="H16185" s="52"/>
      <c r="I16185" s="52"/>
    </row>
    <row r="16186" spans="1:9" x14ac:dyDescent="0.3">
      <c r="A16186" s="51"/>
      <c r="B16186" s="52"/>
      <c r="H16186" s="52"/>
      <c r="I16186" s="52"/>
    </row>
    <row r="16187" spans="1:9" x14ac:dyDescent="0.3">
      <c r="A16187" s="51"/>
      <c r="B16187" s="52"/>
      <c r="H16187" s="52"/>
      <c r="I16187" s="52"/>
    </row>
    <row r="16188" spans="1:9" x14ac:dyDescent="0.3">
      <c r="A16188" s="51"/>
      <c r="B16188" s="52"/>
      <c r="H16188" s="52"/>
      <c r="I16188" s="52"/>
    </row>
    <row r="16189" spans="1:9" x14ac:dyDescent="0.3">
      <c r="A16189" s="51"/>
      <c r="B16189" s="52"/>
      <c r="H16189" s="52"/>
      <c r="I16189" s="52"/>
    </row>
    <row r="16190" spans="1:9" x14ac:dyDescent="0.3">
      <c r="A16190" s="51"/>
      <c r="B16190" s="52"/>
      <c r="H16190" s="52"/>
      <c r="I16190" s="52"/>
    </row>
    <row r="16191" spans="1:9" x14ac:dyDescent="0.3">
      <c r="A16191" s="51"/>
      <c r="B16191" s="52"/>
      <c r="H16191" s="52"/>
      <c r="I16191" s="52"/>
    </row>
    <row r="16192" spans="1:9" x14ac:dyDescent="0.3">
      <c r="A16192" s="51"/>
      <c r="B16192" s="52"/>
      <c r="H16192" s="52"/>
      <c r="I16192" s="52"/>
    </row>
    <row r="16193" spans="1:9" x14ac:dyDescent="0.3">
      <c r="A16193" s="51"/>
      <c r="B16193" s="52"/>
      <c r="H16193" s="52"/>
      <c r="I16193" s="52"/>
    </row>
    <row r="16194" spans="1:9" x14ac:dyDescent="0.3">
      <c r="A16194" s="51"/>
      <c r="B16194" s="52"/>
      <c r="H16194" s="52"/>
      <c r="I16194" s="52"/>
    </row>
    <row r="16195" spans="1:9" x14ac:dyDescent="0.3">
      <c r="A16195" s="51"/>
      <c r="B16195" s="52"/>
      <c r="H16195" s="52"/>
      <c r="I16195" s="52"/>
    </row>
    <row r="16196" spans="1:9" x14ac:dyDescent="0.3">
      <c r="A16196" s="51"/>
      <c r="B16196" s="52"/>
      <c r="H16196" s="52"/>
      <c r="I16196" s="52"/>
    </row>
    <row r="16197" spans="1:9" x14ac:dyDescent="0.3">
      <c r="A16197" s="51"/>
      <c r="B16197" s="52"/>
      <c r="H16197" s="52"/>
      <c r="I16197" s="52"/>
    </row>
    <row r="16198" spans="1:9" x14ac:dyDescent="0.3">
      <c r="A16198" s="51"/>
      <c r="B16198" s="52"/>
      <c r="H16198" s="52"/>
      <c r="I16198" s="52"/>
    </row>
    <row r="16199" spans="1:9" x14ac:dyDescent="0.3">
      <c r="A16199" s="51"/>
      <c r="B16199" s="52"/>
      <c r="H16199" s="52"/>
      <c r="I16199" s="52"/>
    </row>
    <row r="16200" spans="1:9" x14ac:dyDescent="0.3">
      <c r="A16200" s="51"/>
      <c r="B16200" s="52"/>
      <c r="H16200" s="52"/>
      <c r="I16200" s="52"/>
    </row>
    <row r="16201" spans="1:9" x14ac:dyDescent="0.3">
      <c r="A16201" s="51"/>
      <c r="B16201" s="52"/>
      <c r="H16201" s="52"/>
      <c r="I16201" s="52"/>
    </row>
    <row r="16202" spans="1:9" x14ac:dyDescent="0.3">
      <c r="A16202" s="51"/>
      <c r="B16202" s="52"/>
      <c r="H16202" s="52"/>
      <c r="I16202" s="52"/>
    </row>
    <row r="16203" spans="1:9" x14ac:dyDescent="0.3">
      <c r="A16203" s="51"/>
      <c r="B16203" s="52"/>
      <c r="H16203" s="52"/>
      <c r="I16203" s="52"/>
    </row>
    <row r="16204" spans="1:9" x14ac:dyDescent="0.3">
      <c r="A16204" s="51"/>
      <c r="B16204" s="52"/>
      <c r="H16204" s="52"/>
      <c r="I16204" s="52"/>
    </row>
    <row r="16205" spans="1:9" x14ac:dyDescent="0.3">
      <c r="A16205" s="51"/>
      <c r="B16205" s="52"/>
      <c r="H16205" s="52"/>
      <c r="I16205" s="52"/>
    </row>
    <row r="16206" spans="1:9" x14ac:dyDescent="0.3">
      <c r="A16206" s="51"/>
      <c r="B16206" s="52"/>
      <c r="H16206" s="52"/>
      <c r="I16206" s="52"/>
    </row>
    <row r="16207" spans="1:9" x14ac:dyDescent="0.3">
      <c r="A16207" s="51"/>
      <c r="B16207" s="52"/>
      <c r="H16207" s="52"/>
      <c r="I16207" s="52"/>
    </row>
    <row r="16208" spans="1:9" x14ac:dyDescent="0.3">
      <c r="A16208" s="51"/>
      <c r="B16208" s="52"/>
      <c r="H16208" s="52"/>
      <c r="I16208" s="52"/>
    </row>
    <row r="16209" spans="1:9" x14ac:dyDescent="0.3">
      <c r="A16209" s="51"/>
      <c r="B16209" s="52"/>
      <c r="H16209" s="52"/>
      <c r="I16209" s="52"/>
    </row>
    <row r="16210" spans="1:9" x14ac:dyDescent="0.3">
      <c r="A16210" s="51"/>
      <c r="B16210" s="52"/>
      <c r="H16210" s="52"/>
      <c r="I16210" s="52"/>
    </row>
    <row r="16211" spans="1:9" x14ac:dyDescent="0.3">
      <c r="A16211" s="51"/>
      <c r="B16211" s="52"/>
      <c r="H16211" s="52"/>
      <c r="I16211" s="52"/>
    </row>
    <row r="16212" spans="1:9" x14ac:dyDescent="0.3">
      <c r="A16212" s="51"/>
      <c r="B16212" s="52"/>
      <c r="H16212" s="52"/>
      <c r="I16212" s="52"/>
    </row>
    <row r="16213" spans="1:9" x14ac:dyDescent="0.3">
      <c r="A16213" s="51"/>
      <c r="B16213" s="52"/>
      <c r="H16213" s="52"/>
      <c r="I16213" s="52"/>
    </row>
    <row r="16214" spans="1:9" x14ac:dyDescent="0.3">
      <c r="A16214" s="51"/>
      <c r="B16214" s="52"/>
      <c r="H16214" s="52"/>
      <c r="I16214" s="52"/>
    </row>
    <row r="16215" spans="1:9" x14ac:dyDescent="0.3">
      <c r="A16215" s="51"/>
      <c r="B16215" s="52"/>
      <c r="H16215" s="52"/>
      <c r="I16215" s="52"/>
    </row>
    <row r="16216" spans="1:9" x14ac:dyDescent="0.3">
      <c r="A16216" s="51"/>
      <c r="B16216" s="52"/>
      <c r="H16216" s="52"/>
      <c r="I16216" s="52"/>
    </row>
    <row r="16217" spans="1:9" x14ac:dyDescent="0.3">
      <c r="A16217" s="51"/>
      <c r="B16217" s="52"/>
      <c r="H16217" s="52"/>
      <c r="I16217" s="52"/>
    </row>
    <row r="16218" spans="1:9" x14ac:dyDescent="0.3">
      <c r="A16218" s="51"/>
      <c r="B16218" s="52"/>
      <c r="H16218" s="52"/>
      <c r="I16218" s="52"/>
    </row>
    <row r="16219" spans="1:9" x14ac:dyDescent="0.3">
      <c r="A16219" s="51"/>
      <c r="B16219" s="52"/>
      <c r="H16219" s="52"/>
      <c r="I16219" s="52"/>
    </row>
    <row r="16220" spans="1:9" x14ac:dyDescent="0.3">
      <c r="A16220" s="51"/>
      <c r="B16220" s="52"/>
      <c r="H16220" s="52"/>
      <c r="I16220" s="52"/>
    </row>
    <row r="16221" spans="1:9" x14ac:dyDescent="0.3">
      <c r="A16221" s="51"/>
      <c r="B16221" s="52"/>
      <c r="H16221" s="52"/>
      <c r="I16221" s="52"/>
    </row>
    <row r="16222" spans="1:9" x14ac:dyDescent="0.3">
      <c r="A16222" s="51"/>
      <c r="B16222" s="52"/>
      <c r="H16222" s="52"/>
      <c r="I16222" s="52"/>
    </row>
    <row r="16223" spans="1:9" x14ac:dyDescent="0.3">
      <c r="A16223" s="51"/>
      <c r="B16223" s="52"/>
      <c r="H16223" s="52"/>
      <c r="I16223" s="52"/>
    </row>
    <row r="16224" spans="1:9" x14ac:dyDescent="0.3">
      <c r="A16224" s="51"/>
      <c r="B16224" s="52"/>
      <c r="H16224" s="52"/>
      <c r="I16224" s="52"/>
    </row>
    <row r="16225" spans="1:9" x14ac:dyDescent="0.3">
      <c r="A16225" s="51"/>
      <c r="B16225" s="52"/>
      <c r="H16225" s="52"/>
      <c r="I16225" s="52"/>
    </row>
    <row r="16226" spans="1:9" x14ac:dyDescent="0.3">
      <c r="A16226" s="51"/>
      <c r="B16226" s="52"/>
      <c r="H16226" s="52"/>
      <c r="I16226" s="52"/>
    </row>
    <row r="16227" spans="1:9" x14ac:dyDescent="0.3">
      <c r="A16227" s="51"/>
      <c r="B16227" s="52"/>
      <c r="H16227" s="52"/>
      <c r="I16227" s="52"/>
    </row>
    <row r="16228" spans="1:9" x14ac:dyDescent="0.3">
      <c r="A16228" s="51"/>
      <c r="B16228" s="52"/>
      <c r="H16228" s="52"/>
      <c r="I16228" s="52"/>
    </row>
    <row r="16229" spans="1:9" x14ac:dyDescent="0.3">
      <c r="A16229" s="51"/>
      <c r="B16229" s="52"/>
      <c r="H16229" s="52"/>
      <c r="I16229" s="52"/>
    </row>
    <row r="16230" spans="1:9" x14ac:dyDescent="0.3">
      <c r="A16230" s="51"/>
      <c r="B16230" s="52"/>
      <c r="H16230" s="52"/>
      <c r="I16230" s="52"/>
    </row>
    <row r="16231" spans="1:9" x14ac:dyDescent="0.3">
      <c r="A16231" s="51"/>
      <c r="B16231" s="52"/>
      <c r="H16231" s="52"/>
      <c r="I16231" s="52"/>
    </row>
    <row r="16232" spans="1:9" x14ac:dyDescent="0.3">
      <c r="A16232" s="51"/>
      <c r="B16232" s="52"/>
      <c r="H16232" s="52"/>
      <c r="I16232" s="52"/>
    </row>
    <row r="16233" spans="1:9" x14ac:dyDescent="0.3">
      <c r="A16233" s="51"/>
      <c r="B16233" s="52"/>
      <c r="H16233" s="52"/>
      <c r="I16233" s="52"/>
    </row>
    <row r="16234" spans="1:9" x14ac:dyDescent="0.3">
      <c r="A16234" s="51"/>
      <c r="B16234" s="52"/>
      <c r="H16234" s="52"/>
      <c r="I16234" s="52"/>
    </row>
    <row r="16235" spans="1:9" x14ac:dyDescent="0.3">
      <c r="A16235" s="51"/>
      <c r="B16235" s="52"/>
      <c r="H16235" s="52"/>
      <c r="I16235" s="52"/>
    </row>
    <row r="16236" spans="1:9" x14ac:dyDescent="0.3">
      <c r="A16236" s="51"/>
      <c r="B16236" s="52"/>
      <c r="H16236" s="52"/>
      <c r="I16236" s="52"/>
    </row>
    <row r="16237" spans="1:9" x14ac:dyDescent="0.3">
      <c r="A16237" s="51"/>
      <c r="B16237" s="52"/>
      <c r="H16237" s="52"/>
      <c r="I16237" s="52"/>
    </row>
    <row r="16238" spans="1:9" x14ac:dyDescent="0.3">
      <c r="A16238" s="51"/>
      <c r="B16238" s="52"/>
      <c r="H16238" s="52"/>
      <c r="I16238" s="52"/>
    </row>
    <row r="16239" spans="1:9" x14ac:dyDescent="0.3">
      <c r="A16239" s="51"/>
      <c r="B16239" s="52"/>
      <c r="H16239" s="52"/>
      <c r="I16239" s="52"/>
    </row>
    <row r="16240" spans="1:9" x14ac:dyDescent="0.3">
      <c r="A16240" s="51"/>
      <c r="B16240" s="52"/>
      <c r="H16240" s="52"/>
      <c r="I16240" s="52"/>
    </row>
    <row r="16241" spans="1:9" x14ac:dyDescent="0.3">
      <c r="A16241" s="51"/>
      <c r="B16241" s="52"/>
      <c r="H16241" s="52"/>
      <c r="I16241" s="52"/>
    </row>
    <row r="16242" spans="1:9" x14ac:dyDescent="0.3">
      <c r="A16242" s="51"/>
      <c r="B16242" s="52"/>
      <c r="H16242" s="52"/>
      <c r="I16242" s="52"/>
    </row>
    <row r="16243" spans="1:9" x14ac:dyDescent="0.3">
      <c r="A16243" s="51"/>
      <c r="B16243" s="52"/>
      <c r="H16243" s="52"/>
      <c r="I16243" s="52"/>
    </row>
    <row r="16244" spans="1:9" x14ac:dyDescent="0.3">
      <c r="A16244" s="51"/>
      <c r="B16244" s="52"/>
      <c r="H16244" s="52"/>
      <c r="I16244" s="52"/>
    </row>
    <row r="16245" spans="1:9" x14ac:dyDescent="0.3">
      <c r="A16245" s="51"/>
      <c r="B16245" s="52"/>
      <c r="H16245" s="52"/>
      <c r="I16245" s="52"/>
    </row>
    <row r="16246" spans="1:9" x14ac:dyDescent="0.3">
      <c r="A16246" s="51"/>
      <c r="B16246" s="52"/>
      <c r="H16246" s="52"/>
      <c r="I16246" s="52"/>
    </row>
    <row r="16247" spans="1:9" x14ac:dyDescent="0.3">
      <c r="A16247" s="51"/>
      <c r="B16247" s="52"/>
      <c r="H16247" s="52"/>
      <c r="I16247" s="52"/>
    </row>
    <row r="16248" spans="1:9" x14ac:dyDescent="0.3">
      <c r="A16248" s="51"/>
      <c r="B16248" s="52"/>
      <c r="H16248" s="52"/>
      <c r="I16248" s="52"/>
    </row>
    <row r="16249" spans="1:9" x14ac:dyDescent="0.3">
      <c r="A16249" s="51"/>
      <c r="B16249" s="52"/>
      <c r="H16249" s="52"/>
      <c r="I16249" s="52"/>
    </row>
    <row r="16250" spans="1:9" x14ac:dyDescent="0.3">
      <c r="A16250" s="51"/>
      <c r="B16250" s="52"/>
      <c r="H16250" s="52"/>
      <c r="I16250" s="52"/>
    </row>
    <row r="16251" spans="1:9" x14ac:dyDescent="0.3">
      <c r="A16251" s="51"/>
      <c r="B16251" s="52"/>
      <c r="H16251" s="52"/>
      <c r="I16251" s="52"/>
    </row>
    <row r="16252" spans="1:9" x14ac:dyDescent="0.3">
      <c r="A16252" s="51"/>
      <c r="B16252" s="52"/>
      <c r="H16252" s="52"/>
      <c r="I16252" s="52"/>
    </row>
    <row r="16253" spans="1:9" x14ac:dyDescent="0.3">
      <c r="A16253" s="51"/>
      <c r="B16253" s="52"/>
      <c r="H16253" s="52"/>
      <c r="I16253" s="52"/>
    </row>
    <row r="16254" spans="1:9" x14ac:dyDescent="0.3">
      <c r="A16254" s="51"/>
      <c r="B16254" s="52"/>
      <c r="H16254" s="52"/>
      <c r="I16254" s="52"/>
    </row>
    <row r="16255" spans="1:9" x14ac:dyDescent="0.3">
      <c r="A16255" s="51"/>
      <c r="B16255" s="52"/>
      <c r="H16255" s="52"/>
      <c r="I16255" s="52"/>
    </row>
    <row r="16256" spans="1:9" x14ac:dyDescent="0.3">
      <c r="A16256" s="51"/>
      <c r="B16256" s="52"/>
      <c r="H16256" s="52"/>
      <c r="I16256" s="52"/>
    </row>
    <row r="16257" spans="1:9" x14ac:dyDescent="0.3">
      <c r="A16257" s="51"/>
      <c r="B16257" s="52"/>
      <c r="H16257" s="52"/>
      <c r="I16257" s="52"/>
    </row>
    <row r="16258" spans="1:9" x14ac:dyDescent="0.3">
      <c r="A16258" s="51"/>
      <c r="B16258" s="52"/>
      <c r="H16258" s="52"/>
      <c r="I16258" s="52"/>
    </row>
    <row r="16259" spans="1:9" x14ac:dyDescent="0.3">
      <c r="A16259" s="51"/>
      <c r="B16259" s="52"/>
      <c r="H16259" s="52"/>
      <c r="I16259" s="52"/>
    </row>
    <row r="16260" spans="1:9" x14ac:dyDescent="0.3">
      <c r="A16260" s="51"/>
      <c r="B16260" s="52"/>
      <c r="H16260" s="52"/>
      <c r="I16260" s="52"/>
    </row>
    <row r="16261" spans="1:9" x14ac:dyDescent="0.3">
      <c r="A16261" s="51"/>
      <c r="B16261" s="52"/>
      <c r="H16261" s="52"/>
      <c r="I16261" s="52"/>
    </row>
    <row r="16262" spans="1:9" x14ac:dyDescent="0.3">
      <c r="A16262" s="51"/>
      <c r="B16262" s="52"/>
      <c r="H16262" s="52"/>
      <c r="I16262" s="52"/>
    </row>
    <row r="16263" spans="1:9" x14ac:dyDescent="0.3">
      <c r="A16263" s="51"/>
      <c r="B16263" s="52"/>
      <c r="H16263" s="52"/>
      <c r="I16263" s="52"/>
    </row>
    <row r="16264" spans="1:9" x14ac:dyDescent="0.3">
      <c r="A16264" s="51"/>
      <c r="B16264" s="52"/>
      <c r="H16264" s="52"/>
      <c r="I16264" s="52"/>
    </row>
    <row r="16265" spans="1:9" x14ac:dyDescent="0.3">
      <c r="A16265" s="51"/>
      <c r="B16265" s="52"/>
      <c r="H16265" s="52"/>
      <c r="I16265" s="52"/>
    </row>
    <row r="16266" spans="1:9" x14ac:dyDescent="0.3">
      <c r="A16266" s="51"/>
      <c r="B16266" s="52"/>
      <c r="H16266" s="52"/>
      <c r="I16266" s="52"/>
    </row>
    <row r="16267" spans="1:9" x14ac:dyDescent="0.3">
      <c r="A16267" s="51"/>
      <c r="B16267" s="52"/>
      <c r="H16267" s="52"/>
      <c r="I16267" s="52"/>
    </row>
    <row r="16268" spans="1:9" x14ac:dyDescent="0.3">
      <c r="A16268" s="51"/>
      <c r="B16268" s="52"/>
      <c r="H16268" s="52"/>
      <c r="I16268" s="52"/>
    </row>
    <row r="16269" spans="1:9" x14ac:dyDescent="0.3">
      <c r="A16269" s="51"/>
      <c r="B16269" s="52"/>
      <c r="H16269" s="52"/>
      <c r="I16269" s="52"/>
    </row>
    <row r="16270" spans="1:9" x14ac:dyDescent="0.3">
      <c r="A16270" s="51"/>
      <c r="B16270" s="52"/>
      <c r="H16270" s="52"/>
      <c r="I16270" s="52"/>
    </row>
    <row r="16271" spans="1:9" x14ac:dyDescent="0.3">
      <c r="A16271" s="51"/>
      <c r="B16271" s="52"/>
      <c r="H16271" s="52"/>
      <c r="I16271" s="52"/>
    </row>
    <row r="16272" spans="1:9" x14ac:dyDescent="0.3">
      <c r="A16272" s="51"/>
      <c r="B16272" s="52"/>
      <c r="H16272" s="52"/>
      <c r="I16272" s="52"/>
    </row>
    <row r="16273" spans="1:9" x14ac:dyDescent="0.3">
      <c r="A16273" s="51"/>
      <c r="B16273" s="52"/>
      <c r="H16273" s="52"/>
      <c r="I16273" s="52"/>
    </row>
    <row r="16274" spans="1:9" x14ac:dyDescent="0.3">
      <c r="A16274" s="51"/>
      <c r="B16274" s="52"/>
      <c r="H16274" s="52"/>
      <c r="I16274" s="52"/>
    </row>
    <row r="16275" spans="1:9" x14ac:dyDescent="0.3">
      <c r="A16275" s="51"/>
      <c r="B16275" s="52"/>
      <c r="H16275" s="52"/>
      <c r="I16275" s="52"/>
    </row>
    <row r="16276" spans="1:9" x14ac:dyDescent="0.3">
      <c r="A16276" s="51"/>
      <c r="B16276" s="52"/>
      <c r="H16276" s="52"/>
      <c r="I16276" s="52"/>
    </row>
    <row r="16277" spans="1:9" x14ac:dyDescent="0.3">
      <c r="A16277" s="51"/>
      <c r="B16277" s="52"/>
      <c r="H16277" s="52"/>
      <c r="I16277" s="52"/>
    </row>
    <row r="16278" spans="1:9" x14ac:dyDescent="0.3">
      <c r="A16278" s="51"/>
      <c r="B16278" s="52"/>
      <c r="H16278" s="52"/>
      <c r="I16278" s="52"/>
    </row>
    <row r="16279" spans="1:9" x14ac:dyDescent="0.3">
      <c r="A16279" s="51"/>
      <c r="B16279" s="52"/>
      <c r="H16279" s="52"/>
      <c r="I16279" s="52"/>
    </row>
    <row r="16280" spans="1:9" x14ac:dyDescent="0.3">
      <c r="A16280" s="51"/>
      <c r="B16280" s="52"/>
      <c r="H16280" s="52"/>
      <c r="I16280" s="52"/>
    </row>
    <row r="16281" spans="1:9" x14ac:dyDescent="0.3">
      <c r="A16281" s="51"/>
      <c r="B16281" s="52"/>
      <c r="H16281" s="52"/>
      <c r="I16281" s="52"/>
    </row>
    <row r="16282" spans="1:9" x14ac:dyDescent="0.3">
      <c r="A16282" s="51"/>
      <c r="B16282" s="52"/>
      <c r="H16282" s="52"/>
      <c r="I16282" s="52"/>
    </row>
    <row r="16283" spans="1:9" x14ac:dyDescent="0.3">
      <c r="A16283" s="51"/>
      <c r="B16283" s="52"/>
      <c r="H16283" s="52"/>
      <c r="I16283" s="52"/>
    </row>
    <row r="16284" spans="1:9" x14ac:dyDescent="0.3">
      <c r="A16284" s="51"/>
      <c r="B16284" s="52"/>
      <c r="H16284" s="52"/>
      <c r="I16284" s="52"/>
    </row>
    <row r="16285" spans="1:9" x14ac:dyDescent="0.3">
      <c r="A16285" s="51"/>
      <c r="B16285" s="52"/>
      <c r="H16285" s="52"/>
      <c r="I16285" s="52"/>
    </row>
    <row r="16286" spans="1:9" x14ac:dyDescent="0.3">
      <c r="A16286" s="51"/>
      <c r="B16286" s="52"/>
      <c r="H16286" s="52"/>
      <c r="I16286" s="52"/>
    </row>
    <row r="16287" spans="1:9" x14ac:dyDescent="0.3">
      <c r="A16287" s="51"/>
      <c r="B16287" s="52"/>
      <c r="H16287" s="52"/>
      <c r="I16287" s="52"/>
    </row>
    <row r="16288" spans="1:9" x14ac:dyDescent="0.3">
      <c r="A16288" s="51"/>
      <c r="B16288" s="52"/>
      <c r="H16288" s="52"/>
      <c r="I16288" s="52"/>
    </row>
    <row r="16289" spans="1:9" x14ac:dyDescent="0.3">
      <c r="A16289" s="51"/>
      <c r="B16289" s="52"/>
      <c r="H16289" s="52"/>
      <c r="I16289" s="52"/>
    </row>
    <row r="16290" spans="1:9" x14ac:dyDescent="0.3">
      <c r="A16290" s="51"/>
      <c r="B16290" s="52"/>
      <c r="H16290" s="52"/>
      <c r="I16290" s="52"/>
    </row>
    <row r="16291" spans="1:9" x14ac:dyDescent="0.3">
      <c r="A16291" s="51"/>
      <c r="B16291" s="52"/>
      <c r="H16291" s="52"/>
      <c r="I16291" s="52"/>
    </row>
    <row r="16292" spans="1:9" x14ac:dyDescent="0.3">
      <c r="A16292" s="51"/>
      <c r="B16292" s="52"/>
      <c r="H16292" s="52"/>
      <c r="I16292" s="52"/>
    </row>
    <row r="16293" spans="1:9" x14ac:dyDescent="0.3">
      <c r="A16293" s="51"/>
      <c r="B16293" s="52"/>
      <c r="H16293" s="52"/>
      <c r="I16293" s="52"/>
    </row>
    <row r="16294" spans="1:9" x14ac:dyDescent="0.3">
      <c r="A16294" s="51"/>
      <c r="B16294" s="52"/>
      <c r="H16294" s="52"/>
      <c r="I16294" s="52"/>
    </row>
    <row r="16295" spans="1:9" x14ac:dyDescent="0.3">
      <c r="A16295" s="51"/>
      <c r="B16295" s="52"/>
      <c r="H16295" s="52"/>
      <c r="I16295" s="52"/>
    </row>
    <row r="16296" spans="1:9" x14ac:dyDescent="0.3">
      <c r="A16296" s="51"/>
      <c r="B16296" s="52"/>
      <c r="H16296" s="52"/>
      <c r="I16296" s="52"/>
    </row>
    <row r="16297" spans="1:9" x14ac:dyDescent="0.3">
      <c r="A16297" s="51"/>
      <c r="B16297" s="52"/>
      <c r="H16297" s="52"/>
      <c r="I16297" s="52"/>
    </row>
    <row r="16298" spans="1:9" x14ac:dyDescent="0.3">
      <c r="A16298" s="51"/>
      <c r="B16298" s="52"/>
      <c r="H16298" s="52"/>
      <c r="I16298" s="52"/>
    </row>
    <row r="16299" spans="1:9" x14ac:dyDescent="0.3">
      <c r="A16299" s="51"/>
      <c r="B16299" s="52"/>
      <c r="H16299" s="52"/>
      <c r="I16299" s="52"/>
    </row>
    <row r="16300" spans="1:9" x14ac:dyDescent="0.3">
      <c r="A16300" s="51"/>
      <c r="B16300" s="52"/>
      <c r="H16300" s="52"/>
      <c r="I16300" s="52"/>
    </row>
    <row r="16301" spans="1:9" x14ac:dyDescent="0.3">
      <c r="A16301" s="51"/>
      <c r="B16301" s="52"/>
      <c r="H16301" s="52"/>
      <c r="I16301" s="52"/>
    </row>
    <row r="16302" spans="1:9" x14ac:dyDescent="0.3">
      <c r="A16302" s="51"/>
      <c r="B16302" s="52"/>
      <c r="H16302" s="52"/>
      <c r="I16302" s="52"/>
    </row>
    <row r="16303" spans="1:9" x14ac:dyDescent="0.3">
      <c r="A16303" s="51"/>
      <c r="B16303" s="52"/>
      <c r="H16303" s="52"/>
      <c r="I16303" s="52"/>
    </row>
    <row r="16304" spans="1:9" x14ac:dyDescent="0.3">
      <c r="A16304" s="51"/>
      <c r="B16304" s="52"/>
      <c r="H16304" s="52"/>
      <c r="I16304" s="52"/>
    </row>
    <row r="16305" spans="1:9" x14ac:dyDescent="0.3">
      <c r="A16305" s="51"/>
      <c r="B16305" s="52"/>
      <c r="H16305" s="52"/>
      <c r="I16305" s="52"/>
    </row>
    <row r="16306" spans="1:9" x14ac:dyDescent="0.3">
      <c r="A16306" s="51"/>
      <c r="B16306" s="52"/>
      <c r="H16306" s="52"/>
      <c r="I16306" s="52"/>
    </row>
    <row r="16307" spans="1:9" x14ac:dyDescent="0.3">
      <c r="A16307" s="51"/>
      <c r="B16307" s="52"/>
      <c r="H16307" s="52"/>
      <c r="I16307" s="52"/>
    </row>
    <row r="16308" spans="1:9" x14ac:dyDescent="0.3">
      <c r="A16308" s="51"/>
      <c r="B16308" s="52"/>
      <c r="H16308" s="52"/>
      <c r="I16308" s="52"/>
    </row>
    <row r="16309" spans="1:9" x14ac:dyDescent="0.3">
      <c r="A16309" s="51"/>
      <c r="B16309" s="52"/>
      <c r="H16309" s="52"/>
      <c r="I16309" s="52"/>
    </row>
    <row r="16310" spans="1:9" x14ac:dyDescent="0.3">
      <c r="A16310" s="51"/>
      <c r="B16310" s="52"/>
      <c r="H16310" s="52"/>
      <c r="I16310" s="52"/>
    </row>
    <row r="16311" spans="1:9" x14ac:dyDescent="0.3">
      <c r="A16311" s="51"/>
      <c r="B16311" s="52"/>
      <c r="H16311" s="52"/>
      <c r="I16311" s="52"/>
    </row>
    <row r="16312" spans="1:9" x14ac:dyDescent="0.3">
      <c r="A16312" s="51"/>
      <c r="B16312" s="52"/>
      <c r="H16312" s="52"/>
      <c r="I16312" s="52"/>
    </row>
    <row r="16313" spans="1:9" x14ac:dyDescent="0.3">
      <c r="A16313" s="51"/>
      <c r="B16313" s="52"/>
      <c r="H16313" s="52"/>
      <c r="I16313" s="52"/>
    </row>
    <row r="16314" spans="1:9" x14ac:dyDescent="0.3">
      <c r="A16314" s="51"/>
      <c r="B16314" s="52"/>
      <c r="H16314" s="52"/>
      <c r="I16314" s="52"/>
    </row>
    <row r="16315" spans="1:9" x14ac:dyDescent="0.3">
      <c r="A16315" s="51"/>
      <c r="B16315" s="52"/>
      <c r="H16315" s="52"/>
      <c r="I16315" s="52"/>
    </row>
    <row r="16316" spans="1:9" x14ac:dyDescent="0.3">
      <c r="A16316" s="51"/>
      <c r="B16316" s="52"/>
      <c r="H16316" s="52"/>
      <c r="I16316" s="52"/>
    </row>
    <row r="16317" spans="1:9" x14ac:dyDescent="0.3">
      <c r="A16317" s="51"/>
      <c r="B16317" s="52"/>
      <c r="H16317" s="52"/>
      <c r="I16317" s="52"/>
    </row>
    <row r="16318" spans="1:9" x14ac:dyDescent="0.3">
      <c r="A16318" s="51"/>
      <c r="B16318" s="52"/>
      <c r="H16318" s="52"/>
      <c r="I16318" s="52"/>
    </row>
    <row r="16319" spans="1:9" x14ac:dyDescent="0.3">
      <c r="A16319" s="51"/>
      <c r="B16319" s="52"/>
      <c r="H16319" s="52"/>
      <c r="I16319" s="52"/>
    </row>
    <row r="16320" spans="1:9" x14ac:dyDescent="0.3">
      <c r="A16320" s="51"/>
      <c r="B16320" s="52"/>
      <c r="H16320" s="52"/>
      <c r="I16320" s="52"/>
    </row>
    <row r="16321" spans="1:9" x14ac:dyDescent="0.3">
      <c r="A16321" s="51"/>
      <c r="B16321" s="52"/>
      <c r="H16321" s="52"/>
      <c r="I16321" s="52"/>
    </row>
    <row r="16322" spans="1:9" x14ac:dyDescent="0.3">
      <c r="A16322" s="51"/>
      <c r="B16322" s="52"/>
      <c r="H16322" s="52"/>
      <c r="I16322" s="52"/>
    </row>
    <row r="16323" spans="1:9" x14ac:dyDescent="0.3">
      <c r="A16323" s="51"/>
      <c r="B16323" s="52"/>
      <c r="H16323" s="52"/>
      <c r="I16323" s="52"/>
    </row>
    <row r="16324" spans="1:9" x14ac:dyDescent="0.3">
      <c r="A16324" s="51"/>
      <c r="B16324" s="52"/>
      <c r="H16324" s="52"/>
      <c r="I16324" s="52"/>
    </row>
    <row r="16325" spans="1:9" x14ac:dyDescent="0.3">
      <c r="A16325" s="51"/>
      <c r="B16325" s="52"/>
      <c r="H16325" s="52"/>
      <c r="I16325" s="52"/>
    </row>
    <row r="16326" spans="1:9" x14ac:dyDescent="0.3">
      <c r="A16326" s="51"/>
      <c r="B16326" s="52"/>
      <c r="H16326" s="52"/>
      <c r="I16326" s="52"/>
    </row>
    <row r="16327" spans="1:9" x14ac:dyDescent="0.3">
      <c r="A16327" s="51"/>
      <c r="B16327" s="52"/>
      <c r="H16327" s="52"/>
      <c r="I16327" s="52"/>
    </row>
    <row r="16328" spans="1:9" x14ac:dyDescent="0.3">
      <c r="A16328" s="51"/>
      <c r="B16328" s="52"/>
      <c r="H16328" s="52"/>
      <c r="I16328" s="52"/>
    </row>
    <row r="16329" spans="1:9" x14ac:dyDescent="0.3">
      <c r="A16329" s="51"/>
      <c r="B16329" s="52"/>
      <c r="H16329" s="52"/>
      <c r="I16329" s="52"/>
    </row>
    <row r="16330" spans="1:9" x14ac:dyDescent="0.3">
      <c r="A16330" s="51"/>
      <c r="B16330" s="52"/>
      <c r="H16330" s="52"/>
      <c r="I16330" s="52"/>
    </row>
    <row r="16331" spans="1:9" x14ac:dyDescent="0.3">
      <c r="A16331" s="51"/>
      <c r="B16331" s="52"/>
      <c r="H16331" s="52"/>
      <c r="I16331" s="52"/>
    </row>
    <row r="16332" spans="1:9" x14ac:dyDescent="0.3">
      <c r="A16332" s="51"/>
      <c r="B16332" s="52"/>
      <c r="H16332" s="52"/>
      <c r="I16332" s="52"/>
    </row>
    <row r="16333" spans="1:9" x14ac:dyDescent="0.3">
      <c r="A16333" s="51"/>
      <c r="B16333" s="52"/>
      <c r="H16333" s="52"/>
      <c r="I16333" s="52"/>
    </row>
    <row r="16334" spans="1:9" x14ac:dyDescent="0.3">
      <c r="A16334" s="51"/>
      <c r="B16334" s="52"/>
      <c r="H16334" s="52"/>
      <c r="I16334" s="52"/>
    </row>
    <row r="16335" spans="1:9" x14ac:dyDescent="0.3">
      <c r="A16335" s="51"/>
      <c r="B16335" s="52"/>
      <c r="H16335" s="52"/>
      <c r="I16335" s="52"/>
    </row>
    <row r="16336" spans="1:9" x14ac:dyDescent="0.3">
      <c r="A16336" s="51"/>
      <c r="B16336" s="52"/>
      <c r="H16336" s="52"/>
      <c r="I16336" s="52"/>
    </row>
    <row r="16337" spans="1:9" x14ac:dyDescent="0.3">
      <c r="A16337" s="51"/>
      <c r="B16337" s="52"/>
      <c r="H16337" s="52"/>
      <c r="I16337" s="52"/>
    </row>
    <row r="16338" spans="1:9" x14ac:dyDescent="0.3">
      <c r="A16338" s="51"/>
      <c r="B16338" s="52"/>
      <c r="H16338" s="52"/>
      <c r="I16338" s="52"/>
    </row>
    <row r="16339" spans="1:9" x14ac:dyDescent="0.3">
      <c r="A16339" s="51"/>
      <c r="B16339" s="52"/>
      <c r="H16339" s="52"/>
      <c r="I16339" s="52"/>
    </row>
    <row r="16340" spans="1:9" x14ac:dyDescent="0.3">
      <c r="A16340" s="51"/>
      <c r="B16340" s="52"/>
      <c r="H16340" s="52"/>
      <c r="I16340" s="52"/>
    </row>
    <row r="16341" spans="1:9" x14ac:dyDescent="0.3">
      <c r="A16341" s="51"/>
      <c r="B16341" s="52"/>
      <c r="H16341" s="52"/>
      <c r="I16341" s="52"/>
    </row>
    <row r="16342" spans="1:9" x14ac:dyDescent="0.3">
      <c r="A16342" s="51"/>
      <c r="B16342" s="52"/>
      <c r="H16342" s="52"/>
      <c r="I16342" s="52"/>
    </row>
    <row r="16343" spans="1:9" x14ac:dyDescent="0.3">
      <c r="A16343" s="51"/>
      <c r="B16343" s="52"/>
      <c r="H16343" s="52"/>
      <c r="I16343" s="52"/>
    </row>
    <row r="16344" spans="1:9" x14ac:dyDescent="0.3">
      <c r="A16344" s="51"/>
      <c r="B16344" s="52"/>
      <c r="H16344" s="52"/>
      <c r="I16344" s="52"/>
    </row>
    <row r="16345" spans="1:9" x14ac:dyDescent="0.3">
      <c r="A16345" s="51"/>
      <c r="B16345" s="52"/>
      <c r="H16345" s="52"/>
      <c r="I16345" s="52"/>
    </row>
    <row r="16346" spans="1:9" x14ac:dyDescent="0.3">
      <c r="A16346" s="51"/>
      <c r="B16346" s="52"/>
      <c r="H16346" s="52"/>
      <c r="I16346" s="52"/>
    </row>
    <row r="16347" spans="1:9" x14ac:dyDescent="0.3">
      <c r="A16347" s="51"/>
      <c r="B16347" s="52"/>
      <c r="H16347" s="52"/>
      <c r="I16347" s="52"/>
    </row>
    <row r="16348" spans="1:9" x14ac:dyDescent="0.3">
      <c r="A16348" s="51"/>
      <c r="B16348" s="52"/>
      <c r="H16348" s="52"/>
      <c r="I16348" s="52"/>
    </row>
    <row r="16349" spans="1:9" x14ac:dyDescent="0.3">
      <c r="A16349" s="51"/>
      <c r="B16349" s="52"/>
      <c r="H16349" s="52"/>
      <c r="I16349" s="52"/>
    </row>
    <row r="16350" spans="1:9" x14ac:dyDescent="0.3">
      <c r="A16350" s="51"/>
      <c r="B16350" s="52"/>
      <c r="H16350" s="52"/>
      <c r="I16350" s="52"/>
    </row>
    <row r="16351" spans="1:9" x14ac:dyDescent="0.3">
      <c r="A16351" s="51"/>
      <c r="B16351" s="52"/>
      <c r="H16351" s="52"/>
      <c r="I16351" s="52"/>
    </row>
    <row r="16352" spans="1:9" x14ac:dyDescent="0.3">
      <c r="A16352" s="51"/>
      <c r="B16352" s="52"/>
      <c r="H16352" s="52"/>
      <c r="I16352" s="52"/>
    </row>
    <row r="16353" spans="1:9" x14ac:dyDescent="0.3">
      <c r="A16353" s="51"/>
      <c r="B16353" s="52"/>
      <c r="H16353" s="52"/>
      <c r="I16353" s="52"/>
    </row>
    <row r="16354" spans="1:9" x14ac:dyDescent="0.3">
      <c r="A16354" s="51"/>
      <c r="B16354" s="52"/>
      <c r="H16354" s="52"/>
      <c r="I16354" s="52"/>
    </row>
    <row r="16355" spans="1:9" x14ac:dyDescent="0.3">
      <c r="A16355" s="51"/>
      <c r="B16355" s="52"/>
      <c r="H16355" s="52"/>
      <c r="I16355" s="52"/>
    </row>
    <row r="16356" spans="1:9" x14ac:dyDescent="0.3">
      <c r="A16356" s="51"/>
      <c r="B16356" s="52"/>
      <c r="H16356" s="52"/>
      <c r="I16356" s="52"/>
    </row>
    <row r="16357" spans="1:9" x14ac:dyDescent="0.3">
      <c r="A16357" s="51"/>
      <c r="B16357" s="52"/>
      <c r="H16357" s="52"/>
      <c r="I16357" s="52"/>
    </row>
    <row r="16358" spans="1:9" x14ac:dyDescent="0.3">
      <c r="A16358" s="51"/>
      <c r="B16358" s="52"/>
      <c r="H16358" s="52"/>
      <c r="I16358" s="52"/>
    </row>
    <row r="16359" spans="1:9" x14ac:dyDescent="0.3">
      <c r="A16359" s="51"/>
      <c r="B16359" s="52"/>
      <c r="H16359" s="52"/>
      <c r="I16359" s="52"/>
    </row>
    <row r="16360" spans="1:9" x14ac:dyDescent="0.3">
      <c r="A16360" s="51"/>
      <c r="B16360" s="52"/>
      <c r="H16360" s="52"/>
      <c r="I16360" s="52"/>
    </row>
    <row r="16361" spans="1:9" x14ac:dyDescent="0.3">
      <c r="A16361" s="51"/>
      <c r="B16361" s="52"/>
      <c r="H16361" s="52"/>
      <c r="I16361" s="52"/>
    </row>
    <row r="16362" spans="1:9" x14ac:dyDescent="0.3">
      <c r="A16362" s="51"/>
      <c r="B16362" s="52"/>
      <c r="H16362" s="52"/>
      <c r="I16362" s="52"/>
    </row>
    <row r="16363" spans="1:9" x14ac:dyDescent="0.3">
      <c r="A16363" s="51"/>
      <c r="B16363" s="52"/>
      <c r="H16363" s="52"/>
      <c r="I16363" s="52"/>
    </row>
    <row r="16364" spans="1:9" x14ac:dyDescent="0.3">
      <c r="A16364" s="51"/>
      <c r="B16364" s="52"/>
      <c r="H16364" s="52"/>
      <c r="I16364" s="52"/>
    </row>
    <row r="16365" spans="1:9" x14ac:dyDescent="0.3">
      <c r="A16365" s="51"/>
      <c r="B16365" s="52"/>
      <c r="H16365" s="52"/>
      <c r="I16365" s="52"/>
    </row>
    <row r="16366" spans="1:9" x14ac:dyDescent="0.3">
      <c r="A16366" s="51"/>
      <c r="B16366" s="52"/>
      <c r="H16366" s="52"/>
      <c r="I16366" s="52"/>
    </row>
    <row r="16367" spans="1:9" x14ac:dyDescent="0.3">
      <c r="A16367" s="51"/>
      <c r="B16367" s="52"/>
      <c r="H16367" s="52"/>
      <c r="I16367" s="52"/>
    </row>
    <row r="16368" spans="1:9" x14ac:dyDescent="0.3">
      <c r="A16368" s="51"/>
      <c r="B16368" s="52"/>
      <c r="H16368" s="52"/>
      <c r="I16368" s="52"/>
    </row>
    <row r="16369" spans="1:9" x14ac:dyDescent="0.3">
      <c r="A16369" s="51"/>
      <c r="B16369" s="52"/>
      <c r="H16369" s="52"/>
      <c r="I16369" s="52"/>
    </row>
    <row r="16370" spans="1:9" x14ac:dyDescent="0.3">
      <c r="A16370" s="51"/>
      <c r="B16370" s="52"/>
      <c r="H16370" s="52"/>
      <c r="I16370" s="52"/>
    </row>
    <row r="16371" spans="1:9" x14ac:dyDescent="0.3">
      <c r="A16371" s="51"/>
      <c r="B16371" s="52"/>
      <c r="H16371" s="52"/>
      <c r="I16371" s="52"/>
    </row>
    <row r="16372" spans="1:9" x14ac:dyDescent="0.3">
      <c r="A16372" s="51"/>
      <c r="B16372" s="52"/>
      <c r="H16372" s="52"/>
      <c r="I16372" s="52"/>
    </row>
    <row r="16373" spans="1:9" x14ac:dyDescent="0.3">
      <c r="A16373" s="51"/>
      <c r="B16373" s="52"/>
      <c r="H16373" s="52"/>
      <c r="I16373" s="52"/>
    </row>
    <row r="16374" spans="1:9" x14ac:dyDescent="0.3">
      <c r="A16374" s="51"/>
      <c r="B16374" s="52"/>
      <c r="H16374" s="52"/>
      <c r="I16374" s="52"/>
    </row>
    <row r="16375" spans="1:9" x14ac:dyDescent="0.3">
      <c r="A16375" s="51"/>
      <c r="B16375" s="52"/>
      <c r="H16375" s="52"/>
      <c r="I16375" s="52"/>
    </row>
    <row r="16376" spans="1:9" x14ac:dyDescent="0.3">
      <c r="A16376" s="51"/>
      <c r="B16376" s="52"/>
      <c r="H16376" s="52"/>
      <c r="I16376" s="52"/>
    </row>
    <row r="16377" spans="1:9" x14ac:dyDescent="0.3">
      <c r="A16377" s="51"/>
      <c r="B16377" s="52"/>
      <c r="H16377" s="52"/>
      <c r="I16377" s="52"/>
    </row>
    <row r="16378" spans="1:9" x14ac:dyDescent="0.3">
      <c r="A16378" s="51"/>
      <c r="B16378" s="52"/>
      <c r="H16378" s="52"/>
      <c r="I16378" s="52"/>
    </row>
    <row r="16379" spans="1:9" x14ac:dyDescent="0.3">
      <c r="A16379" s="51"/>
      <c r="B16379" s="52"/>
      <c r="H16379" s="52"/>
      <c r="I16379" s="52"/>
    </row>
    <row r="16380" spans="1:9" x14ac:dyDescent="0.3">
      <c r="A16380" s="51"/>
      <c r="B16380" s="52"/>
      <c r="H16380" s="52"/>
      <c r="I16380" s="52"/>
    </row>
    <row r="16381" spans="1:9" x14ac:dyDescent="0.3">
      <c r="A16381" s="51"/>
      <c r="B16381" s="52"/>
      <c r="H16381" s="52"/>
      <c r="I16381" s="52"/>
    </row>
    <row r="16382" spans="1:9" x14ac:dyDescent="0.3">
      <c r="A16382" s="51"/>
      <c r="B16382" s="52"/>
      <c r="H16382" s="52"/>
      <c r="I16382" s="52"/>
    </row>
    <row r="16383" spans="1:9" x14ac:dyDescent="0.3">
      <c r="A16383" s="51"/>
      <c r="B16383" s="52"/>
      <c r="H16383" s="52"/>
      <c r="I16383" s="52"/>
    </row>
    <row r="16384" spans="1:9" x14ac:dyDescent="0.3">
      <c r="A16384" s="51"/>
      <c r="B16384" s="52"/>
      <c r="H16384" s="52"/>
      <c r="I16384" s="52"/>
    </row>
    <row r="16385" spans="1:9" x14ac:dyDescent="0.3">
      <c r="A16385" s="51"/>
      <c r="B16385" s="52"/>
      <c r="H16385" s="52"/>
      <c r="I16385" s="52"/>
    </row>
    <row r="16386" spans="1:9" x14ac:dyDescent="0.3">
      <c r="A16386" s="51"/>
      <c r="B16386" s="52"/>
      <c r="H16386" s="52"/>
      <c r="I16386" s="52"/>
    </row>
    <row r="16387" spans="1:9" x14ac:dyDescent="0.3">
      <c r="A16387" s="51"/>
      <c r="B16387" s="52"/>
      <c r="H16387" s="52"/>
      <c r="I16387" s="52"/>
    </row>
    <row r="16388" spans="1:9" x14ac:dyDescent="0.3">
      <c r="A16388" s="51"/>
      <c r="B16388" s="52"/>
      <c r="H16388" s="52"/>
      <c r="I16388" s="52"/>
    </row>
    <row r="16389" spans="1:9" x14ac:dyDescent="0.3">
      <c r="A16389" s="51"/>
      <c r="B16389" s="52"/>
      <c r="H16389" s="52"/>
      <c r="I16389" s="52"/>
    </row>
    <row r="16390" spans="1:9" x14ac:dyDescent="0.3">
      <c r="A16390" s="51"/>
      <c r="B16390" s="52"/>
      <c r="H16390" s="52"/>
      <c r="I16390" s="52"/>
    </row>
    <row r="16391" spans="1:9" x14ac:dyDescent="0.3">
      <c r="A16391" s="51"/>
      <c r="B16391" s="52"/>
      <c r="H16391" s="52"/>
      <c r="I16391" s="52"/>
    </row>
    <row r="16392" spans="1:9" x14ac:dyDescent="0.3">
      <c r="A16392" s="51"/>
      <c r="B16392" s="52"/>
      <c r="H16392" s="52"/>
      <c r="I16392" s="52"/>
    </row>
    <row r="16393" spans="1:9" x14ac:dyDescent="0.3">
      <c r="A16393" s="51"/>
      <c r="B16393" s="52"/>
      <c r="H16393" s="52"/>
      <c r="I16393" s="52"/>
    </row>
    <row r="16394" spans="1:9" x14ac:dyDescent="0.3">
      <c r="A16394" s="51"/>
      <c r="B16394" s="52"/>
      <c r="H16394" s="52"/>
      <c r="I16394" s="52"/>
    </row>
    <row r="16395" spans="1:9" x14ac:dyDescent="0.3">
      <c r="A16395" s="51"/>
      <c r="B16395" s="52"/>
      <c r="H16395" s="52"/>
      <c r="I16395" s="52"/>
    </row>
    <row r="16396" spans="1:9" x14ac:dyDescent="0.3">
      <c r="A16396" s="51"/>
      <c r="B16396" s="52"/>
      <c r="H16396" s="52"/>
      <c r="I16396" s="52"/>
    </row>
    <row r="16397" spans="1:9" x14ac:dyDescent="0.3">
      <c r="A16397" s="51"/>
      <c r="B16397" s="52"/>
      <c r="H16397" s="52"/>
      <c r="I16397" s="52"/>
    </row>
    <row r="16398" spans="1:9" x14ac:dyDescent="0.3">
      <c r="A16398" s="51"/>
      <c r="B16398" s="52"/>
      <c r="H16398" s="52"/>
      <c r="I16398" s="52"/>
    </row>
    <row r="16399" spans="1:9" x14ac:dyDescent="0.3">
      <c r="A16399" s="51"/>
      <c r="B16399" s="52"/>
      <c r="H16399" s="52"/>
      <c r="I16399" s="52"/>
    </row>
    <row r="16400" spans="1:9" x14ac:dyDescent="0.3">
      <c r="A16400" s="51"/>
      <c r="B16400" s="52"/>
      <c r="H16400" s="52"/>
      <c r="I16400" s="52"/>
    </row>
    <row r="16401" spans="1:9" x14ac:dyDescent="0.3">
      <c r="A16401" s="51"/>
      <c r="B16401" s="52"/>
      <c r="H16401" s="52"/>
      <c r="I16401" s="52"/>
    </row>
    <row r="16402" spans="1:9" x14ac:dyDescent="0.3">
      <c r="A16402" s="51"/>
      <c r="B16402" s="52"/>
      <c r="H16402" s="52"/>
      <c r="I16402" s="52"/>
    </row>
    <row r="16403" spans="1:9" x14ac:dyDescent="0.3">
      <c r="A16403" s="51"/>
      <c r="B16403" s="52"/>
      <c r="H16403" s="52"/>
      <c r="I16403" s="52"/>
    </row>
    <row r="16404" spans="1:9" x14ac:dyDescent="0.3">
      <c r="A16404" s="51"/>
      <c r="B16404" s="52"/>
      <c r="H16404" s="52"/>
      <c r="I16404" s="52"/>
    </row>
    <row r="16405" spans="1:9" x14ac:dyDescent="0.3">
      <c r="A16405" s="51"/>
      <c r="B16405" s="52"/>
      <c r="H16405" s="52"/>
      <c r="I16405" s="52"/>
    </row>
    <row r="16406" spans="1:9" x14ac:dyDescent="0.3">
      <c r="A16406" s="51"/>
      <c r="B16406" s="52"/>
      <c r="H16406" s="52"/>
      <c r="I16406" s="52"/>
    </row>
    <row r="16407" spans="1:9" x14ac:dyDescent="0.3">
      <c r="A16407" s="51"/>
      <c r="B16407" s="52"/>
      <c r="H16407" s="52"/>
      <c r="I16407" s="52"/>
    </row>
    <row r="16408" spans="1:9" x14ac:dyDescent="0.3">
      <c r="A16408" s="51"/>
      <c r="B16408" s="52"/>
      <c r="H16408" s="52"/>
      <c r="I16408" s="52"/>
    </row>
    <row r="16409" spans="1:9" x14ac:dyDescent="0.3">
      <c r="A16409" s="51"/>
      <c r="B16409" s="52"/>
      <c r="H16409" s="52"/>
      <c r="I16409" s="52"/>
    </row>
    <row r="16410" spans="1:9" x14ac:dyDescent="0.3">
      <c r="A16410" s="51"/>
      <c r="B16410" s="52"/>
      <c r="H16410" s="52"/>
      <c r="I16410" s="52"/>
    </row>
    <row r="16411" spans="1:9" x14ac:dyDescent="0.3">
      <c r="A16411" s="51"/>
      <c r="B16411" s="52"/>
      <c r="H16411" s="52"/>
      <c r="I16411" s="52"/>
    </row>
    <row r="16412" spans="1:9" x14ac:dyDescent="0.3">
      <c r="A16412" s="51"/>
      <c r="B16412" s="52"/>
      <c r="H16412" s="52"/>
      <c r="I16412" s="52"/>
    </row>
    <row r="16413" spans="1:9" x14ac:dyDescent="0.3">
      <c r="A16413" s="51"/>
      <c r="B16413" s="52"/>
      <c r="H16413" s="52"/>
      <c r="I16413" s="52"/>
    </row>
    <row r="16414" spans="1:9" x14ac:dyDescent="0.3">
      <c r="A16414" s="51"/>
      <c r="B16414" s="52"/>
      <c r="H16414" s="52"/>
      <c r="I16414" s="52"/>
    </row>
    <row r="16415" spans="1:9" x14ac:dyDescent="0.3">
      <c r="A16415" s="51"/>
      <c r="B16415" s="52"/>
      <c r="H16415" s="52"/>
      <c r="I16415" s="52"/>
    </row>
    <row r="16416" spans="1:9" x14ac:dyDescent="0.3">
      <c r="A16416" s="51"/>
      <c r="B16416" s="52"/>
      <c r="H16416" s="52"/>
      <c r="I16416" s="52"/>
    </row>
    <row r="16417" spans="1:9" x14ac:dyDescent="0.3">
      <c r="A16417" s="51"/>
      <c r="B16417" s="52"/>
      <c r="H16417" s="52"/>
      <c r="I16417" s="52"/>
    </row>
    <row r="16418" spans="1:9" x14ac:dyDescent="0.3">
      <c r="A16418" s="51"/>
      <c r="B16418" s="52"/>
      <c r="H16418" s="52"/>
      <c r="I16418" s="52"/>
    </row>
    <row r="16419" spans="1:9" x14ac:dyDescent="0.3">
      <c r="A16419" s="51"/>
      <c r="B16419" s="52"/>
      <c r="H16419" s="52"/>
      <c r="I16419" s="52"/>
    </row>
    <row r="16420" spans="1:9" x14ac:dyDescent="0.3">
      <c r="A16420" s="51"/>
      <c r="B16420" s="52"/>
      <c r="H16420" s="52"/>
      <c r="I16420" s="52"/>
    </row>
    <row r="16421" spans="1:9" x14ac:dyDescent="0.3">
      <c r="A16421" s="51"/>
      <c r="B16421" s="52"/>
      <c r="H16421" s="52"/>
      <c r="I16421" s="52"/>
    </row>
    <row r="16422" spans="1:9" x14ac:dyDescent="0.3">
      <c r="A16422" s="51"/>
      <c r="B16422" s="52"/>
      <c r="H16422" s="52"/>
      <c r="I16422" s="52"/>
    </row>
    <row r="16423" spans="1:9" x14ac:dyDescent="0.3">
      <c r="A16423" s="51"/>
      <c r="B16423" s="52"/>
      <c r="H16423" s="52"/>
      <c r="I16423" s="52"/>
    </row>
    <row r="16424" spans="1:9" x14ac:dyDescent="0.3">
      <c r="A16424" s="51"/>
      <c r="B16424" s="52"/>
      <c r="H16424" s="52"/>
      <c r="I16424" s="52"/>
    </row>
    <row r="16425" spans="1:9" x14ac:dyDescent="0.3">
      <c r="A16425" s="51"/>
      <c r="B16425" s="52"/>
      <c r="H16425" s="52"/>
      <c r="I16425" s="52"/>
    </row>
    <row r="16426" spans="1:9" x14ac:dyDescent="0.3">
      <c r="A16426" s="51"/>
      <c r="B16426" s="52"/>
      <c r="H16426" s="52"/>
      <c r="I16426" s="52"/>
    </row>
    <row r="16427" spans="1:9" x14ac:dyDescent="0.3">
      <c r="A16427" s="51"/>
      <c r="B16427" s="52"/>
      <c r="H16427" s="52"/>
      <c r="I16427" s="52"/>
    </row>
    <row r="16428" spans="1:9" x14ac:dyDescent="0.3">
      <c r="A16428" s="51"/>
      <c r="B16428" s="52"/>
      <c r="H16428" s="52"/>
      <c r="I16428" s="52"/>
    </row>
    <row r="16429" spans="1:9" x14ac:dyDescent="0.3">
      <c r="A16429" s="51"/>
      <c r="B16429" s="52"/>
      <c r="H16429" s="52"/>
      <c r="I16429" s="52"/>
    </row>
    <row r="16430" spans="1:9" x14ac:dyDescent="0.3">
      <c r="A16430" s="51"/>
      <c r="B16430" s="52"/>
      <c r="H16430" s="52"/>
      <c r="I16430" s="52"/>
    </row>
    <row r="16431" spans="1:9" x14ac:dyDescent="0.3">
      <c r="A16431" s="51"/>
      <c r="B16431" s="52"/>
      <c r="H16431" s="52"/>
      <c r="I16431" s="52"/>
    </row>
    <row r="16432" spans="1:9" x14ac:dyDescent="0.3">
      <c r="A16432" s="51"/>
      <c r="B16432" s="52"/>
      <c r="H16432" s="52"/>
      <c r="I16432" s="52"/>
    </row>
    <row r="16433" spans="1:9" x14ac:dyDescent="0.3">
      <c r="A16433" s="51"/>
      <c r="B16433" s="52"/>
      <c r="H16433" s="52"/>
      <c r="I16433" s="52"/>
    </row>
    <row r="16434" spans="1:9" x14ac:dyDescent="0.3">
      <c r="A16434" s="51"/>
      <c r="B16434" s="52"/>
      <c r="H16434" s="52"/>
      <c r="I16434" s="52"/>
    </row>
    <row r="16435" spans="1:9" x14ac:dyDescent="0.3">
      <c r="A16435" s="51"/>
      <c r="B16435" s="52"/>
      <c r="H16435" s="52"/>
      <c r="I16435" s="52"/>
    </row>
    <row r="16436" spans="1:9" x14ac:dyDescent="0.3">
      <c r="A16436" s="51"/>
      <c r="B16436" s="52"/>
      <c r="H16436" s="52"/>
      <c r="I16436" s="52"/>
    </row>
    <row r="16437" spans="1:9" x14ac:dyDescent="0.3">
      <c r="A16437" s="51"/>
      <c r="B16437" s="52"/>
      <c r="H16437" s="52"/>
      <c r="I16437" s="52"/>
    </row>
    <row r="16438" spans="1:9" x14ac:dyDescent="0.3">
      <c r="A16438" s="51"/>
      <c r="B16438" s="52"/>
      <c r="H16438" s="52"/>
      <c r="I16438" s="52"/>
    </row>
    <row r="16439" spans="1:9" x14ac:dyDescent="0.3">
      <c r="A16439" s="51"/>
      <c r="B16439" s="52"/>
      <c r="H16439" s="52"/>
      <c r="I16439" s="52"/>
    </row>
    <row r="16440" spans="1:9" x14ac:dyDescent="0.3">
      <c r="A16440" s="51"/>
      <c r="B16440" s="52"/>
      <c r="H16440" s="52"/>
      <c r="I16440" s="52"/>
    </row>
    <row r="16441" spans="1:9" x14ac:dyDescent="0.3">
      <c r="A16441" s="51"/>
      <c r="B16441" s="52"/>
      <c r="H16441" s="52"/>
      <c r="I16441" s="52"/>
    </row>
    <row r="16442" spans="1:9" x14ac:dyDescent="0.3">
      <c r="A16442" s="51"/>
      <c r="B16442" s="52"/>
      <c r="H16442" s="52"/>
      <c r="I16442" s="52"/>
    </row>
    <row r="16443" spans="1:9" x14ac:dyDescent="0.3">
      <c r="A16443" s="51"/>
      <c r="B16443" s="52"/>
      <c r="H16443" s="52"/>
      <c r="I16443" s="52"/>
    </row>
    <row r="16444" spans="1:9" x14ac:dyDescent="0.3">
      <c r="A16444" s="51"/>
      <c r="B16444" s="52"/>
      <c r="H16444" s="52"/>
      <c r="I16444" s="52"/>
    </row>
    <row r="16445" spans="1:9" x14ac:dyDescent="0.3">
      <c r="A16445" s="51"/>
      <c r="B16445" s="52"/>
      <c r="H16445" s="52"/>
      <c r="I16445" s="52"/>
    </row>
    <row r="16446" spans="1:9" x14ac:dyDescent="0.3">
      <c r="A16446" s="51"/>
      <c r="B16446" s="52"/>
      <c r="H16446" s="52"/>
      <c r="I16446" s="52"/>
    </row>
    <row r="16447" spans="1:9" x14ac:dyDescent="0.3">
      <c r="A16447" s="51"/>
      <c r="B16447" s="52"/>
      <c r="H16447" s="52"/>
      <c r="I16447" s="52"/>
    </row>
    <row r="16448" spans="1:9" x14ac:dyDescent="0.3">
      <c r="A16448" s="51"/>
      <c r="B16448" s="52"/>
      <c r="H16448" s="52"/>
      <c r="I16448" s="52"/>
    </row>
    <row r="16449" spans="1:9" x14ac:dyDescent="0.3">
      <c r="A16449" s="51"/>
      <c r="B16449" s="52"/>
      <c r="H16449" s="52"/>
      <c r="I16449" s="52"/>
    </row>
    <row r="16450" spans="1:9" x14ac:dyDescent="0.3">
      <c r="A16450" s="51"/>
      <c r="B16450" s="52"/>
      <c r="H16450" s="52"/>
      <c r="I16450" s="52"/>
    </row>
    <row r="16451" spans="1:9" x14ac:dyDescent="0.3">
      <c r="A16451" s="51"/>
      <c r="B16451" s="52"/>
      <c r="H16451" s="52"/>
      <c r="I16451" s="52"/>
    </row>
    <row r="16452" spans="1:9" x14ac:dyDescent="0.3">
      <c r="A16452" s="51"/>
      <c r="B16452" s="52"/>
      <c r="H16452" s="52"/>
      <c r="I16452" s="52"/>
    </row>
    <row r="16453" spans="1:9" x14ac:dyDescent="0.3">
      <c r="A16453" s="51"/>
      <c r="B16453" s="52"/>
      <c r="H16453" s="52"/>
      <c r="I16453" s="52"/>
    </row>
    <row r="16454" spans="1:9" x14ac:dyDescent="0.3">
      <c r="A16454" s="51"/>
      <c r="B16454" s="52"/>
      <c r="H16454" s="52"/>
      <c r="I16454" s="52"/>
    </row>
    <row r="16455" spans="1:9" x14ac:dyDescent="0.3">
      <c r="A16455" s="51"/>
      <c r="B16455" s="52"/>
      <c r="H16455" s="52"/>
      <c r="I16455" s="52"/>
    </row>
    <row r="16456" spans="1:9" x14ac:dyDescent="0.3">
      <c r="A16456" s="51"/>
      <c r="B16456" s="52"/>
      <c r="H16456" s="52"/>
      <c r="I16456" s="52"/>
    </row>
    <row r="16457" spans="1:9" x14ac:dyDescent="0.3">
      <c r="A16457" s="51"/>
      <c r="B16457" s="52"/>
      <c r="H16457" s="52"/>
      <c r="I16457" s="52"/>
    </row>
    <row r="16458" spans="1:9" x14ac:dyDescent="0.3">
      <c r="A16458" s="51"/>
      <c r="B16458" s="52"/>
      <c r="H16458" s="52"/>
      <c r="I16458" s="52"/>
    </row>
    <row r="16459" spans="1:9" x14ac:dyDescent="0.3">
      <c r="A16459" s="51"/>
      <c r="B16459" s="52"/>
      <c r="H16459" s="52"/>
      <c r="I16459" s="52"/>
    </row>
    <row r="16460" spans="1:9" x14ac:dyDescent="0.3">
      <c r="A16460" s="51"/>
      <c r="B16460" s="52"/>
      <c r="H16460" s="52"/>
      <c r="I16460" s="52"/>
    </row>
    <row r="16461" spans="1:9" x14ac:dyDescent="0.3">
      <c r="A16461" s="51"/>
      <c r="B16461" s="52"/>
      <c r="H16461" s="52"/>
      <c r="I16461" s="52"/>
    </row>
    <row r="16462" spans="1:9" x14ac:dyDescent="0.3">
      <c r="A16462" s="51"/>
      <c r="B16462" s="52"/>
      <c r="H16462" s="52"/>
      <c r="I16462" s="52"/>
    </row>
    <row r="16463" spans="1:9" x14ac:dyDescent="0.3">
      <c r="A16463" s="51"/>
      <c r="B16463" s="52"/>
      <c r="H16463" s="52"/>
      <c r="I16463" s="52"/>
    </row>
    <row r="16464" spans="1:9" x14ac:dyDescent="0.3">
      <c r="A16464" s="51"/>
      <c r="B16464" s="52"/>
      <c r="H16464" s="52"/>
      <c r="I16464" s="52"/>
    </row>
    <row r="16465" spans="1:9" x14ac:dyDescent="0.3">
      <c r="A16465" s="51"/>
      <c r="B16465" s="52"/>
      <c r="H16465" s="52"/>
      <c r="I16465" s="52"/>
    </row>
    <row r="16466" spans="1:9" x14ac:dyDescent="0.3">
      <c r="A16466" s="51"/>
      <c r="B16466" s="52"/>
      <c r="H16466" s="52"/>
      <c r="I16466" s="52"/>
    </row>
    <row r="16467" spans="1:9" x14ac:dyDescent="0.3">
      <c r="A16467" s="51"/>
      <c r="B16467" s="52"/>
      <c r="H16467" s="52"/>
      <c r="I16467" s="52"/>
    </row>
    <row r="16468" spans="1:9" x14ac:dyDescent="0.3">
      <c r="A16468" s="51"/>
      <c r="B16468" s="52"/>
      <c r="H16468" s="52"/>
      <c r="I16468" s="52"/>
    </row>
    <row r="16469" spans="1:9" x14ac:dyDescent="0.3">
      <c r="A16469" s="51"/>
      <c r="B16469" s="52"/>
      <c r="H16469" s="52"/>
      <c r="I16469" s="52"/>
    </row>
    <row r="16470" spans="1:9" x14ac:dyDescent="0.3">
      <c r="A16470" s="51"/>
      <c r="B16470" s="52"/>
      <c r="H16470" s="52"/>
      <c r="I16470" s="52"/>
    </row>
    <row r="16471" spans="1:9" x14ac:dyDescent="0.3">
      <c r="A16471" s="51"/>
      <c r="B16471" s="52"/>
      <c r="H16471" s="52"/>
      <c r="I16471" s="52"/>
    </row>
    <row r="16472" spans="1:9" x14ac:dyDescent="0.3">
      <c r="A16472" s="51"/>
      <c r="B16472" s="52"/>
      <c r="H16472" s="52"/>
      <c r="I16472" s="52"/>
    </row>
    <row r="16473" spans="1:9" x14ac:dyDescent="0.3">
      <c r="A16473" s="51"/>
      <c r="B16473" s="52"/>
      <c r="H16473" s="52"/>
      <c r="I16473" s="52"/>
    </row>
    <row r="16474" spans="1:9" x14ac:dyDescent="0.3">
      <c r="A16474" s="51"/>
      <c r="B16474" s="52"/>
      <c r="H16474" s="52"/>
      <c r="I16474" s="52"/>
    </row>
    <row r="16475" spans="1:9" x14ac:dyDescent="0.3">
      <c r="A16475" s="51"/>
      <c r="B16475" s="52"/>
      <c r="H16475" s="52"/>
      <c r="I16475" s="52"/>
    </row>
    <row r="16476" spans="1:9" x14ac:dyDescent="0.3">
      <c r="A16476" s="51"/>
      <c r="B16476" s="52"/>
      <c r="H16476" s="52"/>
      <c r="I16476" s="52"/>
    </row>
    <row r="16477" spans="1:9" x14ac:dyDescent="0.3">
      <c r="A16477" s="51"/>
      <c r="B16477" s="52"/>
      <c r="H16477" s="52"/>
      <c r="I16477" s="52"/>
    </row>
    <row r="16478" spans="1:9" x14ac:dyDescent="0.3">
      <c r="A16478" s="51"/>
      <c r="B16478" s="52"/>
      <c r="H16478" s="52"/>
      <c r="I16478" s="52"/>
    </row>
    <row r="16479" spans="1:9" x14ac:dyDescent="0.3">
      <c r="A16479" s="51"/>
      <c r="B16479" s="52"/>
      <c r="H16479" s="52"/>
      <c r="I16479" s="52"/>
    </row>
    <row r="16480" spans="1:9" x14ac:dyDescent="0.3">
      <c r="A16480" s="51"/>
      <c r="B16480" s="52"/>
      <c r="H16480" s="52"/>
      <c r="I16480" s="52"/>
    </row>
    <row r="16481" spans="1:9" x14ac:dyDescent="0.3">
      <c r="A16481" s="51"/>
      <c r="B16481" s="52"/>
      <c r="H16481" s="52"/>
      <c r="I16481" s="52"/>
    </row>
    <row r="16482" spans="1:9" x14ac:dyDescent="0.3">
      <c r="A16482" s="51"/>
      <c r="B16482" s="52"/>
      <c r="H16482" s="52"/>
      <c r="I16482" s="52"/>
    </row>
    <row r="16483" spans="1:9" x14ac:dyDescent="0.3">
      <c r="A16483" s="51"/>
      <c r="B16483" s="52"/>
      <c r="H16483" s="52"/>
      <c r="I16483" s="52"/>
    </row>
    <row r="16484" spans="1:9" x14ac:dyDescent="0.3">
      <c r="A16484" s="51"/>
      <c r="B16484" s="52"/>
      <c r="H16484" s="52"/>
      <c r="I16484" s="52"/>
    </row>
    <row r="16485" spans="1:9" x14ac:dyDescent="0.3">
      <c r="A16485" s="51"/>
      <c r="B16485" s="52"/>
      <c r="H16485" s="52"/>
      <c r="I16485" s="52"/>
    </row>
    <row r="16486" spans="1:9" x14ac:dyDescent="0.3">
      <c r="A16486" s="51"/>
      <c r="B16486" s="52"/>
      <c r="H16486" s="52"/>
      <c r="I16486" s="52"/>
    </row>
    <row r="16487" spans="1:9" x14ac:dyDescent="0.3">
      <c r="A16487" s="51"/>
      <c r="B16487" s="52"/>
      <c r="H16487" s="52"/>
      <c r="I16487" s="52"/>
    </row>
    <row r="16488" spans="1:9" x14ac:dyDescent="0.3">
      <c r="A16488" s="51"/>
      <c r="B16488" s="52"/>
      <c r="H16488" s="52"/>
      <c r="I16488" s="52"/>
    </row>
    <row r="16489" spans="1:9" x14ac:dyDescent="0.3">
      <c r="A16489" s="51"/>
      <c r="B16489" s="52"/>
      <c r="H16489" s="52"/>
      <c r="I16489" s="52"/>
    </row>
    <row r="16490" spans="1:9" x14ac:dyDescent="0.3">
      <c r="A16490" s="51"/>
      <c r="B16490" s="52"/>
      <c r="H16490" s="52"/>
      <c r="I16490" s="52"/>
    </row>
    <row r="16491" spans="1:9" x14ac:dyDescent="0.3">
      <c r="A16491" s="51"/>
      <c r="B16491" s="52"/>
      <c r="H16491" s="52"/>
      <c r="I16491" s="52"/>
    </row>
    <row r="16492" spans="1:9" x14ac:dyDescent="0.3">
      <c r="A16492" s="51"/>
      <c r="B16492" s="52"/>
      <c r="H16492" s="52"/>
      <c r="I16492" s="52"/>
    </row>
    <row r="16493" spans="1:9" x14ac:dyDescent="0.3">
      <c r="A16493" s="51"/>
      <c r="B16493" s="52"/>
      <c r="H16493" s="52"/>
      <c r="I16493" s="52"/>
    </row>
    <row r="16494" spans="1:9" x14ac:dyDescent="0.3">
      <c r="A16494" s="51"/>
      <c r="B16494" s="52"/>
      <c r="H16494" s="52"/>
      <c r="I16494" s="52"/>
    </row>
    <row r="16495" spans="1:9" x14ac:dyDescent="0.3">
      <c r="A16495" s="51"/>
      <c r="B16495" s="52"/>
      <c r="H16495" s="52"/>
      <c r="I16495" s="52"/>
    </row>
    <row r="16496" spans="1:9" x14ac:dyDescent="0.3">
      <c r="A16496" s="51"/>
      <c r="B16496" s="52"/>
      <c r="H16496" s="52"/>
      <c r="I16496" s="52"/>
    </row>
    <row r="16497" spans="1:9" x14ac:dyDescent="0.3">
      <c r="A16497" s="51"/>
      <c r="B16497" s="52"/>
      <c r="H16497" s="52"/>
      <c r="I16497" s="52"/>
    </row>
    <row r="16498" spans="1:9" x14ac:dyDescent="0.3">
      <c r="A16498" s="51"/>
      <c r="B16498" s="52"/>
      <c r="H16498" s="52"/>
      <c r="I16498" s="52"/>
    </row>
    <row r="16499" spans="1:9" x14ac:dyDescent="0.3">
      <c r="A16499" s="51"/>
      <c r="B16499" s="52"/>
      <c r="H16499" s="52"/>
      <c r="I16499" s="52"/>
    </row>
    <row r="16500" spans="1:9" x14ac:dyDescent="0.3">
      <c r="A16500" s="51"/>
      <c r="B16500" s="52"/>
      <c r="H16500" s="52"/>
      <c r="I16500" s="52"/>
    </row>
    <row r="16501" spans="1:9" x14ac:dyDescent="0.3">
      <c r="A16501" s="51"/>
      <c r="B16501" s="52"/>
      <c r="H16501" s="52"/>
      <c r="I16501" s="52"/>
    </row>
    <row r="16502" spans="1:9" x14ac:dyDescent="0.3">
      <c r="A16502" s="51"/>
      <c r="B16502" s="52"/>
      <c r="H16502" s="52"/>
      <c r="I16502" s="52"/>
    </row>
    <row r="16503" spans="1:9" x14ac:dyDescent="0.3">
      <c r="A16503" s="51"/>
      <c r="B16503" s="52"/>
      <c r="H16503" s="52"/>
      <c r="I16503" s="52"/>
    </row>
    <row r="16504" spans="1:9" x14ac:dyDescent="0.3">
      <c r="A16504" s="51"/>
      <c r="B16504" s="52"/>
      <c r="H16504" s="52"/>
      <c r="I16504" s="52"/>
    </row>
    <row r="16505" spans="1:9" x14ac:dyDescent="0.3">
      <c r="A16505" s="51"/>
      <c r="B16505" s="52"/>
      <c r="H16505" s="52"/>
      <c r="I16505" s="52"/>
    </row>
    <row r="16506" spans="1:9" x14ac:dyDescent="0.3">
      <c r="A16506" s="51"/>
      <c r="B16506" s="52"/>
      <c r="H16506" s="52"/>
      <c r="I16506" s="52"/>
    </row>
    <row r="16507" spans="1:9" x14ac:dyDescent="0.3">
      <c r="A16507" s="51"/>
      <c r="B16507" s="52"/>
      <c r="H16507" s="52"/>
      <c r="I16507" s="52"/>
    </row>
    <row r="16508" spans="1:9" x14ac:dyDescent="0.3">
      <c r="A16508" s="51"/>
      <c r="B16508" s="52"/>
      <c r="H16508" s="52"/>
      <c r="I16508" s="52"/>
    </row>
    <row r="16509" spans="1:9" x14ac:dyDescent="0.3">
      <c r="A16509" s="51"/>
      <c r="B16509" s="52"/>
      <c r="H16509" s="52"/>
      <c r="I16509" s="52"/>
    </row>
    <row r="16510" spans="1:9" x14ac:dyDescent="0.3">
      <c r="A16510" s="51"/>
      <c r="B16510" s="52"/>
      <c r="H16510" s="52"/>
      <c r="I16510" s="52"/>
    </row>
    <row r="16511" spans="1:9" x14ac:dyDescent="0.3">
      <c r="A16511" s="51"/>
      <c r="B16511" s="52"/>
      <c r="H16511" s="52"/>
      <c r="I16511" s="52"/>
    </row>
    <row r="16512" spans="1:9" x14ac:dyDescent="0.3">
      <c r="A16512" s="51"/>
      <c r="B16512" s="52"/>
      <c r="H16512" s="52"/>
      <c r="I16512" s="52"/>
    </row>
    <row r="16513" spans="1:9" x14ac:dyDescent="0.3">
      <c r="A16513" s="51"/>
      <c r="B16513" s="52"/>
      <c r="H16513" s="52"/>
      <c r="I16513" s="52"/>
    </row>
    <row r="16514" spans="1:9" x14ac:dyDescent="0.3">
      <c r="A16514" s="51"/>
      <c r="B16514" s="52"/>
      <c r="H16514" s="52"/>
      <c r="I16514" s="52"/>
    </row>
    <row r="16515" spans="1:9" x14ac:dyDescent="0.3">
      <c r="A16515" s="51"/>
      <c r="B16515" s="52"/>
      <c r="H16515" s="52"/>
      <c r="I16515" s="52"/>
    </row>
    <row r="16516" spans="1:9" x14ac:dyDescent="0.3">
      <c r="A16516" s="51"/>
      <c r="B16516" s="52"/>
      <c r="H16516" s="52"/>
      <c r="I16516" s="52"/>
    </row>
    <row r="16517" spans="1:9" x14ac:dyDescent="0.3">
      <c r="A16517" s="51"/>
      <c r="B16517" s="52"/>
      <c r="H16517" s="52"/>
      <c r="I16517" s="52"/>
    </row>
    <row r="16518" spans="1:9" x14ac:dyDescent="0.3">
      <c r="A16518" s="51"/>
      <c r="B16518" s="52"/>
      <c r="H16518" s="52"/>
      <c r="I16518" s="52"/>
    </row>
    <row r="16519" spans="1:9" x14ac:dyDescent="0.3">
      <c r="A16519" s="51"/>
      <c r="B16519" s="52"/>
      <c r="H16519" s="52"/>
      <c r="I16519" s="52"/>
    </row>
    <row r="16520" spans="1:9" x14ac:dyDescent="0.3">
      <c r="A16520" s="51"/>
      <c r="B16520" s="52"/>
      <c r="H16520" s="52"/>
      <c r="I16520" s="52"/>
    </row>
    <row r="16521" spans="1:9" x14ac:dyDescent="0.3">
      <c r="A16521" s="51"/>
      <c r="B16521" s="52"/>
      <c r="H16521" s="52"/>
      <c r="I16521" s="52"/>
    </row>
    <row r="16522" spans="1:9" x14ac:dyDescent="0.3">
      <c r="A16522" s="51"/>
      <c r="B16522" s="52"/>
      <c r="H16522" s="52"/>
      <c r="I16522" s="52"/>
    </row>
    <row r="16523" spans="1:9" x14ac:dyDescent="0.3">
      <c r="A16523" s="51"/>
      <c r="B16523" s="52"/>
      <c r="H16523" s="52"/>
      <c r="I16523" s="52"/>
    </row>
    <row r="16524" spans="1:9" x14ac:dyDescent="0.3">
      <c r="A16524" s="51"/>
      <c r="B16524" s="52"/>
      <c r="H16524" s="52"/>
      <c r="I16524" s="52"/>
    </row>
    <row r="16525" spans="1:9" x14ac:dyDescent="0.3">
      <c r="A16525" s="51"/>
      <c r="B16525" s="52"/>
      <c r="H16525" s="52"/>
      <c r="I16525" s="52"/>
    </row>
    <row r="16526" spans="1:9" x14ac:dyDescent="0.3">
      <c r="A16526" s="51"/>
      <c r="B16526" s="52"/>
      <c r="H16526" s="52"/>
      <c r="I16526" s="52"/>
    </row>
    <row r="16527" spans="1:9" x14ac:dyDescent="0.3">
      <c r="A16527" s="51"/>
      <c r="B16527" s="52"/>
      <c r="H16527" s="52"/>
      <c r="I16527" s="52"/>
    </row>
    <row r="16528" spans="1:9" x14ac:dyDescent="0.3">
      <c r="A16528" s="51"/>
      <c r="B16528" s="52"/>
      <c r="H16528" s="52"/>
      <c r="I16528" s="52"/>
    </row>
    <row r="16529" spans="1:9" x14ac:dyDescent="0.3">
      <c r="A16529" s="51"/>
      <c r="B16529" s="52"/>
      <c r="H16529" s="52"/>
      <c r="I16529" s="52"/>
    </row>
    <row r="16530" spans="1:9" x14ac:dyDescent="0.3">
      <c r="A16530" s="51"/>
      <c r="B16530" s="52"/>
      <c r="H16530" s="52"/>
      <c r="I16530" s="52"/>
    </row>
    <row r="16531" spans="1:9" x14ac:dyDescent="0.3">
      <c r="A16531" s="51"/>
      <c r="B16531" s="52"/>
      <c r="H16531" s="52"/>
      <c r="I16531" s="52"/>
    </row>
    <row r="16532" spans="1:9" x14ac:dyDescent="0.3">
      <c r="A16532" s="51"/>
      <c r="B16532" s="52"/>
      <c r="H16532" s="52"/>
      <c r="I16532" s="52"/>
    </row>
    <row r="16533" spans="1:9" x14ac:dyDescent="0.3">
      <c r="A16533" s="51"/>
      <c r="B16533" s="52"/>
      <c r="H16533" s="52"/>
      <c r="I16533" s="52"/>
    </row>
    <row r="16534" spans="1:9" x14ac:dyDescent="0.3">
      <c r="A16534" s="51"/>
      <c r="B16534" s="52"/>
      <c r="H16534" s="52"/>
      <c r="I16534" s="52"/>
    </row>
    <row r="16535" spans="1:9" x14ac:dyDescent="0.3">
      <c r="A16535" s="51"/>
      <c r="B16535" s="52"/>
      <c r="H16535" s="52"/>
      <c r="I16535" s="52"/>
    </row>
    <row r="16536" spans="1:9" x14ac:dyDescent="0.3">
      <c r="A16536" s="51"/>
      <c r="B16536" s="52"/>
      <c r="H16536" s="52"/>
      <c r="I16536" s="52"/>
    </row>
    <row r="16537" spans="1:9" x14ac:dyDescent="0.3">
      <c r="A16537" s="51"/>
      <c r="B16537" s="52"/>
      <c r="H16537" s="52"/>
      <c r="I16537" s="52"/>
    </row>
    <row r="16538" spans="1:9" x14ac:dyDescent="0.3">
      <c r="A16538" s="51"/>
      <c r="B16538" s="52"/>
      <c r="H16538" s="52"/>
      <c r="I16538" s="52"/>
    </row>
    <row r="16539" spans="1:9" x14ac:dyDescent="0.3">
      <c r="A16539" s="51"/>
      <c r="B16539" s="52"/>
      <c r="H16539" s="52"/>
      <c r="I16539" s="52"/>
    </row>
    <row r="16540" spans="1:9" x14ac:dyDescent="0.3">
      <c r="A16540" s="51"/>
      <c r="B16540" s="52"/>
      <c r="H16540" s="52"/>
      <c r="I16540" s="52"/>
    </row>
    <row r="16541" spans="1:9" x14ac:dyDescent="0.3">
      <c r="A16541" s="51"/>
      <c r="B16541" s="52"/>
      <c r="H16541" s="52"/>
      <c r="I16541" s="52"/>
    </row>
    <row r="16542" spans="1:9" x14ac:dyDescent="0.3">
      <c r="A16542" s="51"/>
      <c r="B16542" s="52"/>
      <c r="H16542" s="52"/>
      <c r="I16542" s="52"/>
    </row>
    <row r="16543" spans="1:9" x14ac:dyDescent="0.3">
      <c r="A16543" s="51"/>
      <c r="B16543" s="52"/>
      <c r="H16543" s="52"/>
      <c r="I16543" s="52"/>
    </row>
    <row r="16544" spans="1:9" x14ac:dyDescent="0.3">
      <c r="A16544" s="51"/>
      <c r="B16544" s="52"/>
      <c r="H16544" s="52"/>
      <c r="I16544" s="52"/>
    </row>
    <row r="16545" spans="1:9" x14ac:dyDescent="0.3">
      <c r="A16545" s="51"/>
      <c r="B16545" s="52"/>
      <c r="H16545" s="52"/>
      <c r="I16545" s="52"/>
    </row>
    <row r="16546" spans="1:9" x14ac:dyDescent="0.3">
      <c r="A16546" s="51"/>
      <c r="B16546" s="52"/>
      <c r="H16546" s="52"/>
      <c r="I16546" s="52"/>
    </row>
    <row r="16547" spans="1:9" x14ac:dyDescent="0.3">
      <c r="A16547" s="51"/>
      <c r="B16547" s="52"/>
      <c r="H16547" s="52"/>
      <c r="I16547" s="52"/>
    </row>
    <row r="16548" spans="1:9" x14ac:dyDescent="0.3">
      <c r="A16548" s="51"/>
      <c r="B16548" s="52"/>
      <c r="H16548" s="52"/>
      <c r="I16548" s="52"/>
    </row>
    <row r="16549" spans="1:9" x14ac:dyDescent="0.3">
      <c r="A16549" s="51"/>
      <c r="B16549" s="52"/>
      <c r="H16549" s="52"/>
      <c r="I16549" s="52"/>
    </row>
    <row r="16550" spans="1:9" x14ac:dyDescent="0.3">
      <c r="A16550" s="51"/>
      <c r="B16550" s="52"/>
      <c r="H16550" s="52"/>
      <c r="I16550" s="52"/>
    </row>
    <row r="16551" spans="1:9" x14ac:dyDescent="0.3">
      <c r="A16551" s="51"/>
      <c r="B16551" s="52"/>
      <c r="H16551" s="52"/>
      <c r="I16551" s="52"/>
    </row>
    <row r="16552" spans="1:9" x14ac:dyDescent="0.3">
      <c r="A16552" s="51"/>
      <c r="B16552" s="52"/>
      <c r="H16552" s="52"/>
      <c r="I16552" s="52"/>
    </row>
    <row r="16553" spans="1:9" x14ac:dyDescent="0.3">
      <c r="A16553" s="51"/>
      <c r="B16553" s="52"/>
      <c r="H16553" s="52"/>
      <c r="I16553" s="52"/>
    </row>
    <row r="16554" spans="1:9" x14ac:dyDescent="0.3">
      <c r="A16554" s="51"/>
      <c r="B16554" s="52"/>
      <c r="H16554" s="52"/>
      <c r="I16554" s="52"/>
    </row>
    <row r="16555" spans="1:9" x14ac:dyDescent="0.3">
      <c r="A16555" s="51"/>
      <c r="B16555" s="52"/>
      <c r="H16555" s="52"/>
      <c r="I16555" s="52"/>
    </row>
    <row r="16556" spans="1:9" x14ac:dyDescent="0.3">
      <c r="A16556" s="51"/>
      <c r="B16556" s="52"/>
      <c r="H16556" s="52"/>
      <c r="I16556" s="52"/>
    </row>
    <row r="16557" spans="1:9" x14ac:dyDescent="0.3">
      <c r="A16557" s="51"/>
      <c r="B16557" s="52"/>
      <c r="H16557" s="52"/>
      <c r="I16557" s="52"/>
    </row>
    <row r="16558" spans="1:9" x14ac:dyDescent="0.3">
      <c r="A16558" s="51"/>
      <c r="B16558" s="52"/>
      <c r="H16558" s="52"/>
      <c r="I16558" s="52"/>
    </row>
    <row r="16559" spans="1:9" x14ac:dyDescent="0.3">
      <c r="A16559" s="51"/>
      <c r="B16559" s="52"/>
      <c r="H16559" s="52"/>
      <c r="I16559" s="52"/>
    </row>
    <row r="16560" spans="1:9" x14ac:dyDescent="0.3">
      <c r="A16560" s="51"/>
      <c r="B16560" s="52"/>
      <c r="H16560" s="52"/>
      <c r="I16560" s="52"/>
    </row>
    <row r="16561" spans="1:9" x14ac:dyDescent="0.3">
      <c r="A16561" s="51"/>
      <c r="B16561" s="52"/>
      <c r="H16561" s="52"/>
      <c r="I16561" s="52"/>
    </row>
    <row r="16562" spans="1:9" x14ac:dyDescent="0.3">
      <c r="A16562" s="51"/>
      <c r="B16562" s="52"/>
      <c r="H16562" s="52"/>
      <c r="I16562" s="52"/>
    </row>
    <row r="16563" spans="1:9" x14ac:dyDescent="0.3">
      <c r="A16563" s="51"/>
      <c r="B16563" s="52"/>
      <c r="H16563" s="52"/>
      <c r="I16563" s="52"/>
    </row>
    <row r="16564" spans="1:9" x14ac:dyDescent="0.3">
      <c r="A16564" s="51"/>
      <c r="B16564" s="52"/>
      <c r="H16564" s="52"/>
      <c r="I16564" s="52"/>
    </row>
    <row r="16565" spans="1:9" x14ac:dyDescent="0.3">
      <c r="A16565" s="51"/>
      <c r="B16565" s="52"/>
      <c r="H16565" s="52"/>
      <c r="I16565" s="52"/>
    </row>
    <row r="16566" spans="1:9" x14ac:dyDescent="0.3">
      <c r="A16566" s="51"/>
      <c r="B16566" s="52"/>
      <c r="H16566" s="52"/>
      <c r="I16566" s="52"/>
    </row>
    <row r="16567" spans="1:9" x14ac:dyDescent="0.3">
      <c r="A16567" s="51"/>
      <c r="B16567" s="52"/>
      <c r="H16567" s="52"/>
      <c r="I16567" s="52"/>
    </row>
    <row r="16568" spans="1:9" x14ac:dyDescent="0.3">
      <c r="A16568" s="51"/>
      <c r="B16568" s="52"/>
      <c r="H16568" s="52"/>
      <c r="I16568" s="52"/>
    </row>
    <row r="16569" spans="1:9" x14ac:dyDescent="0.3">
      <c r="A16569" s="51"/>
      <c r="B16569" s="52"/>
      <c r="H16569" s="52"/>
      <c r="I16569" s="52"/>
    </row>
    <row r="16570" spans="1:9" x14ac:dyDescent="0.3">
      <c r="A16570" s="51"/>
      <c r="B16570" s="52"/>
      <c r="H16570" s="52"/>
      <c r="I16570" s="52"/>
    </row>
    <row r="16571" spans="1:9" x14ac:dyDescent="0.3">
      <c r="A16571" s="51"/>
      <c r="B16571" s="52"/>
      <c r="H16571" s="52"/>
      <c r="I16571" s="52"/>
    </row>
    <row r="16572" spans="1:9" x14ac:dyDescent="0.3">
      <c r="A16572" s="51"/>
      <c r="B16572" s="52"/>
      <c r="H16572" s="52"/>
      <c r="I16572" s="52"/>
    </row>
    <row r="16573" spans="1:9" x14ac:dyDescent="0.3">
      <c r="A16573" s="51"/>
      <c r="B16573" s="52"/>
      <c r="H16573" s="52"/>
      <c r="I16573" s="52"/>
    </row>
    <row r="16574" spans="1:9" x14ac:dyDescent="0.3">
      <c r="A16574" s="51"/>
      <c r="B16574" s="52"/>
      <c r="H16574" s="52"/>
      <c r="I16574" s="52"/>
    </row>
    <row r="16575" spans="1:9" x14ac:dyDescent="0.3">
      <c r="A16575" s="51"/>
      <c r="B16575" s="52"/>
      <c r="H16575" s="52"/>
      <c r="I16575" s="52"/>
    </row>
    <row r="16576" spans="1:9" x14ac:dyDescent="0.3">
      <c r="A16576" s="51"/>
      <c r="B16576" s="52"/>
      <c r="H16576" s="52"/>
      <c r="I16576" s="52"/>
    </row>
    <row r="16577" spans="1:9" x14ac:dyDescent="0.3">
      <c r="A16577" s="51"/>
      <c r="B16577" s="52"/>
      <c r="H16577" s="52"/>
      <c r="I16577" s="52"/>
    </row>
    <row r="16578" spans="1:9" x14ac:dyDescent="0.3">
      <c r="A16578" s="51"/>
      <c r="B16578" s="52"/>
      <c r="H16578" s="52"/>
      <c r="I16578" s="52"/>
    </row>
    <row r="16579" spans="1:9" x14ac:dyDescent="0.3">
      <c r="A16579" s="51"/>
      <c r="B16579" s="52"/>
      <c r="H16579" s="52"/>
      <c r="I16579" s="52"/>
    </row>
    <row r="16580" spans="1:9" x14ac:dyDescent="0.3">
      <c r="A16580" s="51"/>
      <c r="B16580" s="52"/>
      <c r="H16580" s="52"/>
      <c r="I16580" s="52"/>
    </row>
    <row r="16581" spans="1:9" x14ac:dyDescent="0.3">
      <c r="A16581" s="51"/>
      <c r="B16581" s="52"/>
      <c r="H16581" s="52"/>
      <c r="I16581" s="52"/>
    </row>
    <row r="16582" spans="1:9" x14ac:dyDescent="0.3">
      <c r="A16582" s="51"/>
      <c r="B16582" s="52"/>
      <c r="H16582" s="52"/>
      <c r="I16582" s="52"/>
    </row>
    <row r="16583" spans="1:9" x14ac:dyDescent="0.3">
      <c r="A16583" s="51"/>
      <c r="B16583" s="52"/>
      <c r="H16583" s="52"/>
      <c r="I16583" s="52"/>
    </row>
    <row r="16584" spans="1:9" x14ac:dyDescent="0.3">
      <c r="A16584" s="51"/>
      <c r="B16584" s="52"/>
      <c r="H16584" s="52"/>
      <c r="I16584" s="52"/>
    </row>
    <row r="16585" spans="1:9" x14ac:dyDescent="0.3">
      <c r="A16585" s="51"/>
      <c r="B16585" s="52"/>
      <c r="H16585" s="52"/>
      <c r="I16585" s="52"/>
    </row>
    <row r="16586" spans="1:9" x14ac:dyDescent="0.3">
      <c r="A16586" s="51"/>
      <c r="B16586" s="52"/>
      <c r="H16586" s="52"/>
      <c r="I16586" s="52"/>
    </row>
    <row r="16587" spans="1:9" x14ac:dyDescent="0.3">
      <c r="A16587" s="51"/>
      <c r="B16587" s="52"/>
      <c r="H16587" s="52"/>
      <c r="I16587" s="52"/>
    </row>
    <row r="16588" spans="1:9" x14ac:dyDescent="0.3">
      <c r="A16588" s="51"/>
      <c r="B16588" s="52"/>
      <c r="H16588" s="52"/>
      <c r="I16588" s="52"/>
    </row>
    <row r="16589" spans="1:9" x14ac:dyDescent="0.3">
      <c r="A16589" s="51"/>
      <c r="B16589" s="52"/>
      <c r="H16589" s="52"/>
      <c r="I16589" s="52"/>
    </row>
    <row r="16590" spans="1:9" x14ac:dyDescent="0.3">
      <c r="A16590" s="51"/>
      <c r="B16590" s="52"/>
      <c r="H16590" s="52"/>
      <c r="I16590" s="52"/>
    </row>
    <row r="16591" spans="1:9" x14ac:dyDescent="0.3">
      <c r="A16591" s="51"/>
      <c r="B16591" s="52"/>
      <c r="H16591" s="52"/>
      <c r="I16591" s="52"/>
    </row>
    <row r="16592" spans="1:9" x14ac:dyDescent="0.3">
      <c r="A16592" s="51"/>
      <c r="B16592" s="52"/>
      <c r="H16592" s="52"/>
      <c r="I16592" s="52"/>
    </row>
    <row r="16593" spans="1:9" x14ac:dyDescent="0.3">
      <c r="A16593" s="51"/>
      <c r="B16593" s="52"/>
      <c r="H16593" s="52"/>
      <c r="I16593" s="52"/>
    </row>
    <row r="16594" spans="1:9" x14ac:dyDescent="0.3">
      <c r="A16594" s="51"/>
      <c r="B16594" s="52"/>
      <c r="H16594" s="52"/>
      <c r="I16594" s="52"/>
    </row>
    <row r="16595" spans="1:9" x14ac:dyDescent="0.3">
      <c r="A16595" s="51"/>
      <c r="B16595" s="52"/>
      <c r="H16595" s="52"/>
      <c r="I16595" s="52"/>
    </row>
    <row r="16596" spans="1:9" x14ac:dyDescent="0.3">
      <c r="A16596" s="51"/>
      <c r="B16596" s="52"/>
      <c r="H16596" s="52"/>
      <c r="I16596" s="52"/>
    </row>
    <row r="16597" spans="1:9" x14ac:dyDescent="0.3">
      <c r="A16597" s="51"/>
      <c r="B16597" s="52"/>
      <c r="H16597" s="52"/>
      <c r="I16597" s="52"/>
    </row>
    <row r="16598" spans="1:9" x14ac:dyDescent="0.3">
      <c r="A16598" s="51"/>
      <c r="B16598" s="52"/>
      <c r="H16598" s="52"/>
      <c r="I16598" s="52"/>
    </row>
    <row r="16599" spans="1:9" x14ac:dyDescent="0.3">
      <c r="A16599" s="51"/>
      <c r="B16599" s="52"/>
      <c r="H16599" s="52"/>
      <c r="I16599" s="52"/>
    </row>
    <row r="16600" spans="1:9" x14ac:dyDescent="0.3">
      <c r="A16600" s="51"/>
      <c r="B16600" s="52"/>
      <c r="H16600" s="52"/>
      <c r="I16600" s="52"/>
    </row>
    <row r="16601" spans="1:9" x14ac:dyDescent="0.3">
      <c r="A16601" s="51"/>
      <c r="B16601" s="52"/>
      <c r="H16601" s="52"/>
      <c r="I16601" s="52"/>
    </row>
    <row r="16602" spans="1:9" x14ac:dyDescent="0.3">
      <c r="A16602" s="51"/>
      <c r="B16602" s="52"/>
      <c r="H16602" s="52"/>
      <c r="I16602" s="52"/>
    </row>
    <row r="16603" spans="1:9" x14ac:dyDescent="0.3">
      <c r="A16603" s="51"/>
      <c r="B16603" s="52"/>
      <c r="H16603" s="52"/>
      <c r="I16603" s="52"/>
    </row>
    <row r="16604" spans="1:9" x14ac:dyDescent="0.3">
      <c r="A16604" s="51"/>
      <c r="B16604" s="52"/>
      <c r="H16604" s="52"/>
      <c r="I16604" s="52"/>
    </row>
    <row r="16605" spans="1:9" x14ac:dyDescent="0.3">
      <c r="A16605" s="51"/>
      <c r="B16605" s="52"/>
      <c r="H16605" s="52"/>
      <c r="I16605" s="52"/>
    </row>
    <row r="16606" spans="1:9" x14ac:dyDescent="0.3">
      <c r="A16606" s="51"/>
      <c r="B16606" s="52"/>
      <c r="H16606" s="52"/>
      <c r="I16606" s="52"/>
    </row>
    <row r="16607" spans="1:9" x14ac:dyDescent="0.3">
      <c r="A16607" s="51"/>
      <c r="B16607" s="52"/>
      <c r="H16607" s="52"/>
      <c r="I16607" s="52"/>
    </row>
    <row r="16608" spans="1:9" x14ac:dyDescent="0.3">
      <c r="A16608" s="51"/>
      <c r="B16608" s="52"/>
      <c r="H16608" s="52"/>
      <c r="I16608" s="52"/>
    </row>
    <row r="16609" spans="1:9" x14ac:dyDescent="0.3">
      <c r="A16609" s="51"/>
      <c r="B16609" s="52"/>
      <c r="H16609" s="52"/>
      <c r="I16609" s="52"/>
    </row>
    <row r="16610" spans="1:9" x14ac:dyDescent="0.3">
      <c r="A16610" s="51"/>
      <c r="B16610" s="52"/>
      <c r="H16610" s="52"/>
      <c r="I16610" s="52"/>
    </row>
    <row r="16611" spans="1:9" x14ac:dyDescent="0.3">
      <c r="A16611" s="51"/>
      <c r="B16611" s="52"/>
      <c r="H16611" s="52"/>
      <c r="I16611" s="52"/>
    </row>
    <row r="16612" spans="1:9" x14ac:dyDescent="0.3">
      <c r="A16612" s="51"/>
      <c r="B16612" s="52"/>
      <c r="H16612" s="52"/>
      <c r="I16612" s="52"/>
    </row>
    <row r="16613" spans="1:9" x14ac:dyDescent="0.3">
      <c r="A16613" s="51"/>
      <c r="B16613" s="52"/>
      <c r="H16613" s="52"/>
      <c r="I16613" s="52"/>
    </row>
    <row r="16614" spans="1:9" x14ac:dyDescent="0.3">
      <c r="A16614" s="51"/>
      <c r="B16614" s="52"/>
      <c r="H16614" s="52"/>
      <c r="I16614" s="52"/>
    </row>
    <row r="16615" spans="1:9" x14ac:dyDescent="0.3">
      <c r="A16615" s="51"/>
      <c r="B16615" s="52"/>
      <c r="H16615" s="52"/>
      <c r="I16615" s="52"/>
    </row>
    <row r="16616" spans="1:9" x14ac:dyDescent="0.3">
      <c r="A16616" s="51"/>
      <c r="B16616" s="52"/>
      <c r="H16616" s="52"/>
      <c r="I16616" s="52"/>
    </row>
    <row r="16617" spans="1:9" x14ac:dyDescent="0.3">
      <c r="A16617" s="51"/>
      <c r="B16617" s="52"/>
      <c r="H16617" s="52"/>
      <c r="I16617" s="52"/>
    </row>
    <row r="16618" spans="1:9" x14ac:dyDescent="0.3">
      <c r="A16618" s="51"/>
      <c r="B16618" s="52"/>
      <c r="H16618" s="52"/>
      <c r="I16618" s="52"/>
    </row>
    <row r="16619" spans="1:9" x14ac:dyDescent="0.3">
      <c r="A16619" s="51"/>
      <c r="B16619" s="52"/>
      <c r="H16619" s="52"/>
      <c r="I16619" s="52"/>
    </row>
    <row r="16620" spans="1:9" x14ac:dyDescent="0.3">
      <c r="A16620" s="51"/>
      <c r="B16620" s="52"/>
      <c r="H16620" s="52"/>
      <c r="I16620" s="52"/>
    </row>
    <row r="16621" spans="1:9" x14ac:dyDescent="0.3">
      <c r="A16621" s="51"/>
      <c r="B16621" s="52"/>
      <c r="H16621" s="52"/>
      <c r="I16621" s="52"/>
    </row>
    <row r="16622" spans="1:9" x14ac:dyDescent="0.3">
      <c r="A16622" s="51"/>
      <c r="B16622" s="52"/>
      <c r="H16622" s="52"/>
      <c r="I16622" s="52"/>
    </row>
    <row r="16623" spans="1:9" x14ac:dyDescent="0.3">
      <c r="A16623" s="51"/>
      <c r="B16623" s="52"/>
      <c r="H16623" s="52"/>
      <c r="I16623" s="52"/>
    </row>
    <row r="16624" spans="1:9" x14ac:dyDescent="0.3">
      <c r="A16624" s="51"/>
      <c r="B16624" s="52"/>
      <c r="H16624" s="52"/>
      <c r="I16624" s="52"/>
    </row>
    <row r="16625" spans="1:9" x14ac:dyDescent="0.3">
      <c r="A16625" s="51"/>
      <c r="B16625" s="52"/>
      <c r="H16625" s="52"/>
      <c r="I16625" s="52"/>
    </row>
    <row r="16626" spans="1:9" x14ac:dyDescent="0.3">
      <c r="A16626" s="51"/>
      <c r="B16626" s="52"/>
      <c r="H16626" s="52"/>
      <c r="I16626" s="52"/>
    </row>
    <row r="16627" spans="1:9" x14ac:dyDescent="0.3">
      <c r="A16627" s="51"/>
      <c r="B16627" s="52"/>
      <c r="H16627" s="52"/>
      <c r="I16627" s="52"/>
    </row>
    <row r="16628" spans="1:9" x14ac:dyDescent="0.3">
      <c r="A16628" s="51"/>
      <c r="B16628" s="52"/>
      <c r="H16628" s="52"/>
      <c r="I16628" s="52"/>
    </row>
    <row r="16629" spans="1:9" x14ac:dyDescent="0.3">
      <c r="A16629" s="51"/>
      <c r="B16629" s="52"/>
      <c r="H16629" s="52"/>
      <c r="I16629" s="52"/>
    </row>
    <row r="16630" spans="1:9" x14ac:dyDescent="0.3">
      <c r="A16630" s="51"/>
      <c r="B16630" s="52"/>
      <c r="H16630" s="52"/>
      <c r="I16630" s="52"/>
    </row>
    <row r="16631" spans="1:9" x14ac:dyDescent="0.3">
      <c r="A16631" s="51"/>
      <c r="B16631" s="52"/>
      <c r="H16631" s="52"/>
      <c r="I16631" s="52"/>
    </row>
    <row r="16632" spans="1:9" x14ac:dyDescent="0.3">
      <c r="A16632" s="51"/>
      <c r="B16632" s="52"/>
      <c r="H16632" s="52"/>
      <c r="I16632" s="52"/>
    </row>
    <row r="16633" spans="1:9" x14ac:dyDescent="0.3">
      <c r="A16633" s="51"/>
      <c r="B16633" s="52"/>
      <c r="H16633" s="52"/>
      <c r="I16633" s="52"/>
    </row>
    <row r="16634" spans="1:9" x14ac:dyDescent="0.3">
      <c r="A16634" s="51"/>
      <c r="B16634" s="52"/>
      <c r="H16634" s="52"/>
      <c r="I16634" s="52"/>
    </row>
    <row r="16635" spans="1:9" x14ac:dyDescent="0.3">
      <c r="A16635" s="51"/>
      <c r="B16635" s="52"/>
      <c r="H16635" s="52"/>
      <c r="I16635" s="52"/>
    </row>
    <row r="16636" spans="1:9" x14ac:dyDescent="0.3">
      <c r="A16636" s="51"/>
      <c r="B16636" s="52"/>
      <c r="H16636" s="52"/>
      <c r="I16636" s="52"/>
    </row>
    <row r="16637" spans="1:9" x14ac:dyDescent="0.3">
      <c r="A16637" s="51"/>
      <c r="B16637" s="52"/>
      <c r="H16637" s="52"/>
      <c r="I16637" s="52"/>
    </row>
    <row r="16638" spans="1:9" x14ac:dyDescent="0.3">
      <c r="A16638" s="51"/>
      <c r="B16638" s="52"/>
      <c r="H16638" s="52"/>
      <c r="I16638" s="52"/>
    </row>
    <row r="16639" spans="1:9" x14ac:dyDescent="0.3">
      <c r="A16639" s="51"/>
      <c r="B16639" s="52"/>
      <c r="H16639" s="52"/>
      <c r="I16639" s="52"/>
    </row>
    <row r="16640" spans="1:9" x14ac:dyDescent="0.3">
      <c r="A16640" s="51"/>
      <c r="B16640" s="52"/>
      <c r="H16640" s="52"/>
      <c r="I16640" s="52"/>
    </row>
    <row r="16641" spans="1:9" x14ac:dyDescent="0.3">
      <c r="A16641" s="51"/>
      <c r="B16641" s="52"/>
      <c r="H16641" s="52"/>
      <c r="I16641" s="52"/>
    </row>
    <row r="16642" spans="1:9" x14ac:dyDescent="0.3">
      <c r="A16642" s="51"/>
      <c r="B16642" s="52"/>
      <c r="H16642" s="52"/>
      <c r="I16642" s="52"/>
    </row>
    <row r="16643" spans="1:9" x14ac:dyDescent="0.3">
      <c r="A16643" s="51"/>
      <c r="B16643" s="52"/>
      <c r="H16643" s="52"/>
      <c r="I16643" s="52"/>
    </row>
    <row r="16644" spans="1:9" x14ac:dyDescent="0.3">
      <c r="A16644" s="51"/>
      <c r="B16644" s="52"/>
      <c r="H16644" s="52"/>
      <c r="I16644" s="52"/>
    </row>
    <row r="16645" spans="1:9" x14ac:dyDescent="0.3">
      <c r="A16645" s="51"/>
      <c r="B16645" s="52"/>
      <c r="H16645" s="52"/>
      <c r="I16645" s="52"/>
    </row>
    <row r="16646" spans="1:9" x14ac:dyDescent="0.3">
      <c r="A16646" s="51"/>
      <c r="B16646" s="52"/>
      <c r="H16646" s="52"/>
      <c r="I16646" s="52"/>
    </row>
    <row r="16647" spans="1:9" x14ac:dyDescent="0.3">
      <c r="A16647" s="51"/>
      <c r="B16647" s="52"/>
      <c r="H16647" s="52"/>
      <c r="I16647" s="52"/>
    </row>
    <row r="16648" spans="1:9" x14ac:dyDescent="0.3">
      <c r="A16648" s="51"/>
      <c r="B16648" s="52"/>
      <c r="H16648" s="52"/>
      <c r="I16648" s="52"/>
    </row>
    <row r="16649" spans="1:9" x14ac:dyDescent="0.3">
      <c r="A16649" s="51"/>
      <c r="B16649" s="52"/>
      <c r="H16649" s="52"/>
      <c r="I16649" s="52"/>
    </row>
    <row r="16650" spans="1:9" x14ac:dyDescent="0.3">
      <c r="A16650" s="51"/>
      <c r="B16650" s="52"/>
      <c r="H16650" s="52"/>
      <c r="I16650" s="52"/>
    </row>
    <row r="16651" spans="1:9" x14ac:dyDescent="0.3">
      <c r="A16651" s="51"/>
      <c r="B16651" s="52"/>
      <c r="H16651" s="52"/>
      <c r="I16651" s="52"/>
    </row>
    <row r="16652" spans="1:9" x14ac:dyDescent="0.3">
      <c r="A16652" s="51"/>
      <c r="B16652" s="52"/>
      <c r="H16652" s="52"/>
      <c r="I16652" s="52"/>
    </row>
    <row r="16653" spans="1:9" x14ac:dyDescent="0.3">
      <c r="A16653" s="51"/>
      <c r="B16653" s="52"/>
      <c r="H16653" s="52"/>
      <c r="I16653" s="52"/>
    </row>
    <row r="16654" spans="1:9" x14ac:dyDescent="0.3">
      <c r="A16654" s="51"/>
      <c r="B16654" s="52"/>
      <c r="H16654" s="52"/>
      <c r="I16654" s="52"/>
    </row>
    <row r="16655" spans="1:9" x14ac:dyDescent="0.3">
      <c r="A16655" s="51"/>
      <c r="B16655" s="52"/>
      <c r="H16655" s="52"/>
      <c r="I16655" s="52"/>
    </row>
    <row r="16656" spans="1:9" x14ac:dyDescent="0.3">
      <c r="A16656" s="51"/>
      <c r="B16656" s="52"/>
      <c r="H16656" s="52"/>
      <c r="I16656" s="52"/>
    </row>
    <row r="16657" spans="1:9" x14ac:dyDescent="0.3">
      <c r="A16657" s="51"/>
      <c r="B16657" s="52"/>
      <c r="H16657" s="52"/>
      <c r="I16657" s="52"/>
    </row>
    <row r="16658" spans="1:9" x14ac:dyDescent="0.3">
      <c r="A16658" s="51"/>
      <c r="B16658" s="52"/>
      <c r="H16658" s="52"/>
      <c r="I16658" s="52"/>
    </row>
    <row r="16659" spans="1:9" x14ac:dyDescent="0.3">
      <c r="A16659" s="51"/>
      <c r="B16659" s="52"/>
      <c r="H16659" s="52"/>
      <c r="I16659" s="52"/>
    </row>
    <row r="16660" spans="1:9" x14ac:dyDescent="0.3">
      <c r="A16660" s="51"/>
      <c r="B16660" s="52"/>
      <c r="H16660" s="52"/>
      <c r="I16660" s="52"/>
    </row>
    <row r="16661" spans="1:9" x14ac:dyDescent="0.3">
      <c r="A16661" s="51"/>
      <c r="B16661" s="52"/>
      <c r="H16661" s="52"/>
      <c r="I16661" s="52"/>
    </row>
    <row r="16662" spans="1:9" x14ac:dyDescent="0.3">
      <c r="A16662" s="51"/>
      <c r="B16662" s="52"/>
      <c r="H16662" s="52"/>
      <c r="I16662" s="52"/>
    </row>
    <row r="16663" spans="1:9" x14ac:dyDescent="0.3">
      <c r="A16663" s="51"/>
      <c r="B16663" s="52"/>
      <c r="H16663" s="52"/>
      <c r="I16663" s="52"/>
    </row>
    <row r="16664" spans="1:9" x14ac:dyDescent="0.3">
      <c r="A16664" s="51"/>
      <c r="B16664" s="52"/>
      <c r="H16664" s="52"/>
      <c r="I16664" s="52"/>
    </row>
    <row r="16665" spans="1:9" x14ac:dyDescent="0.3">
      <c r="A16665" s="51"/>
      <c r="B16665" s="52"/>
      <c r="H16665" s="52"/>
      <c r="I16665" s="52"/>
    </row>
    <row r="16666" spans="1:9" x14ac:dyDescent="0.3">
      <c r="A16666" s="51"/>
      <c r="B16666" s="52"/>
      <c r="H16666" s="52"/>
      <c r="I16666" s="52"/>
    </row>
    <row r="16667" spans="1:9" x14ac:dyDescent="0.3">
      <c r="A16667" s="51"/>
      <c r="B16667" s="52"/>
      <c r="H16667" s="52"/>
      <c r="I16667" s="52"/>
    </row>
    <row r="16668" spans="1:9" x14ac:dyDescent="0.3">
      <c r="A16668" s="51"/>
      <c r="B16668" s="52"/>
      <c r="H16668" s="52"/>
      <c r="I16668" s="52"/>
    </row>
    <row r="16669" spans="1:9" x14ac:dyDescent="0.3">
      <c r="A16669" s="51"/>
      <c r="B16669" s="52"/>
      <c r="H16669" s="52"/>
      <c r="I16669" s="52"/>
    </row>
    <row r="16670" spans="1:9" x14ac:dyDescent="0.3">
      <c r="A16670" s="51"/>
      <c r="B16670" s="52"/>
      <c r="H16670" s="52"/>
      <c r="I16670" s="52"/>
    </row>
    <row r="16671" spans="1:9" x14ac:dyDescent="0.3">
      <c r="A16671" s="51"/>
      <c r="B16671" s="52"/>
      <c r="H16671" s="52"/>
      <c r="I16671" s="52"/>
    </row>
    <row r="16672" spans="1:9" x14ac:dyDescent="0.3">
      <c r="A16672" s="51"/>
      <c r="B16672" s="52"/>
      <c r="H16672" s="52"/>
      <c r="I16672" s="52"/>
    </row>
    <row r="16673" spans="1:9" x14ac:dyDescent="0.3">
      <c r="A16673" s="51"/>
      <c r="B16673" s="52"/>
      <c r="H16673" s="52"/>
      <c r="I16673" s="52"/>
    </row>
    <row r="16674" spans="1:9" x14ac:dyDescent="0.3">
      <c r="A16674" s="51"/>
      <c r="B16674" s="52"/>
      <c r="H16674" s="52"/>
      <c r="I16674" s="52"/>
    </row>
    <row r="16675" spans="1:9" x14ac:dyDescent="0.3">
      <c r="A16675" s="51"/>
      <c r="B16675" s="52"/>
      <c r="H16675" s="52"/>
      <c r="I16675" s="52"/>
    </row>
    <row r="16676" spans="1:9" x14ac:dyDescent="0.3">
      <c r="A16676" s="51"/>
      <c r="B16676" s="52"/>
      <c r="H16676" s="52"/>
      <c r="I16676" s="52"/>
    </row>
    <row r="16677" spans="1:9" x14ac:dyDescent="0.3">
      <c r="A16677" s="51"/>
      <c r="B16677" s="52"/>
      <c r="H16677" s="52"/>
      <c r="I16677" s="52"/>
    </row>
    <row r="16678" spans="1:9" x14ac:dyDescent="0.3">
      <c r="A16678" s="51"/>
      <c r="B16678" s="52"/>
      <c r="H16678" s="52"/>
      <c r="I16678" s="52"/>
    </row>
    <row r="16679" spans="1:9" x14ac:dyDescent="0.3">
      <c r="A16679" s="51"/>
      <c r="B16679" s="52"/>
      <c r="H16679" s="52"/>
      <c r="I16679" s="52"/>
    </row>
    <row r="16680" spans="1:9" x14ac:dyDescent="0.3">
      <c r="A16680" s="51"/>
      <c r="B16680" s="52"/>
      <c r="H16680" s="52"/>
      <c r="I16680" s="52"/>
    </row>
    <row r="16681" spans="1:9" x14ac:dyDescent="0.3">
      <c r="A16681" s="51"/>
      <c r="B16681" s="52"/>
      <c r="H16681" s="52"/>
      <c r="I16681" s="52"/>
    </row>
    <row r="16682" spans="1:9" x14ac:dyDescent="0.3">
      <c r="A16682" s="51"/>
      <c r="B16682" s="52"/>
      <c r="H16682" s="52"/>
      <c r="I16682" s="52"/>
    </row>
    <row r="16683" spans="1:9" x14ac:dyDescent="0.3">
      <c r="A16683" s="51"/>
      <c r="B16683" s="52"/>
      <c r="H16683" s="52"/>
      <c r="I16683" s="52"/>
    </row>
    <row r="16684" spans="1:9" x14ac:dyDescent="0.3">
      <c r="A16684" s="51"/>
      <c r="B16684" s="52"/>
      <c r="H16684" s="52"/>
      <c r="I16684" s="52"/>
    </row>
    <row r="16685" spans="1:9" x14ac:dyDescent="0.3">
      <c r="A16685" s="51"/>
      <c r="B16685" s="52"/>
      <c r="H16685" s="52"/>
      <c r="I16685" s="52"/>
    </row>
    <row r="16686" spans="1:9" x14ac:dyDescent="0.3">
      <c r="A16686" s="51"/>
      <c r="B16686" s="52"/>
      <c r="H16686" s="52"/>
      <c r="I16686" s="52"/>
    </row>
    <row r="16687" spans="1:9" x14ac:dyDescent="0.3">
      <c r="A16687" s="51"/>
      <c r="B16687" s="52"/>
      <c r="H16687" s="52"/>
      <c r="I16687" s="52"/>
    </row>
    <row r="16688" spans="1:9" x14ac:dyDescent="0.3">
      <c r="A16688" s="51"/>
      <c r="B16688" s="52"/>
      <c r="H16688" s="52"/>
      <c r="I16688" s="52"/>
    </row>
    <row r="16689" spans="1:9" x14ac:dyDescent="0.3">
      <c r="A16689" s="51"/>
      <c r="B16689" s="52"/>
      <c r="H16689" s="52"/>
      <c r="I16689" s="52"/>
    </row>
    <row r="16690" spans="1:9" x14ac:dyDescent="0.3">
      <c r="A16690" s="51"/>
      <c r="B16690" s="52"/>
      <c r="H16690" s="52"/>
      <c r="I16690" s="52"/>
    </row>
    <row r="16691" spans="1:9" x14ac:dyDescent="0.3">
      <c r="A16691" s="51"/>
      <c r="B16691" s="52"/>
      <c r="H16691" s="52"/>
      <c r="I16691" s="52"/>
    </row>
    <row r="16692" spans="1:9" x14ac:dyDescent="0.3">
      <c r="A16692" s="51"/>
      <c r="B16692" s="52"/>
      <c r="H16692" s="52"/>
      <c r="I16692" s="52"/>
    </row>
    <row r="16693" spans="1:9" x14ac:dyDescent="0.3">
      <c r="A16693" s="51"/>
      <c r="B16693" s="52"/>
      <c r="H16693" s="52"/>
      <c r="I16693" s="52"/>
    </row>
    <row r="16694" spans="1:9" x14ac:dyDescent="0.3">
      <c r="A16694" s="51"/>
      <c r="B16694" s="52"/>
      <c r="H16694" s="52"/>
      <c r="I16694" s="52"/>
    </row>
    <row r="16695" spans="1:9" x14ac:dyDescent="0.3">
      <c r="A16695" s="51"/>
      <c r="B16695" s="52"/>
      <c r="H16695" s="52"/>
      <c r="I16695" s="52"/>
    </row>
    <row r="16696" spans="1:9" x14ac:dyDescent="0.3">
      <c r="A16696" s="51"/>
      <c r="B16696" s="52"/>
      <c r="H16696" s="52"/>
      <c r="I16696" s="52"/>
    </row>
    <row r="16697" spans="1:9" x14ac:dyDescent="0.3">
      <c r="A16697" s="51"/>
      <c r="B16697" s="52"/>
      <c r="H16697" s="52"/>
      <c r="I16697" s="52"/>
    </row>
    <row r="16698" spans="1:9" x14ac:dyDescent="0.3">
      <c r="A16698" s="51"/>
      <c r="B16698" s="52"/>
      <c r="H16698" s="52"/>
      <c r="I16698" s="52"/>
    </row>
    <row r="16699" spans="1:9" x14ac:dyDescent="0.3">
      <c r="A16699" s="51"/>
      <c r="B16699" s="52"/>
      <c r="H16699" s="52"/>
      <c r="I16699" s="52"/>
    </row>
    <row r="16700" spans="1:9" x14ac:dyDescent="0.3">
      <c r="A16700" s="51"/>
      <c r="B16700" s="52"/>
      <c r="H16700" s="52"/>
      <c r="I16700" s="52"/>
    </row>
    <row r="16701" spans="1:9" x14ac:dyDescent="0.3">
      <c r="A16701" s="51"/>
      <c r="B16701" s="52"/>
      <c r="H16701" s="52"/>
      <c r="I16701" s="52"/>
    </row>
    <row r="16702" spans="1:9" x14ac:dyDescent="0.3">
      <c r="A16702" s="51"/>
      <c r="B16702" s="52"/>
      <c r="H16702" s="52"/>
      <c r="I16702" s="52"/>
    </row>
    <row r="16703" spans="1:9" x14ac:dyDescent="0.3">
      <c r="A16703" s="51"/>
      <c r="B16703" s="52"/>
      <c r="H16703" s="52"/>
      <c r="I16703" s="52"/>
    </row>
    <row r="16704" spans="1:9" x14ac:dyDescent="0.3">
      <c r="A16704" s="51"/>
      <c r="B16704" s="52"/>
      <c r="H16704" s="52"/>
      <c r="I16704" s="52"/>
    </row>
    <row r="16705" spans="1:9" x14ac:dyDescent="0.3">
      <c r="A16705" s="51"/>
      <c r="B16705" s="52"/>
      <c r="H16705" s="52"/>
      <c r="I16705" s="52"/>
    </row>
    <row r="16706" spans="1:9" x14ac:dyDescent="0.3">
      <c r="A16706" s="51"/>
      <c r="B16706" s="52"/>
      <c r="H16706" s="52"/>
      <c r="I16706" s="52"/>
    </row>
    <row r="16707" spans="1:9" x14ac:dyDescent="0.3">
      <c r="A16707" s="51"/>
      <c r="B16707" s="52"/>
      <c r="H16707" s="52"/>
      <c r="I16707" s="52"/>
    </row>
    <row r="16708" spans="1:9" x14ac:dyDescent="0.3">
      <c r="A16708" s="51"/>
      <c r="B16708" s="52"/>
      <c r="H16708" s="52"/>
      <c r="I16708" s="52"/>
    </row>
    <row r="16709" spans="1:9" x14ac:dyDescent="0.3">
      <c r="A16709" s="51"/>
      <c r="B16709" s="52"/>
      <c r="H16709" s="52"/>
      <c r="I16709" s="52"/>
    </row>
    <row r="16710" spans="1:9" x14ac:dyDescent="0.3">
      <c r="A16710" s="51"/>
      <c r="B16710" s="52"/>
      <c r="H16710" s="52"/>
      <c r="I16710" s="52"/>
    </row>
    <row r="16711" spans="1:9" x14ac:dyDescent="0.3">
      <c r="A16711" s="51"/>
      <c r="B16711" s="52"/>
      <c r="H16711" s="52"/>
      <c r="I16711" s="52"/>
    </row>
    <row r="16712" spans="1:9" x14ac:dyDescent="0.3">
      <c r="A16712" s="51"/>
      <c r="B16712" s="52"/>
      <c r="H16712" s="52"/>
      <c r="I16712" s="52"/>
    </row>
    <row r="16713" spans="1:9" x14ac:dyDescent="0.3">
      <c r="A16713" s="51"/>
      <c r="B16713" s="52"/>
      <c r="H16713" s="52"/>
      <c r="I16713" s="52"/>
    </row>
    <row r="16714" spans="1:9" x14ac:dyDescent="0.3">
      <c r="A16714" s="51"/>
      <c r="B16714" s="52"/>
      <c r="H16714" s="52"/>
      <c r="I16714" s="52"/>
    </row>
    <row r="16715" spans="1:9" x14ac:dyDescent="0.3">
      <c r="A16715" s="51"/>
      <c r="B16715" s="52"/>
      <c r="H16715" s="52"/>
      <c r="I16715" s="52"/>
    </row>
    <row r="16716" spans="1:9" x14ac:dyDescent="0.3">
      <c r="A16716" s="51"/>
      <c r="B16716" s="52"/>
      <c r="H16716" s="52"/>
      <c r="I16716" s="52"/>
    </row>
    <row r="16717" spans="1:9" x14ac:dyDescent="0.3">
      <c r="A16717" s="51"/>
      <c r="B16717" s="52"/>
      <c r="H16717" s="52"/>
      <c r="I16717" s="52"/>
    </row>
    <row r="16718" spans="1:9" x14ac:dyDescent="0.3">
      <c r="A16718" s="51"/>
      <c r="B16718" s="52"/>
      <c r="H16718" s="52"/>
      <c r="I16718" s="52"/>
    </row>
    <row r="16719" spans="1:9" x14ac:dyDescent="0.3">
      <c r="A16719" s="51"/>
      <c r="B16719" s="52"/>
      <c r="H16719" s="52"/>
      <c r="I16719" s="52"/>
    </row>
    <row r="16720" spans="1:9" x14ac:dyDescent="0.3">
      <c r="A16720" s="51"/>
      <c r="B16720" s="52"/>
      <c r="H16720" s="52"/>
      <c r="I16720" s="52"/>
    </row>
    <row r="16721" spans="1:9" x14ac:dyDescent="0.3">
      <c r="A16721" s="51"/>
      <c r="B16721" s="52"/>
      <c r="H16721" s="52"/>
      <c r="I16721" s="52"/>
    </row>
    <row r="16722" spans="1:9" x14ac:dyDescent="0.3">
      <c r="A16722" s="51"/>
      <c r="B16722" s="52"/>
      <c r="H16722" s="52"/>
      <c r="I16722" s="52"/>
    </row>
    <row r="16723" spans="1:9" x14ac:dyDescent="0.3">
      <c r="A16723" s="51"/>
      <c r="B16723" s="52"/>
      <c r="H16723" s="52"/>
      <c r="I16723" s="52"/>
    </row>
    <row r="16724" spans="1:9" x14ac:dyDescent="0.3">
      <c r="A16724" s="51"/>
      <c r="B16724" s="52"/>
      <c r="H16724" s="52"/>
      <c r="I16724" s="52"/>
    </row>
    <row r="16725" spans="1:9" x14ac:dyDescent="0.3">
      <c r="A16725" s="51"/>
      <c r="B16725" s="52"/>
      <c r="H16725" s="52"/>
      <c r="I16725" s="52"/>
    </row>
    <row r="16726" spans="1:9" x14ac:dyDescent="0.3">
      <c r="A16726" s="51"/>
      <c r="B16726" s="52"/>
      <c r="H16726" s="52"/>
      <c r="I16726" s="52"/>
    </row>
    <row r="16727" spans="1:9" x14ac:dyDescent="0.3">
      <c r="A16727" s="51"/>
      <c r="B16727" s="52"/>
      <c r="H16727" s="52"/>
      <c r="I16727" s="52"/>
    </row>
    <row r="16728" spans="1:9" x14ac:dyDescent="0.3">
      <c r="A16728" s="51"/>
      <c r="B16728" s="52"/>
      <c r="H16728" s="52"/>
      <c r="I16728" s="52"/>
    </row>
    <row r="16729" spans="1:9" x14ac:dyDescent="0.3">
      <c r="A16729" s="51"/>
      <c r="B16729" s="52"/>
      <c r="H16729" s="52"/>
      <c r="I16729" s="52"/>
    </row>
    <row r="16730" spans="1:9" x14ac:dyDescent="0.3">
      <c r="A16730" s="51"/>
      <c r="B16730" s="52"/>
      <c r="H16730" s="52"/>
      <c r="I16730" s="52"/>
    </row>
    <row r="16731" spans="1:9" x14ac:dyDescent="0.3">
      <c r="A16731" s="51"/>
      <c r="B16731" s="52"/>
      <c r="H16731" s="52"/>
      <c r="I16731" s="52"/>
    </row>
    <row r="16732" spans="1:9" x14ac:dyDescent="0.3">
      <c r="A16732" s="51"/>
      <c r="B16732" s="52"/>
      <c r="H16732" s="52"/>
      <c r="I16732" s="52"/>
    </row>
    <row r="16733" spans="1:9" x14ac:dyDescent="0.3">
      <c r="A16733" s="51"/>
      <c r="B16733" s="52"/>
      <c r="H16733" s="52"/>
      <c r="I16733" s="52"/>
    </row>
    <row r="16734" spans="1:9" x14ac:dyDescent="0.3">
      <c r="A16734" s="51"/>
      <c r="B16734" s="52"/>
      <c r="H16734" s="52"/>
      <c r="I16734" s="52"/>
    </row>
    <row r="16735" spans="1:9" x14ac:dyDescent="0.3">
      <c r="A16735" s="51"/>
      <c r="B16735" s="52"/>
      <c r="H16735" s="52"/>
      <c r="I16735" s="52"/>
    </row>
    <row r="16736" spans="1:9" x14ac:dyDescent="0.3">
      <c r="A16736" s="51"/>
      <c r="B16736" s="52"/>
      <c r="H16736" s="52"/>
      <c r="I16736" s="52"/>
    </row>
    <row r="16737" spans="1:9" x14ac:dyDescent="0.3">
      <c r="A16737" s="51"/>
      <c r="B16737" s="52"/>
      <c r="H16737" s="52"/>
      <c r="I16737" s="52"/>
    </row>
    <row r="16738" spans="1:9" x14ac:dyDescent="0.3">
      <c r="A16738" s="51"/>
      <c r="B16738" s="52"/>
      <c r="H16738" s="52"/>
      <c r="I16738" s="52"/>
    </row>
    <row r="16739" spans="1:9" x14ac:dyDescent="0.3">
      <c r="A16739" s="51"/>
      <c r="B16739" s="52"/>
      <c r="H16739" s="52"/>
      <c r="I16739" s="52"/>
    </row>
    <row r="16740" spans="1:9" x14ac:dyDescent="0.3">
      <c r="A16740" s="51"/>
      <c r="B16740" s="52"/>
      <c r="H16740" s="52"/>
      <c r="I16740" s="52"/>
    </row>
    <row r="16741" spans="1:9" x14ac:dyDescent="0.3">
      <c r="A16741" s="51"/>
      <c r="B16741" s="52"/>
      <c r="H16741" s="52"/>
      <c r="I16741" s="52"/>
    </row>
    <row r="16742" spans="1:9" x14ac:dyDescent="0.3">
      <c r="A16742" s="51"/>
      <c r="B16742" s="52"/>
      <c r="H16742" s="52"/>
      <c r="I16742" s="52"/>
    </row>
    <row r="16743" spans="1:9" x14ac:dyDescent="0.3">
      <c r="A16743" s="51"/>
      <c r="B16743" s="52"/>
      <c r="H16743" s="52"/>
      <c r="I16743" s="52"/>
    </row>
    <row r="16744" spans="1:9" x14ac:dyDescent="0.3">
      <c r="A16744" s="51"/>
      <c r="B16744" s="52"/>
      <c r="H16744" s="52"/>
      <c r="I16744" s="52"/>
    </row>
    <row r="16745" spans="1:9" x14ac:dyDescent="0.3">
      <c r="A16745" s="51"/>
      <c r="B16745" s="52"/>
      <c r="H16745" s="52"/>
      <c r="I16745" s="52"/>
    </row>
    <row r="16746" spans="1:9" x14ac:dyDescent="0.3">
      <c r="A16746" s="51"/>
      <c r="B16746" s="52"/>
      <c r="H16746" s="52"/>
      <c r="I16746" s="52"/>
    </row>
    <row r="16747" spans="1:9" x14ac:dyDescent="0.3">
      <c r="A16747" s="51"/>
      <c r="B16747" s="52"/>
      <c r="H16747" s="52"/>
      <c r="I16747" s="52"/>
    </row>
    <row r="16748" spans="1:9" x14ac:dyDescent="0.3">
      <c r="A16748" s="51"/>
      <c r="B16748" s="52"/>
      <c r="H16748" s="52"/>
      <c r="I16748" s="52"/>
    </row>
    <row r="16749" spans="1:9" x14ac:dyDescent="0.3">
      <c r="A16749" s="51"/>
      <c r="B16749" s="52"/>
      <c r="H16749" s="52"/>
      <c r="I16749" s="52"/>
    </row>
    <row r="16750" spans="1:9" x14ac:dyDescent="0.3">
      <c r="A16750" s="51"/>
      <c r="B16750" s="52"/>
      <c r="H16750" s="52"/>
      <c r="I16750" s="52"/>
    </row>
    <row r="16751" spans="1:9" x14ac:dyDescent="0.3">
      <c r="A16751" s="51"/>
      <c r="B16751" s="52"/>
      <c r="H16751" s="52"/>
      <c r="I16751" s="52"/>
    </row>
    <row r="16752" spans="1:9" x14ac:dyDescent="0.3">
      <c r="A16752" s="51"/>
      <c r="B16752" s="52"/>
      <c r="H16752" s="52"/>
      <c r="I16752" s="52"/>
    </row>
    <row r="16753" spans="1:9" x14ac:dyDescent="0.3">
      <c r="A16753" s="51"/>
      <c r="B16753" s="52"/>
      <c r="H16753" s="52"/>
      <c r="I16753" s="52"/>
    </row>
    <row r="16754" spans="1:9" x14ac:dyDescent="0.3">
      <c r="A16754" s="51"/>
      <c r="B16754" s="52"/>
      <c r="H16754" s="52"/>
      <c r="I16754" s="52"/>
    </row>
    <row r="16755" spans="1:9" x14ac:dyDescent="0.3">
      <c r="A16755" s="51"/>
      <c r="B16755" s="52"/>
      <c r="H16755" s="52"/>
      <c r="I16755" s="52"/>
    </row>
    <row r="16756" spans="1:9" x14ac:dyDescent="0.3">
      <c r="A16756" s="51"/>
      <c r="B16756" s="52"/>
      <c r="H16756" s="52"/>
      <c r="I16756" s="52"/>
    </row>
    <row r="16757" spans="1:9" x14ac:dyDescent="0.3">
      <c r="A16757" s="51"/>
      <c r="B16757" s="52"/>
      <c r="H16757" s="52"/>
      <c r="I16757" s="52"/>
    </row>
    <row r="16758" spans="1:9" x14ac:dyDescent="0.3">
      <c r="A16758" s="51"/>
      <c r="B16758" s="52"/>
      <c r="H16758" s="52"/>
      <c r="I16758" s="52"/>
    </row>
    <row r="16759" spans="1:9" x14ac:dyDescent="0.3">
      <c r="A16759" s="51"/>
      <c r="B16759" s="52"/>
      <c r="H16759" s="52"/>
      <c r="I16759" s="52"/>
    </row>
    <row r="16760" spans="1:9" x14ac:dyDescent="0.3">
      <c r="A16760" s="51"/>
      <c r="B16760" s="52"/>
      <c r="H16760" s="52"/>
      <c r="I16760" s="52"/>
    </row>
    <row r="16761" spans="1:9" x14ac:dyDescent="0.3">
      <c r="A16761" s="51"/>
      <c r="B16761" s="52"/>
      <c r="H16761" s="52"/>
      <c r="I16761" s="52"/>
    </row>
    <row r="16762" spans="1:9" x14ac:dyDescent="0.3">
      <c r="A16762" s="51"/>
      <c r="B16762" s="52"/>
      <c r="H16762" s="52"/>
      <c r="I16762" s="52"/>
    </row>
    <row r="16763" spans="1:9" x14ac:dyDescent="0.3">
      <c r="A16763" s="51"/>
      <c r="B16763" s="52"/>
      <c r="H16763" s="52"/>
      <c r="I16763" s="52"/>
    </row>
    <row r="16764" spans="1:9" x14ac:dyDescent="0.3">
      <c r="A16764" s="51"/>
      <c r="B16764" s="52"/>
      <c r="H16764" s="52"/>
      <c r="I16764" s="52"/>
    </row>
    <row r="16765" spans="1:9" x14ac:dyDescent="0.3">
      <c r="A16765" s="51"/>
      <c r="B16765" s="52"/>
      <c r="H16765" s="52"/>
      <c r="I16765" s="52"/>
    </row>
    <row r="16766" spans="1:9" x14ac:dyDescent="0.3">
      <c r="A16766" s="51"/>
      <c r="B16766" s="52"/>
      <c r="H16766" s="52"/>
      <c r="I16766" s="52"/>
    </row>
    <row r="16767" spans="1:9" x14ac:dyDescent="0.3">
      <c r="A16767" s="51"/>
      <c r="B16767" s="52"/>
      <c r="H16767" s="52"/>
      <c r="I16767" s="52"/>
    </row>
    <row r="16768" spans="1:9" x14ac:dyDescent="0.3">
      <c r="A16768" s="51"/>
      <c r="B16768" s="52"/>
      <c r="H16768" s="52"/>
      <c r="I16768" s="52"/>
    </row>
    <row r="16769" spans="1:9" x14ac:dyDescent="0.3">
      <c r="A16769" s="51"/>
      <c r="B16769" s="52"/>
      <c r="H16769" s="52"/>
      <c r="I16769" s="52"/>
    </row>
    <row r="16770" spans="1:9" x14ac:dyDescent="0.3">
      <c r="A16770" s="51"/>
      <c r="B16770" s="52"/>
      <c r="H16770" s="52"/>
      <c r="I16770" s="52"/>
    </row>
    <row r="16771" spans="1:9" x14ac:dyDescent="0.3">
      <c r="A16771" s="51"/>
      <c r="B16771" s="52"/>
      <c r="H16771" s="52"/>
      <c r="I16771" s="52"/>
    </row>
    <row r="16772" spans="1:9" x14ac:dyDescent="0.3">
      <c r="A16772" s="51"/>
      <c r="B16772" s="52"/>
      <c r="H16772" s="52"/>
      <c r="I16772" s="52"/>
    </row>
    <row r="16773" spans="1:9" x14ac:dyDescent="0.3">
      <c r="A16773" s="51"/>
      <c r="B16773" s="52"/>
      <c r="H16773" s="52"/>
      <c r="I16773" s="52"/>
    </row>
    <row r="16774" spans="1:9" x14ac:dyDescent="0.3">
      <c r="A16774" s="51"/>
      <c r="B16774" s="52"/>
      <c r="H16774" s="52"/>
      <c r="I16774" s="52"/>
    </row>
    <row r="16775" spans="1:9" x14ac:dyDescent="0.3">
      <c r="A16775" s="51"/>
      <c r="B16775" s="52"/>
      <c r="H16775" s="52"/>
      <c r="I16775" s="52"/>
    </row>
    <row r="16776" spans="1:9" x14ac:dyDescent="0.3">
      <c r="A16776" s="51"/>
      <c r="B16776" s="52"/>
      <c r="H16776" s="52"/>
      <c r="I16776" s="52"/>
    </row>
    <row r="16777" spans="1:9" x14ac:dyDescent="0.3">
      <c r="A16777" s="51"/>
      <c r="B16777" s="52"/>
      <c r="H16777" s="52"/>
      <c r="I16777" s="52"/>
    </row>
    <row r="16778" spans="1:9" x14ac:dyDescent="0.3">
      <c r="A16778" s="51"/>
      <c r="B16778" s="52"/>
      <c r="H16778" s="52"/>
      <c r="I16778" s="52"/>
    </row>
    <row r="16779" spans="1:9" x14ac:dyDescent="0.3">
      <c r="A16779" s="51"/>
      <c r="B16779" s="52"/>
      <c r="H16779" s="52"/>
      <c r="I16779" s="52"/>
    </row>
    <row r="16780" spans="1:9" x14ac:dyDescent="0.3">
      <c r="A16780" s="51"/>
      <c r="B16780" s="52"/>
      <c r="H16780" s="52"/>
      <c r="I16780" s="52"/>
    </row>
    <row r="16781" spans="1:9" x14ac:dyDescent="0.3">
      <c r="A16781" s="51"/>
      <c r="B16781" s="52"/>
      <c r="H16781" s="52"/>
      <c r="I16781" s="52"/>
    </row>
    <row r="16782" spans="1:9" x14ac:dyDescent="0.3">
      <c r="A16782" s="51"/>
      <c r="B16782" s="52"/>
      <c r="H16782" s="52"/>
      <c r="I16782" s="52"/>
    </row>
    <row r="16783" spans="1:9" x14ac:dyDescent="0.3">
      <c r="A16783" s="51"/>
      <c r="B16783" s="52"/>
      <c r="H16783" s="52"/>
      <c r="I16783" s="52"/>
    </row>
    <row r="16784" spans="1:9" x14ac:dyDescent="0.3">
      <c r="A16784" s="51"/>
      <c r="B16784" s="52"/>
      <c r="H16784" s="52"/>
      <c r="I16784" s="52"/>
    </row>
    <row r="16785" spans="1:9" x14ac:dyDescent="0.3">
      <c r="A16785" s="51"/>
      <c r="B16785" s="52"/>
      <c r="H16785" s="52"/>
      <c r="I16785" s="52"/>
    </row>
    <row r="16786" spans="1:9" x14ac:dyDescent="0.3">
      <c r="A16786" s="51"/>
      <c r="B16786" s="52"/>
      <c r="H16786" s="52"/>
      <c r="I16786" s="52"/>
    </row>
    <row r="16787" spans="1:9" x14ac:dyDescent="0.3">
      <c r="A16787" s="51"/>
      <c r="B16787" s="52"/>
      <c r="H16787" s="52"/>
      <c r="I16787" s="52"/>
    </row>
    <row r="16788" spans="1:9" x14ac:dyDescent="0.3">
      <c r="A16788" s="51"/>
      <c r="B16788" s="52"/>
      <c r="H16788" s="52"/>
      <c r="I16788" s="52"/>
    </row>
    <row r="16789" spans="1:9" x14ac:dyDescent="0.3">
      <c r="A16789" s="51"/>
      <c r="B16789" s="52"/>
      <c r="H16789" s="52"/>
      <c r="I16789" s="52"/>
    </row>
    <row r="16790" spans="1:9" x14ac:dyDescent="0.3">
      <c r="A16790" s="51"/>
      <c r="B16790" s="52"/>
      <c r="H16790" s="52"/>
      <c r="I16790" s="52"/>
    </row>
    <row r="16791" spans="1:9" x14ac:dyDescent="0.3">
      <c r="A16791" s="51"/>
      <c r="B16791" s="52"/>
      <c r="H16791" s="52"/>
      <c r="I16791" s="52"/>
    </row>
    <row r="16792" spans="1:9" x14ac:dyDescent="0.3">
      <c r="A16792" s="51"/>
      <c r="B16792" s="52"/>
      <c r="H16792" s="52"/>
      <c r="I16792" s="52"/>
    </row>
    <row r="16793" spans="1:9" x14ac:dyDescent="0.3">
      <c r="A16793" s="51"/>
      <c r="B16793" s="52"/>
      <c r="H16793" s="52"/>
      <c r="I16793" s="52"/>
    </row>
    <row r="16794" spans="1:9" x14ac:dyDescent="0.3">
      <c r="A16794" s="51"/>
      <c r="B16794" s="52"/>
      <c r="H16794" s="52"/>
      <c r="I16794" s="52"/>
    </row>
    <row r="16795" spans="1:9" x14ac:dyDescent="0.3">
      <c r="A16795" s="51"/>
      <c r="B16795" s="52"/>
      <c r="H16795" s="52"/>
      <c r="I16795" s="52"/>
    </row>
    <row r="16796" spans="1:9" x14ac:dyDescent="0.3">
      <c r="A16796" s="51"/>
      <c r="B16796" s="52"/>
      <c r="H16796" s="52"/>
      <c r="I16796" s="52"/>
    </row>
    <row r="16797" spans="1:9" x14ac:dyDescent="0.3">
      <c r="A16797" s="51"/>
      <c r="B16797" s="52"/>
      <c r="H16797" s="52"/>
      <c r="I16797" s="52"/>
    </row>
    <row r="16798" spans="1:9" x14ac:dyDescent="0.3">
      <c r="A16798" s="51"/>
      <c r="B16798" s="52"/>
      <c r="H16798" s="52"/>
      <c r="I16798" s="52"/>
    </row>
    <row r="16799" spans="1:9" x14ac:dyDescent="0.3">
      <c r="A16799" s="51"/>
      <c r="B16799" s="52"/>
      <c r="H16799" s="52"/>
      <c r="I16799" s="52"/>
    </row>
    <row r="16800" spans="1:9" x14ac:dyDescent="0.3">
      <c r="A16800" s="51"/>
      <c r="B16800" s="52"/>
      <c r="H16800" s="52"/>
      <c r="I16800" s="52"/>
    </row>
    <row r="16801" spans="1:9" x14ac:dyDescent="0.3">
      <c r="A16801" s="51"/>
      <c r="B16801" s="52"/>
      <c r="H16801" s="52"/>
      <c r="I16801" s="52"/>
    </row>
    <row r="16802" spans="1:9" x14ac:dyDescent="0.3">
      <c r="A16802" s="51"/>
      <c r="B16802" s="52"/>
      <c r="H16802" s="52"/>
      <c r="I16802" s="52"/>
    </row>
    <row r="16803" spans="1:9" x14ac:dyDescent="0.3">
      <c r="A16803" s="51"/>
      <c r="B16803" s="52"/>
      <c r="H16803" s="52"/>
      <c r="I16803" s="52"/>
    </row>
    <row r="16804" spans="1:9" x14ac:dyDescent="0.3">
      <c r="A16804" s="51"/>
      <c r="B16804" s="52"/>
      <c r="H16804" s="52"/>
      <c r="I16804" s="52"/>
    </row>
    <row r="16805" spans="1:9" x14ac:dyDescent="0.3">
      <c r="A16805" s="51"/>
      <c r="B16805" s="52"/>
      <c r="H16805" s="52"/>
      <c r="I16805" s="52"/>
    </row>
    <row r="16806" spans="1:9" x14ac:dyDescent="0.3">
      <c r="A16806" s="51"/>
      <c r="B16806" s="52"/>
      <c r="H16806" s="52"/>
      <c r="I16806" s="52"/>
    </row>
    <row r="16807" spans="1:9" x14ac:dyDescent="0.3">
      <c r="A16807" s="51"/>
      <c r="B16807" s="52"/>
      <c r="H16807" s="52"/>
      <c r="I16807" s="52"/>
    </row>
    <row r="16808" spans="1:9" x14ac:dyDescent="0.3">
      <c r="A16808" s="51"/>
      <c r="B16808" s="52"/>
      <c r="H16808" s="52"/>
      <c r="I16808" s="52"/>
    </row>
    <row r="16809" spans="1:9" x14ac:dyDescent="0.3">
      <c r="A16809" s="51"/>
      <c r="B16809" s="52"/>
      <c r="H16809" s="52"/>
      <c r="I16809" s="52"/>
    </row>
    <row r="16810" spans="1:9" x14ac:dyDescent="0.3">
      <c r="A16810" s="51"/>
      <c r="B16810" s="52"/>
      <c r="H16810" s="52"/>
      <c r="I16810" s="52"/>
    </row>
    <row r="16811" spans="1:9" x14ac:dyDescent="0.3">
      <c r="A16811" s="51"/>
      <c r="B16811" s="52"/>
      <c r="H16811" s="52"/>
      <c r="I16811" s="52"/>
    </row>
    <row r="16812" spans="1:9" x14ac:dyDescent="0.3">
      <c r="A16812" s="51"/>
      <c r="B16812" s="52"/>
      <c r="H16812" s="52"/>
      <c r="I16812" s="52"/>
    </row>
    <row r="16813" spans="1:9" x14ac:dyDescent="0.3">
      <c r="A16813" s="51"/>
      <c r="B16813" s="52"/>
      <c r="H16813" s="52"/>
      <c r="I16813" s="52"/>
    </row>
    <row r="16814" spans="1:9" x14ac:dyDescent="0.3">
      <c r="A16814" s="51"/>
      <c r="B16814" s="52"/>
      <c r="H16814" s="52"/>
      <c r="I16814" s="52"/>
    </row>
    <row r="16815" spans="1:9" x14ac:dyDescent="0.3">
      <c r="A16815" s="51"/>
      <c r="B16815" s="52"/>
      <c r="H16815" s="52"/>
      <c r="I16815" s="52"/>
    </row>
    <row r="16816" spans="1:9" x14ac:dyDescent="0.3">
      <c r="A16816" s="51"/>
      <c r="B16816" s="52"/>
      <c r="H16816" s="52"/>
      <c r="I16816" s="52"/>
    </row>
    <row r="16817" spans="1:9" x14ac:dyDescent="0.3">
      <c r="A16817" s="51"/>
      <c r="B16817" s="52"/>
      <c r="H16817" s="52"/>
      <c r="I16817" s="52"/>
    </row>
    <row r="16818" spans="1:9" x14ac:dyDescent="0.3">
      <c r="A16818" s="51"/>
      <c r="B16818" s="52"/>
      <c r="H16818" s="52"/>
      <c r="I16818" s="52"/>
    </row>
    <row r="16819" spans="1:9" x14ac:dyDescent="0.3">
      <c r="A16819" s="51"/>
      <c r="B16819" s="52"/>
      <c r="H16819" s="52"/>
      <c r="I16819" s="52"/>
    </row>
    <row r="16820" spans="1:9" x14ac:dyDescent="0.3">
      <c r="A16820" s="51"/>
      <c r="B16820" s="52"/>
      <c r="H16820" s="52"/>
      <c r="I16820" s="52"/>
    </row>
    <row r="16821" spans="1:9" x14ac:dyDescent="0.3">
      <c r="A16821" s="51"/>
      <c r="B16821" s="52"/>
      <c r="H16821" s="52"/>
      <c r="I16821" s="52"/>
    </row>
    <row r="16822" spans="1:9" x14ac:dyDescent="0.3">
      <c r="A16822" s="51"/>
      <c r="B16822" s="52"/>
      <c r="H16822" s="52"/>
      <c r="I16822" s="52"/>
    </row>
    <row r="16823" spans="1:9" x14ac:dyDescent="0.3">
      <c r="A16823" s="51"/>
      <c r="B16823" s="52"/>
      <c r="H16823" s="52"/>
      <c r="I16823" s="52"/>
    </row>
    <row r="16824" spans="1:9" x14ac:dyDescent="0.3">
      <c r="A16824" s="51"/>
      <c r="B16824" s="52"/>
      <c r="H16824" s="52"/>
      <c r="I16824" s="52"/>
    </row>
    <row r="16825" spans="1:9" x14ac:dyDescent="0.3">
      <c r="A16825" s="51"/>
      <c r="B16825" s="52"/>
      <c r="H16825" s="52"/>
      <c r="I16825" s="52"/>
    </row>
    <row r="16826" spans="1:9" x14ac:dyDescent="0.3">
      <c r="A16826" s="51"/>
      <c r="B16826" s="52"/>
      <c r="H16826" s="52"/>
      <c r="I16826" s="52"/>
    </row>
    <row r="16827" spans="1:9" x14ac:dyDescent="0.3">
      <c r="A16827" s="51"/>
      <c r="B16827" s="52"/>
      <c r="H16827" s="52"/>
      <c r="I16827" s="52"/>
    </row>
    <row r="16828" spans="1:9" x14ac:dyDescent="0.3">
      <c r="A16828" s="51"/>
      <c r="B16828" s="52"/>
      <c r="H16828" s="52"/>
      <c r="I16828" s="52"/>
    </row>
    <row r="16829" spans="1:9" x14ac:dyDescent="0.3">
      <c r="A16829" s="51"/>
      <c r="B16829" s="52"/>
      <c r="H16829" s="52"/>
      <c r="I16829" s="52"/>
    </row>
    <row r="16830" spans="1:9" x14ac:dyDescent="0.3">
      <c r="A16830" s="51"/>
      <c r="B16830" s="52"/>
      <c r="H16830" s="52"/>
      <c r="I16830" s="52"/>
    </row>
    <row r="16831" spans="1:9" x14ac:dyDescent="0.3">
      <c r="A16831" s="51"/>
      <c r="B16831" s="52"/>
      <c r="H16831" s="52"/>
      <c r="I16831" s="52"/>
    </row>
    <row r="16832" spans="1:9" x14ac:dyDescent="0.3">
      <c r="A16832" s="51"/>
      <c r="B16832" s="52"/>
      <c r="H16832" s="52"/>
      <c r="I16832" s="52"/>
    </row>
    <row r="16833" spans="1:9" x14ac:dyDescent="0.3">
      <c r="A16833" s="51"/>
      <c r="B16833" s="52"/>
      <c r="H16833" s="52"/>
      <c r="I16833" s="52"/>
    </row>
    <row r="16834" spans="1:9" x14ac:dyDescent="0.3">
      <c r="A16834" s="51"/>
      <c r="B16834" s="52"/>
      <c r="H16834" s="52"/>
      <c r="I16834" s="52"/>
    </row>
    <row r="16835" spans="1:9" x14ac:dyDescent="0.3">
      <c r="A16835" s="51"/>
      <c r="B16835" s="52"/>
      <c r="H16835" s="52"/>
      <c r="I16835" s="52"/>
    </row>
    <row r="16836" spans="1:9" x14ac:dyDescent="0.3">
      <c r="A16836" s="51"/>
      <c r="B16836" s="52"/>
      <c r="H16836" s="52"/>
      <c r="I16836" s="52"/>
    </row>
    <row r="16837" spans="1:9" x14ac:dyDescent="0.3">
      <c r="A16837" s="51"/>
      <c r="B16837" s="52"/>
      <c r="H16837" s="52"/>
      <c r="I16837" s="52"/>
    </row>
    <row r="16838" spans="1:9" x14ac:dyDescent="0.3">
      <c r="A16838" s="51"/>
      <c r="B16838" s="52"/>
      <c r="H16838" s="52"/>
      <c r="I16838" s="52"/>
    </row>
    <row r="16839" spans="1:9" x14ac:dyDescent="0.3">
      <c r="A16839" s="51"/>
      <c r="B16839" s="52"/>
      <c r="H16839" s="52"/>
      <c r="I16839" s="52"/>
    </row>
    <row r="16840" spans="1:9" x14ac:dyDescent="0.3">
      <c r="A16840" s="51"/>
      <c r="B16840" s="52"/>
      <c r="H16840" s="52"/>
      <c r="I16840" s="52"/>
    </row>
    <row r="16841" spans="1:9" x14ac:dyDescent="0.3">
      <c r="A16841" s="51"/>
      <c r="B16841" s="52"/>
      <c r="H16841" s="52"/>
      <c r="I16841" s="52"/>
    </row>
    <row r="16842" spans="1:9" x14ac:dyDescent="0.3">
      <c r="A16842" s="51"/>
      <c r="B16842" s="52"/>
      <c r="H16842" s="52"/>
      <c r="I16842" s="52"/>
    </row>
    <row r="16843" spans="1:9" x14ac:dyDescent="0.3">
      <c r="A16843" s="51"/>
      <c r="B16843" s="52"/>
      <c r="H16843" s="52"/>
      <c r="I16843" s="52"/>
    </row>
    <row r="16844" spans="1:9" x14ac:dyDescent="0.3">
      <c r="A16844" s="51"/>
      <c r="B16844" s="52"/>
      <c r="H16844" s="52"/>
      <c r="I16844" s="52"/>
    </row>
    <row r="16845" spans="1:9" x14ac:dyDescent="0.3">
      <c r="A16845" s="51"/>
      <c r="B16845" s="52"/>
      <c r="H16845" s="52"/>
      <c r="I16845" s="52"/>
    </row>
    <row r="16846" spans="1:9" x14ac:dyDescent="0.3">
      <c r="A16846" s="51"/>
      <c r="B16846" s="52"/>
      <c r="H16846" s="52"/>
      <c r="I16846" s="52"/>
    </row>
    <row r="16847" spans="1:9" x14ac:dyDescent="0.3">
      <c r="A16847" s="51"/>
      <c r="B16847" s="52"/>
      <c r="H16847" s="52"/>
      <c r="I16847" s="52"/>
    </row>
    <row r="16848" spans="1:9" x14ac:dyDescent="0.3">
      <c r="A16848" s="51"/>
      <c r="B16848" s="52"/>
      <c r="H16848" s="52"/>
      <c r="I16848" s="52"/>
    </row>
    <row r="16849" spans="1:9" x14ac:dyDescent="0.3">
      <c r="A16849" s="51"/>
      <c r="B16849" s="52"/>
      <c r="H16849" s="52"/>
      <c r="I16849" s="52"/>
    </row>
    <row r="16850" spans="1:9" x14ac:dyDescent="0.3">
      <c r="A16850" s="51"/>
      <c r="B16850" s="52"/>
      <c r="H16850" s="52"/>
      <c r="I16850" s="52"/>
    </row>
    <row r="16851" spans="1:9" x14ac:dyDescent="0.3">
      <c r="A16851" s="51"/>
      <c r="B16851" s="52"/>
      <c r="H16851" s="52"/>
      <c r="I16851" s="52"/>
    </row>
    <row r="16852" spans="1:9" x14ac:dyDescent="0.3">
      <c r="A16852" s="51"/>
      <c r="B16852" s="52"/>
      <c r="H16852" s="52"/>
      <c r="I16852" s="52"/>
    </row>
    <row r="16853" spans="1:9" x14ac:dyDescent="0.3">
      <c r="A16853" s="51"/>
      <c r="B16853" s="52"/>
      <c r="H16853" s="52"/>
      <c r="I16853" s="52"/>
    </row>
    <row r="16854" spans="1:9" x14ac:dyDescent="0.3">
      <c r="A16854" s="51"/>
      <c r="B16854" s="52"/>
      <c r="H16854" s="52"/>
      <c r="I16854" s="52"/>
    </row>
    <row r="16855" spans="1:9" x14ac:dyDescent="0.3">
      <c r="A16855" s="51"/>
      <c r="B16855" s="52"/>
      <c r="H16855" s="52"/>
      <c r="I16855" s="52"/>
    </row>
    <row r="16856" spans="1:9" x14ac:dyDescent="0.3">
      <c r="A16856" s="51"/>
      <c r="B16856" s="52"/>
      <c r="H16856" s="52"/>
      <c r="I16856" s="52"/>
    </row>
    <row r="16857" spans="1:9" x14ac:dyDescent="0.3">
      <c r="A16857" s="51"/>
      <c r="B16857" s="52"/>
      <c r="H16857" s="52"/>
      <c r="I16857" s="52"/>
    </row>
    <row r="16858" spans="1:9" x14ac:dyDescent="0.3">
      <c r="A16858" s="51"/>
      <c r="B16858" s="52"/>
      <c r="H16858" s="52"/>
      <c r="I16858" s="52"/>
    </row>
    <row r="16859" spans="1:9" x14ac:dyDescent="0.3">
      <c r="A16859" s="51"/>
      <c r="B16859" s="52"/>
      <c r="H16859" s="52"/>
      <c r="I16859" s="52"/>
    </row>
    <row r="16860" spans="1:9" x14ac:dyDescent="0.3">
      <c r="A16860" s="51"/>
      <c r="B16860" s="52"/>
      <c r="H16860" s="52"/>
      <c r="I16860" s="52"/>
    </row>
    <row r="16861" spans="1:9" x14ac:dyDescent="0.3">
      <c r="A16861" s="51"/>
      <c r="B16861" s="52"/>
      <c r="H16861" s="52"/>
      <c r="I16861" s="52"/>
    </row>
    <row r="16862" spans="1:9" x14ac:dyDescent="0.3">
      <c r="A16862" s="51"/>
      <c r="B16862" s="52"/>
      <c r="H16862" s="52"/>
      <c r="I16862" s="52"/>
    </row>
    <row r="16863" spans="1:9" x14ac:dyDescent="0.3">
      <c r="A16863" s="51"/>
      <c r="B16863" s="52"/>
      <c r="H16863" s="52"/>
      <c r="I16863" s="52"/>
    </row>
    <row r="16864" spans="1:9" x14ac:dyDescent="0.3">
      <c r="A16864" s="51"/>
      <c r="B16864" s="52"/>
      <c r="H16864" s="52"/>
      <c r="I16864" s="52"/>
    </row>
    <row r="16865" spans="1:9" x14ac:dyDescent="0.3">
      <c r="A16865" s="51"/>
      <c r="B16865" s="52"/>
      <c r="H16865" s="52"/>
      <c r="I16865" s="52"/>
    </row>
    <row r="16866" spans="1:9" x14ac:dyDescent="0.3">
      <c r="A16866" s="51"/>
      <c r="B16866" s="52"/>
      <c r="H16866" s="52"/>
      <c r="I16866" s="52"/>
    </row>
    <row r="16867" spans="1:9" x14ac:dyDescent="0.3">
      <c r="A16867" s="51"/>
      <c r="B16867" s="52"/>
      <c r="H16867" s="52"/>
      <c r="I16867" s="52"/>
    </row>
    <row r="16868" spans="1:9" x14ac:dyDescent="0.3">
      <c r="A16868" s="51"/>
      <c r="B16868" s="52"/>
      <c r="H16868" s="52"/>
      <c r="I16868" s="52"/>
    </row>
    <row r="16869" spans="1:9" x14ac:dyDescent="0.3">
      <c r="A16869" s="51"/>
      <c r="B16869" s="52"/>
      <c r="H16869" s="52"/>
      <c r="I16869" s="52"/>
    </row>
    <row r="16870" spans="1:9" x14ac:dyDescent="0.3">
      <c r="A16870" s="51"/>
      <c r="B16870" s="52"/>
      <c r="H16870" s="52"/>
      <c r="I16870" s="52"/>
    </row>
    <row r="16871" spans="1:9" x14ac:dyDescent="0.3">
      <c r="A16871" s="51"/>
      <c r="B16871" s="52"/>
      <c r="H16871" s="52"/>
      <c r="I16871" s="52"/>
    </row>
    <row r="16872" spans="1:9" x14ac:dyDescent="0.3">
      <c r="A16872" s="51"/>
      <c r="B16872" s="52"/>
      <c r="H16872" s="52"/>
      <c r="I16872" s="52"/>
    </row>
    <row r="16873" spans="1:9" x14ac:dyDescent="0.3">
      <c r="A16873" s="51"/>
      <c r="B16873" s="52"/>
      <c r="H16873" s="52"/>
      <c r="I16873" s="52"/>
    </row>
    <row r="16874" spans="1:9" x14ac:dyDescent="0.3">
      <c r="A16874" s="51"/>
      <c r="B16874" s="52"/>
      <c r="H16874" s="52"/>
      <c r="I16874" s="52"/>
    </row>
    <row r="16875" spans="1:9" x14ac:dyDescent="0.3">
      <c r="A16875" s="51"/>
      <c r="B16875" s="52"/>
      <c r="H16875" s="52"/>
      <c r="I16875" s="52"/>
    </row>
    <row r="16876" spans="1:9" x14ac:dyDescent="0.3">
      <c r="A16876" s="51"/>
      <c r="B16876" s="52"/>
      <c r="H16876" s="52"/>
      <c r="I16876" s="52"/>
    </row>
    <row r="16877" spans="1:9" x14ac:dyDescent="0.3">
      <c r="A16877" s="51"/>
      <c r="B16877" s="52"/>
      <c r="H16877" s="52"/>
      <c r="I16877" s="52"/>
    </row>
    <row r="16878" spans="1:9" x14ac:dyDescent="0.3">
      <c r="A16878" s="51"/>
      <c r="B16878" s="52"/>
      <c r="H16878" s="52"/>
      <c r="I16878" s="52"/>
    </row>
    <row r="16879" spans="1:9" x14ac:dyDescent="0.3">
      <c r="A16879" s="51"/>
      <c r="B16879" s="52"/>
      <c r="H16879" s="52"/>
      <c r="I16879" s="52"/>
    </row>
    <row r="16880" spans="1:9" x14ac:dyDescent="0.3">
      <c r="A16880" s="51"/>
      <c r="B16880" s="52"/>
      <c r="H16880" s="52"/>
      <c r="I16880" s="52"/>
    </row>
    <row r="16881" spans="1:9" x14ac:dyDescent="0.3">
      <c r="A16881" s="51"/>
      <c r="B16881" s="52"/>
      <c r="H16881" s="52"/>
      <c r="I16881" s="52"/>
    </row>
    <row r="16882" spans="1:9" x14ac:dyDescent="0.3">
      <c r="A16882" s="51"/>
      <c r="B16882" s="52"/>
      <c r="H16882" s="52"/>
      <c r="I16882" s="52"/>
    </row>
    <row r="16883" spans="1:9" x14ac:dyDescent="0.3">
      <c r="A16883" s="51"/>
      <c r="B16883" s="52"/>
      <c r="H16883" s="52"/>
      <c r="I16883" s="52"/>
    </row>
    <row r="16884" spans="1:9" x14ac:dyDescent="0.3">
      <c r="A16884" s="51"/>
      <c r="B16884" s="52"/>
      <c r="H16884" s="52"/>
      <c r="I16884" s="52"/>
    </row>
    <row r="16885" spans="1:9" x14ac:dyDescent="0.3">
      <c r="A16885" s="51"/>
      <c r="B16885" s="52"/>
      <c r="H16885" s="52"/>
      <c r="I16885" s="52"/>
    </row>
    <row r="16886" spans="1:9" x14ac:dyDescent="0.3">
      <c r="A16886" s="51"/>
      <c r="B16886" s="52"/>
      <c r="H16886" s="52"/>
      <c r="I16886" s="52"/>
    </row>
    <row r="16887" spans="1:9" x14ac:dyDescent="0.3">
      <c r="A16887" s="51"/>
      <c r="B16887" s="52"/>
      <c r="H16887" s="52"/>
      <c r="I16887" s="52"/>
    </row>
    <row r="16888" spans="1:9" x14ac:dyDescent="0.3">
      <c r="A16888" s="51"/>
      <c r="B16888" s="52"/>
      <c r="H16888" s="52"/>
      <c r="I16888" s="52"/>
    </row>
    <row r="16889" spans="1:9" x14ac:dyDescent="0.3">
      <c r="A16889" s="51"/>
      <c r="B16889" s="52"/>
      <c r="H16889" s="52"/>
      <c r="I16889" s="52"/>
    </row>
    <row r="16890" spans="1:9" x14ac:dyDescent="0.3">
      <c r="A16890" s="51"/>
      <c r="B16890" s="52"/>
      <c r="H16890" s="52"/>
      <c r="I16890" s="52"/>
    </row>
    <row r="16891" spans="1:9" x14ac:dyDescent="0.3">
      <c r="A16891" s="51"/>
      <c r="B16891" s="52"/>
      <c r="H16891" s="52"/>
      <c r="I16891" s="52"/>
    </row>
    <row r="16892" spans="1:9" x14ac:dyDescent="0.3">
      <c r="A16892" s="51"/>
      <c r="B16892" s="52"/>
      <c r="H16892" s="52"/>
      <c r="I16892" s="52"/>
    </row>
    <row r="16893" spans="1:9" x14ac:dyDescent="0.3">
      <c r="A16893" s="51"/>
      <c r="B16893" s="52"/>
      <c r="H16893" s="52"/>
      <c r="I16893" s="52"/>
    </row>
    <row r="16894" spans="1:9" x14ac:dyDescent="0.3">
      <c r="A16894" s="51"/>
      <c r="B16894" s="52"/>
      <c r="H16894" s="52"/>
      <c r="I16894" s="52"/>
    </row>
    <row r="16895" spans="1:9" x14ac:dyDescent="0.3">
      <c r="A16895" s="51"/>
      <c r="B16895" s="52"/>
      <c r="H16895" s="52"/>
      <c r="I16895" s="52"/>
    </row>
    <row r="16896" spans="1:9" x14ac:dyDescent="0.3">
      <c r="A16896" s="51"/>
      <c r="B16896" s="52"/>
      <c r="H16896" s="52"/>
      <c r="I16896" s="52"/>
    </row>
    <row r="16897" spans="1:9" x14ac:dyDescent="0.3">
      <c r="A16897" s="51"/>
      <c r="B16897" s="52"/>
      <c r="H16897" s="52"/>
      <c r="I16897" s="52"/>
    </row>
    <row r="16898" spans="1:9" x14ac:dyDescent="0.3">
      <c r="A16898" s="51"/>
      <c r="B16898" s="52"/>
      <c r="H16898" s="52"/>
      <c r="I16898" s="52"/>
    </row>
    <row r="16899" spans="1:9" x14ac:dyDescent="0.3">
      <c r="A16899" s="51"/>
      <c r="B16899" s="52"/>
      <c r="H16899" s="52"/>
      <c r="I16899" s="52"/>
    </row>
    <row r="16900" spans="1:9" x14ac:dyDescent="0.3">
      <c r="A16900" s="51"/>
      <c r="B16900" s="52"/>
      <c r="H16900" s="52"/>
      <c r="I16900" s="52"/>
    </row>
    <row r="16901" spans="1:9" x14ac:dyDescent="0.3">
      <c r="A16901" s="51"/>
      <c r="B16901" s="52"/>
      <c r="H16901" s="52"/>
      <c r="I16901" s="52"/>
    </row>
    <row r="16902" spans="1:9" x14ac:dyDescent="0.3">
      <c r="A16902" s="51"/>
      <c r="B16902" s="52"/>
      <c r="H16902" s="52"/>
      <c r="I16902" s="52"/>
    </row>
    <row r="16903" spans="1:9" x14ac:dyDescent="0.3">
      <c r="A16903" s="51"/>
      <c r="B16903" s="52"/>
      <c r="H16903" s="52"/>
      <c r="I16903" s="52"/>
    </row>
    <row r="16904" spans="1:9" x14ac:dyDescent="0.3">
      <c r="A16904" s="51"/>
      <c r="B16904" s="52"/>
      <c r="H16904" s="52"/>
      <c r="I16904" s="52"/>
    </row>
    <row r="16905" spans="1:9" x14ac:dyDescent="0.3">
      <c r="A16905" s="51"/>
      <c r="B16905" s="52"/>
      <c r="H16905" s="52"/>
      <c r="I16905" s="52"/>
    </row>
    <row r="16906" spans="1:9" x14ac:dyDescent="0.3">
      <c r="A16906" s="51"/>
      <c r="B16906" s="52"/>
      <c r="H16906" s="52"/>
      <c r="I16906" s="52"/>
    </row>
    <row r="16907" spans="1:9" x14ac:dyDescent="0.3">
      <c r="A16907" s="51"/>
      <c r="B16907" s="52"/>
      <c r="H16907" s="52"/>
      <c r="I16907" s="52"/>
    </row>
    <row r="16908" spans="1:9" x14ac:dyDescent="0.3">
      <c r="A16908" s="51"/>
      <c r="B16908" s="52"/>
      <c r="H16908" s="52"/>
      <c r="I16908" s="52"/>
    </row>
    <row r="16909" spans="1:9" x14ac:dyDescent="0.3">
      <c r="A16909" s="51"/>
      <c r="B16909" s="52"/>
      <c r="H16909" s="52"/>
      <c r="I16909" s="52"/>
    </row>
    <row r="16910" spans="1:9" x14ac:dyDescent="0.3">
      <c r="A16910" s="51"/>
      <c r="B16910" s="52"/>
      <c r="H16910" s="52"/>
      <c r="I16910" s="52"/>
    </row>
    <row r="16911" spans="1:9" x14ac:dyDescent="0.3">
      <c r="A16911" s="51"/>
      <c r="B16911" s="52"/>
      <c r="H16911" s="52"/>
      <c r="I16911" s="52"/>
    </row>
    <row r="16912" spans="1:9" x14ac:dyDescent="0.3">
      <c r="A16912" s="51"/>
      <c r="B16912" s="52"/>
      <c r="H16912" s="52"/>
      <c r="I16912" s="52"/>
    </row>
    <row r="16913" spans="1:9" x14ac:dyDescent="0.3">
      <c r="A16913" s="51"/>
      <c r="B16913" s="52"/>
      <c r="H16913" s="52"/>
      <c r="I16913" s="52"/>
    </row>
    <row r="16914" spans="1:9" x14ac:dyDescent="0.3">
      <c r="A16914" s="51"/>
      <c r="B16914" s="52"/>
      <c r="H16914" s="52"/>
      <c r="I16914" s="52"/>
    </row>
    <row r="16915" spans="1:9" x14ac:dyDescent="0.3">
      <c r="A16915" s="51"/>
      <c r="B16915" s="52"/>
      <c r="H16915" s="52"/>
      <c r="I16915" s="52"/>
    </row>
    <row r="16916" spans="1:9" x14ac:dyDescent="0.3">
      <c r="A16916" s="51"/>
      <c r="B16916" s="52"/>
      <c r="H16916" s="52"/>
      <c r="I16916" s="52"/>
    </row>
    <row r="16917" spans="1:9" x14ac:dyDescent="0.3">
      <c r="A16917" s="51"/>
      <c r="B16917" s="52"/>
      <c r="H16917" s="52"/>
      <c r="I16917" s="52"/>
    </row>
    <row r="16918" spans="1:9" x14ac:dyDescent="0.3">
      <c r="A16918" s="51"/>
      <c r="B16918" s="52"/>
      <c r="H16918" s="52"/>
      <c r="I16918" s="52"/>
    </row>
    <row r="16919" spans="1:9" x14ac:dyDescent="0.3">
      <c r="A16919" s="51"/>
      <c r="B16919" s="52"/>
      <c r="H16919" s="52"/>
      <c r="I16919" s="52"/>
    </row>
    <row r="16920" spans="1:9" x14ac:dyDescent="0.3">
      <c r="A16920" s="51"/>
      <c r="B16920" s="52"/>
      <c r="H16920" s="52"/>
      <c r="I16920" s="52"/>
    </row>
    <row r="16921" spans="1:9" x14ac:dyDescent="0.3">
      <c r="A16921" s="51"/>
      <c r="B16921" s="52"/>
      <c r="H16921" s="52"/>
      <c r="I16921" s="52"/>
    </row>
    <row r="16922" spans="1:9" x14ac:dyDescent="0.3">
      <c r="A16922" s="51"/>
      <c r="B16922" s="52"/>
      <c r="H16922" s="52"/>
      <c r="I16922" s="52"/>
    </row>
    <row r="16923" spans="1:9" x14ac:dyDescent="0.3">
      <c r="A16923" s="51"/>
      <c r="B16923" s="52"/>
      <c r="H16923" s="52"/>
      <c r="I16923" s="52"/>
    </row>
    <row r="16924" spans="1:9" x14ac:dyDescent="0.3">
      <c r="A16924" s="51"/>
      <c r="B16924" s="52"/>
      <c r="H16924" s="52"/>
      <c r="I16924" s="52"/>
    </row>
    <row r="16925" spans="1:9" x14ac:dyDescent="0.3">
      <c r="A16925" s="51"/>
      <c r="B16925" s="52"/>
      <c r="H16925" s="52"/>
      <c r="I16925" s="52"/>
    </row>
    <row r="16926" spans="1:9" x14ac:dyDescent="0.3">
      <c r="A16926" s="51"/>
      <c r="B16926" s="52"/>
      <c r="H16926" s="52"/>
      <c r="I16926" s="52"/>
    </row>
    <row r="16927" spans="1:9" x14ac:dyDescent="0.3">
      <c r="A16927" s="51"/>
      <c r="B16927" s="52"/>
      <c r="H16927" s="52"/>
      <c r="I16927" s="52"/>
    </row>
    <row r="16928" spans="1:9" x14ac:dyDescent="0.3">
      <c r="A16928" s="51"/>
      <c r="B16928" s="52"/>
      <c r="H16928" s="52"/>
      <c r="I16928" s="52"/>
    </row>
    <row r="16929" spans="1:9" x14ac:dyDescent="0.3">
      <c r="A16929" s="51"/>
      <c r="B16929" s="52"/>
      <c r="H16929" s="52"/>
      <c r="I16929" s="52"/>
    </row>
    <row r="16930" spans="1:9" x14ac:dyDescent="0.3">
      <c r="A16930" s="51"/>
      <c r="B16930" s="52"/>
      <c r="H16930" s="52"/>
      <c r="I16930" s="52"/>
    </row>
    <row r="16931" spans="1:9" x14ac:dyDescent="0.3">
      <c r="A16931" s="51"/>
      <c r="B16931" s="52"/>
      <c r="H16931" s="52"/>
      <c r="I16931" s="52"/>
    </row>
    <row r="16932" spans="1:9" x14ac:dyDescent="0.3">
      <c r="A16932" s="51"/>
      <c r="B16932" s="52"/>
      <c r="H16932" s="52"/>
      <c r="I16932" s="52"/>
    </row>
    <row r="16933" spans="1:9" x14ac:dyDescent="0.3">
      <c r="A16933" s="51"/>
      <c r="B16933" s="52"/>
      <c r="H16933" s="52"/>
      <c r="I16933" s="52"/>
    </row>
    <row r="16934" spans="1:9" x14ac:dyDescent="0.3">
      <c r="A16934" s="51"/>
      <c r="B16934" s="52"/>
      <c r="H16934" s="52"/>
      <c r="I16934" s="52"/>
    </row>
    <row r="16935" spans="1:9" x14ac:dyDescent="0.3">
      <c r="A16935" s="51"/>
      <c r="B16935" s="52"/>
      <c r="H16935" s="52"/>
      <c r="I16935" s="52"/>
    </row>
    <row r="16936" spans="1:9" x14ac:dyDescent="0.3">
      <c r="A16936" s="51"/>
      <c r="B16936" s="52"/>
      <c r="H16936" s="52"/>
      <c r="I16936" s="52"/>
    </row>
    <row r="16937" spans="1:9" x14ac:dyDescent="0.3">
      <c r="A16937" s="51"/>
      <c r="B16937" s="52"/>
      <c r="H16937" s="52"/>
      <c r="I16937" s="52"/>
    </row>
    <row r="16938" spans="1:9" x14ac:dyDescent="0.3">
      <c r="A16938" s="51"/>
      <c r="B16938" s="52"/>
      <c r="H16938" s="52"/>
      <c r="I16938" s="52"/>
    </row>
    <row r="16939" spans="1:9" x14ac:dyDescent="0.3">
      <c r="A16939" s="51"/>
      <c r="B16939" s="52"/>
      <c r="H16939" s="52"/>
      <c r="I16939" s="52"/>
    </row>
    <row r="16940" spans="1:9" x14ac:dyDescent="0.3">
      <c r="A16940" s="51"/>
      <c r="B16940" s="52"/>
      <c r="H16940" s="52"/>
      <c r="I16940" s="52"/>
    </row>
    <row r="16941" spans="1:9" x14ac:dyDescent="0.3">
      <c r="A16941" s="51"/>
      <c r="B16941" s="52"/>
      <c r="H16941" s="52"/>
      <c r="I16941" s="52"/>
    </row>
    <row r="16942" spans="1:9" x14ac:dyDescent="0.3">
      <c r="A16942" s="51"/>
      <c r="B16942" s="52"/>
      <c r="H16942" s="52"/>
      <c r="I16942" s="52"/>
    </row>
    <row r="16943" spans="1:9" x14ac:dyDescent="0.3">
      <c r="A16943" s="51"/>
      <c r="B16943" s="52"/>
      <c r="H16943" s="52"/>
      <c r="I16943" s="52"/>
    </row>
    <row r="16944" spans="1:9" x14ac:dyDescent="0.3">
      <c r="A16944" s="51"/>
      <c r="B16944" s="52"/>
      <c r="H16944" s="52"/>
      <c r="I16944" s="52"/>
    </row>
    <row r="16945" spans="1:9" x14ac:dyDescent="0.3">
      <c r="A16945" s="51"/>
      <c r="B16945" s="52"/>
      <c r="H16945" s="52"/>
      <c r="I16945" s="52"/>
    </row>
    <row r="16946" spans="1:9" x14ac:dyDescent="0.3">
      <c r="A16946" s="51"/>
      <c r="B16946" s="52"/>
      <c r="H16946" s="52"/>
      <c r="I16946" s="52"/>
    </row>
    <row r="16947" spans="1:9" x14ac:dyDescent="0.3">
      <c r="A16947" s="51"/>
      <c r="B16947" s="52"/>
      <c r="H16947" s="52"/>
      <c r="I16947" s="52"/>
    </row>
    <row r="16948" spans="1:9" x14ac:dyDescent="0.3">
      <c r="A16948" s="51"/>
      <c r="B16948" s="52"/>
      <c r="H16948" s="52"/>
      <c r="I16948" s="52"/>
    </row>
    <row r="16949" spans="1:9" x14ac:dyDescent="0.3">
      <c r="A16949" s="51"/>
      <c r="B16949" s="52"/>
      <c r="H16949" s="52"/>
      <c r="I16949" s="52"/>
    </row>
    <row r="16950" spans="1:9" x14ac:dyDescent="0.3">
      <c r="A16950" s="51"/>
      <c r="B16950" s="52"/>
      <c r="H16950" s="52"/>
      <c r="I16950" s="52"/>
    </row>
    <row r="16951" spans="1:9" x14ac:dyDescent="0.3">
      <c r="A16951" s="51"/>
      <c r="B16951" s="52"/>
      <c r="H16951" s="52"/>
      <c r="I16951" s="52"/>
    </row>
    <row r="16952" spans="1:9" x14ac:dyDescent="0.3">
      <c r="A16952" s="51"/>
      <c r="B16952" s="52"/>
      <c r="H16952" s="52"/>
      <c r="I16952" s="52"/>
    </row>
    <row r="16953" spans="1:9" x14ac:dyDescent="0.3">
      <c r="A16953" s="51"/>
      <c r="B16953" s="52"/>
      <c r="H16953" s="52"/>
      <c r="I16953" s="52"/>
    </row>
    <row r="16954" spans="1:9" x14ac:dyDescent="0.3">
      <c r="A16954" s="51"/>
      <c r="B16954" s="52"/>
      <c r="H16954" s="52"/>
      <c r="I16954" s="52"/>
    </row>
    <row r="16955" spans="1:9" x14ac:dyDescent="0.3">
      <c r="A16955" s="51"/>
      <c r="B16955" s="52"/>
      <c r="H16955" s="52"/>
      <c r="I16955" s="52"/>
    </row>
    <row r="16956" spans="1:9" x14ac:dyDescent="0.3">
      <c r="A16956" s="51"/>
      <c r="B16956" s="52"/>
      <c r="H16956" s="52"/>
      <c r="I16956" s="52"/>
    </row>
    <row r="16957" spans="1:9" x14ac:dyDescent="0.3">
      <c r="A16957" s="51"/>
      <c r="B16957" s="52"/>
      <c r="H16957" s="52"/>
      <c r="I16957" s="52"/>
    </row>
    <row r="16958" spans="1:9" x14ac:dyDescent="0.3">
      <c r="A16958" s="51"/>
      <c r="B16958" s="52"/>
      <c r="H16958" s="52"/>
      <c r="I16958" s="52"/>
    </row>
    <row r="16959" spans="1:9" x14ac:dyDescent="0.3">
      <c r="A16959" s="51"/>
      <c r="B16959" s="52"/>
      <c r="H16959" s="52"/>
      <c r="I16959" s="52"/>
    </row>
    <row r="16960" spans="1:9" x14ac:dyDescent="0.3">
      <c r="A16960" s="51"/>
      <c r="B16960" s="52"/>
      <c r="H16960" s="52"/>
      <c r="I16960" s="52"/>
    </row>
    <row r="16961" spans="1:9" x14ac:dyDescent="0.3">
      <c r="A16961" s="51"/>
      <c r="B16961" s="52"/>
      <c r="H16961" s="52"/>
      <c r="I16961" s="52"/>
    </row>
    <row r="16962" spans="1:9" x14ac:dyDescent="0.3">
      <c r="A16962" s="51"/>
      <c r="B16962" s="52"/>
      <c r="H16962" s="52"/>
      <c r="I16962" s="52"/>
    </row>
    <row r="16963" spans="1:9" x14ac:dyDescent="0.3">
      <c r="A16963" s="51"/>
      <c r="B16963" s="52"/>
      <c r="H16963" s="52"/>
      <c r="I16963" s="52"/>
    </row>
    <row r="16964" spans="1:9" x14ac:dyDescent="0.3">
      <c r="A16964" s="51"/>
      <c r="B16964" s="52"/>
      <c r="H16964" s="52"/>
      <c r="I16964" s="52"/>
    </row>
    <row r="16965" spans="1:9" x14ac:dyDescent="0.3">
      <c r="A16965" s="51"/>
      <c r="B16965" s="52"/>
      <c r="H16965" s="52"/>
      <c r="I16965" s="52"/>
    </row>
    <row r="16966" spans="1:9" x14ac:dyDescent="0.3">
      <c r="A16966" s="51"/>
      <c r="B16966" s="52"/>
      <c r="H16966" s="52"/>
      <c r="I16966" s="52"/>
    </row>
    <row r="16967" spans="1:9" x14ac:dyDescent="0.3">
      <c r="A16967" s="51"/>
      <c r="B16967" s="52"/>
      <c r="H16967" s="52"/>
      <c r="I16967" s="52"/>
    </row>
    <row r="16968" spans="1:9" x14ac:dyDescent="0.3">
      <c r="A16968" s="51"/>
      <c r="B16968" s="52"/>
      <c r="H16968" s="52"/>
      <c r="I16968" s="52"/>
    </row>
    <row r="16969" spans="1:9" x14ac:dyDescent="0.3">
      <c r="A16969" s="51"/>
      <c r="B16969" s="52"/>
      <c r="H16969" s="52"/>
      <c r="I16969" s="52"/>
    </row>
    <row r="16970" spans="1:9" x14ac:dyDescent="0.3">
      <c r="A16970" s="51"/>
      <c r="B16970" s="52"/>
      <c r="H16970" s="52"/>
      <c r="I16970" s="52"/>
    </row>
    <row r="16971" spans="1:9" x14ac:dyDescent="0.3">
      <c r="A16971" s="51"/>
      <c r="B16971" s="52"/>
      <c r="H16971" s="52"/>
      <c r="I16971" s="52"/>
    </row>
    <row r="16972" spans="1:9" x14ac:dyDescent="0.3">
      <c r="A16972" s="51"/>
      <c r="B16972" s="52"/>
      <c r="H16972" s="52"/>
      <c r="I16972" s="52"/>
    </row>
    <row r="16973" spans="1:9" x14ac:dyDescent="0.3">
      <c r="A16973" s="51"/>
      <c r="B16973" s="52"/>
      <c r="H16973" s="52"/>
      <c r="I16973" s="52"/>
    </row>
    <row r="16974" spans="1:9" x14ac:dyDescent="0.3">
      <c r="A16974" s="51"/>
      <c r="B16974" s="52"/>
      <c r="H16974" s="52"/>
      <c r="I16974" s="52"/>
    </row>
    <row r="16975" spans="1:9" x14ac:dyDescent="0.3">
      <c r="A16975" s="51"/>
      <c r="B16975" s="52"/>
      <c r="H16975" s="52"/>
      <c r="I16975" s="52"/>
    </row>
    <row r="16976" spans="1:9" x14ac:dyDescent="0.3">
      <c r="A16976" s="51"/>
      <c r="B16976" s="52"/>
      <c r="H16976" s="52"/>
      <c r="I16976" s="52"/>
    </row>
    <row r="16977" spans="1:9" x14ac:dyDescent="0.3">
      <c r="A16977" s="51"/>
      <c r="B16977" s="52"/>
      <c r="H16977" s="52"/>
      <c r="I16977" s="52"/>
    </row>
    <row r="16978" spans="1:9" x14ac:dyDescent="0.3">
      <c r="A16978" s="51"/>
      <c r="B16978" s="52"/>
      <c r="H16978" s="52"/>
      <c r="I16978" s="52"/>
    </row>
    <row r="16979" spans="1:9" x14ac:dyDescent="0.3">
      <c r="A16979" s="51"/>
      <c r="B16979" s="52"/>
      <c r="H16979" s="52"/>
      <c r="I16979" s="52"/>
    </row>
    <row r="16980" spans="1:9" x14ac:dyDescent="0.3">
      <c r="A16980" s="51"/>
      <c r="B16980" s="52"/>
      <c r="H16980" s="52"/>
      <c r="I16980" s="52"/>
    </row>
    <row r="16981" spans="1:9" x14ac:dyDescent="0.3">
      <c r="A16981" s="51"/>
      <c r="B16981" s="52"/>
      <c r="H16981" s="52"/>
      <c r="I16981" s="52"/>
    </row>
    <row r="16982" spans="1:9" x14ac:dyDescent="0.3">
      <c r="A16982" s="51"/>
      <c r="B16982" s="52"/>
      <c r="H16982" s="52"/>
      <c r="I16982" s="52"/>
    </row>
    <row r="16983" spans="1:9" x14ac:dyDescent="0.3">
      <c r="A16983" s="51"/>
      <c r="B16983" s="52"/>
      <c r="H16983" s="52"/>
      <c r="I16983" s="52"/>
    </row>
    <row r="16984" spans="1:9" x14ac:dyDescent="0.3">
      <c r="A16984" s="51"/>
      <c r="B16984" s="52"/>
      <c r="H16984" s="52"/>
      <c r="I16984" s="52"/>
    </row>
    <row r="16985" spans="1:9" x14ac:dyDescent="0.3">
      <c r="A16985" s="51"/>
      <c r="B16985" s="52"/>
      <c r="H16985" s="52"/>
      <c r="I16985" s="52"/>
    </row>
    <row r="16986" spans="1:9" x14ac:dyDescent="0.3">
      <c r="A16986" s="51"/>
      <c r="B16986" s="52"/>
      <c r="H16986" s="52"/>
      <c r="I16986" s="52"/>
    </row>
    <row r="16987" spans="1:9" x14ac:dyDescent="0.3">
      <c r="A16987" s="51"/>
      <c r="B16987" s="52"/>
      <c r="H16987" s="52"/>
      <c r="I16987" s="52"/>
    </row>
    <row r="16988" spans="1:9" x14ac:dyDescent="0.3">
      <c r="A16988" s="51"/>
      <c r="B16988" s="52"/>
      <c r="H16988" s="52"/>
      <c r="I16988" s="52"/>
    </row>
    <row r="16989" spans="1:9" x14ac:dyDescent="0.3">
      <c r="A16989" s="51"/>
      <c r="B16989" s="52"/>
      <c r="H16989" s="52"/>
      <c r="I16989" s="52"/>
    </row>
    <row r="16990" spans="1:9" x14ac:dyDescent="0.3">
      <c r="A16990" s="51"/>
      <c r="B16990" s="52"/>
      <c r="H16990" s="52"/>
      <c r="I16990" s="52"/>
    </row>
    <row r="16991" spans="1:9" x14ac:dyDescent="0.3">
      <c r="A16991" s="51"/>
      <c r="B16991" s="52"/>
      <c r="H16991" s="52"/>
      <c r="I16991" s="52"/>
    </row>
    <row r="16992" spans="1:9" x14ac:dyDescent="0.3">
      <c r="A16992" s="51"/>
      <c r="B16992" s="52"/>
      <c r="H16992" s="52"/>
      <c r="I16992" s="52"/>
    </row>
    <row r="16993" spans="1:9" x14ac:dyDescent="0.3">
      <c r="A16993" s="51"/>
      <c r="B16993" s="52"/>
      <c r="H16993" s="52"/>
      <c r="I16993" s="52"/>
    </row>
    <row r="16994" spans="1:9" x14ac:dyDescent="0.3">
      <c r="A16994" s="51"/>
      <c r="B16994" s="52"/>
      <c r="H16994" s="52"/>
      <c r="I16994" s="52"/>
    </row>
    <row r="16995" spans="1:9" x14ac:dyDescent="0.3">
      <c r="A16995" s="51"/>
      <c r="B16995" s="52"/>
      <c r="H16995" s="52"/>
      <c r="I16995" s="52"/>
    </row>
    <row r="16996" spans="1:9" x14ac:dyDescent="0.3">
      <c r="A16996" s="51"/>
      <c r="B16996" s="52"/>
      <c r="H16996" s="52"/>
      <c r="I16996" s="52"/>
    </row>
    <row r="16997" spans="1:9" x14ac:dyDescent="0.3">
      <c r="A16997" s="51"/>
      <c r="B16997" s="52"/>
      <c r="H16997" s="52"/>
      <c r="I16997" s="52"/>
    </row>
    <row r="16998" spans="1:9" x14ac:dyDescent="0.3">
      <c r="A16998" s="51"/>
      <c r="B16998" s="52"/>
      <c r="H16998" s="52"/>
      <c r="I16998" s="52"/>
    </row>
    <row r="16999" spans="1:9" x14ac:dyDescent="0.3">
      <c r="A16999" s="51"/>
      <c r="B16999" s="52"/>
      <c r="H16999" s="52"/>
      <c r="I16999" s="52"/>
    </row>
    <row r="17000" spans="1:9" x14ac:dyDescent="0.3">
      <c r="A17000" s="51"/>
      <c r="B17000" s="52"/>
      <c r="H17000" s="52"/>
      <c r="I17000" s="52"/>
    </row>
    <row r="17001" spans="1:9" x14ac:dyDescent="0.3">
      <c r="A17001" s="51"/>
      <c r="B17001" s="52"/>
      <c r="H17001" s="52"/>
      <c r="I17001" s="52"/>
    </row>
    <row r="17002" spans="1:9" x14ac:dyDescent="0.3">
      <c r="A17002" s="51"/>
      <c r="B17002" s="52"/>
      <c r="H17002" s="52"/>
      <c r="I17002" s="52"/>
    </row>
    <row r="17003" spans="1:9" x14ac:dyDescent="0.3">
      <c r="A17003" s="51"/>
      <c r="B17003" s="52"/>
      <c r="H17003" s="52"/>
      <c r="I17003" s="52"/>
    </row>
    <row r="17004" spans="1:9" x14ac:dyDescent="0.3">
      <c r="A17004" s="51"/>
      <c r="B17004" s="52"/>
      <c r="H17004" s="52"/>
      <c r="I17004" s="52"/>
    </row>
    <row r="17005" spans="1:9" x14ac:dyDescent="0.3">
      <c r="A17005" s="51"/>
      <c r="B17005" s="52"/>
      <c r="H17005" s="52"/>
      <c r="I17005" s="52"/>
    </row>
    <row r="17006" spans="1:9" x14ac:dyDescent="0.3">
      <c r="A17006" s="51"/>
      <c r="B17006" s="52"/>
      <c r="H17006" s="52"/>
      <c r="I17006" s="52"/>
    </row>
    <row r="17007" spans="1:9" x14ac:dyDescent="0.3">
      <c r="A17007" s="51"/>
      <c r="B17007" s="52"/>
      <c r="H17007" s="52"/>
      <c r="I17007" s="52"/>
    </row>
    <row r="17008" spans="1:9" x14ac:dyDescent="0.3">
      <c r="A17008" s="51"/>
      <c r="B17008" s="52"/>
      <c r="H17008" s="52"/>
      <c r="I17008" s="52"/>
    </row>
    <row r="17009" spans="1:9" x14ac:dyDescent="0.3">
      <c r="A17009" s="51"/>
      <c r="B17009" s="52"/>
      <c r="H17009" s="52"/>
      <c r="I17009" s="52"/>
    </row>
    <row r="17010" spans="1:9" x14ac:dyDescent="0.3">
      <c r="A17010" s="51"/>
      <c r="B17010" s="52"/>
      <c r="H17010" s="52"/>
      <c r="I17010" s="52"/>
    </row>
    <row r="17011" spans="1:9" x14ac:dyDescent="0.3">
      <c r="A17011" s="51"/>
      <c r="B17011" s="52"/>
      <c r="H17011" s="52"/>
      <c r="I17011" s="52"/>
    </row>
    <row r="17012" spans="1:9" x14ac:dyDescent="0.3">
      <c r="A17012" s="51"/>
      <c r="B17012" s="52"/>
      <c r="H17012" s="52"/>
      <c r="I17012" s="52"/>
    </row>
    <row r="17013" spans="1:9" x14ac:dyDescent="0.3">
      <c r="A17013" s="51"/>
      <c r="B17013" s="52"/>
      <c r="H17013" s="52"/>
      <c r="I17013" s="52"/>
    </row>
    <row r="17014" spans="1:9" x14ac:dyDescent="0.3">
      <c r="A17014" s="51"/>
      <c r="B17014" s="52"/>
      <c r="H17014" s="52"/>
      <c r="I17014" s="52"/>
    </row>
    <row r="17015" spans="1:9" x14ac:dyDescent="0.3">
      <c r="A17015" s="51"/>
      <c r="B17015" s="52"/>
      <c r="H17015" s="52"/>
      <c r="I17015" s="52"/>
    </row>
    <row r="17016" spans="1:9" x14ac:dyDescent="0.3">
      <c r="A17016" s="51"/>
      <c r="B17016" s="52"/>
      <c r="H17016" s="52"/>
      <c r="I17016" s="52"/>
    </row>
    <row r="17017" spans="1:9" x14ac:dyDescent="0.3">
      <c r="A17017" s="51"/>
      <c r="B17017" s="52"/>
      <c r="H17017" s="52"/>
      <c r="I17017" s="52"/>
    </row>
    <row r="17018" spans="1:9" x14ac:dyDescent="0.3">
      <c r="A17018" s="51"/>
      <c r="B17018" s="52"/>
      <c r="H17018" s="52"/>
      <c r="I17018" s="52"/>
    </row>
    <row r="17019" spans="1:9" x14ac:dyDescent="0.3">
      <c r="A17019" s="51"/>
      <c r="B17019" s="52"/>
      <c r="H17019" s="52"/>
      <c r="I17019" s="52"/>
    </row>
    <row r="17020" spans="1:9" x14ac:dyDescent="0.3">
      <c r="A17020" s="51"/>
      <c r="B17020" s="52"/>
      <c r="H17020" s="52"/>
      <c r="I17020" s="52"/>
    </row>
    <row r="17021" spans="1:9" x14ac:dyDescent="0.3">
      <c r="A17021" s="51"/>
      <c r="B17021" s="52"/>
      <c r="H17021" s="52"/>
      <c r="I17021" s="52"/>
    </row>
    <row r="17022" spans="1:9" x14ac:dyDescent="0.3">
      <c r="A17022" s="51"/>
      <c r="B17022" s="52"/>
      <c r="H17022" s="52"/>
      <c r="I17022" s="52"/>
    </row>
    <row r="17023" spans="1:9" x14ac:dyDescent="0.3">
      <c r="A17023" s="51"/>
      <c r="B17023" s="52"/>
      <c r="H17023" s="52"/>
      <c r="I17023" s="52"/>
    </row>
    <row r="17024" spans="1:9" x14ac:dyDescent="0.3">
      <c r="A17024" s="51"/>
      <c r="B17024" s="52"/>
      <c r="H17024" s="52"/>
      <c r="I17024" s="52"/>
    </row>
    <row r="17025" spans="1:9" x14ac:dyDescent="0.3">
      <c r="A17025" s="51"/>
      <c r="B17025" s="52"/>
      <c r="H17025" s="52"/>
      <c r="I17025" s="52"/>
    </row>
    <row r="17026" spans="1:9" x14ac:dyDescent="0.3">
      <c r="A17026" s="51"/>
      <c r="B17026" s="52"/>
      <c r="H17026" s="52"/>
      <c r="I17026" s="52"/>
    </row>
    <row r="17027" spans="1:9" x14ac:dyDescent="0.3">
      <c r="A17027" s="51"/>
      <c r="B17027" s="52"/>
      <c r="H17027" s="52"/>
      <c r="I17027" s="52"/>
    </row>
    <row r="17028" spans="1:9" x14ac:dyDescent="0.3">
      <c r="A17028" s="51"/>
      <c r="B17028" s="52"/>
      <c r="H17028" s="52"/>
      <c r="I17028" s="52"/>
    </row>
    <row r="17029" spans="1:9" x14ac:dyDescent="0.3">
      <c r="A17029" s="51"/>
      <c r="B17029" s="52"/>
      <c r="H17029" s="52"/>
      <c r="I17029" s="52"/>
    </row>
    <row r="17030" spans="1:9" x14ac:dyDescent="0.3">
      <c r="A17030" s="51"/>
      <c r="B17030" s="52"/>
      <c r="H17030" s="52"/>
      <c r="I17030" s="52"/>
    </row>
    <row r="17031" spans="1:9" x14ac:dyDescent="0.3">
      <c r="A17031" s="51"/>
      <c r="B17031" s="52"/>
      <c r="H17031" s="52"/>
      <c r="I17031" s="52"/>
    </row>
    <row r="17032" spans="1:9" x14ac:dyDescent="0.3">
      <c r="A17032" s="51"/>
      <c r="B17032" s="52"/>
      <c r="H17032" s="52"/>
      <c r="I17032" s="52"/>
    </row>
    <row r="17033" spans="1:9" x14ac:dyDescent="0.3">
      <c r="A17033" s="51"/>
      <c r="B17033" s="52"/>
      <c r="H17033" s="52"/>
      <c r="I17033" s="52"/>
    </row>
    <row r="17034" spans="1:9" x14ac:dyDescent="0.3">
      <c r="A17034" s="51"/>
      <c r="B17034" s="52"/>
      <c r="H17034" s="52"/>
      <c r="I17034" s="52"/>
    </row>
    <row r="17035" spans="1:9" x14ac:dyDescent="0.3">
      <c r="A17035" s="51"/>
      <c r="B17035" s="52"/>
      <c r="H17035" s="52"/>
      <c r="I17035" s="52"/>
    </row>
    <row r="17036" spans="1:9" x14ac:dyDescent="0.3">
      <c r="A17036" s="51"/>
      <c r="B17036" s="52"/>
      <c r="H17036" s="52"/>
      <c r="I17036" s="52"/>
    </row>
    <row r="17037" spans="1:9" x14ac:dyDescent="0.3">
      <c r="A17037" s="51"/>
      <c r="B17037" s="52"/>
      <c r="H17037" s="52"/>
      <c r="I17037" s="52"/>
    </row>
    <row r="17038" spans="1:9" x14ac:dyDescent="0.3">
      <c r="A17038" s="51"/>
      <c r="B17038" s="52"/>
      <c r="H17038" s="52"/>
      <c r="I17038" s="52"/>
    </row>
    <row r="17039" spans="1:9" x14ac:dyDescent="0.3">
      <c r="A17039" s="51"/>
      <c r="B17039" s="52"/>
      <c r="H17039" s="52"/>
      <c r="I17039" s="52"/>
    </row>
    <row r="17040" spans="1:9" x14ac:dyDescent="0.3">
      <c r="A17040" s="51"/>
      <c r="B17040" s="52"/>
      <c r="H17040" s="52"/>
      <c r="I17040" s="52"/>
    </row>
    <row r="17041" spans="1:9" x14ac:dyDescent="0.3">
      <c r="A17041" s="51"/>
      <c r="B17041" s="52"/>
      <c r="H17041" s="52"/>
      <c r="I17041" s="52"/>
    </row>
    <row r="17042" spans="1:9" x14ac:dyDescent="0.3">
      <c r="A17042" s="51"/>
      <c r="B17042" s="52"/>
      <c r="H17042" s="52"/>
      <c r="I17042" s="52"/>
    </row>
    <row r="17043" spans="1:9" x14ac:dyDescent="0.3">
      <c r="A17043" s="51"/>
      <c r="B17043" s="52"/>
      <c r="H17043" s="52"/>
      <c r="I17043" s="52"/>
    </row>
    <row r="17044" spans="1:9" x14ac:dyDescent="0.3">
      <c r="A17044" s="51"/>
      <c r="B17044" s="52"/>
      <c r="H17044" s="52"/>
      <c r="I17044" s="52"/>
    </row>
    <row r="17045" spans="1:9" x14ac:dyDescent="0.3">
      <c r="A17045" s="51"/>
      <c r="B17045" s="52"/>
      <c r="H17045" s="52"/>
      <c r="I17045" s="52"/>
    </row>
    <row r="17046" spans="1:9" x14ac:dyDescent="0.3">
      <c r="A17046" s="51"/>
      <c r="B17046" s="52"/>
      <c r="H17046" s="52"/>
      <c r="I17046" s="52"/>
    </row>
    <row r="17047" spans="1:9" x14ac:dyDescent="0.3">
      <c r="A17047" s="51"/>
      <c r="B17047" s="52"/>
      <c r="H17047" s="52"/>
      <c r="I17047" s="52"/>
    </row>
    <row r="17048" spans="1:9" x14ac:dyDescent="0.3">
      <c r="A17048" s="51"/>
      <c r="B17048" s="52"/>
      <c r="H17048" s="52"/>
      <c r="I17048" s="52"/>
    </row>
    <row r="17049" spans="1:9" x14ac:dyDescent="0.3">
      <c r="A17049" s="51"/>
      <c r="B17049" s="52"/>
      <c r="H17049" s="52"/>
      <c r="I17049" s="52"/>
    </row>
    <row r="17050" spans="1:9" x14ac:dyDescent="0.3">
      <c r="A17050" s="51"/>
      <c r="B17050" s="52"/>
      <c r="H17050" s="52"/>
      <c r="I17050" s="52"/>
    </row>
    <row r="17051" spans="1:9" x14ac:dyDescent="0.3">
      <c r="A17051" s="51"/>
      <c r="B17051" s="52"/>
      <c r="H17051" s="52"/>
      <c r="I17051" s="52"/>
    </row>
    <row r="17052" spans="1:9" x14ac:dyDescent="0.3">
      <c r="A17052" s="51"/>
      <c r="B17052" s="52"/>
      <c r="H17052" s="52"/>
      <c r="I17052" s="52"/>
    </row>
    <row r="17053" spans="1:9" x14ac:dyDescent="0.3">
      <c r="A17053" s="51"/>
      <c r="B17053" s="52"/>
      <c r="H17053" s="52"/>
      <c r="I17053" s="52"/>
    </row>
    <row r="17054" spans="1:9" x14ac:dyDescent="0.3">
      <c r="A17054" s="51"/>
      <c r="B17054" s="52"/>
      <c r="H17054" s="52"/>
      <c r="I17054" s="52"/>
    </row>
    <row r="17055" spans="1:9" x14ac:dyDescent="0.3">
      <c r="A17055" s="51"/>
      <c r="B17055" s="52"/>
      <c r="H17055" s="52"/>
      <c r="I17055" s="52"/>
    </row>
    <row r="17056" spans="1:9" x14ac:dyDescent="0.3">
      <c r="A17056" s="51"/>
      <c r="B17056" s="52"/>
      <c r="H17056" s="52"/>
      <c r="I17056" s="52"/>
    </row>
    <row r="17057" spans="1:9" x14ac:dyDescent="0.3">
      <c r="A17057" s="51"/>
      <c r="B17057" s="52"/>
      <c r="H17057" s="52"/>
      <c r="I17057" s="52"/>
    </row>
    <row r="17058" spans="1:9" x14ac:dyDescent="0.3">
      <c r="A17058" s="51"/>
      <c r="B17058" s="52"/>
      <c r="H17058" s="52"/>
      <c r="I17058" s="52"/>
    </row>
    <row r="17059" spans="1:9" x14ac:dyDescent="0.3">
      <c r="A17059" s="51"/>
      <c r="B17059" s="52"/>
      <c r="H17059" s="52"/>
      <c r="I17059" s="52"/>
    </row>
    <row r="17060" spans="1:9" x14ac:dyDescent="0.3">
      <c r="A17060" s="51"/>
      <c r="B17060" s="52"/>
      <c r="H17060" s="52"/>
      <c r="I17060" s="52"/>
    </row>
    <row r="17061" spans="1:9" x14ac:dyDescent="0.3">
      <c r="A17061" s="51"/>
      <c r="B17061" s="52"/>
      <c r="H17061" s="52"/>
      <c r="I17061" s="52"/>
    </row>
    <row r="17062" spans="1:9" x14ac:dyDescent="0.3">
      <c r="A17062" s="51"/>
      <c r="B17062" s="52"/>
      <c r="H17062" s="52"/>
      <c r="I17062" s="52"/>
    </row>
    <row r="17063" spans="1:9" x14ac:dyDescent="0.3">
      <c r="A17063" s="51"/>
      <c r="B17063" s="52"/>
      <c r="H17063" s="52"/>
      <c r="I17063" s="52"/>
    </row>
    <row r="17064" spans="1:9" x14ac:dyDescent="0.3">
      <c r="A17064" s="51"/>
      <c r="B17064" s="52"/>
      <c r="H17064" s="52"/>
      <c r="I17064" s="52"/>
    </row>
    <row r="17065" spans="1:9" x14ac:dyDescent="0.3">
      <c r="A17065" s="51"/>
      <c r="B17065" s="52"/>
      <c r="H17065" s="52"/>
      <c r="I17065" s="52"/>
    </row>
    <row r="17066" spans="1:9" x14ac:dyDescent="0.3">
      <c r="A17066" s="51"/>
      <c r="B17066" s="52"/>
      <c r="H17066" s="52"/>
      <c r="I17066" s="52"/>
    </row>
    <row r="17067" spans="1:9" x14ac:dyDescent="0.3">
      <c r="A17067" s="51"/>
      <c r="B17067" s="52"/>
      <c r="H17067" s="52"/>
      <c r="I17067" s="52"/>
    </row>
    <row r="17068" spans="1:9" x14ac:dyDescent="0.3">
      <c r="A17068" s="51"/>
      <c r="B17068" s="52"/>
      <c r="H17068" s="52"/>
      <c r="I17068" s="52"/>
    </row>
    <row r="17069" spans="1:9" x14ac:dyDescent="0.3">
      <c r="A17069" s="51"/>
      <c r="B17069" s="52"/>
      <c r="H17069" s="52"/>
      <c r="I17069" s="52"/>
    </row>
    <row r="17070" spans="1:9" x14ac:dyDescent="0.3">
      <c r="A17070" s="51"/>
      <c r="B17070" s="52"/>
      <c r="H17070" s="52"/>
      <c r="I17070" s="52"/>
    </row>
    <row r="17071" spans="1:9" x14ac:dyDescent="0.3">
      <c r="A17071" s="51"/>
      <c r="B17071" s="52"/>
      <c r="H17071" s="52"/>
      <c r="I17071" s="52"/>
    </row>
    <row r="17072" spans="1:9" x14ac:dyDescent="0.3">
      <c r="A17072" s="51"/>
      <c r="B17072" s="52"/>
      <c r="H17072" s="52"/>
      <c r="I17072" s="52"/>
    </row>
    <row r="17073" spans="1:9" x14ac:dyDescent="0.3">
      <c r="A17073" s="51"/>
      <c r="B17073" s="52"/>
      <c r="H17073" s="52"/>
      <c r="I17073" s="52"/>
    </row>
    <row r="17074" spans="1:9" x14ac:dyDescent="0.3">
      <c r="A17074" s="51"/>
      <c r="B17074" s="52"/>
      <c r="H17074" s="52"/>
      <c r="I17074" s="52"/>
    </row>
    <row r="17075" spans="1:9" x14ac:dyDescent="0.3">
      <c r="A17075" s="51"/>
      <c r="B17075" s="52"/>
      <c r="H17075" s="52"/>
      <c r="I17075" s="52"/>
    </row>
    <row r="17076" spans="1:9" x14ac:dyDescent="0.3">
      <c r="A17076" s="51"/>
      <c r="B17076" s="52"/>
      <c r="H17076" s="52"/>
      <c r="I17076" s="52"/>
    </row>
    <row r="17077" spans="1:9" x14ac:dyDescent="0.3">
      <c r="A17077" s="51"/>
      <c r="B17077" s="52"/>
      <c r="H17077" s="52"/>
      <c r="I17077" s="52"/>
    </row>
    <row r="17078" spans="1:9" x14ac:dyDescent="0.3">
      <c r="A17078" s="51"/>
      <c r="B17078" s="52"/>
      <c r="H17078" s="52"/>
      <c r="I17078" s="52"/>
    </row>
    <row r="17079" spans="1:9" x14ac:dyDescent="0.3">
      <c r="A17079" s="51"/>
      <c r="B17079" s="52"/>
      <c r="H17079" s="52"/>
      <c r="I17079" s="52"/>
    </row>
    <row r="17080" spans="1:9" x14ac:dyDescent="0.3">
      <c r="A17080" s="51"/>
      <c r="B17080" s="52"/>
      <c r="H17080" s="52"/>
      <c r="I17080" s="52"/>
    </row>
    <row r="17081" spans="1:9" x14ac:dyDescent="0.3">
      <c r="A17081" s="51"/>
      <c r="B17081" s="52"/>
      <c r="H17081" s="52"/>
      <c r="I17081" s="52"/>
    </row>
    <row r="17082" spans="1:9" x14ac:dyDescent="0.3">
      <c r="A17082" s="51"/>
      <c r="B17082" s="52"/>
      <c r="H17082" s="52"/>
      <c r="I17082" s="52"/>
    </row>
    <row r="17083" spans="1:9" x14ac:dyDescent="0.3">
      <c r="A17083" s="51"/>
      <c r="B17083" s="52"/>
      <c r="H17083" s="52"/>
      <c r="I17083" s="52"/>
    </row>
    <row r="17084" spans="1:9" x14ac:dyDescent="0.3">
      <c r="A17084" s="51"/>
      <c r="B17084" s="52"/>
      <c r="H17084" s="52"/>
      <c r="I17084" s="52"/>
    </row>
    <row r="17085" spans="1:9" x14ac:dyDescent="0.3">
      <c r="A17085" s="51"/>
      <c r="B17085" s="52"/>
      <c r="H17085" s="52"/>
      <c r="I17085" s="52"/>
    </row>
    <row r="17086" spans="1:9" x14ac:dyDescent="0.3">
      <c r="A17086" s="51"/>
      <c r="B17086" s="52"/>
      <c r="H17086" s="52"/>
      <c r="I17086" s="52"/>
    </row>
    <row r="17087" spans="1:9" x14ac:dyDescent="0.3">
      <c r="A17087" s="51"/>
      <c r="B17087" s="52"/>
      <c r="H17087" s="52"/>
      <c r="I17087" s="52"/>
    </row>
    <row r="17088" spans="1:9" x14ac:dyDescent="0.3">
      <c r="A17088" s="51"/>
      <c r="B17088" s="52"/>
      <c r="H17088" s="52"/>
      <c r="I17088" s="52"/>
    </row>
    <row r="17089" spans="1:9" x14ac:dyDescent="0.3">
      <c r="A17089" s="51"/>
      <c r="B17089" s="52"/>
      <c r="H17089" s="52"/>
      <c r="I17089" s="52"/>
    </row>
    <row r="17090" spans="1:9" x14ac:dyDescent="0.3">
      <c r="A17090" s="51"/>
      <c r="B17090" s="52"/>
      <c r="H17090" s="52"/>
      <c r="I17090" s="52"/>
    </row>
    <row r="17091" spans="1:9" x14ac:dyDescent="0.3">
      <c r="A17091" s="51"/>
      <c r="B17091" s="52"/>
      <c r="H17091" s="52"/>
      <c r="I17091" s="52"/>
    </row>
    <row r="17092" spans="1:9" x14ac:dyDescent="0.3">
      <c r="A17092" s="51"/>
      <c r="B17092" s="52"/>
      <c r="H17092" s="52"/>
      <c r="I17092" s="52"/>
    </row>
    <row r="17093" spans="1:9" x14ac:dyDescent="0.3">
      <c r="A17093" s="51"/>
      <c r="B17093" s="52"/>
      <c r="H17093" s="52"/>
      <c r="I17093" s="52"/>
    </row>
    <row r="17094" spans="1:9" x14ac:dyDescent="0.3">
      <c r="A17094" s="51"/>
      <c r="B17094" s="52"/>
      <c r="H17094" s="52"/>
      <c r="I17094" s="52"/>
    </row>
    <row r="17095" spans="1:9" x14ac:dyDescent="0.3">
      <c r="A17095" s="51"/>
      <c r="B17095" s="52"/>
      <c r="H17095" s="52"/>
      <c r="I17095" s="52"/>
    </row>
    <row r="17096" spans="1:9" x14ac:dyDescent="0.3">
      <c r="A17096" s="51"/>
      <c r="B17096" s="52"/>
      <c r="H17096" s="52"/>
      <c r="I17096" s="52"/>
    </row>
    <row r="17097" spans="1:9" x14ac:dyDescent="0.3">
      <c r="A17097" s="51"/>
      <c r="B17097" s="52"/>
      <c r="H17097" s="52"/>
      <c r="I17097" s="52"/>
    </row>
    <row r="17098" spans="1:9" x14ac:dyDescent="0.3">
      <c r="A17098" s="51"/>
      <c r="B17098" s="52"/>
      <c r="H17098" s="52"/>
      <c r="I17098" s="52"/>
    </row>
    <row r="17099" spans="1:9" x14ac:dyDescent="0.3">
      <c r="A17099" s="51"/>
      <c r="B17099" s="52"/>
      <c r="H17099" s="52"/>
      <c r="I17099" s="52"/>
    </row>
    <row r="17100" spans="1:9" x14ac:dyDescent="0.3">
      <c r="A17100" s="51"/>
      <c r="B17100" s="52"/>
      <c r="H17100" s="52"/>
      <c r="I17100" s="52"/>
    </row>
    <row r="17101" spans="1:9" x14ac:dyDescent="0.3">
      <c r="A17101" s="51"/>
      <c r="B17101" s="52"/>
      <c r="H17101" s="52"/>
      <c r="I17101" s="52"/>
    </row>
    <row r="17102" spans="1:9" x14ac:dyDescent="0.3">
      <c r="A17102" s="51"/>
      <c r="B17102" s="52"/>
      <c r="H17102" s="52"/>
      <c r="I17102" s="52"/>
    </row>
    <row r="17103" spans="1:9" x14ac:dyDescent="0.3">
      <c r="A17103" s="51"/>
      <c r="B17103" s="52"/>
      <c r="H17103" s="52"/>
      <c r="I17103" s="52"/>
    </row>
    <row r="17104" spans="1:9" x14ac:dyDescent="0.3">
      <c r="A17104" s="51"/>
      <c r="B17104" s="52"/>
      <c r="H17104" s="52"/>
      <c r="I17104" s="52"/>
    </row>
    <row r="17105" spans="1:9" x14ac:dyDescent="0.3">
      <c r="A17105" s="51"/>
      <c r="B17105" s="52"/>
      <c r="H17105" s="52"/>
      <c r="I17105" s="52"/>
    </row>
    <row r="17106" spans="1:9" x14ac:dyDescent="0.3">
      <c r="A17106" s="51"/>
      <c r="B17106" s="52"/>
      <c r="H17106" s="52"/>
      <c r="I17106" s="52"/>
    </row>
    <row r="17107" spans="1:9" x14ac:dyDescent="0.3">
      <c r="A17107" s="51"/>
      <c r="B17107" s="52"/>
      <c r="H17107" s="52"/>
      <c r="I17107" s="52"/>
    </row>
    <row r="17108" spans="1:9" x14ac:dyDescent="0.3">
      <c r="A17108" s="51"/>
      <c r="B17108" s="52"/>
      <c r="H17108" s="52"/>
      <c r="I17108" s="52"/>
    </row>
    <row r="17109" spans="1:9" x14ac:dyDescent="0.3">
      <c r="A17109" s="51"/>
      <c r="B17109" s="52"/>
      <c r="H17109" s="52"/>
      <c r="I17109" s="52"/>
    </row>
    <row r="17110" spans="1:9" x14ac:dyDescent="0.3">
      <c r="A17110" s="51"/>
      <c r="B17110" s="52"/>
      <c r="H17110" s="52"/>
      <c r="I17110" s="52"/>
    </row>
    <row r="17111" spans="1:9" x14ac:dyDescent="0.3">
      <c r="A17111" s="51"/>
      <c r="B17111" s="52"/>
      <c r="H17111" s="52"/>
      <c r="I17111" s="52"/>
    </row>
    <row r="17112" spans="1:9" x14ac:dyDescent="0.3">
      <c r="A17112" s="51"/>
      <c r="B17112" s="52"/>
      <c r="H17112" s="52"/>
      <c r="I17112" s="52"/>
    </row>
    <row r="17113" spans="1:9" x14ac:dyDescent="0.3">
      <c r="A17113" s="51"/>
      <c r="B17113" s="52"/>
      <c r="H17113" s="52"/>
      <c r="I17113" s="52"/>
    </row>
    <row r="17114" spans="1:9" x14ac:dyDescent="0.3">
      <c r="A17114" s="51"/>
      <c r="B17114" s="52"/>
      <c r="H17114" s="52"/>
      <c r="I17114" s="52"/>
    </row>
    <row r="17115" spans="1:9" x14ac:dyDescent="0.3">
      <c r="A17115" s="51"/>
      <c r="B17115" s="52"/>
      <c r="H17115" s="52"/>
      <c r="I17115" s="52"/>
    </row>
    <row r="17116" spans="1:9" x14ac:dyDescent="0.3">
      <c r="A17116" s="51"/>
      <c r="B17116" s="52"/>
      <c r="H17116" s="52"/>
      <c r="I17116" s="52"/>
    </row>
    <row r="17117" spans="1:9" x14ac:dyDescent="0.3">
      <c r="A17117" s="51"/>
      <c r="B17117" s="52"/>
      <c r="H17117" s="52"/>
      <c r="I17117" s="52"/>
    </row>
    <row r="17118" spans="1:9" x14ac:dyDescent="0.3">
      <c r="A17118" s="51"/>
      <c r="B17118" s="52"/>
      <c r="H17118" s="52"/>
      <c r="I17118" s="52"/>
    </row>
    <row r="17119" spans="1:9" x14ac:dyDescent="0.3">
      <c r="A17119" s="51"/>
      <c r="B17119" s="52"/>
      <c r="H17119" s="52"/>
      <c r="I17119" s="52"/>
    </row>
    <row r="17120" spans="1:9" x14ac:dyDescent="0.3">
      <c r="A17120" s="51"/>
      <c r="B17120" s="52"/>
      <c r="H17120" s="52"/>
      <c r="I17120" s="52"/>
    </row>
    <row r="17121" spans="1:9" x14ac:dyDescent="0.3">
      <c r="A17121" s="51"/>
      <c r="B17121" s="52"/>
      <c r="H17121" s="52"/>
      <c r="I17121" s="52"/>
    </row>
    <row r="17122" spans="1:9" x14ac:dyDescent="0.3">
      <c r="A17122" s="51"/>
      <c r="B17122" s="52"/>
      <c r="H17122" s="52"/>
      <c r="I17122" s="52"/>
    </row>
    <row r="17123" spans="1:9" x14ac:dyDescent="0.3">
      <c r="A17123" s="51"/>
      <c r="B17123" s="52"/>
      <c r="H17123" s="52"/>
      <c r="I17123" s="52"/>
    </row>
    <row r="17124" spans="1:9" x14ac:dyDescent="0.3">
      <c r="A17124" s="51"/>
      <c r="B17124" s="52"/>
      <c r="H17124" s="52"/>
      <c r="I17124" s="52"/>
    </row>
    <row r="17125" spans="1:9" x14ac:dyDescent="0.3">
      <c r="A17125" s="51"/>
      <c r="B17125" s="52"/>
      <c r="H17125" s="52"/>
      <c r="I17125" s="52"/>
    </row>
    <row r="17126" spans="1:9" x14ac:dyDescent="0.3">
      <c r="A17126" s="51"/>
      <c r="B17126" s="52"/>
      <c r="H17126" s="52"/>
      <c r="I17126" s="52"/>
    </row>
    <row r="17127" spans="1:9" x14ac:dyDescent="0.3">
      <c r="A17127" s="51"/>
      <c r="B17127" s="52"/>
      <c r="H17127" s="52"/>
      <c r="I17127" s="52"/>
    </row>
    <row r="17128" spans="1:9" x14ac:dyDescent="0.3">
      <c r="A17128" s="51"/>
      <c r="B17128" s="52"/>
      <c r="H17128" s="52"/>
      <c r="I17128" s="52"/>
    </row>
    <row r="17129" spans="1:9" x14ac:dyDescent="0.3">
      <c r="A17129" s="51"/>
      <c r="B17129" s="52"/>
      <c r="H17129" s="52"/>
      <c r="I17129" s="52"/>
    </row>
    <row r="17130" spans="1:9" x14ac:dyDescent="0.3">
      <c r="A17130" s="51"/>
      <c r="B17130" s="52"/>
      <c r="H17130" s="52"/>
      <c r="I17130" s="52"/>
    </row>
    <row r="17131" spans="1:9" x14ac:dyDescent="0.3">
      <c r="A17131" s="51"/>
      <c r="B17131" s="52"/>
      <c r="H17131" s="52"/>
      <c r="I17131" s="52"/>
    </row>
    <row r="17132" spans="1:9" x14ac:dyDescent="0.3">
      <c r="A17132" s="51"/>
      <c r="B17132" s="52"/>
      <c r="H17132" s="52"/>
      <c r="I17132" s="52"/>
    </row>
    <row r="17133" spans="1:9" x14ac:dyDescent="0.3">
      <c r="A17133" s="51"/>
      <c r="B17133" s="52"/>
      <c r="H17133" s="52"/>
      <c r="I17133" s="52"/>
    </row>
    <row r="17134" spans="1:9" x14ac:dyDescent="0.3">
      <c r="A17134" s="51"/>
      <c r="B17134" s="52"/>
      <c r="H17134" s="52"/>
      <c r="I17134" s="52"/>
    </row>
    <row r="17135" spans="1:9" x14ac:dyDescent="0.3">
      <c r="A17135" s="51"/>
      <c r="B17135" s="52"/>
      <c r="H17135" s="52"/>
      <c r="I17135" s="52"/>
    </row>
    <row r="17136" spans="1:9" x14ac:dyDescent="0.3">
      <c r="A17136" s="51"/>
      <c r="B17136" s="52"/>
      <c r="H17136" s="52"/>
      <c r="I17136" s="52"/>
    </row>
    <row r="17137" spans="1:9" x14ac:dyDescent="0.3">
      <c r="A17137" s="51"/>
      <c r="B17137" s="52"/>
      <c r="H17137" s="52"/>
      <c r="I17137" s="52"/>
    </row>
    <row r="17138" spans="1:9" x14ac:dyDescent="0.3">
      <c r="A17138" s="51"/>
      <c r="B17138" s="52"/>
      <c r="H17138" s="52"/>
      <c r="I17138" s="52"/>
    </row>
    <row r="17139" spans="1:9" x14ac:dyDescent="0.3">
      <c r="A17139" s="51"/>
      <c r="B17139" s="52"/>
      <c r="H17139" s="52"/>
      <c r="I17139" s="52"/>
    </row>
    <row r="17140" spans="1:9" x14ac:dyDescent="0.3">
      <c r="A17140" s="51"/>
      <c r="B17140" s="52"/>
      <c r="H17140" s="52"/>
      <c r="I17140" s="52"/>
    </row>
    <row r="17141" spans="1:9" x14ac:dyDescent="0.3">
      <c r="A17141" s="51"/>
      <c r="B17141" s="52"/>
      <c r="H17141" s="52"/>
      <c r="I17141" s="52"/>
    </row>
    <row r="17142" spans="1:9" x14ac:dyDescent="0.3">
      <c r="A17142" s="51"/>
      <c r="B17142" s="52"/>
      <c r="H17142" s="52"/>
      <c r="I17142" s="52"/>
    </row>
    <row r="17143" spans="1:9" x14ac:dyDescent="0.3">
      <c r="A17143" s="51"/>
      <c r="B17143" s="52"/>
      <c r="H17143" s="52"/>
      <c r="I17143" s="52"/>
    </row>
    <row r="17144" spans="1:9" x14ac:dyDescent="0.3">
      <c r="A17144" s="51"/>
      <c r="B17144" s="52"/>
      <c r="H17144" s="52"/>
      <c r="I17144" s="52"/>
    </row>
    <row r="17145" spans="1:9" x14ac:dyDescent="0.3">
      <c r="A17145" s="51"/>
      <c r="B17145" s="52"/>
      <c r="H17145" s="52"/>
      <c r="I17145" s="52"/>
    </row>
    <row r="17146" spans="1:9" x14ac:dyDescent="0.3">
      <c r="A17146" s="51"/>
      <c r="B17146" s="52"/>
      <c r="H17146" s="52"/>
      <c r="I17146" s="52"/>
    </row>
    <row r="17147" spans="1:9" x14ac:dyDescent="0.3">
      <c r="A17147" s="51"/>
      <c r="B17147" s="52"/>
      <c r="H17147" s="52"/>
      <c r="I17147" s="52"/>
    </row>
    <row r="17148" spans="1:9" x14ac:dyDescent="0.3">
      <c r="A17148" s="51"/>
      <c r="B17148" s="52"/>
      <c r="H17148" s="52"/>
      <c r="I17148" s="52"/>
    </row>
    <row r="17149" spans="1:9" x14ac:dyDescent="0.3">
      <c r="A17149" s="51"/>
      <c r="B17149" s="52"/>
      <c r="H17149" s="52"/>
      <c r="I17149" s="52"/>
    </row>
    <row r="17150" spans="1:9" x14ac:dyDescent="0.3">
      <c r="A17150" s="51"/>
      <c r="B17150" s="52"/>
      <c r="H17150" s="52"/>
      <c r="I17150" s="52"/>
    </row>
    <row r="17151" spans="1:9" x14ac:dyDescent="0.3">
      <c r="A17151" s="51"/>
      <c r="B17151" s="52"/>
      <c r="H17151" s="52"/>
      <c r="I17151" s="52"/>
    </row>
    <row r="17152" spans="1:9" x14ac:dyDescent="0.3">
      <c r="A17152" s="51"/>
      <c r="B17152" s="52"/>
      <c r="H17152" s="52"/>
      <c r="I17152" s="52"/>
    </row>
    <row r="17153" spans="1:9" x14ac:dyDescent="0.3">
      <c r="A17153" s="51"/>
      <c r="B17153" s="52"/>
      <c r="H17153" s="52"/>
      <c r="I17153" s="52"/>
    </row>
    <row r="17154" spans="1:9" x14ac:dyDescent="0.3">
      <c r="A17154" s="51"/>
      <c r="B17154" s="52"/>
      <c r="H17154" s="52"/>
      <c r="I17154" s="52"/>
    </row>
    <row r="17155" spans="1:9" x14ac:dyDescent="0.3">
      <c r="A17155" s="51"/>
      <c r="B17155" s="52"/>
      <c r="H17155" s="52"/>
      <c r="I17155" s="52"/>
    </row>
    <row r="17156" spans="1:9" x14ac:dyDescent="0.3">
      <c r="A17156" s="51"/>
      <c r="B17156" s="52"/>
      <c r="H17156" s="52"/>
      <c r="I17156" s="52"/>
    </row>
    <row r="17157" spans="1:9" x14ac:dyDescent="0.3">
      <c r="A17157" s="51"/>
      <c r="B17157" s="52"/>
      <c r="H17157" s="52"/>
      <c r="I17157" s="52"/>
    </row>
    <row r="17158" spans="1:9" x14ac:dyDescent="0.3">
      <c r="A17158" s="51"/>
      <c r="B17158" s="52"/>
      <c r="H17158" s="52"/>
      <c r="I17158" s="52"/>
    </row>
    <row r="17159" spans="1:9" x14ac:dyDescent="0.3">
      <c r="A17159" s="51"/>
      <c r="B17159" s="52"/>
      <c r="H17159" s="52"/>
      <c r="I17159" s="52"/>
    </row>
    <row r="17160" spans="1:9" x14ac:dyDescent="0.3">
      <c r="A17160" s="51"/>
      <c r="B17160" s="52"/>
      <c r="H17160" s="52"/>
      <c r="I17160" s="52"/>
    </row>
    <row r="17161" spans="1:9" x14ac:dyDescent="0.3">
      <c r="A17161" s="51"/>
      <c r="B17161" s="52"/>
      <c r="H17161" s="52"/>
      <c r="I17161" s="52"/>
    </row>
    <row r="17162" spans="1:9" x14ac:dyDescent="0.3">
      <c r="A17162" s="51"/>
      <c r="B17162" s="52"/>
      <c r="H17162" s="52"/>
      <c r="I17162" s="52"/>
    </row>
    <row r="17163" spans="1:9" x14ac:dyDescent="0.3">
      <c r="A17163" s="51"/>
      <c r="B17163" s="52"/>
      <c r="H17163" s="52"/>
      <c r="I17163" s="52"/>
    </row>
    <row r="17164" spans="1:9" x14ac:dyDescent="0.3">
      <c r="A17164" s="51"/>
      <c r="B17164" s="52"/>
      <c r="H17164" s="52"/>
      <c r="I17164" s="52"/>
    </row>
    <row r="17165" spans="1:9" x14ac:dyDescent="0.3">
      <c r="A17165" s="51"/>
      <c r="B17165" s="52"/>
      <c r="H17165" s="52"/>
      <c r="I17165" s="52"/>
    </row>
    <row r="17166" spans="1:9" x14ac:dyDescent="0.3">
      <c r="A17166" s="51"/>
      <c r="B17166" s="52"/>
      <c r="H17166" s="52"/>
      <c r="I17166" s="52"/>
    </row>
    <row r="17167" spans="1:9" x14ac:dyDescent="0.3">
      <c r="A17167" s="51"/>
      <c r="B17167" s="52"/>
      <c r="H17167" s="52"/>
      <c r="I17167" s="52"/>
    </row>
    <row r="17168" spans="1:9" x14ac:dyDescent="0.3">
      <c r="A17168" s="51"/>
      <c r="B17168" s="52"/>
      <c r="H17168" s="52"/>
      <c r="I17168" s="52"/>
    </row>
    <row r="17169" spans="1:9" x14ac:dyDescent="0.3">
      <c r="A17169" s="51"/>
      <c r="B17169" s="52"/>
      <c r="H17169" s="52"/>
      <c r="I17169" s="52"/>
    </row>
    <row r="17170" spans="1:9" x14ac:dyDescent="0.3">
      <c r="A17170" s="51"/>
      <c r="B17170" s="52"/>
      <c r="H17170" s="52"/>
      <c r="I17170" s="52"/>
    </row>
    <row r="17171" spans="1:9" x14ac:dyDescent="0.3">
      <c r="A17171" s="51"/>
      <c r="B17171" s="52"/>
      <c r="H17171" s="52"/>
      <c r="I17171" s="52"/>
    </row>
    <row r="17172" spans="1:9" x14ac:dyDescent="0.3">
      <c r="A17172" s="51"/>
      <c r="B17172" s="52"/>
      <c r="H17172" s="52"/>
      <c r="I17172" s="52"/>
    </row>
    <row r="17173" spans="1:9" x14ac:dyDescent="0.3">
      <c r="A17173" s="51"/>
      <c r="B17173" s="52"/>
      <c r="H17173" s="52"/>
      <c r="I17173" s="52"/>
    </row>
    <row r="17174" spans="1:9" x14ac:dyDescent="0.3">
      <c r="A17174" s="51"/>
      <c r="B17174" s="52"/>
      <c r="H17174" s="52"/>
      <c r="I17174" s="52"/>
    </row>
    <row r="17175" spans="1:9" x14ac:dyDescent="0.3">
      <c r="A17175" s="51"/>
      <c r="B17175" s="52"/>
      <c r="H17175" s="52"/>
      <c r="I17175" s="52"/>
    </row>
    <row r="17176" spans="1:9" x14ac:dyDescent="0.3">
      <c r="A17176" s="51"/>
      <c r="B17176" s="52"/>
      <c r="H17176" s="52"/>
      <c r="I17176" s="52"/>
    </row>
    <row r="17177" spans="1:9" x14ac:dyDescent="0.3">
      <c r="A17177" s="51"/>
      <c r="B17177" s="52"/>
      <c r="H17177" s="52"/>
      <c r="I17177" s="52"/>
    </row>
    <row r="17178" spans="1:9" x14ac:dyDescent="0.3">
      <c r="A17178" s="51"/>
      <c r="B17178" s="52"/>
      <c r="H17178" s="52"/>
      <c r="I17178" s="52"/>
    </row>
    <row r="17179" spans="1:9" x14ac:dyDescent="0.3">
      <c r="A17179" s="51"/>
      <c r="B17179" s="52"/>
      <c r="H17179" s="52"/>
      <c r="I17179" s="52"/>
    </row>
    <row r="17180" spans="1:9" x14ac:dyDescent="0.3">
      <c r="A17180" s="51"/>
      <c r="B17180" s="52"/>
      <c r="H17180" s="52"/>
      <c r="I17180" s="52"/>
    </row>
    <row r="17181" spans="1:9" x14ac:dyDescent="0.3">
      <c r="A17181" s="51"/>
      <c r="B17181" s="52"/>
      <c r="H17181" s="52"/>
      <c r="I17181" s="52"/>
    </row>
    <row r="17182" spans="1:9" x14ac:dyDescent="0.3">
      <c r="A17182" s="51"/>
      <c r="B17182" s="52"/>
      <c r="H17182" s="52"/>
      <c r="I17182" s="52"/>
    </row>
    <row r="17183" spans="1:9" x14ac:dyDescent="0.3">
      <c r="A17183" s="51"/>
      <c r="B17183" s="52"/>
      <c r="H17183" s="52"/>
      <c r="I17183" s="52"/>
    </row>
    <row r="17184" spans="1:9" x14ac:dyDescent="0.3">
      <c r="A17184" s="51"/>
      <c r="B17184" s="52"/>
      <c r="H17184" s="52"/>
      <c r="I17184" s="52"/>
    </row>
    <row r="17185" spans="1:9" x14ac:dyDescent="0.3">
      <c r="A17185" s="51"/>
      <c r="B17185" s="52"/>
      <c r="H17185" s="52"/>
      <c r="I17185" s="52"/>
    </row>
    <row r="17186" spans="1:9" x14ac:dyDescent="0.3">
      <c r="A17186" s="51"/>
      <c r="B17186" s="52"/>
      <c r="H17186" s="52"/>
      <c r="I17186" s="52"/>
    </row>
    <row r="17187" spans="1:9" x14ac:dyDescent="0.3">
      <c r="A17187" s="51"/>
      <c r="B17187" s="52"/>
      <c r="H17187" s="52"/>
      <c r="I17187" s="52"/>
    </row>
    <row r="17188" spans="1:9" x14ac:dyDescent="0.3">
      <c r="A17188" s="51"/>
      <c r="B17188" s="52"/>
      <c r="H17188" s="52"/>
      <c r="I17188" s="52"/>
    </row>
    <row r="17189" spans="1:9" x14ac:dyDescent="0.3">
      <c r="A17189" s="51"/>
      <c r="B17189" s="52"/>
      <c r="H17189" s="52"/>
      <c r="I17189" s="52"/>
    </row>
    <row r="17190" spans="1:9" x14ac:dyDescent="0.3">
      <c r="A17190" s="51"/>
      <c r="B17190" s="52"/>
      <c r="H17190" s="52"/>
      <c r="I17190" s="52"/>
    </row>
    <row r="17191" spans="1:9" x14ac:dyDescent="0.3">
      <c r="A17191" s="51"/>
      <c r="B17191" s="52"/>
      <c r="H17191" s="52"/>
      <c r="I17191" s="52"/>
    </row>
    <row r="17192" spans="1:9" x14ac:dyDescent="0.3">
      <c r="A17192" s="51"/>
      <c r="B17192" s="52"/>
      <c r="H17192" s="52"/>
      <c r="I17192" s="52"/>
    </row>
    <row r="17193" spans="1:9" x14ac:dyDescent="0.3">
      <c r="A17193" s="51"/>
      <c r="B17193" s="52"/>
      <c r="H17193" s="52"/>
      <c r="I17193" s="52"/>
    </row>
    <row r="17194" spans="1:9" x14ac:dyDescent="0.3">
      <c r="A17194" s="51"/>
      <c r="B17194" s="52"/>
      <c r="H17194" s="52"/>
      <c r="I17194" s="52"/>
    </row>
    <row r="17195" spans="1:9" x14ac:dyDescent="0.3">
      <c r="A17195" s="51"/>
      <c r="B17195" s="52"/>
      <c r="H17195" s="52"/>
      <c r="I17195" s="52"/>
    </row>
    <row r="17196" spans="1:9" x14ac:dyDescent="0.3">
      <c r="A17196" s="51"/>
      <c r="B17196" s="52"/>
      <c r="H17196" s="52"/>
      <c r="I17196" s="52"/>
    </row>
    <row r="17197" spans="1:9" x14ac:dyDescent="0.3">
      <c r="A17197" s="51"/>
      <c r="B17197" s="52"/>
      <c r="H17197" s="52"/>
      <c r="I17197" s="52"/>
    </row>
    <row r="17198" spans="1:9" x14ac:dyDescent="0.3">
      <c r="A17198" s="51"/>
      <c r="B17198" s="52"/>
      <c r="H17198" s="52"/>
      <c r="I17198" s="52"/>
    </row>
    <row r="17199" spans="1:9" x14ac:dyDescent="0.3">
      <c r="A17199" s="51"/>
      <c r="B17199" s="52"/>
      <c r="H17199" s="52"/>
      <c r="I17199" s="52"/>
    </row>
    <row r="17200" spans="1:9" x14ac:dyDescent="0.3">
      <c r="A17200" s="51"/>
      <c r="B17200" s="52"/>
      <c r="H17200" s="52"/>
      <c r="I17200" s="52"/>
    </row>
    <row r="17201" spans="1:9" x14ac:dyDescent="0.3">
      <c r="A17201" s="51"/>
      <c r="B17201" s="52"/>
      <c r="H17201" s="52"/>
      <c r="I17201" s="52"/>
    </row>
    <row r="17202" spans="1:9" x14ac:dyDescent="0.3">
      <c r="A17202" s="51"/>
      <c r="B17202" s="52"/>
      <c r="H17202" s="52"/>
      <c r="I17202" s="52"/>
    </row>
    <row r="17203" spans="1:9" x14ac:dyDescent="0.3">
      <c r="A17203" s="51"/>
      <c r="B17203" s="52"/>
      <c r="H17203" s="52"/>
      <c r="I17203" s="52"/>
    </row>
    <row r="17204" spans="1:9" x14ac:dyDescent="0.3">
      <c r="A17204" s="51"/>
      <c r="B17204" s="52"/>
      <c r="H17204" s="52"/>
      <c r="I17204" s="52"/>
    </row>
    <row r="17205" spans="1:9" x14ac:dyDescent="0.3">
      <c r="A17205" s="51"/>
      <c r="B17205" s="52"/>
      <c r="H17205" s="52"/>
      <c r="I17205" s="52"/>
    </row>
    <row r="17206" spans="1:9" x14ac:dyDescent="0.3">
      <c r="A17206" s="51"/>
      <c r="B17206" s="52"/>
      <c r="H17206" s="52"/>
      <c r="I17206" s="52"/>
    </row>
    <row r="17207" spans="1:9" x14ac:dyDescent="0.3">
      <c r="A17207" s="51"/>
      <c r="B17207" s="52"/>
      <c r="H17207" s="52"/>
      <c r="I17207" s="52"/>
    </row>
    <row r="17208" spans="1:9" x14ac:dyDescent="0.3">
      <c r="A17208" s="51"/>
      <c r="B17208" s="52"/>
      <c r="H17208" s="52"/>
      <c r="I17208" s="52"/>
    </row>
    <row r="17209" spans="1:9" x14ac:dyDescent="0.3">
      <c r="A17209" s="51"/>
      <c r="B17209" s="52"/>
      <c r="H17209" s="52"/>
      <c r="I17209" s="52"/>
    </row>
    <row r="17210" spans="1:9" x14ac:dyDescent="0.3">
      <c r="A17210" s="51"/>
      <c r="B17210" s="52"/>
      <c r="H17210" s="52"/>
      <c r="I17210" s="52"/>
    </row>
    <row r="17211" spans="1:9" x14ac:dyDescent="0.3">
      <c r="A17211" s="51"/>
      <c r="B17211" s="52"/>
      <c r="H17211" s="52"/>
      <c r="I17211" s="52"/>
    </row>
    <row r="17212" spans="1:9" x14ac:dyDescent="0.3">
      <c r="A17212" s="51"/>
      <c r="B17212" s="52"/>
      <c r="H17212" s="52"/>
      <c r="I17212" s="52"/>
    </row>
    <row r="17213" spans="1:9" x14ac:dyDescent="0.3">
      <c r="A17213" s="51"/>
      <c r="B17213" s="52"/>
      <c r="H17213" s="52"/>
      <c r="I17213" s="52"/>
    </row>
    <row r="17214" spans="1:9" x14ac:dyDescent="0.3">
      <c r="A17214" s="51"/>
      <c r="B17214" s="52"/>
      <c r="H17214" s="52"/>
      <c r="I17214" s="52"/>
    </row>
    <row r="17215" spans="1:9" x14ac:dyDescent="0.3">
      <c r="A17215" s="51"/>
      <c r="B17215" s="52"/>
      <c r="H17215" s="52"/>
      <c r="I17215" s="52"/>
    </row>
    <row r="17216" spans="1:9" x14ac:dyDescent="0.3">
      <c r="A17216" s="51"/>
      <c r="B17216" s="52"/>
      <c r="H17216" s="52"/>
      <c r="I17216" s="52"/>
    </row>
    <row r="17217" spans="1:9" x14ac:dyDescent="0.3">
      <c r="A17217" s="51"/>
      <c r="B17217" s="52"/>
      <c r="H17217" s="52"/>
      <c r="I17217" s="52"/>
    </row>
    <row r="17218" spans="1:9" x14ac:dyDescent="0.3">
      <c r="A17218" s="51"/>
      <c r="B17218" s="52"/>
      <c r="H17218" s="52"/>
      <c r="I17218" s="52"/>
    </row>
    <row r="17219" spans="1:9" x14ac:dyDescent="0.3">
      <c r="A17219" s="51"/>
      <c r="B17219" s="52"/>
      <c r="H17219" s="52"/>
      <c r="I17219" s="52"/>
    </row>
    <row r="17220" spans="1:9" x14ac:dyDescent="0.3">
      <c r="A17220" s="51"/>
      <c r="B17220" s="52"/>
      <c r="H17220" s="52"/>
      <c r="I17220" s="52"/>
    </row>
    <row r="17221" spans="1:9" x14ac:dyDescent="0.3">
      <c r="A17221" s="51"/>
      <c r="B17221" s="52"/>
      <c r="H17221" s="52"/>
      <c r="I17221" s="52"/>
    </row>
    <row r="17222" spans="1:9" x14ac:dyDescent="0.3">
      <c r="A17222" s="51"/>
      <c r="B17222" s="52"/>
      <c r="H17222" s="52"/>
      <c r="I17222" s="52"/>
    </row>
    <row r="17223" spans="1:9" x14ac:dyDescent="0.3">
      <c r="A17223" s="51"/>
      <c r="B17223" s="52"/>
      <c r="H17223" s="52"/>
      <c r="I17223" s="52"/>
    </row>
    <row r="17224" spans="1:9" x14ac:dyDescent="0.3">
      <c r="A17224" s="51"/>
      <c r="B17224" s="52"/>
      <c r="H17224" s="52"/>
      <c r="I17224" s="52"/>
    </row>
    <row r="17225" spans="1:9" x14ac:dyDescent="0.3">
      <c r="A17225" s="51"/>
      <c r="B17225" s="52"/>
      <c r="H17225" s="52"/>
      <c r="I17225" s="52"/>
    </row>
    <row r="17226" spans="1:9" x14ac:dyDescent="0.3">
      <c r="A17226" s="51"/>
      <c r="B17226" s="52"/>
      <c r="H17226" s="52"/>
      <c r="I17226" s="52"/>
    </row>
    <row r="17227" spans="1:9" x14ac:dyDescent="0.3">
      <c r="A17227" s="51"/>
      <c r="B17227" s="52"/>
      <c r="H17227" s="52"/>
      <c r="I17227" s="52"/>
    </row>
    <row r="17228" spans="1:9" x14ac:dyDescent="0.3">
      <c r="A17228" s="51"/>
      <c r="B17228" s="52"/>
      <c r="H17228" s="52"/>
      <c r="I17228" s="52"/>
    </row>
    <row r="17229" spans="1:9" x14ac:dyDescent="0.3">
      <c r="A17229" s="51"/>
      <c r="B17229" s="52"/>
      <c r="H17229" s="52"/>
      <c r="I17229" s="52"/>
    </row>
    <row r="17230" spans="1:9" x14ac:dyDescent="0.3">
      <c r="A17230" s="51"/>
      <c r="B17230" s="52"/>
      <c r="H17230" s="52"/>
      <c r="I17230" s="52"/>
    </row>
    <row r="17231" spans="1:9" x14ac:dyDescent="0.3">
      <c r="A17231" s="51"/>
      <c r="B17231" s="52"/>
      <c r="H17231" s="52"/>
      <c r="I17231" s="52"/>
    </row>
    <row r="17232" spans="1:9" x14ac:dyDescent="0.3">
      <c r="A17232" s="51"/>
      <c r="B17232" s="52"/>
      <c r="H17232" s="52"/>
      <c r="I17232" s="52"/>
    </row>
    <row r="17233" spans="1:9" x14ac:dyDescent="0.3">
      <c r="A17233" s="51"/>
      <c r="B17233" s="52"/>
      <c r="H17233" s="52"/>
      <c r="I17233" s="52"/>
    </row>
    <row r="17234" spans="1:9" x14ac:dyDescent="0.3">
      <c r="A17234" s="51"/>
      <c r="B17234" s="52"/>
      <c r="H17234" s="52"/>
      <c r="I17234" s="52"/>
    </row>
    <row r="17235" spans="1:9" x14ac:dyDescent="0.3">
      <c r="A17235" s="51"/>
      <c r="B17235" s="52"/>
      <c r="H17235" s="52"/>
      <c r="I17235" s="52"/>
    </row>
    <row r="17236" spans="1:9" x14ac:dyDescent="0.3">
      <c r="A17236" s="51"/>
      <c r="B17236" s="52"/>
      <c r="H17236" s="52"/>
      <c r="I17236" s="52"/>
    </row>
    <row r="17237" spans="1:9" x14ac:dyDescent="0.3">
      <c r="A17237" s="51"/>
      <c r="B17237" s="52"/>
      <c r="H17237" s="52"/>
      <c r="I17237" s="52"/>
    </row>
    <row r="17238" spans="1:9" x14ac:dyDescent="0.3">
      <c r="A17238" s="51"/>
      <c r="B17238" s="52"/>
      <c r="H17238" s="52"/>
      <c r="I17238" s="52"/>
    </row>
    <row r="17239" spans="1:9" x14ac:dyDescent="0.3">
      <c r="A17239" s="51"/>
      <c r="B17239" s="52"/>
      <c r="H17239" s="52"/>
      <c r="I17239" s="52"/>
    </row>
    <row r="17240" spans="1:9" x14ac:dyDescent="0.3">
      <c r="A17240" s="51"/>
      <c r="B17240" s="52"/>
      <c r="H17240" s="52"/>
      <c r="I17240" s="52"/>
    </row>
    <row r="17241" spans="1:9" x14ac:dyDescent="0.3">
      <c r="A17241" s="51"/>
      <c r="B17241" s="52"/>
      <c r="H17241" s="52"/>
      <c r="I17241" s="52"/>
    </row>
    <row r="17242" spans="1:9" x14ac:dyDescent="0.3">
      <c r="A17242" s="51"/>
      <c r="B17242" s="52"/>
      <c r="H17242" s="52"/>
      <c r="I17242" s="52"/>
    </row>
    <row r="17243" spans="1:9" x14ac:dyDescent="0.3">
      <c r="A17243" s="51"/>
      <c r="B17243" s="52"/>
      <c r="H17243" s="52"/>
      <c r="I17243" s="52"/>
    </row>
    <row r="17244" spans="1:9" x14ac:dyDescent="0.3">
      <c r="A17244" s="51"/>
      <c r="B17244" s="52"/>
      <c r="H17244" s="52"/>
      <c r="I17244" s="52"/>
    </row>
    <row r="17245" spans="1:9" x14ac:dyDescent="0.3">
      <c r="A17245" s="51"/>
      <c r="B17245" s="52"/>
      <c r="H17245" s="52"/>
      <c r="I17245" s="52"/>
    </row>
    <row r="17246" spans="1:9" x14ac:dyDescent="0.3">
      <c r="A17246" s="51"/>
      <c r="B17246" s="52"/>
      <c r="H17246" s="52"/>
      <c r="I17246" s="52"/>
    </row>
    <row r="17247" spans="1:9" x14ac:dyDescent="0.3">
      <c r="A17247" s="51"/>
      <c r="B17247" s="52"/>
      <c r="H17247" s="52"/>
      <c r="I17247" s="52"/>
    </row>
    <row r="17248" spans="1:9" x14ac:dyDescent="0.3">
      <c r="A17248" s="51"/>
      <c r="B17248" s="52"/>
      <c r="H17248" s="52"/>
      <c r="I17248" s="52"/>
    </row>
    <row r="17249" spans="1:9" x14ac:dyDescent="0.3">
      <c r="A17249" s="51"/>
      <c r="B17249" s="52"/>
      <c r="H17249" s="52"/>
      <c r="I17249" s="52"/>
    </row>
    <row r="17250" spans="1:9" x14ac:dyDescent="0.3">
      <c r="A17250" s="51"/>
      <c r="B17250" s="52"/>
      <c r="H17250" s="52"/>
      <c r="I17250" s="52"/>
    </row>
    <row r="17251" spans="1:9" x14ac:dyDescent="0.3">
      <c r="A17251" s="51"/>
      <c r="B17251" s="52"/>
      <c r="H17251" s="52"/>
      <c r="I17251" s="52"/>
    </row>
    <row r="17252" spans="1:9" x14ac:dyDescent="0.3">
      <c r="A17252" s="51"/>
      <c r="B17252" s="52"/>
      <c r="H17252" s="52"/>
      <c r="I17252" s="52"/>
    </row>
    <row r="17253" spans="1:9" x14ac:dyDescent="0.3">
      <c r="A17253" s="51"/>
      <c r="B17253" s="52"/>
      <c r="H17253" s="52"/>
      <c r="I17253" s="52"/>
    </row>
    <row r="17254" spans="1:9" x14ac:dyDescent="0.3">
      <c r="A17254" s="51"/>
      <c r="B17254" s="52"/>
      <c r="H17254" s="52"/>
      <c r="I17254" s="52"/>
    </row>
    <row r="17255" spans="1:9" x14ac:dyDescent="0.3">
      <c r="A17255" s="51"/>
      <c r="B17255" s="52"/>
      <c r="H17255" s="52"/>
      <c r="I17255" s="52"/>
    </row>
    <row r="17256" spans="1:9" x14ac:dyDescent="0.3">
      <c r="A17256" s="51"/>
      <c r="B17256" s="52"/>
      <c r="H17256" s="52"/>
      <c r="I17256" s="52"/>
    </row>
    <row r="17257" spans="1:9" x14ac:dyDescent="0.3">
      <c r="A17257" s="51"/>
      <c r="B17257" s="52"/>
      <c r="H17257" s="52"/>
      <c r="I17257" s="52"/>
    </row>
    <row r="17258" spans="1:9" x14ac:dyDescent="0.3">
      <c r="A17258" s="51"/>
      <c r="B17258" s="52"/>
      <c r="H17258" s="52"/>
      <c r="I17258" s="52"/>
    </row>
    <row r="17259" spans="1:9" x14ac:dyDescent="0.3">
      <c r="A17259" s="51"/>
      <c r="B17259" s="52"/>
      <c r="H17259" s="52"/>
      <c r="I17259" s="52"/>
    </row>
    <row r="17260" spans="1:9" x14ac:dyDescent="0.3">
      <c r="A17260" s="51"/>
      <c r="B17260" s="52"/>
      <c r="H17260" s="52"/>
      <c r="I17260" s="52"/>
    </row>
    <row r="17261" spans="1:9" x14ac:dyDescent="0.3">
      <c r="A17261" s="51"/>
      <c r="B17261" s="52"/>
      <c r="H17261" s="52"/>
      <c r="I17261" s="52"/>
    </row>
    <row r="17262" spans="1:9" x14ac:dyDescent="0.3">
      <c r="A17262" s="51"/>
      <c r="B17262" s="52"/>
      <c r="H17262" s="52"/>
      <c r="I17262" s="52"/>
    </row>
    <row r="17263" spans="1:9" x14ac:dyDescent="0.3">
      <c r="A17263" s="51"/>
      <c r="B17263" s="52"/>
      <c r="H17263" s="52"/>
      <c r="I17263" s="52"/>
    </row>
    <row r="17264" spans="1:9" x14ac:dyDescent="0.3">
      <c r="A17264" s="51"/>
      <c r="B17264" s="52"/>
      <c r="H17264" s="52"/>
      <c r="I17264" s="52"/>
    </row>
    <row r="17265" spans="1:9" x14ac:dyDescent="0.3">
      <c r="A17265" s="51"/>
      <c r="B17265" s="52"/>
      <c r="H17265" s="52"/>
      <c r="I17265" s="52"/>
    </row>
    <row r="17266" spans="1:9" x14ac:dyDescent="0.3">
      <c r="A17266" s="51"/>
      <c r="B17266" s="52"/>
      <c r="H17266" s="52"/>
      <c r="I17266" s="52"/>
    </row>
    <row r="17267" spans="1:9" x14ac:dyDescent="0.3">
      <c r="A17267" s="51"/>
      <c r="B17267" s="52"/>
      <c r="H17267" s="52"/>
      <c r="I17267" s="52"/>
    </row>
    <row r="17268" spans="1:9" x14ac:dyDescent="0.3">
      <c r="A17268" s="51"/>
      <c r="B17268" s="52"/>
      <c r="H17268" s="52"/>
      <c r="I17268" s="52"/>
    </row>
    <row r="17269" spans="1:9" x14ac:dyDescent="0.3">
      <c r="A17269" s="51"/>
      <c r="B17269" s="52"/>
      <c r="H17269" s="52"/>
      <c r="I17269" s="52"/>
    </row>
    <row r="17270" spans="1:9" x14ac:dyDescent="0.3">
      <c r="A17270" s="51"/>
      <c r="B17270" s="52"/>
      <c r="H17270" s="52"/>
      <c r="I17270" s="52"/>
    </row>
    <row r="17271" spans="1:9" x14ac:dyDescent="0.3">
      <c r="A17271" s="51"/>
      <c r="B17271" s="52"/>
      <c r="H17271" s="52"/>
      <c r="I17271" s="52"/>
    </row>
    <row r="17272" spans="1:9" x14ac:dyDescent="0.3">
      <c r="A17272" s="51"/>
      <c r="B17272" s="52"/>
      <c r="H17272" s="52"/>
      <c r="I17272" s="52"/>
    </row>
    <row r="17273" spans="1:9" x14ac:dyDescent="0.3">
      <c r="A17273" s="51"/>
      <c r="B17273" s="52"/>
      <c r="H17273" s="52"/>
      <c r="I17273" s="52"/>
    </row>
    <row r="17274" spans="1:9" x14ac:dyDescent="0.3">
      <c r="A17274" s="51"/>
      <c r="B17274" s="52"/>
      <c r="H17274" s="52"/>
      <c r="I17274" s="52"/>
    </row>
    <row r="17275" spans="1:9" x14ac:dyDescent="0.3">
      <c r="A17275" s="51"/>
      <c r="B17275" s="52"/>
      <c r="H17275" s="52"/>
      <c r="I17275" s="52"/>
    </row>
    <row r="17276" spans="1:9" x14ac:dyDescent="0.3">
      <c r="A17276" s="51"/>
      <c r="B17276" s="52"/>
      <c r="H17276" s="52"/>
      <c r="I17276" s="52"/>
    </row>
    <row r="17277" spans="1:9" x14ac:dyDescent="0.3">
      <c r="A17277" s="51"/>
      <c r="B17277" s="52"/>
      <c r="H17277" s="52"/>
      <c r="I17277" s="52"/>
    </row>
    <row r="17278" spans="1:9" x14ac:dyDescent="0.3">
      <c r="A17278" s="51"/>
      <c r="B17278" s="52"/>
      <c r="H17278" s="52"/>
      <c r="I17278" s="52"/>
    </row>
    <row r="17279" spans="1:9" x14ac:dyDescent="0.3">
      <c r="A17279" s="51"/>
      <c r="B17279" s="52"/>
      <c r="H17279" s="52"/>
      <c r="I17279" s="52"/>
    </row>
    <row r="17280" spans="1:9" x14ac:dyDescent="0.3">
      <c r="A17280" s="51"/>
      <c r="B17280" s="52"/>
      <c r="H17280" s="52"/>
      <c r="I17280" s="52"/>
    </row>
    <row r="17281" spans="1:9" x14ac:dyDescent="0.3">
      <c r="A17281" s="51"/>
      <c r="B17281" s="52"/>
      <c r="H17281" s="52"/>
      <c r="I17281" s="52"/>
    </row>
    <row r="17282" spans="1:9" x14ac:dyDescent="0.3">
      <c r="A17282" s="51"/>
      <c r="B17282" s="52"/>
      <c r="H17282" s="52"/>
      <c r="I17282" s="52"/>
    </row>
    <row r="17283" spans="1:9" x14ac:dyDescent="0.3">
      <c r="A17283" s="51"/>
      <c r="B17283" s="52"/>
      <c r="H17283" s="52"/>
      <c r="I17283" s="52"/>
    </row>
    <row r="17284" spans="1:9" x14ac:dyDescent="0.3">
      <c r="A17284" s="51"/>
      <c r="B17284" s="52"/>
      <c r="H17284" s="52"/>
      <c r="I17284" s="52"/>
    </row>
    <row r="17285" spans="1:9" x14ac:dyDescent="0.3">
      <c r="A17285" s="51"/>
      <c r="B17285" s="52"/>
      <c r="H17285" s="52"/>
      <c r="I17285" s="52"/>
    </row>
    <row r="17286" spans="1:9" x14ac:dyDescent="0.3">
      <c r="A17286" s="51"/>
      <c r="B17286" s="52"/>
      <c r="H17286" s="52"/>
      <c r="I17286" s="52"/>
    </row>
    <row r="17287" spans="1:9" x14ac:dyDescent="0.3">
      <c r="A17287" s="51"/>
      <c r="B17287" s="52"/>
      <c r="H17287" s="52"/>
      <c r="I17287" s="52"/>
    </row>
    <row r="17288" spans="1:9" x14ac:dyDescent="0.3">
      <c r="A17288" s="51"/>
      <c r="B17288" s="52"/>
      <c r="H17288" s="52"/>
      <c r="I17288" s="52"/>
    </row>
    <row r="17289" spans="1:9" x14ac:dyDescent="0.3">
      <c r="A17289" s="51"/>
      <c r="B17289" s="52"/>
      <c r="H17289" s="52"/>
      <c r="I17289" s="52"/>
    </row>
    <row r="17290" spans="1:9" x14ac:dyDescent="0.3">
      <c r="A17290" s="51"/>
      <c r="B17290" s="52"/>
      <c r="H17290" s="52"/>
      <c r="I17290" s="52"/>
    </row>
    <row r="17291" spans="1:9" x14ac:dyDescent="0.3">
      <c r="A17291" s="51"/>
      <c r="B17291" s="52"/>
      <c r="H17291" s="52"/>
      <c r="I17291" s="52"/>
    </row>
    <row r="17292" spans="1:9" x14ac:dyDescent="0.3">
      <c r="A17292" s="51"/>
      <c r="B17292" s="52"/>
      <c r="H17292" s="52"/>
      <c r="I17292" s="52"/>
    </row>
    <row r="17293" spans="1:9" x14ac:dyDescent="0.3">
      <c r="A17293" s="51"/>
      <c r="B17293" s="52"/>
      <c r="H17293" s="52"/>
      <c r="I17293" s="52"/>
    </row>
    <row r="17294" spans="1:9" x14ac:dyDescent="0.3">
      <c r="A17294" s="51"/>
      <c r="B17294" s="52"/>
      <c r="H17294" s="52"/>
      <c r="I17294" s="52"/>
    </row>
    <row r="17295" spans="1:9" x14ac:dyDescent="0.3">
      <c r="A17295" s="51"/>
      <c r="B17295" s="52"/>
      <c r="H17295" s="52"/>
      <c r="I17295" s="52"/>
    </row>
    <row r="17296" spans="1:9" x14ac:dyDescent="0.3">
      <c r="A17296" s="51"/>
      <c r="B17296" s="52"/>
      <c r="H17296" s="52"/>
      <c r="I17296" s="52"/>
    </row>
    <row r="17297" spans="1:9" x14ac:dyDescent="0.3">
      <c r="A17297" s="51"/>
      <c r="B17297" s="52"/>
      <c r="H17297" s="52"/>
      <c r="I17297" s="52"/>
    </row>
    <row r="17298" spans="1:9" x14ac:dyDescent="0.3">
      <c r="A17298" s="51"/>
      <c r="B17298" s="52"/>
      <c r="H17298" s="52"/>
      <c r="I17298" s="52"/>
    </row>
    <row r="17299" spans="1:9" x14ac:dyDescent="0.3">
      <c r="A17299" s="51"/>
      <c r="B17299" s="52"/>
      <c r="H17299" s="52"/>
      <c r="I17299" s="52"/>
    </row>
    <row r="17300" spans="1:9" x14ac:dyDescent="0.3">
      <c r="A17300" s="51"/>
      <c r="B17300" s="52"/>
      <c r="H17300" s="52"/>
      <c r="I17300" s="52"/>
    </row>
    <row r="17301" spans="1:9" x14ac:dyDescent="0.3">
      <c r="A17301" s="51"/>
      <c r="B17301" s="52"/>
      <c r="H17301" s="52"/>
      <c r="I17301" s="52"/>
    </row>
    <row r="17302" spans="1:9" x14ac:dyDescent="0.3">
      <c r="A17302" s="51"/>
      <c r="B17302" s="52"/>
      <c r="H17302" s="52"/>
      <c r="I17302" s="52"/>
    </row>
    <row r="17303" spans="1:9" x14ac:dyDescent="0.3">
      <c r="A17303" s="51"/>
      <c r="B17303" s="52"/>
      <c r="H17303" s="52"/>
      <c r="I17303" s="52"/>
    </row>
    <row r="17304" spans="1:9" x14ac:dyDescent="0.3">
      <c r="A17304" s="51"/>
      <c r="B17304" s="52"/>
      <c r="H17304" s="52"/>
      <c r="I17304" s="52"/>
    </row>
    <row r="17305" spans="1:9" x14ac:dyDescent="0.3">
      <c r="A17305" s="51"/>
      <c r="B17305" s="52"/>
      <c r="H17305" s="52"/>
      <c r="I17305" s="52"/>
    </row>
    <row r="17306" spans="1:9" x14ac:dyDescent="0.3">
      <c r="A17306" s="51"/>
      <c r="B17306" s="52"/>
      <c r="H17306" s="52"/>
      <c r="I17306" s="52"/>
    </row>
    <row r="17307" spans="1:9" x14ac:dyDescent="0.3">
      <c r="A17307" s="51"/>
      <c r="B17307" s="52"/>
      <c r="H17307" s="52"/>
      <c r="I17307" s="52"/>
    </row>
    <row r="17308" spans="1:9" x14ac:dyDescent="0.3">
      <c r="A17308" s="51"/>
      <c r="B17308" s="52"/>
      <c r="H17308" s="52"/>
      <c r="I17308" s="52"/>
    </row>
    <row r="17309" spans="1:9" x14ac:dyDescent="0.3">
      <c r="A17309" s="51"/>
      <c r="B17309" s="52"/>
      <c r="H17309" s="52"/>
      <c r="I17309" s="52"/>
    </row>
    <row r="17310" spans="1:9" x14ac:dyDescent="0.3">
      <c r="A17310" s="51"/>
      <c r="B17310" s="52"/>
      <c r="H17310" s="52"/>
      <c r="I17310" s="52"/>
    </row>
    <row r="17311" spans="1:9" x14ac:dyDescent="0.3">
      <c r="A17311" s="51"/>
      <c r="B17311" s="52"/>
      <c r="H17311" s="52"/>
      <c r="I17311" s="52"/>
    </row>
    <row r="17312" spans="1:9" x14ac:dyDescent="0.3">
      <c r="A17312" s="51"/>
      <c r="B17312" s="52"/>
      <c r="H17312" s="52"/>
      <c r="I17312" s="52"/>
    </row>
    <row r="17313" spans="1:9" x14ac:dyDescent="0.3">
      <c r="A17313" s="51"/>
      <c r="B17313" s="52"/>
      <c r="H17313" s="52"/>
      <c r="I17313" s="52"/>
    </row>
    <row r="17314" spans="1:9" x14ac:dyDescent="0.3">
      <c r="A17314" s="51"/>
      <c r="B17314" s="52"/>
      <c r="H17314" s="52"/>
      <c r="I17314" s="52"/>
    </row>
    <row r="17315" spans="1:9" x14ac:dyDescent="0.3">
      <c r="A17315" s="51"/>
      <c r="B17315" s="52"/>
      <c r="H17315" s="52"/>
      <c r="I17315" s="52"/>
    </row>
    <row r="17316" spans="1:9" x14ac:dyDescent="0.3">
      <c r="A17316" s="51"/>
      <c r="B17316" s="52"/>
      <c r="H17316" s="52"/>
      <c r="I17316" s="52"/>
    </row>
    <row r="17317" spans="1:9" x14ac:dyDescent="0.3">
      <c r="A17317" s="51"/>
      <c r="B17317" s="52"/>
      <c r="H17317" s="52"/>
      <c r="I17317" s="52"/>
    </row>
    <row r="17318" spans="1:9" x14ac:dyDescent="0.3">
      <c r="A17318" s="51"/>
      <c r="B17318" s="52"/>
      <c r="H17318" s="52"/>
      <c r="I17318" s="52"/>
    </row>
    <row r="17319" spans="1:9" x14ac:dyDescent="0.3">
      <c r="A17319" s="51"/>
      <c r="B17319" s="52"/>
      <c r="H17319" s="52"/>
      <c r="I17319" s="52"/>
    </row>
    <row r="17320" spans="1:9" x14ac:dyDescent="0.3">
      <c r="A17320" s="51"/>
      <c r="B17320" s="52"/>
      <c r="H17320" s="52"/>
      <c r="I17320" s="52"/>
    </row>
    <row r="17321" spans="1:9" x14ac:dyDescent="0.3">
      <c r="A17321" s="51"/>
      <c r="B17321" s="52"/>
      <c r="H17321" s="52"/>
      <c r="I17321" s="52"/>
    </row>
    <row r="17322" spans="1:9" x14ac:dyDescent="0.3">
      <c r="A17322" s="51"/>
      <c r="B17322" s="52"/>
      <c r="H17322" s="52"/>
      <c r="I17322" s="52"/>
    </row>
    <row r="17323" spans="1:9" x14ac:dyDescent="0.3">
      <c r="A17323" s="51"/>
      <c r="B17323" s="52"/>
      <c r="H17323" s="52"/>
      <c r="I17323" s="52"/>
    </row>
    <row r="17324" spans="1:9" x14ac:dyDescent="0.3">
      <c r="A17324" s="51"/>
      <c r="B17324" s="52"/>
      <c r="H17324" s="52"/>
      <c r="I17324" s="52"/>
    </row>
    <row r="17325" spans="1:9" x14ac:dyDescent="0.3">
      <c r="A17325" s="51"/>
      <c r="B17325" s="52"/>
      <c r="H17325" s="52"/>
      <c r="I17325" s="52"/>
    </row>
    <row r="17326" spans="1:9" x14ac:dyDescent="0.3">
      <c r="A17326" s="51"/>
      <c r="B17326" s="52"/>
      <c r="H17326" s="52"/>
      <c r="I17326" s="52"/>
    </row>
    <row r="17327" spans="1:9" x14ac:dyDescent="0.3">
      <c r="A17327" s="51"/>
      <c r="B17327" s="52"/>
      <c r="H17327" s="52"/>
      <c r="I17327" s="52"/>
    </row>
    <row r="17328" spans="1:9" x14ac:dyDescent="0.3">
      <c r="A17328" s="51"/>
      <c r="B17328" s="52"/>
      <c r="H17328" s="52"/>
      <c r="I17328" s="52"/>
    </row>
    <row r="17329" spans="1:9" x14ac:dyDescent="0.3">
      <c r="A17329" s="51"/>
      <c r="B17329" s="52"/>
      <c r="H17329" s="52"/>
      <c r="I17329" s="52"/>
    </row>
    <row r="17330" spans="1:9" x14ac:dyDescent="0.3">
      <c r="A17330" s="51"/>
      <c r="B17330" s="52"/>
      <c r="H17330" s="52"/>
      <c r="I17330" s="52"/>
    </row>
    <row r="17331" spans="1:9" x14ac:dyDescent="0.3">
      <c r="A17331" s="51"/>
      <c r="B17331" s="52"/>
      <c r="H17331" s="52"/>
      <c r="I17331" s="52"/>
    </row>
    <row r="17332" spans="1:9" x14ac:dyDescent="0.3">
      <c r="A17332" s="51"/>
      <c r="B17332" s="52"/>
      <c r="H17332" s="52"/>
      <c r="I17332" s="52"/>
    </row>
    <row r="17333" spans="1:9" x14ac:dyDescent="0.3">
      <c r="A17333" s="51"/>
      <c r="B17333" s="52"/>
      <c r="H17333" s="52"/>
      <c r="I17333" s="52"/>
    </row>
    <row r="17334" spans="1:9" x14ac:dyDescent="0.3">
      <c r="A17334" s="51"/>
      <c r="B17334" s="52"/>
      <c r="H17334" s="52"/>
      <c r="I17334" s="52"/>
    </row>
    <row r="17335" spans="1:9" x14ac:dyDescent="0.3">
      <c r="A17335" s="51"/>
      <c r="B17335" s="52"/>
      <c r="H17335" s="52"/>
      <c r="I17335" s="52"/>
    </row>
    <row r="17336" spans="1:9" x14ac:dyDescent="0.3">
      <c r="A17336" s="51"/>
      <c r="B17336" s="52"/>
      <c r="H17336" s="52"/>
      <c r="I17336" s="52"/>
    </row>
    <row r="17337" spans="1:9" x14ac:dyDescent="0.3">
      <c r="A17337" s="51"/>
      <c r="B17337" s="52"/>
      <c r="H17337" s="52"/>
      <c r="I17337" s="52"/>
    </row>
    <row r="17338" spans="1:9" x14ac:dyDescent="0.3">
      <c r="A17338" s="51"/>
      <c r="B17338" s="52"/>
      <c r="H17338" s="52"/>
      <c r="I17338" s="52"/>
    </row>
    <row r="17339" spans="1:9" x14ac:dyDescent="0.3">
      <c r="A17339" s="51"/>
      <c r="B17339" s="52"/>
      <c r="H17339" s="52"/>
      <c r="I17339" s="52"/>
    </row>
    <row r="17340" spans="1:9" x14ac:dyDescent="0.3">
      <c r="A17340" s="51"/>
      <c r="B17340" s="52"/>
      <c r="H17340" s="52"/>
      <c r="I17340" s="52"/>
    </row>
    <row r="17341" spans="1:9" x14ac:dyDescent="0.3">
      <c r="A17341" s="51"/>
      <c r="B17341" s="52"/>
      <c r="H17341" s="52"/>
      <c r="I17341" s="52"/>
    </row>
    <row r="17342" spans="1:9" x14ac:dyDescent="0.3">
      <c r="A17342" s="51"/>
      <c r="B17342" s="52"/>
      <c r="H17342" s="52"/>
      <c r="I17342" s="52"/>
    </row>
    <row r="17343" spans="1:9" x14ac:dyDescent="0.3">
      <c r="A17343" s="51"/>
      <c r="B17343" s="52"/>
      <c r="H17343" s="52"/>
      <c r="I17343" s="52"/>
    </row>
    <row r="17344" spans="1:9" x14ac:dyDescent="0.3">
      <c r="A17344" s="51"/>
      <c r="B17344" s="52"/>
      <c r="H17344" s="52"/>
      <c r="I17344" s="52"/>
    </row>
    <row r="17345" spans="1:9" x14ac:dyDescent="0.3">
      <c r="A17345" s="51"/>
      <c r="B17345" s="52"/>
      <c r="H17345" s="52"/>
      <c r="I17345" s="52"/>
    </row>
    <row r="17346" spans="1:9" x14ac:dyDescent="0.3">
      <c r="A17346" s="51"/>
      <c r="B17346" s="52"/>
      <c r="H17346" s="52"/>
      <c r="I17346" s="52"/>
    </row>
    <row r="17347" spans="1:9" x14ac:dyDescent="0.3">
      <c r="A17347" s="51"/>
      <c r="B17347" s="52"/>
      <c r="H17347" s="52"/>
      <c r="I17347" s="52"/>
    </row>
    <row r="17348" spans="1:9" x14ac:dyDescent="0.3">
      <c r="A17348" s="51"/>
      <c r="B17348" s="52"/>
      <c r="H17348" s="52"/>
      <c r="I17348" s="52"/>
    </row>
    <row r="17349" spans="1:9" x14ac:dyDescent="0.3">
      <c r="A17349" s="51"/>
      <c r="B17349" s="52"/>
      <c r="H17349" s="52"/>
      <c r="I17349" s="52"/>
    </row>
    <row r="17350" spans="1:9" x14ac:dyDescent="0.3">
      <c r="A17350" s="51"/>
      <c r="B17350" s="52"/>
      <c r="H17350" s="52"/>
      <c r="I17350" s="52"/>
    </row>
    <row r="17351" spans="1:9" x14ac:dyDescent="0.3">
      <c r="A17351" s="51"/>
      <c r="B17351" s="52"/>
      <c r="H17351" s="52"/>
      <c r="I17351" s="52"/>
    </row>
    <row r="17352" spans="1:9" x14ac:dyDescent="0.3">
      <c r="A17352" s="51"/>
      <c r="B17352" s="52"/>
      <c r="H17352" s="52"/>
      <c r="I17352" s="52"/>
    </row>
    <row r="17353" spans="1:9" x14ac:dyDescent="0.3">
      <c r="A17353" s="51"/>
      <c r="B17353" s="52"/>
      <c r="H17353" s="52"/>
      <c r="I17353" s="52"/>
    </row>
    <row r="17354" spans="1:9" x14ac:dyDescent="0.3">
      <c r="A17354" s="51"/>
      <c r="B17354" s="52"/>
      <c r="H17354" s="52"/>
      <c r="I17354" s="52"/>
    </row>
    <row r="17355" spans="1:9" x14ac:dyDescent="0.3">
      <c r="A17355" s="51"/>
      <c r="B17355" s="52"/>
      <c r="H17355" s="52"/>
      <c r="I17355" s="52"/>
    </row>
    <row r="17356" spans="1:9" x14ac:dyDescent="0.3">
      <c r="A17356" s="51"/>
      <c r="B17356" s="52"/>
      <c r="H17356" s="52"/>
      <c r="I17356" s="52"/>
    </row>
    <row r="17357" spans="1:9" x14ac:dyDescent="0.3">
      <c r="A17357" s="51"/>
      <c r="B17357" s="52"/>
      <c r="H17357" s="52"/>
      <c r="I17357" s="52"/>
    </row>
    <row r="17358" spans="1:9" x14ac:dyDescent="0.3">
      <c r="A17358" s="51"/>
      <c r="B17358" s="52"/>
      <c r="H17358" s="52"/>
      <c r="I17358" s="52"/>
    </row>
    <row r="17359" spans="1:9" x14ac:dyDescent="0.3">
      <c r="A17359" s="51"/>
      <c r="B17359" s="52"/>
      <c r="H17359" s="52"/>
      <c r="I17359" s="52"/>
    </row>
    <row r="17360" spans="1:9" x14ac:dyDescent="0.3">
      <c r="A17360" s="51"/>
      <c r="B17360" s="52"/>
      <c r="H17360" s="52"/>
      <c r="I17360" s="52"/>
    </row>
    <row r="17361" spans="1:9" x14ac:dyDescent="0.3">
      <c r="A17361" s="51"/>
      <c r="B17361" s="52"/>
      <c r="H17361" s="52"/>
      <c r="I17361" s="52"/>
    </row>
    <row r="17362" spans="1:9" x14ac:dyDescent="0.3">
      <c r="A17362" s="51"/>
      <c r="B17362" s="52"/>
      <c r="H17362" s="52"/>
      <c r="I17362" s="52"/>
    </row>
    <row r="17363" spans="1:9" x14ac:dyDescent="0.3">
      <c r="A17363" s="51"/>
      <c r="B17363" s="52"/>
      <c r="H17363" s="52"/>
      <c r="I17363" s="52"/>
    </row>
    <row r="17364" spans="1:9" x14ac:dyDescent="0.3">
      <c r="A17364" s="51"/>
      <c r="B17364" s="52"/>
      <c r="H17364" s="52"/>
      <c r="I17364" s="52"/>
    </row>
    <row r="17365" spans="1:9" x14ac:dyDescent="0.3">
      <c r="A17365" s="51"/>
      <c r="B17365" s="52"/>
      <c r="H17365" s="52"/>
      <c r="I17365" s="52"/>
    </row>
    <row r="17366" spans="1:9" x14ac:dyDescent="0.3">
      <c r="A17366" s="51"/>
      <c r="B17366" s="52"/>
      <c r="H17366" s="52"/>
      <c r="I17366" s="52"/>
    </row>
    <row r="17367" spans="1:9" x14ac:dyDescent="0.3">
      <c r="A17367" s="51"/>
      <c r="B17367" s="52"/>
      <c r="H17367" s="52"/>
      <c r="I17367" s="52"/>
    </row>
    <row r="17368" spans="1:9" x14ac:dyDescent="0.3">
      <c r="A17368" s="51"/>
      <c r="B17368" s="52"/>
      <c r="H17368" s="52"/>
      <c r="I17368" s="52"/>
    </row>
    <row r="17369" spans="1:9" x14ac:dyDescent="0.3">
      <c r="A17369" s="51"/>
      <c r="B17369" s="52"/>
      <c r="H17369" s="52"/>
      <c r="I17369" s="52"/>
    </row>
    <row r="17370" spans="1:9" x14ac:dyDescent="0.3">
      <c r="A17370" s="51"/>
      <c r="B17370" s="52"/>
      <c r="H17370" s="52"/>
      <c r="I17370" s="52"/>
    </row>
    <row r="17371" spans="1:9" x14ac:dyDescent="0.3">
      <c r="A17371" s="51"/>
      <c r="B17371" s="52"/>
      <c r="H17371" s="52"/>
      <c r="I17371" s="52"/>
    </row>
    <row r="17372" spans="1:9" x14ac:dyDescent="0.3">
      <c r="A17372" s="51"/>
      <c r="B17372" s="52"/>
      <c r="H17372" s="52"/>
      <c r="I17372" s="52"/>
    </row>
    <row r="17373" spans="1:9" x14ac:dyDescent="0.3">
      <c r="A17373" s="51"/>
      <c r="B17373" s="52"/>
      <c r="H17373" s="52"/>
      <c r="I17373" s="52"/>
    </row>
    <row r="17374" spans="1:9" x14ac:dyDescent="0.3">
      <c r="A17374" s="51"/>
      <c r="B17374" s="52"/>
      <c r="H17374" s="52"/>
      <c r="I17374" s="52"/>
    </row>
    <row r="17375" spans="1:9" x14ac:dyDescent="0.3">
      <c r="A17375" s="51"/>
      <c r="B17375" s="52"/>
      <c r="H17375" s="52"/>
      <c r="I17375" s="52"/>
    </row>
    <row r="17376" spans="1:9" x14ac:dyDescent="0.3">
      <c r="A17376" s="51"/>
      <c r="B17376" s="52"/>
      <c r="H17376" s="52"/>
      <c r="I17376" s="52"/>
    </row>
    <row r="17377" spans="1:9" x14ac:dyDescent="0.3">
      <c r="A17377" s="51"/>
      <c r="B17377" s="52"/>
      <c r="H17377" s="52"/>
      <c r="I17377" s="52"/>
    </row>
    <row r="17378" spans="1:9" x14ac:dyDescent="0.3">
      <c r="A17378" s="51"/>
      <c r="B17378" s="52"/>
      <c r="H17378" s="52"/>
      <c r="I17378" s="52"/>
    </row>
    <row r="17379" spans="1:9" x14ac:dyDescent="0.3">
      <c r="A17379" s="51"/>
      <c r="B17379" s="52"/>
      <c r="H17379" s="52"/>
      <c r="I17379" s="52"/>
    </row>
    <row r="17380" spans="1:9" x14ac:dyDescent="0.3">
      <c r="A17380" s="51"/>
      <c r="B17380" s="52"/>
      <c r="H17380" s="52"/>
      <c r="I17380" s="52"/>
    </row>
    <row r="17381" spans="1:9" x14ac:dyDescent="0.3">
      <c r="A17381" s="51"/>
      <c r="B17381" s="52"/>
      <c r="H17381" s="52"/>
      <c r="I17381" s="52"/>
    </row>
    <row r="17382" spans="1:9" x14ac:dyDescent="0.3">
      <c r="A17382" s="51"/>
      <c r="B17382" s="52"/>
      <c r="H17382" s="52"/>
      <c r="I17382" s="52"/>
    </row>
    <row r="17383" spans="1:9" x14ac:dyDescent="0.3">
      <c r="A17383" s="51"/>
      <c r="B17383" s="52"/>
      <c r="H17383" s="52"/>
      <c r="I17383" s="52"/>
    </row>
    <row r="17384" spans="1:9" x14ac:dyDescent="0.3">
      <c r="A17384" s="51"/>
      <c r="B17384" s="52"/>
      <c r="H17384" s="52"/>
      <c r="I17384" s="52"/>
    </row>
    <row r="17385" spans="1:9" x14ac:dyDescent="0.3">
      <c r="A17385" s="51"/>
      <c r="B17385" s="52"/>
      <c r="H17385" s="52"/>
      <c r="I17385" s="52"/>
    </row>
    <row r="17386" spans="1:9" x14ac:dyDescent="0.3">
      <c r="A17386" s="51"/>
      <c r="B17386" s="52"/>
      <c r="H17386" s="52"/>
      <c r="I17386" s="52"/>
    </row>
    <row r="17387" spans="1:9" x14ac:dyDescent="0.3">
      <c r="A17387" s="51"/>
      <c r="B17387" s="52"/>
      <c r="H17387" s="52"/>
      <c r="I17387" s="52"/>
    </row>
    <row r="17388" spans="1:9" x14ac:dyDescent="0.3">
      <c r="A17388" s="51"/>
      <c r="B17388" s="52"/>
      <c r="H17388" s="52"/>
      <c r="I17388" s="52"/>
    </row>
    <row r="17389" spans="1:9" x14ac:dyDescent="0.3">
      <c r="A17389" s="51"/>
      <c r="B17389" s="52"/>
      <c r="H17389" s="52"/>
      <c r="I17389" s="52"/>
    </row>
    <row r="17390" spans="1:9" x14ac:dyDescent="0.3">
      <c r="A17390" s="51"/>
      <c r="B17390" s="52"/>
      <c r="H17390" s="52"/>
      <c r="I17390" s="52"/>
    </row>
    <row r="17391" spans="1:9" x14ac:dyDescent="0.3">
      <c r="A17391" s="51"/>
      <c r="B17391" s="52"/>
      <c r="H17391" s="52"/>
      <c r="I17391" s="52"/>
    </row>
    <row r="17392" spans="1:9" x14ac:dyDescent="0.3">
      <c r="A17392" s="51"/>
      <c r="B17392" s="52"/>
      <c r="H17392" s="52"/>
      <c r="I17392" s="52"/>
    </row>
    <row r="17393" spans="1:9" x14ac:dyDescent="0.3">
      <c r="A17393" s="51"/>
      <c r="B17393" s="52"/>
      <c r="H17393" s="52"/>
      <c r="I17393" s="52"/>
    </row>
    <row r="17394" spans="1:9" x14ac:dyDescent="0.3">
      <c r="A17394" s="51"/>
      <c r="B17394" s="52"/>
      <c r="H17394" s="52"/>
      <c r="I17394" s="52"/>
    </row>
    <row r="17395" spans="1:9" x14ac:dyDescent="0.3">
      <c r="A17395" s="51"/>
      <c r="B17395" s="52"/>
      <c r="H17395" s="52"/>
      <c r="I17395" s="52"/>
    </row>
    <row r="17396" spans="1:9" x14ac:dyDescent="0.3">
      <c r="A17396" s="51"/>
      <c r="B17396" s="52"/>
      <c r="H17396" s="52"/>
      <c r="I17396" s="52"/>
    </row>
    <row r="17397" spans="1:9" x14ac:dyDescent="0.3">
      <c r="A17397" s="51"/>
      <c r="B17397" s="52"/>
      <c r="H17397" s="52"/>
      <c r="I17397" s="52"/>
    </row>
    <row r="17398" spans="1:9" x14ac:dyDescent="0.3">
      <c r="A17398" s="51"/>
      <c r="B17398" s="52"/>
      <c r="H17398" s="52"/>
      <c r="I17398" s="52"/>
    </row>
    <row r="17399" spans="1:9" x14ac:dyDescent="0.3">
      <c r="A17399" s="51"/>
      <c r="B17399" s="52"/>
      <c r="H17399" s="52"/>
      <c r="I17399" s="52"/>
    </row>
    <row r="17400" spans="1:9" x14ac:dyDescent="0.3">
      <c r="A17400" s="51"/>
      <c r="B17400" s="52"/>
      <c r="H17400" s="52"/>
      <c r="I17400" s="52"/>
    </row>
    <row r="17401" spans="1:9" x14ac:dyDescent="0.3">
      <c r="A17401" s="51"/>
      <c r="B17401" s="52"/>
      <c r="H17401" s="52"/>
      <c r="I17401" s="52"/>
    </row>
    <row r="17402" spans="1:9" x14ac:dyDescent="0.3">
      <c r="A17402" s="51"/>
      <c r="B17402" s="52"/>
      <c r="H17402" s="52"/>
      <c r="I17402" s="52"/>
    </row>
    <row r="17403" spans="1:9" x14ac:dyDescent="0.3">
      <c r="A17403" s="51"/>
      <c r="B17403" s="52"/>
      <c r="H17403" s="52"/>
      <c r="I17403" s="52"/>
    </row>
    <row r="17404" spans="1:9" x14ac:dyDescent="0.3">
      <c r="A17404" s="51"/>
      <c r="B17404" s="52"/>
      <c r="H17404" s="52"/>
      <c r="I17404" s="52"/>
    </row>
    <row r="17405" spans="1:9" x14ac:dyDescent="0.3">
      <c r="A17405" s="51"/>
      <c r="B17405" s="52"/>
      <c r="H17405" s="52"/>
      <c r="I17405" s="52"/>
    </row>
    <row r="17406" spans="1:9" x14ac:dyDescent="0.3">
      <c r="A17406" s="51"/>
      <c r="B17406" s="52"/>
      <c r="H17406" s="52"/>
      <c r="I17406" s="52"/>
    </row>
    <row r="17407" spans="1:9" x14ac:dyDescent="0.3">
      <c r="A17407" s="51"/>
      <c r="B17407" s="52"/>
      <c r="H17407" s="52"/>
      <c r="I17407" s="52"/>
    </row>
    <row r="17408" spans="1:9" x14ac:dyDescent="0.3">
      <c r="A17408" s="51"/>
      <c r="B17408" s="52"/>
      <c r="H17408" s="52"/>
      <c r="I17408" s="52"/>
    </row>
    <row r="17409" spans="1:9" x14ac:dyDescent="0.3">
      <c r="A17409" s="51"/>
      <c r="B17409" s="52"/>
      <c r="H17409" s="52"/>
      <c r="I17409" s="52"/>
    </row>
    <row r="17410" spans="1:9" x14ac:dyDescent="0.3">
      <c r="A17410" s="51"/>
      <c r="B17410" s="52"/>
      <c r="H17410" s="52"/>
      <c r="I17410" s="52"/>
    </row>
    <row r="17411" spans="1:9" x14ac:dyDescent="0.3">
      <c r="A17411" s="51"/>
      <c r="B17411" s="52"/>
      <c r="H17411" s="52"/>
      <c r="I17411" s="52"/>
    </row>
    <row r="17412" spans="1:9" x14ac:dyDescent="0.3">
      <c r="A17412" s="51"/>
      <c r="B17412" s="52"/>
      <c r="H17412" s="52"/>
      <c r="I17412" s="52"/>
    </row>
    <row r="17413" spans="1:9" x14ac:dyDescent="0.3">
      <c r="A17413" s="51"/>
      <c r="B17413" s="52"/>
      <c r="H17413" s="52"/>
      <c r="I17413" s="52"/>
    </row>
    <row r="17414" spans="1:9" x14ac:dyDescent="0.3">
      <c r="A17414" s="51"/>
      <c r="B17414" s="52"/>
      <c r="H17414" s="52"/>
      <c r="I17414" s="52"/>
    </row>
    <row r="17415" spans="1:9" x14ac:dyDescent="0.3">
      <c r="A17415" s="51"/>
      <c r="B17415" s="52"/>
      <c r="H17415" s="52"/>
      <c r="I17415" s="52"/>
    </row>
    <row r="17416" spans="1:9" x14ac:dyDescent="0.3">
      <c r="A17416" s="51"/>
      <c r="B17416" s="52"/>
      <c r="H17416" s="52"/>
      <c r="I17416" s="52"/>
    </row>
    <row r="17417" spans="1:9" x14ac:dyDescent="0.3">
      <c r="A17417" s="51"/>
      <c r="B17417" s="52"/>
      <c r="H17417" s="52"/>
      <c r="I17417" s="52"/>
    </row>
    <row r="17418" spans="1:9" x14ac:dyDescent="0.3">
      <c r="A17418" s="51"/>
      <c r="B17418" s="52"/>
      <c r="H17418" s="52"/>
      <c r="I17418" s="52"/>
    </row>
    <row r="17419" spans="1:9" x14ac:dyDescent="0.3">
      <c r="A17419" s="51"/>
      <c r="B17419" s="52"/>
      <c r="H17419" s="52"/>
      <c r="I17419" s="52"/>
    </row>
    <row r="17420" spans="1:9" x14ac:dyDescent="0.3">
      <c r="A17420" s="51"/>
      <c r="B17420" s="52"/>
      <c r="H17420" s="52"/>
      <c r="I17420" s="52"/>
    </row>
    <row r="17421" spans="1:9" x14ac:dyDescent="0.3">
      <c r="A17421" s="51"/>
      <c r="B17421" s="52"/>
      <c r="H17421" s="52"/>
      <c r="I17421" s="52"/>
    </row>
    <row r="17422" spans="1:9" x14ac:dyDescent="0.3">
      <c r="A17422" s="51"/>
      <c r="B17422" s="52"/>
      <c r="H17422" s="52"/>
      <c r="I17422" s="52"/>
    </row>
    <row r="17423" spans="1:9" x14ac:dyDescent="0.3">
      <c r="A17423" s="51"/>
      <c r="B17423" s="52"/>
      <c r="H17423" s="52"/>
      <c r="I17423" s="52"/>
    </row>
    <row r="17424" spans="1:9" x14ac:dyDescent="0.3">
      <c r="A17424" s="51"/>
      <c r="B17424" s="52"/>
      <c r="H17424" s="52"/>
      <c r="I17424" s="52"/>
    </row>
    <row r="17425" spans="1:9" x14ac:dyDescent="0.3">
      <c r="A17425" s="51"/>
      <c r="B17425" s="52"/>
      <c r="H17425" s="52"/>
      <c r="I17425" s="52"/>
    </row>
    <row r="17426" spans="1:9" x14ac:dyDescent="0.3">
      <c r="A17426" s="51"/>
      <c r="B17426" s="52"/>
      <c r="H17426" s="52"/>
      <c r="I17426" s="52"/>
    </row>
    <row r="17427" spans="1:9" x14ac:dyDescent="0.3">
      <c r="A17427" s="51"/>
      <c r="B17427" s="52"/>
      <c r="H17427" s="52"/>
      <c r="I17427" s="52"/>
    </row>
    <row r="17428" spans="1:9" x14ac:dyDescent="0.3">
      <c r="A17428" s="51"/>
      <c r="B17428" s="52"/>
      <c r="H17428" s="52"/>
      <c r="I17428" s="52"/>
    </row>
    <row r="17429" spans="1:9" x14ac:dyDescent="0.3">
      <c r="A17429" s="51"/>
      <c r="B17429" s="52"/>
      <c r="H17429" s="52"/>
      <c r="I17429" s="52"/>
    </row>
    <row r="17430" spans="1:9" x14ac:dyDescent="0.3">
      <c r="A17430" s="51"/>
      <c r="B17430" s="52"/>
      <c r="H17430" s="52"/>
      <c r="I17430" s="52"/>
    </row>
    <row r="17431" spans="1:9" x14ac:dyDescent="0.3">
      <c r="A17431" s="51"/>
      <c r="B17431" s="52"/>
      <c r="H17431" s="52"/>
      <c r="I17431" s="52"/>
    </row>
    <row r="17432" spans="1:9" x14ac:dyDescent="0.3">
      <c r="A17432" s="51"/>
      <c r="B17432" s="52"/>
      <c r="H17432" s="52"/>
      <c r="I17432" s="52"/>
    </row>
    <row r="17433" spans="1:9" x14ac:dyDescent="0.3">
      <c r="A17433" s="51"/>
      <c r="B17433" s="52"/>
      <c r="H17433" s="52"/>
      <c r="I17433" s="52"/>
    </row>
    <row r="17434" spans="1:9" x14ac:dyDescent="0.3">
      <c r="A17434" s="51"/>
      <c r="B17434" s="52"/>
      <c r="H17434" s="52"/>
      <c r="I17434" s="52"/>
    </row>
    <row r="17435" spans="1:9" x14ac:dyDescent="0.3">
      <c r="A17435" s="51"/>
      <c r="B17435" s="52"/>
      <c r="H17435" s="52"/>
      <c r="I17435" s="52"/>
    </row>
    <row r="17436" spans="1:9" x14ac:dyDescent="0.3">
      <c r="A17436" s="51"/>
      <c r="B17436" s="52"/>
      <c r="H17436" s="52"/>
      <c r="I17436" s="52"/>
    </row>
    <row r="17437" spans="1:9" x14ac:dyDescent="0.3">
      <c r="A17437" s="51"/>
      <c r="B17437" s="52"/>
      <c r="H17437" s="52"/>
      <c r="I17437" s="52"/>
    </row>
    <row r="17438" spans="1:9" x14ac:dyDescent="0.3">
      <c r="A17438" s="51"/>
      <c r="B17438" s="52"/>
      <c r="H17438" s="52"/>
      <c r="I17438" s="52"/>
    </row>
    <row r="17439" spans="1:9" x14ac:dyDescent="0.3">
      <c r="A17439" s="51"/>
      <c r="B17439" s="52"/>
      <c r="H17439" s="52"/>
      <c r="I17439" s="52"/>
    </row>
    <row r="17440" spans="1:9" x14ac:dyDescent="0.3">
      <c r="A17440" s="51"/>
      <c r="B17440" s="52"/>
      <c r="H17440" s="52"/>
      <c r="I17440" s="52"/>
    </row>
    <row r="17441" spans="1:9" x14ac:dyDescent="0.3">
      <c r="A17441" s="51"/>
      <c r="B17441" s="52"/>
      <c r="H17441" s="52"/>
      <c r="I17441" s="52"/>
    </row>
    <row r="17442" spans="1:9" x14ac:dyDescent="0.3">
      <c r="A17442" s="51"/>
      <c r="B17442" s="52"/>
      <c r="H17442" s="52"/>
      <c r="I17442" s="52"/>
    </row>
    <row r="17443" spans="1:9" x14ac:dyDescent="0.3">
      <c r="A17443" s="51"/>
      <c r="B17443" s="52"/>
      <c r="H17443" s="52"/>
      <c r="I17443" s="52"/>
    </row>
    <row r="17444" spans="1:9" x14ac:dyDescent="0.3">
      <c r="A17444" s="51"/>
      <c r="B17444" s="52"/>
      <c r="H17444" s="52"/>
      <c r="I17444" s="52"/>
    </row>
    <row r="17445" spans="1:9" x14ac:dyDescent="0.3">
      <c r="A17445" s="51"/>
      <c r="B17445" s="52"/>
      <c r="H17445" s="52"/>
      <c r="I17445" s="52"/>
    </row>
    <row r="17446" spans="1:9" x14ac:dyDescent="0.3">
      <c r="A17446" s="51"/>
      <c r="B17446" s="52"/>
      <c r="H17446" s="52"/>
      <c r="I17446" s="52"/>
    </row>
    <row r="17447" spans="1:9" x14ac:dyDescent="0.3">
      <c r="A17447" s="51"/>
      <c r="B17447" s="52"/>
      <c r="H17447" s="52"/>
      <c r="I17447" s="52"/>
    </row>
    <row r="17448" spans="1:9" x14ac:dyDescent="0.3">
      <c r="A17448" s="51"/>
      <c r="B17448" s="52"/>
      <c r="H17448" s="52"/>
      <c r="I17448" s="52"/>
    </row>
    <row r="17449" spans="1:9" x14ac:dyDescent="0.3">
      <c r="A17449" s="51"/>
      <c r="B17449" s="52"/>
      <c r="H17449" s="52"/>
      <c r="I17449" s="52"/>
    </row>
    <row r="17450" spans="1:9" x14ac:dyDescent="0.3">
      <c r="A17450" s="51"/>
      <c r="B17450" s="52"/>
      <c r="H17450" s="52"/>
      <c r="I17450" s="52"/>
    </row>
    <row r="17451" spans="1:9" x14ac:dyDescent="0.3">
      <c r="A17451" s="51"/>
      <c r="B17451" s="52"/>
      <c r="H17451" s="52"/>
      <c r="I17451" s="52"/>
    </row>
    <row r="17452" spans="1:9" x14ac:dyDescent="0.3">
      <c r="A17452" s="51"/>
      <c r="B17452" s="52"/>
      <c r="H17452" s="52"/>
      <c r="I17452" s="52"/>
    </row>
    <row r="17453" spans="1:9" x14ac:dyDescent="0.3">
      <c r="A17453" s="51"/>
      <c r="B17453" s="52"/>
      <c r="H17453" s="52"/>
      <c r="I17453" s="52"/>
    </row>
    <row r="17454" spans="1:9" x14ac:dyDescent="0.3">
      <c r="A17454" s="51"/>
      <c r="B17454" s="52"/>
      <c r="H17454" s="52"/>
      <c r="I17454" s="52"/>
    </row>
    <row r="17455" spans="1:9" x14ac:dyDescent="0.3">
      <c r="A17455" s="51"/>
      <c r="B17455" s="52"/>
      <c r="H17455" s="52"/>
      <c r="I17455" s="52"/>
    </row>
    <row r="17456" spans="1:9" x14ac:dyDescent="0.3">
      <c r="A17456" s="51"/>
      <c r="B17456" s="52"/>
      <c r="H17456" s="52"/>
      <c r="I17456" s="52"/>
    </row>
    <row r="17457" spans="1:9" x14ac:dyDescent="0.3">
      <c r="A17457" s="51"/>
      <c r="B17457" s="52"/>
      <c r="H17457" s="52"/>
      <c r="I17457" s="52"/>
    </row>
    <row r="17458" spans="1:9" x14ac:dyDescent="0.3">
      <c r="A17458" s="51"/>
      <c r="B17458" s="52"/>
      <c r="H17458" s="52"/>
      <c r="I17458" s="52"/>
    </row>
    <row r="17459" spans="1:9" x14ac:dyDescent="0.3">
      <c r="A17459" s="51"/>
      <c r="B17459" s="52"/>
      <c r="H17459" s="52"/>
      <c r="I17459" s="52"/>
    </row>
    <row r="17460" spans="1:9" x14ac:dyDescent="0.3">
      <c r="A17460" s="51"/>
      <c r="B17460" s="52"/>
      <c r="H17460" s="52"/>
      <c r="I17460" s="52"/>
    </row>
    <row r="17461" spans="1:9" x14ac:dyDescent="0.3">
      <c r="A17461" s="51"/>
      <c r="B17461" s="52"/>
      <c r="H17461" s="52"/>
      <c r="I17461" s="52"/>
    </row>
    <row r="17462" spans="1:9" x14ac:dyDescent="0.3">
      <c r="A17462" s="51"/>
      <c r="B17462" s="52"/>
      <c r="H17462" s="52"/>
      <c r="I17462" s="52"/>
    </row>
    <row r="17463" spans="1:9" x14ac:dyDescent="0.3">
      <c r="A17463" s="51"/>
      <c r="B17463" s="52"/>
      <c r="H17463" s="52"/>
      <c r="I17463" s="52"/>
    </row>
    <row r="17464" spans="1:9" x14ac:dyDescent="0.3">
      <c r="A17464" s="51"/>
      <c r="B17464" s="52"/>
      <c r="H17464" s="52"/>
      <c r="I17464" s="52"/>
    </row>
    <row r="17465" spans="1:9" x14ac:dyDescent="0.3">
      <c r="A17465" s="51"/>
      <c r="B17465" s="52"/>
      <c r="H17465" s="52"/>
      <c r="I17465" s="52"/>
    </row>
    <row r="17466" spans="1:9" x14ac:dyDescent="0.3">
      <c r="A17466" s="51"/>
      <c r="B17466" s="52"/>
      <c r="H17466" s="52"/>
      <c r="I17466" s="52"/>
    </row>
    <row r="17467" spans="1:9" x14ac:dyDescent="0.3">
      <c r="A17467" s="51"/>
      <c r="B17467" s="52"/>
      <c r="H17467" s="52"/>
      <c r="I17467" s="52"/>
    </row>
    <row r="17468" spans="1:9" x14ac:dyDescent="0.3">
      <c r="A17468" s="51"/>
      <c r="B17468" s="52"/>
      <c r="H17468" s="52"/>
      <c r="I17468" s="52"/>
    </row>
    <row r="17469" spans="1:9" x14ac:dyDescent="0.3">
      <c r="A17469" s="51"/>
      <c r="B17469" s="52"/>
      <c r="H17469" s="52"/>
      <c r="I17469" s="52"/>
    </row>
    <row r="17470" spans="1:9" x14ac:dyDescent="0.3">
      <c r="A17470" s="51"/>
      <c r="B17470" s="52"/>
      <c r="H17470" s="52"/>
      <c r="I17470" s="52"/>
    </row>
    <row r="17471" spans="1:9" x14ac:dyDescent="0.3">
      <c r="A17471" s="51"/>
      <c r="B17471" s="52"/>
      <c r="H17471" s="52"/>
      <c r="I17471" s="52"/>
    </row>
    <row r="17472" spans="1:9" x14ac:dyDescent="0.3">
      <c r="A17472" s="51"/>
      <c r="B17472" s="52"/>
      <c r="H17472" s="52"/>
      <c r="I17472" s="52"/>
    </row>
    <row r="17473" spans="1:9" x14ac:dyDescent="0.3">
      <c r="A17473" s="51"/>
      <c r="B17473" s="52"/>
      <c r="H17473" s="52"/>
      <c r="I17473" s="52"/>
    </row>
    <row r="17474" spans="1:9" x14ac:dyDescent="0.3">
      <c r="A17474" s="51"/>
      <c r="B17474" s="52"/>
      <c r="H17474" s="52"/>
      <c r="I17474" s="52"/>
    </row>
    <row r="17475" spans="1:9" x14ac:dyDescent="0.3">
      <c r="A17475" s="51"/>
      <c r="B17475" s="52"/>
      <c r="H17475" s="52"/>
      <c r="I17475" s="52"/>
    </row>
    <row r="17476" spans="1:9" x14ac:dyDescent="0.3">
      <c r="A17476" s="51"/>
      <c r="B17476" s="52"/>
      <c r="H17476" s="52"/>
      <c r="I17476" s="52"/>
    </row>
    <row r="17477" spans="1:9" x14ac:dyDescent="0.3">
      <c r="A17477" s="51"/>
      <c r="B17477" s="52"/>
      <c r="H17477" s="52"/>
      <c r="I17477" s="52"/>
    </row>
    <row r="17478" spans="1:9" x14ac:dyDescent="0.3">
      <c r="A17478" s="51"/>
      <c r="B17478" s="52"/>
      <c r="H17478" s="52"/>
      <c r="I17478" s="52"/>
    </row>
    <row r="17479" spans="1:9" x14ac:dyDescent="0.3">
      <c r="A17479" s="51"/>
      <c r="B17479" s="52"/>
      <c r="H17479" s="52"/>
      <c r="I17479" s="52"/>
    </row>
    <row r="17480" spans="1:9" x14ac:dyDescent="0.3">
      <c r="A17480" s="51"/>
      <c r="B17480" s="52"/>
      <c r="H17480" s="52"/>
      <c r="I17480" s="52"/>
    </row>
    <row r="17481" spans="1:9" x14ac:dyDescent="0.3">
      <c r="A17481" s="51"/>
      <c r="B17481" s="52"/>
      <c r="H17481" s="52"/>
      <c r="I17481" s="52"/>
    </row>
    <row r="17482" spans="1:9" x14ac:dyDescent="0.3">
      <c r="A17482" s="51"/>
      <c r="B17482" s="52"/>
      <c r="H17482" s="52"/>
      <c r="I17482" s="52"/>
    </row>
    <row r="17483" spans="1:9" x14ac:dyDescent="0.3">
      <c r="A17483" s="51"/>
      <c r="B17483" s="52"/>
      <c r="H17483" s="52"/>
      <c r="I17483" s="52"/>
    </row>
    <row r="17484" spans="1:9" x14ac:dyDescent="0.3">
      <c r="A17484" s="51"/>
      <c r="B17484" s="52"/>
      <c r="H17484" s="52"/>
      <c r="I17484" s="52"/>
    </row>
    <row r="17485" spans="1:9" x14ac:dyDescent="0.3">
      <c r="A17485" s="51"/>
      <c r="B17485" s="52"/>
      <c r="H17485" s="52"/>
      <c r="I17485" s="52"/>
    </row>
    <row r="17486" spans="1:9" x14ac:dyDescent="0.3">
      <c r="A17486" s="51"/>
      <c r="B17486" s="52"/>
      <c r="H17486" s="52"/>
      <c r="I17486" s="52"/>
    </row>
    <row r="17487" spans="1:9" x14ac:dyDescent="0.3">
      <c r="A17487" s="51"/>
      <c r="B17487" s="52"/>
      <c r="H17487" s="52"/>
      <c r="I17487" s="52"/>
    </row>
    <row r="17488" spans="1:9" x14ac:dyDescent="0.3">
      <c r="A17488" s="51"/>
      <c r="B17488" s="52"/>
      <c r="H17488" s="52"/>
      <c r="I17488" s="52"/>
    </row>
    <row r="17489" spans="1:9" x14ac:dyDescent="0.3">
      <c r="A17489" s="51"/>
      <c r="B17489" s="52"/>
      <c r="H17489" s="52"/>
      <c r="I17489" s="52"/>
    </row>
    <row r="17490" spans="1:9" x14ac:dyDescent="0.3">
      <c r="A17490" s="51"/>
      <c r="B17490" s="52"/>
      <c r="H17490" s="52"/>
      <c r="I17490" s="52"/>
    </row>
    <row r="17491" spans="1:9" x14ac:dyDescent="0.3">
      <c r="A17491" s="51"/>
      <c r="B17491" s="52"/>
      <c r="H17491" s="52"/>
      <c r="I17491" s="52"/>
    </row>
    <row r="17492" spans="1:9" x14ac:dyDescent="0.3">
      <c r="A17492" s="51"/>
      <c r="B17492" s="52"/>
      <c r="H17492" s="52"/>
      <c r="I17492" s="52"/>
    </row>
    <row r="17493" spans="1:9" x14ac:dyDescent="0.3">
      <c r="A17493" s="51"/>
      <c r="B17493" s="52"/>
      <c r="H17493" s="52"/>
      <c r="I17493" s="52"/>
    </row>
    <row r="17494" spans="1:9" x14ac:dyDescent="0.3">
      <c r="A17494" s="51"/>
      <c r="B17494" s="52"/>
      <c r="H17494" s="52"/>
      <c r="I17494" s="52"/>
    </row>
    <row r="17495" spans="1:9" x14ac:dyDescent="0.3">
      <c r="A17495" s="51"/>
      <c r="B17495" s="52"/>
      <c r="H17495" s="52"/>
      <c r="I17495" s="52"/>
    </row>
    <row r="17496" spans="1:9" x14ac:dyDescent="0.3">
      <c r="A17496" s="51"/>
      <c r="B17496" s="52"/>
      <c r="H17496" s="52"/>
      <c r="I17496" s="52"/>
    </row>
    <row r="17497" spans="1:9" x14ac:dyDescent="0.3">
      <c r="A17497" s="51"/>
      <c r="B17497" s="52"/>
      <c r="H17497" s="52"/>
      <c r="I17497" s="52"/>
    </row>
    <row r="17498" spans="1:9" x14ac:dyDescent="0.3">
      <c r="A17498" s="51"/>
      <c r="B17498" s="52"/>
      <c r="H17498" s="52"/>
      <c r="I17498" s="52"/>
    </row>
    <row r="17499" spans="1:9" x14ac:dyDescent="0.3">
      <c r="A17499" s="51"/>
      <c r="B17499" s="52"/>
      <c r="H17499" s="52"/>
      <c r="I17499" s="52"/>
    </row>
    <row r="17500" spans="1:9" x14ac:dyDescent="0.3">
      <c r="A17500" s="51"/>
      <c r="B17500" s="52"/>
      <c r="H17500" s="52"/>
      <c r="I17500" s="52"/>
    </row>
    <row r="17501" spans="1:9" x14ac:dyDescent="0.3">
      <c r="A17501" s="51"/>
      <c r="B17501" s="52"/>
      <c r="H17501" s="52"/>
      <c r="I17501" s="52"/>
    </row>
    <row r="17502" spans="1:9" x14ac:dyDescent="0.3">
      <c r="A17502" s="51"/>
      <c r="B17502" s="52"/>
      <c r="H17502" s="52"/>
      <c r="I17502" s="52"/>
    </row>
    <row r="17503" spans="1:9" x14ac:dyDescent="0.3">
      <c r="A17503" s="51"/>
      <c r="B17503" s="52"/>
      <c r="H17503" s="52"/>
      <c r="I17503" s="52"/>
    </row>
    <row r="17504" spans="1:9" x14ac:dyDescent="0.3">
      <c r="A17504" s="51"/>
      <c r="B17504" s="52"/>
      <c r="H17504" s="52"/>
      <c r="I17504" s="52"/>
    </row>
    <row r="17505" spans="1:9" x14ac:dyDescent="0.3">
      <c r="A17505" s="51"/>
      <c r="B17505" s="52"/>
      <c r="H17505" s="52"/>
      <c r="I17505" s="52"/>
    </row>
    <row r="17506" spans="1:9" x14ac:dyDescent="0.3">
      <c r="A17506" s="51"/>
      <c r="B17506" s="52"/>
      <c r="H17506" s="52"/>
      <c r="I17506" s="52"/>
    </row>
    <row r="17507" spans="1:9" x14ac:dyDescent="0.3">
      <c r="A17507" s="51"/>
      <c r="B17507" s="52"/>
      <c r="H17507" s="52"/>
      <c r="I17507" s="52"/>
    </row>
    <row r="17508" spans="1:9" x14ac:dyDescent="0.3">
      <c r="A17508" s="51"/>
      <c r="B17508" s="52"/>
      <c r="H17508" s="52"/>
      <c r="I17508" s="52"/>
    </row>
    <row r="17509" spans="1:9" x14ac:dyDescent="0.3">
      <c r="A17509" s="51"/>
      <c r="B17509" s="52"/>
      <c r="H17509" s="52"/>
      <c r="I17509" s="52"/>
    </row>
    <row r="17510" spans="1:9" x14ac:dyDescent="0.3">
      <c r="A17510" s="51"/>
      <c r="B17510" s="52"/>
      <c r="H17510" s="52"/>
      <c r="I17510" s="52"/>
    </row>
    <row r="17511" spans="1:9" x14ac:dyDescent="0.3">
      <c r="A17511" s="51"/>
      <c r="B17511" s="52"/>
      <c r="H17511" s="52"/>
      <c r="I17511" s="52"/>
    </row>
    <row r="17512" spans="1:9" x14ac:dyDescent="0.3">
      <c r="A17512" s="51"/>
      <c r="B17512" s="52"/>
      <c r="H17512" s="52"/>
      <c r="I17512" s="52"/>
    </row>
    <row r="17513" spans="1:9" x14ac:dyDescent="0.3">
      <c r="A17513" s="51"/>
      <c r="B17513" s="52"/>
      <c r="H17513" s="52"/>
      <c r="I17513" s="52"/>
    </row>
    <row r="17514" spans="1:9" x14ac:dyDescent="0.3">
      <c r="A17514" s="51"/>
      <c r="B17514" s="52"/>
      <c r="H17514" s="52"/>
      <c r="I17514" s="52"/>
    </row>
    <row r="17515" spans="1:9" x14ac:dyDescent="0.3">
      <c r="A17515" s="51"/>
      <c r="B17515" s="52"/>
      <c r="H17515" s="52"/>
      <c r="I17515" s="52"/>
    </row>
    <row r="17516" spans="1:9" x14ac:dyDescent="0.3">
      <c r="A17516" s="51"/>
      <c r="B17516" s="52"/>
      <c r="H17516" s="52"/>
      <c r="I17516" s="52"/>
    </row>
    <row r="17517" spans="1:9" x14ac:dyDescent="0.3">
      <c r="A17517" s="51"/>
      <c r="B17517" s="52"/>
      <c r="H17517" s="52"/>
      <c r="I17517" s="52"/>
    </row>
    <row r="17518" spans="1:9" x14ac:dyDescent="0.3">
      <c r="A17518" s="51"/>
      <c r="B17518" s="52"/>
      <c r="H17518" s="52"/>
      <c r="I17518" s="52"/>
    </row>
    <row r="17519" spans="1:9" x14ac:dyDescent="0.3">
      <c r="A17519" s="51"/>
      <c r="B17519" s="52"/>
      <c r="H17519" s="52"/>
      <c r="I17519" s="52"/>
    </row>
    <row r="17520" spans="1:9" x14ac:dyDescent="0.3">
      <c r="A17520" s="51"/>
      <c r="B17520" s="52"/>
      <c r="H17520" s="52"/>
      <c r="I17520" s="52"/>
    </row>
    <row r="17521" spans="1:9" x14ac:dyDescent="0.3">
      <c r="A17521" s="51"/>
      <c r="B17521" s="52"/>
      <c r="H17521" s="52"/>
      <c r="I17521" s="52"/>
    </row>
    <row r="17522" spans="1:9" x14ac:dyDescent="0.3">
      <c r="A17522" s="51"/>
      <c r="B17522" s="52"/>
      <c r="H17522" s="52"/>
      <c r="I17522" s="52"/>
    </row>
    <row r="17523" spans="1:9" x14ac:dyDescent="0.3">
      <c r="A17523" s="51"/>
      <c r="B17523" s="52"/>
      <c r="H17523" s="52"/>
      <c r="I17523" s="52"/>
    </row>
    <row r="17524" spans="1:9" x14ac:dyDescent="0.3">
      <c r="A17524" s="51"/>
      <c r="B17524" s="52"/>
      <c r="H17524" s="52"/>
      <c r="I17524" s="52"/>
    </row>
    <row r="17525" spans="1:9" x14ac:dyDescent="0.3">
      <c r="A17525" s="51"/>
      <c r="B17525" s="52"/>
      <c r="H17525" s="52"/>
      <c r="I17525" s="52"/>
    </row>
    <row r="17526" spans="1:9" x14ac:dyDescent="0.3">
      <c r="A17526" s="51"/>
      <c r="B17526" s="52"/>
      <c r="H17526" s="52"/>
      <c r="I17526" s="52"/>
    </row>
    <row r="17527" spans="1:9" x14ac:dyDescent="0.3">
      <c r="A17527" s="51"/>
      <c r="B17527" s="52"/>
      <c r="H17527" s="52"/>
      <c r="I17527" s="52"/>
    </row>
    <row r="17528" spans="1:9" x14ac:dyDescent="0.3">
      <c r="A17528" s="51"/>
      <c r="B17528" s="52"/>
      <c r="H17528" s="52"/>
      <c r="I17528" s="52"/>
    </row>
    <row r="17529" spans="1:9" x14ac:dyDescent="0.3">
      <c r="A17529" s="51"/>
      <c r="B17529" s="52"/>
      <c r="H17529" s="52"/>
      <c r="I17529" s="52"/>
    </row>
    <row r="17530" spans="1:9" x14ac:dyDescent="0.3">
      <c r="A17530" s="51"/>
      <c r="B17530" s="52"/>
      <c r="H17530" s="52"/>
      <c r="I17530" s="52"/>
    </row>
    <row r="17531" spans="1:9" x14ac:dyDescent="0.3">
      <c r="A17531" s="51"/>
      <c r="B17531" s="52"/>
      <c r="H17531" s="52"/>
      <c r="I17531" s="52"/>
    </row>
    <row r="17532" spans="1:9" x14ac:dyDescent="0.3">
      <c r="A17532" s="51"/>
      <c r="B17532" s="52"/>
      <c r="H17532" s="52"/>
      <c r="I17532" s="52"/>
    </row>
    <row r="17533" spans="1:9" x14ac:dyDescent="0.3">
      <c r="A17533" s="51"/>
      <c r="B17533" s="52"/>
      <c r="H17533" s="52"/>
      <c r="I17533" s="52"/>
    </row>
    <row r="17534" spans="1:9" x14ac:dyDescent="0.3">
      <c r="A17534" s="51"/>
      <c r="B17534" s="52"/>
      <c r="H17534" s="52"/>
      <c r="I17534" s="52"/>
    </row>
    <row r="17535" spans="1:9" x14ac:dyDescent="0.3">
      <c r="A17535" s="51"/>
      <c r="B17535" s="52"/>
      <c r="H17535" s="52"/>
      <c r="I17535" s="52"/>
    </row>
    <row r="17536" spans="1:9" x14ac:dyDescent="0.3">
      <c r="A17536" s="51"/>
      <c r="B17536" s="52"/>
      <c r="H17536" s="52"/>
      <c r="I17536" s="52"/>
    </row>
    <row r="17537" spans="1:9" x14ac:dyDescent="0.3">
      <c r="A17537" s="51"/>
      <c r="B17537" s="52"/>
      <c r="H17537" s="52"/>
      <c r="I17537" s="52"/>
    </row>
    <row r="17538" spans="1:9" x14ac:dyDescent="0.3">
      <c r="A17538" s="51"/>
      <c r="B17538" s="52"/>
      <c r="H17538" s="52"/>
      <c r="I17538" s="52"/>
    </row>
    <row r="17539" spans="1:9" x14ac:dyDescent="0.3">
      <c r="A17539" s="51"/>
      <c r="B17539" s="52"/>
      <c r="H17539" s="52"/>
      <c r="I17539" s="52"/>
    </row>
    <row r="17540" spans="1:9" x14ac:dyDescent="0.3">
      <c r="A17540" s="51"/>
      <c r="B17540" s="52"/>
      <c r="H17540" s="52"/>
      <c r="I17540" s="52"/>
    </row>
    <row r="17541" spans="1:9" x14ac:dyDescent="0.3">
      <c r="A17541" s="51"/>
      <c r="B17541" s="52"/>
      <c r="H17541" s="52"/>
      <c r="I17541" s="52"/>
    </row>
    <row r="17542" spans="1:9" x14ac:dyDescent="0.3">
      <c r="A17542" s="51"/>
      <c r="B17542" s="52"/>
      <c r="H17542" s="52"/>
      <c r="I17542" s="52"/>
    </row>
    <row r="17543" spans="1:9" x14ac:dyDescent="0.3">
      <c r="A17543" s="51"/>
      <c r="B17543" s="52"/>
      <c r="H17543" s="52"/>
      <c r="I17543" s="52"/>
    </row>
    <row r="17544" spans="1:9" x14ac:dyDescent="0.3">
      <c r="A17544" s="51"/>
      <c r="B17544" s="52"/>
      <c r="H17544" s="52"/>
      <c r="I17544" s="52"/>
    </row>
    <row r="17545" spans="1:9" x14ac:dyDescent="0.3">
      <c r="A17545" s="51"/>
      <c r="B17545" s="52"/>
      <c r="H17545" s="52"/>
      <c r="I17545" s="52"/>
    </row>
    <row r="17546" spans="1:9" x14ac:dyDescent="0.3">
      <c r="A17546" s="51"/>
      <c r="B17546" s="52"/>
      <c r="H17546" s="52"/>
      <c r="I17546" s="52"/>
    </row>
    <row r="17547" spans="1:9" x14ac:dyDescent="0.3">
      <c r="A17547" s="51"/>
      <c r="B17547" s="52"/>
      <c r="H17547" s="52"/>
      <c r="I17547" s="52"/>
    </row>
    <row r="17548" spans="1:9" x14ac:dyDescent="0.3">
      <c r="A17548" s="51"/>
      <c r="B17548" s="52"/>
      <c r="H17548" s="52"/>
      <c r="I17548" s="52"/>
    </row>
    <row r="17549" spans="1:9" x14ac:dyDescent="0.3">
      <c r="A17549" s="51"/>
      <c r="B17549" s="52"/>
      <c r="H17549" s="52"/>
      <c r="I17549" s="52"/>
    </row>
    <row r="17550" spans="1:9" x14ac:dyDescent="0.3">
      <c r="A17550" s="51"/>
      <c r="B17550" s="52"/>
      <c r="H17550" s="52"/>
      <c r="I17550" s="52"/>
    </row>
    <row r="17551" spans="1:9" x14ac:dyDescent="0.3">
      <c r="A17551" s="51"/>
      <c r="B17551" s="52"/>
      <c r="H17551" s="52"/>
      <c r="I17551" s="52"/>
    </row>
    <row r="17552" spans="1:9" x14ac:dyDescent="0.3">
      <c r="A17552" s="51"/>
      <c r="B17552" s="52"/>
      <c r="H17552" s="52"/>
      <c r="I17552" s="52"/>
    </row>
    <row r="17553" spans="1:9" x14ac:dyDescent="0.3">
      <c r="A17553" s="51"/>
      <c r="B17553" s="52"/>
      <c r="H17553" s="52"/>
      <c r="I17553" s="52"/>
    </row>
    <row r="17554" spans="1:9" x14ac:dyDescent="0.3">
      <c r="A17554" s="51"/>
      <c r="B17554" s="52"/>
      <c r="H17554" s="52"/>
      <c r="I17554" s="52"/>
    </row>
    <row r="17555" spans="1:9" x14ac:dyDescent="0.3">
      <c r="A17555" s="51"/>
      <c r="B17555" s="52"/>
      <c r="H17555" s="52"/>
      <c r="I17555" s="52"/>
    </row>
    <row r="17556" spans="1:9" x14ac:dyDescent="0.3">
      <c r="A17556" s="51"/>
      <c r="B17556" s="52"/>
      <c r="H17556" s="52"/>
      <c r="I17556" s="52"/>
    </row>
    <row r="17557" spans="1:9" x14ac:dyDescent="0.3">
      <c r="A17557" s="51"/>
      <c r="B17557" s="52"/>
      <c r="H17557" s="52"/>
      <c r="I17557" s="52"/>
    </row>
    <row r="17558" spans="1:9" x14ac:dyDescent="0.3">
      <c r="A17558" s="51"/>
      <c r="B17558" s="52"/>
      <c r="H17558" s="52"/>
      <c r="I17558" s="52"/>
    </row>
    <row r="17559" spans="1:9" x14ac:dyDescent="0.3">
      <c r="A17559" s="51"/>
      <c r="B17559" s="52"/>
      <c r="H17559" s="52"/>
      <c r="I17559" s="52"/>
    </row>
    <row r="17560" spans="1:9" x14ac:dyDescent="0.3">
      <c r="A17560" s="51"/>
      <c r="B17560" s="52"/>
      <c r="H17560" s="52"/>
      <c r="I17560" s="52"/>
    </row>
    <row r="17561" spans="1:9" x14ac:dyDescent="0.3">
      <c r="A17561" s="51"/>
      <c r="B17561" s="52"/>
      <c r="H17561" s="52"/>
      <c r="I17561" s="52"/>
    </row>
    <row r="17562" spans="1:9" x14ac:dyDescent="0.3">
      <c r="A17562" s="51"/>
      <c r="B17562" s="52"/>
      <c r="H17562" s="52"/>
      <c r="I17562" s="52"/>
    </row>
    <row r="17563" spans="1:9" x14ac:dyDescent="0.3">
      <c r="A17563" s="51"/>
      <c r="B17563" s="52"/>
      <c r="H17563" s="52"/>
      <c r="I17563" s="52"/>
    </row>
    <row r="17564" spans="1:9" x14ac:dyDescent="0.3">
      <c r="A17564" s="51"/>
      <c r="B17564" s="52"/>
      <c r="H17564" s="52"/>
      <c r="I17564" s="52"/>
    </row>
    <row r="17565" spans="1:9" x14ac:dyDescent="0.3">
      <c r="A17565" s="51"/>
      <c r="B17565" s="52"/>
      <c r="H17565" s="52"/>
      <c r="I17565" s="52"/>
    </row>
    <row r="17566" spans="1:9" x14ac:dyDescent="0.3">
      <c r="A17566" s="51"/>
      <c r="B17566" s="52"/>
      <c r="H17566" s="52"/>
      <c r="I17566" s="52"/>
    </row>
    <row r="17567" spans="1:9" x14ac:dyDescent="0.3">
      <c r="A17567" s="51"/>
      <c r="B17567" s="52"/>
      <c r="H17567" s="52"/>
      <c r="I17567" s="52"/>
    </row>
    <row r="17568" spans="1:9" x14ac:dyDescent="0.3">
      <c r="A17568" s="51"/>
      <c r="B17568" s="52"/>
      <c r="H17568" s="52"/>
      <c r="I17568" s="52"/>
    </row>
    <row r="17569" spans="1:9" x14ac:dyDescent="0.3">
      <c r="A17569" s="51"/>
      <c r="B17569" s="52"/>
      <c r="H17569" s="52"/>
      <c r="I17569" s="52"/>
    </row>
    <row r="17570" spans="1:9" x14ac:dyDescent="0.3">
      <c r="A17570" s="51"/>
      <c r="B17570" s="52"/>
      <c r="H17570" s="52"/>
      <c r="I17570" s="52"/>
    </row>
    <row r="17571" spans="1:9" x14ac:dyDescent="0.3">
      <c r="A17571" s="51"/>
      <c r="B17571" s="52"/>
      <c r="H17571" s="52"/>
      <c r="I17571" s="52"/>
    </row>
    <row r="17572" spans="1:9" x14ac:dyDescent="0.3">
      <c r="A17572" s="51"/>
      <c r="B17572" s="52"/>
      <c r="H17572" s="52"/>
      <c r="I17572" s="52"/>
    </row>
    <row r="17573" spans="1:9" x14ac:dyDescent="0.3">
      <c r="A17573" s="51"/>
      <c r="B17573" s="52"/>
      <c r="H17573" s="52"/>
      <c r="I17573" s="52"/>
    </row>
    <row r="17574" spans="1:9" x14ac:dyDescent="0.3">
      <c r="A17574" s="51"/>
      <c r="B17574" s="52"/>
      <c r="H17574" s="52"/>
      <c r="I17574" s="52"/>
    </row>
    <row r="17575" spans="1:9" x14ac:dyDescent="0.3">
      <c r="A17575" s="51"/>
      <c r="B17575" s="52"/>
      <c r="H17575" s="52"/>
      <c r="I17575" s="52"/>
    </row>
    <row r="17576" spans="1:9" x14ac:dyDescent="0.3">
      <c r="A17576" s="51"/>
      <c r="B17576" s="52"/>
      <c r="H17576" s="52"/>
      <c r="I17576" s="52"/>
    </row>
    <row r="17577" spans="1:9" x14ac:dyDescent="0.3">
      <c r="A17577" s="51"/>
      <c r="B17577" s="52"/>
      <c r="H17577" s="52"/>
      <c r="I17577" s="52"/>
    </row>
    <row r="17578" spans="1:9" x14ac:dyDescent="0.3">
      <c r="A17578" s="51"/>
      <c r="B17578" s="52"/>
      <c r="H17578" s="52"/>
      <c r="I17578" s="52"/>
    </row>
    <row r="17579" spans="1:9" x14ac:dyDescent="0.3">
      <c r="A17579" s="51"/>
      <c r="B17579" s="52"/>
      <c r="H17579" s="52"/>
      <c r="I17579" s="52"/>
    </row>
    <row r="17580" spans="1:9" x14ac:dyDescent="0.3">
      <c r="A17580" s="51"/>
      <c r="B17580" s="52"/>
      <c r="H17580" s="52"/>
      <c r="I17580" s="52"/>
    </row>
    <row r="17581" spans="1:9" x14ac:dyDescent="0.3">
      <c r="A17581" s="51"/>
      <c r="B17581" s="52"/>
      <c r="H17581" s="52"/>
      <c r="I17581" s="52"/>
    </row>
    <row r="17582" spans="1:9" x14ac:dyDescent="0.3">
      <c r="A17582" s="51"/>
      <c r="B17582" s="52"/>
      <c r="H17582" s="52"/>
      <c r="I17582" s="52"/>
    </row>
    <row r="17583" spans="1:9" x14ac:dyDescent="0.3">
      <c r="A17583" s="51"/>
      <c r="B17583" s="52"/>
      <c r="H17583" s="52"/>
      <c r="I17583" s="52"/>
    </row>
    <row r="17584" spans="1:9" x14ac:dyDescent="0.3">
      <c r="A17584" s="51"/>
      <c r="B17584" s="52"/>
      <c r="H17584" s="52"/>
      <c r="I17584" s="52"/>
    </row>
    <row r="17585" spans="1:9" x14ac:dyDescent="0.3">
      <c r="A17585" s="51"/>
      <c r="B17585" s="52"/>
      <c r="H17585" s="52"/>
      <c r="I17585" s="52"/>
    </row>
    <row r="17586" spans="1:9" x14ac:dyDescent="0.3">
      <c r="A17586" s="51"/>
      <c r="B17586" s="52"/>
      <c r="H17586" s="52"/>
      <c r="I17586" s="52"/>
    </row>
    <row r="17587" spans="1:9" x14ac:dyDescent="0.3">
      <c r="A17587" s="51"/>
      <c r="B17587" s="52"/>
      <c r="H17587" s="52"/>
      <c r="I17587" s="52"/>
    </row>
    <row r="17588" spans="1:9" x14ac:dyDescent="0.3">
      <c r="A17588" s="51"/>
      <c r="B17588" s="52"/>
      <c r="H17588" s="52"/>
      <c r="I17588" s="52"/>
    </row>
    <row r="17589" spans="1:9" x14ac:dyDescent="0.3">
      <c r="A17589" s="51"/>
      <c r="B17589" s="52"/>
      <c r="H17589" s="52"/>
      <c r="I17589" s="52"/>
    </row>
    <row r="17590" spans="1:9" x14ac:dyDescent="0.3">
      <c r="A17590" s="51"/>
      <c r="B17590" s="52"/>
      <c r="H17590" s="52"/>
      <c r="I17590" s="52"/>
    </row>
    <row r="17591" spans="1:9" x14ac:dyDescent="0.3">
      <c r="A17591" s="51"/>
      <c r="B17591" s="52"/>
      <c r="H17591" s="52"/>
      <c r="I17591" s="52"/>
    </row>
    <row r="17592" spans="1:9" x14ac:dyDescent="0.3">
      <c r="A17592" s="51"/>
      <c r="B17592" s="52"/>
      <c r="H17592" s="52"/>
      <c r="I17592" s="52"/>
    </row>
    <row r="17593" spans="1:9" x14ac:dyDescent="0.3">
      <c r="A17593" s="51"/>
      <c r="B17593" s="52"/>
      <c r="H17593" s="52"/>
      <c r="I17593" s="52"/>
    </row>
    <row r="17594" spans="1:9" x14ac:dyDescent="0.3">
      <c r="A17594" s="51"/>
      <c r="B17594" s="52"/>
      <c r="H17594" s="52"/>
      <c r="I17594" s="52"/>
    </row>
    <row r="17595" spans="1:9" x14ac:dyDescent="0.3">
      <c r="A17595" s="51"/>
      <c r="B17595" s="52"/>
      <c r="H17595" s="52"/>
      <c r="I17595" s="52"/>
    </row>
    <row r="17596" spans="1:9" x14ac:dyDescent="0.3">
      <c r="A17596" s="51"/>
      <c r="B17596" s="52"/>
      <c r="H17596" s="52"/>
      <c r="I17596" s="52"/>
    </row>
    <row r="17597" spans="1:9" x14ac:dyDescent="0.3">
      <c r="A17597" s="51"/>
      <c r="B17597" s="52"/>
      <c r="H17597" s="52"/>
      <c r="I17597" s="52"/>
    </row>
    <row r="17598" spans="1:9" x14ac:dyDescent="0.3">
      <c r="A17598" s="51"/>
      <c r="B17598" s="52"/>
      <c r="H17598" s="52"/>
      <c r="I17598" s="52"/>
    </row>
    <row r="17599" spans="1:9" x14ac:dyDescent="0.3">
      <c r="A17599" s="51"/>
      <c r="B17599" s="52"/>
      <c r="H17599" s="52"/>
      <c r="I17599" s="52"/>
    </row>
    <row r="17600" spans="1:9" x14ac:dyDescent="0.3">
      <c r="A17600" s="51"/>
      <c r="B17600" s="52"/>
      <c r="H17600" s="52"/>
      <c r="I17600" s="52"/>
    </row>
    <row r="17601" spans="1:9" x14ac:dyDescent="0.3">
      <c r="A17601" s="51"/>
      <c r="B17601" s="52"/>
      <c r="H17601" s="52"/>
      <c r="I17601" s="52"/>
    </row>
    <row r="17602" spans="1:9" x14ac:dyDescent="0.3">
      <c r="A17602" s="51"/>
      <c r="B17602" s="52"/>
      <c r="H17602" s="52"/>
      <c r="I17602" s="52"/>
    </row>
    <row r="17603" spans="1:9" x14ac:dyDescent="0.3">
      <c r="A17603" s="51"/>
      <c r="B17603" s="52"/>
      <c r="H17603" s="52"/>
      <c r="I17603" s="52"/>
    </row>
    <row r="17604" spans="1:9" x14ac:dyDescent="0.3">
      <c r="A17604" s="51"/>
      <c r="B17604" s="52"/>
      <c r="H17604" s="52"/>
      <c r="I17604" s="52"/>
    </row>
    <row r="17605" spans="1:9" x14ac:dyDescent="0.3">
      <c r="A17605" s="51"/>
      <c r="B17605" s="52"/>
      <c r="H17605" s="52"/>
      <c r="I17605" s="52"/>
    </row>
    <row r="17606" spans="1:9" x14ac:dyDescent="0.3">
      <c r="A17606" s="51"/>
      <c r="B17606" s="52"/>
      <c r="H17606" s="52"/>
      <c r="I17606" s="52"/>
    </row>
    <row r="17607" spans="1:9" x14ac:dyDescent="0.3">
      <c r="A17607" s="51"/>
      <c r="B17607" s="52"/>
      <c r="H17607" s="52"/>
      <c r="I17607" s="52"/>
    </row>
    <row r="17608" spans="1:9" x14ac:dyDescent="0.3">
      <c r="A17608" s="51"/>
      <c r="B17608" s="52"/>
      <c r="H17608" s="52"/>
      <c r="I17608" s="52"/>
    </row>
    <row r="17609" spans="1:9" x14ac:dyDescent="0.3">
      <c r="A17609" s="51"/>
      <c r="B17609" s="52"/>
      <c r="H17609" s="52"/>
      <c r="I17609" s="52"/>
    </row>
    <row r="17610" spans="1:9" x14ac:dyDescent="0.3">
      <c r="A17610" s="51"/>
      <c r="B17610" s="52"/>
      <c r="H17610" s="52"/>
      <c r="I17610" s="52"/>
    </row>
    <row r="17611" spans="1:9" x14ac:dyDescent="0.3">
      <c r="A17611" s="51"/>
      <c r="B17611" s="52"/>
      <c r="H17611" s="52"/>
      <c r="I17611" s="52"/>
    </row>
    <row r="17612" spans="1:9" x14ac:dyDescent="0.3">
      <c r="A17612" s="51"/>
      <c r="B17612" s="52"/>
      <c r="H17612" s="52"/>
      <c r="I17612" s="52"/>
    </row>
    <row r="17613" spans="1:9" x14ac:dyDescent="0.3">
      <c r="A17613" s="51"/>
      <c r="B17613" s="52"/>
      <c r="H17613" s="52"/>
      <c r="I17613" s="52"/>
    </row>
    <row r="17614" spans="1:9" x14ac:dyDescent="0.3">
      <c r="A17614" s="51"/>
      <c r="B17614" s="52"/>
      <c r="H17614" s="52"/>
      <c r="I17614" s="52"/>
    </row>
    <row r="17615" spans="1:9" x14ac:dyDescent="0.3">
      <c r="A17615" s="51"/>
      <c r="B17615" s="52"/>
      <c r="H17615" s="52"/>
      <c r="I17615" s="52"/>
    </row>
    <row r="17616" spans="1:9" x14ac:dyDescent="0.3">
      <c r="A17616" s="51"/>
      <c r="B17616" s="52"/>
      <c r="H17616" s="52"/>
      <c r="I17616" s="52"/>
    </row>
    <row r="17617" spans="1:9" x14ac:dyDescent="0.3">
      <c r="A17617" s="51"/>
      <c r="B17617" s="52"/>
      <c r="H17617" s="52"/>
      <c r="I17617" s="52"/>
    </row>
    <row r="17618" spans="1:9" x14ac:dyDescent="0.3">
      <c r="A17618" s="51"/>
      <c r="B17618" s="52"/>
      <c r="H17618" s="52"/>
      <c r="I17618" s="52"/>
    </row>
    <row r="17619" spans="1:9" x14ac:dyDescent="0.3">
      <c r="A17619" s="51"/>
      <c r="B17619" s="52"/>
      <c r="H17619" s="52"/>
      <c r="I17619" s="52"/>
    </row>
    <row r="17620" spans="1:9" x14ac:dyDescent="0.3">
      <c r="A17620" s="51"/>
      <c r="B17620" s="52"/>
      <c r="H17620" s="52"/>
      <c r="I17620" s="52"/>
    </row>
    <row r="17621" spans="1:9" x14ac:dyDescent="0.3">
      <c r="A17621" s="51"/>
      <c r="B17621" s="52"/>
      <c r="H17621" s="52"/>
      <c r="I17621" s="52"/>
    </row>
    <row r="17622" spans="1:9" x14ac:dyDescent="0.3">
      <c r="A17622" s="51"/>
      <c r="B17622" s="52"/>
      <c r="H17622" s="52"/>
      <c r="I17622" s="52"/>
    </row>
    <row r="17623" spans="1:9" x14ac:dyDescent="0.3">
      <c r="A17623" s="51"/>
      <c r="B17623" s="52"/>
      <c r="H17623" s="52"/>
      <c r="I17623" s="52"/>
    </row>
    <row r="17624" spans="1:9" x14ac:dyDescent="0.3">
      <c r="A17624" s="51"/>
      <c r="B17624" s="52"/>
      <c r="H17624" s="52"/>
      <c r="I17624" s="52"/>
    </row>
    <row r="17625" spans="1:9" x14ac:dyDescent="0.3">
      <c r="A17625" s="51"/>
      <c r="B17625" s="52"/>
      <c r="H17625" s="52"/>
      <c r="I17625" s="52"/>
    </row>
    <row r="17626" spans="1:9" x14ac:dyDescent="0.3">
      <c r="A17626" s="51"/>
      <c r="B17626" s="52"/>
      <c r="H17626" s="52"/>
      <c r="I17626" s="52"/>
    </row>
    <row r="17627" spans="1:9" x14ac:dyDescent="0.3">
      <c r="A17627" s="51"/>
      <c r="B17627" s="52"/>
      <c r="H17627" s="52"/>
      <c r="I17627" s="52"/>
    </row>
    <row r="17628" spans="1:9" x14ac:dyDescent="0.3">
      <c r="A17628" s="51"/>
      <c r="B17628" s="52"/>
      <c r="H17628" s="52"/>
      <c r="I17628" s="52"/>
    </row>
    <row r="17629" spans="1:9" x14ac:dyDescent="0.3">
      <c r="A17629" s="51"/>
      <c r="B17629" s="52"/>
      <c r="H17629" s="52"/>
      <c r="I17629" s="52"/>
    </row>
    <row r="17630" spans="1:9" x14ac:dyDescent="0.3">
      <c r="A17630" s="51"/>
      <c r="B17630" s="52"/>
      <c r="H17630" s="52"/>
      <c r="I17630" s="52"/>
    </row>
    <row r="17631" spans="1:9" x14ac:dyDescent="0.3">
      <c r="A17631" s="51"/>
      <c r="B17631" s="52"/>
      <c r="H17631" s="52"/>
      <c r="I17631" s="52"/>
    </row>
    <row r="17632" spans="1:9" x14ac:dyDescent="0.3">
      <c r="A17632" s="51"/>
      <c r="B17632" s="52"/>
      <c r="H17632" s="52"/>
      <c r="I17632" s="52"/>
    </row>
    <row r="17633" spans="1:9" x14ac:dyDescent="0.3">
      <c r="A17633" s="51"/>
      <c r="B17633" s="52"/>
      <c r="H17633" s="52"/>
      <c r="I17633" s="52"/>
    </row>
    <row r="17634" spans="1:9" x14ac:dyDescent="0.3">
      <c r="A17634" s="51"/>
      <c r="B17634" s="52"/>
      <c r="H17634" s="52"/>
      <c r="I17634" s="52"/>
    </row>
    <row r="17635" spans="1:9" x14ac:dyDescent="0.3">
      <c r="A17635" s="51"/>
      <c r="B17635" s="52"/>
      <c r="H17635" s="52"/>
      <c r="I17635" s="52"/>
    </row>
    <row r="17636" spans="1:9" x14ac:dyDescent="0.3">
      <c r="A17636" s="51"/>
      <c r="B17636" s="52"/>
      <c r="H17636" s="52"/>
      <c r="I17636" s="52"/>
    </row>
    <row r="17637" spans="1:9" x14ac:dyDescent="0.3">
      <c r="A17637" s="51"/>
      <c r="B17637" s="52"/>
      <c r="H17637" s="52"/>
      <c r="I17637" s="52"/>
    </row>
    <row r="17638" spans="1:9" x14ac:dyDescent="0.3">
      <c r="A17638" s="51"/>
      <c r="B17638" s="52"/>
      <c r="H17638" s="52"/>
      <c r="I17638" s="52"/>
    </row>
    <row r="17639" spans="1:9" x14ac:dyDescent="0.3">
      <c r="A17639" s="51"/>
      <c r="B17639" s="52"/>
      <c r="H17639" s="52"/>
      <c r="I17639" s="52"/>
    </row>
    <row r="17640" spans="1:9" x14ac:dyDescent="0.3">
      <c r="A17640" s="51"/>
      <c r="B17640" s="52"/>
      <c r="H17640" s="52"/>
      <c r="I17640" s="52"/>
    </row>
    <row r="17641" spans="1:9" x14ac:dyDescent="0.3">
      <c r="A17641" s="51"/>
      <c r="B17641" s="52"/>
      <c r="H17641" s="52"/>
      <c r="I17641" s="52"/>
    </row>
    <row r="17642" spans="1:9" x14ac:dyDescent="0.3">
      <c r="A17642" s="51"/>
      <c r="B17642" s="52"/>
      <c r="H17642" s="52"/>
      <c r="I17642" s="52"/>
    </row>
    <row r="17643" spans="1:9" x14ac:dyDescent="0.3">
      <c r="A17643" s="51"/>
      <c r="B17643" s="52"/>
      <c r="H17643" s="52"/>
      <c r="I17643" s="52"/>
    </row>
    <row r="17644" spans="1:9" x14ac:dyDescent="0.3">
      <c r="A17644" s="51"/>
      <c r="B17644" s="52"/>
      <c r="H17644" s="52"/>
      <c r="I17644" s="52"/>
    </row>
    <row r="17645" spans="1:9" x14ac:dyDescent="0.3">
      <c r="A17645" s="51"/>
      <c r="B17645" s="52"/>
      <c r="H17645" s="52"/>
      <c r="I17645" s="52"/>
    </row>
    <row r="17646" spans="1:9" x14ac:dyDescent="0.3">
      <c r="A17646" s="51"/>
      <c r="B17646" s="52"/>
      <c r="H17646" s="52"/>
      <c r="I17646" s="52"/>
    </row>
    <row r="17647" spans="1:9" x14ac:dyDescent="0.3">
      <c r="A17647" s="51"/>
      <c r="B17647" s="52"/>
      <c r="H17647" s="52"/>
      <c r="I17647" s="52"/>
    </row>
    <row r="17648" spans="1:9" x14ac:dyDescent="0.3">
      <c r="A17648" s="51"/>
      <c r="B17648" s="52"/>
      <c r="H17648" s="52"/>
      <c r="I17648" s="52"/>
    </row>
    <row r="17649" spans="1:9" x14ac:dyDescent="0.3">
      <c r="A17649" s="51"/>
      <c r="B17649" s="52"/>
      <c r="H17649" s="52"/>
      <c r="I17649" s="52"/>
    </row>
    <row r="17650" spans="1:9" x14ac:dyDescent="0.3">
      <c r="A17650" s="51"/>
      <c r="B17650" s="52"/>
      <c r="H17650" s="52"/>
      <c r="I17650" s="52"/>
    </row>
    <row r="17651" spans="1:9" x14ac:dyDescent="0.3">
      <c r="A17651" s="51"/>
      <c r="B17651" s="52"/>
      <c r="H17651" s="52"/>
      <c r="I17651" s="52"/>
    </row>
    <row r="17652" spans="1:9" x14ac:dyDescent="0.3">
      <c r="A17652" s="51"/>
      <c r="B17652" s="52"/>
      <c r="H17652" s="52"/>
      <c r="I17652" s="52"/>
    </row>
    <row r="17653" spans="1:9" x14ac:dyDescent="0.3">
      <c r="A17653" s="51"/>
      <c r="B17653" s="52"/>
      <c r="H17653" s="52"/>
      <c r="I17653" s="52"/>
    </row>
    <row r="17654" spans="1:9" x14ac:dyDescent="0.3">
      <c r="A17654" s="51"/>
      <c r="B17654" s="52"/>
      <c r="H17654" s="52"/>
      <c r="I17654" s="52"/>
    </row>
    <row r="17655" spans="1:9" x14ac:dyDescent="0.3">
      <c r="A17655" s="51"/>
      <c r="B17655" s="52"/>
      <c r="H17655" s="52"/>
      <c r="I17655" s="52"/>
    </row>
    <row r="17656" spans="1:9" x14ac:dyDescent="0.3">
      <c r="A17656" s="51"/>
      <c r="B17656" s="52"/>
      <c r="H17656" s="52"/>
      <c r="I17656" s="52"/>
    </row>
    <row r="17657" spans="1:9" x14ac:dyDescent="0.3">
      <c r="A17657" s="51"/>
      <c r="B17657" s="52"/>
      <c r="H17657" s="52"/>
      <c r="I17657" s="52"/>
    </row>
    <row r="17658" spans="1:9" x14ac:dyDescent="0.3">
      <c r="A17658" s="51"/>
      <c r="B17658" s="52"/>
      <c r="H17658" s="52"/>
      <c r="I17658" s="52"/>
    </row>
    <row r="17659" spans="1:9" x14ac:dyDescent="0.3">
      <c r="A17659" s="51"/>
      <c r="B17659" s="52"/>
      <c r="H17659" s="52"/>
      <c r="I17659" s="52"/>
    </row>
    <row r="17660" spans="1:9" x14ac:dyDescent="0.3">
      <c r="A17660" s="51"/>
      <c r="B17660" s="52"/>
      <c r="H17660" s="52"/>
      <c r="I17660" s="52"/>
    </row>
    <row r="17661" spans="1:9" x14ac:dyDescent="0.3">
      <c r="A17661" s="51"/>
      <c r="B17661" s="52"/>
      <c r="H17661" s="52"/>
      <c r="I17661" s="52"/>
    </row>
    <row r="17662" spans="1:9" x14ac:dyDescent="0.3">
      <c r="A17662" s="51"/>
      <c r="B17662" s="52"/>
      <c r="H17662" s="52"/>
      <c r="I17662" s="52"/>
    </row>
    <row r="17663" spans="1:9" x14ac:dyDescent="0.3">
      <c r="A17663" s="51"/>
      <c r="B17663" s="52"/>
      <c r="H17663" s="52"/>
      <c r="I17663" s="52"/>
    </row>
    <row r="17664" spans="1:9" x14ac:dyDescent="0.3">
      <c r="A17664" s="51"/>
      <c r="B17664" s="52"/>
      <c r="H17664" s="52"/>
      <c r="I17664" s="52"/>
    </row>
    <row r="17665" spans="1:9" x14ac:dyDescent="0.3">
      <c r="A17665" s="51"/>
      <c r="B17665" s="52"/>
      <c r="H17665" s="52"/>
      <c r="I17665" s="52"/>
    </row>
    <row r="17666" spans="1:9" x14ac:dyDescent="0.3">
      <c r="A17666" s="51"/>
      <c r="B17666" s="52"/>
      <c r="H17666" s="52"/>
      <c r="I17666" s="52"/>
    </row>
    <row r="17667" spans="1:9" x14ac:dyDescent="0.3">
      <c r="A17667" s="51"/>
      <c r="B17667" s="52"/>
      <c r="H17667" s="52"/>
      <c r="I17667" s="52"/>
    </row>
    <row r="17668" spans="1:9" x14ac:dyDescent="0.3">
      <c r="A17668" s="51"/>
      <c r="B17668" s="52"/>
      <c r="H17668" s="52"/>
      <c r="I17668" s="52"/>
    </row>
    <row r="17669" spans="1:9" x14ac:dyDescent="0.3">
      <c r="A17669" s="51"/>
      <c r="B17669" s="52"/>
      <c r="H17669" s="52"/>
      <c r="I17669" s="52"/>
    </row>
    <row r="17670" spans="1:9" x14ac:dyDescent="0.3">
      <c r="A17670" s="51"/>
      <c r="B17670" s="52"/>
      <c r="H17670" s="52"/>
      <c r="I17670" s="52"/>
    </row>
    <row r="17671" spans="1:9" x14ac:dyDescent="0.3">
      <c r="A17671" s="51"/>
      <c r="B17671" s="52"/>
      <c r="H17671" s="52"/>
      <c r="I17671" s="52"/>
    </row>
    <row r="17672" spans="1:9" x14ac:dyDescent="0.3">
      <c r="A17672" s="51"/>
      <c r="B17672" s="52"/>
      <c r="H17672" s="52"/>
      <c r="I17672" s="52"/>
    </row>
    <row r="17673" spans="1:9" x14ac:dyDescent="0.3">
      <c r="A17673" s="51"/>
      <c r="B17673" s="52"/>
      <c r="H17673" s="52"/>
      <c r="I17673" s="52"/>
    </row>
    <row r="17674" spans="1:9" x14ac:dyDescent="0.3">
      <c r="A17674" s="51"/>
      <c r="B17674" s="52"/>
      <c r="H17674" s="52"/>
      <c r="I17674" s="52"/>
    </row>
    <row r="17675" spans="1:9" x14ac:dyDescent="0.3">
      <c r="A17675" s="51"/>
      <c r="B17675" s="52"/>
      <c r="H17675" s="52"/>
      <c r="I17675" s="52"/>
    </row>
    <row r="17676" spans="1:9" x14ac:dyDescent="0.3">
      <c r="A17676" s="51"/>
      <c r="B17676" s="52"/>
      <c r="H17676" s="52"/>
      <c r="I17676" s="52"/>
    </row>
    <row r="17677" spans="1:9" x14ac:dyDescent="0.3">
      <c r="A17677" s="51"/>
      <c r="B17677" s="52"/>
      <c r="H17677" s="52"/>
      <c r="I17677" s="52"/>
    </row>
    <row r="17678" spans="1:9" x14ac:dyDescent="0.3">
      <c r="A17678" s="51"/>
      <c r="B17678" s="52"/>
      <c r="H17678" s="52"/>
      <c r="I17678" s="52"/>
    </row>
    <row r="17679" spans="1:9" x14ac:dyDescent="0.3">
      <c r="A17679" s="51"/>
      <c r="B17679" s="52"/>
      <c r="H17679" s="52"/>
      <c r="I17679" s="52"/>
    </row>
    <row r="17680" spans="1:9" x14ac:dyDescent="0.3">
      <c r="A17680" s="51"/>
      <c r="B17680" s="52"/>
      <c r="H17680" s="52"/>
      <c r="I17680" s="52"/>
    </row>
    <row r="17681" spans="1:9" x14ac:dyDescent="0.3">
      <c r="A17681" s="51"/>
      <c r="B17681" s="52"/>
      <c r="H17681" s="52"/>
      <c r="I17681" s="52"/>
    </row>
    <row r="17682" spans="1:9" x14ac:dyDescent="0.3">
      <c r="A17682" s="51"/>
      <c r="B17682" s="52"/>
      <c r="H17682" s="52"/>
      <c r="I17682" s="52"/>
    </row>
    <row r="17683" spans="1:9" x14ac:dyDescent="0.3">
      <c r="A17683" s="51"/>
      <c r="B17683" s="52"/>
      <c r="H17683" s="52"/>
      <c r="I17683" s="52"/>
    </row>
    <row r="17684" spans="1:9" x14ac:dyDescent="0.3">
      <c r="A17684" s="51"/>
      <c r="B17684" s="52"/>
      <c r="H17684" s="52"/>
      <c r="I17684" s="52"/>
    </row>
    <row r="17685" spans="1:9" x14ac:dyDescent="0.3">
      <c r="A17685" s="51"/>
      <c r="B17685" s="52"/>
      <c r="H17685" s="52"/>
      <c r="I17685" s="52"/>
    </row>
    <row r="17686" spans="1:9" x14ac:dyDescent="0.3">
      <c r="A17686" s="51"/>
      <c r="B17686" s="52"/>
      <c r="H17686" s="52"/>
      <c r="I17686" s="52"/>
    </row>
    <row r="17687" spans="1:9" x14ac:dyDescent="0.3">
      <c r="A17687" s="51"/>
      <c r="B17687" s="52"/>
      <c r="H17687" s="52"/>
      <c r="I17687" s="52"/>
    </row>
    <row r="17688" spans="1:9" x14ac:dyDescent="0.3">
      <c r="A17688" s="51"/>
      <c r="B17688" s="52"/>
      <c r="H17688" s="52"/>
      <c r="I17688" s="52"/>
    </row>
    <row r="17689" spans="1:9" x14ac:dyDescent="0.3">
      <c r="A17689" s="51"/>
      <c r="B17689" s="52"/>
      <c r="H17689" s="52"/>
      <c r="I17689" s="52"/>
    </row>
    <row r="17690" spans="1:9" x14ac:dyDescent="0.3">
      <c r="A17690" s="51"/>
      <c r="B17690" s="52"/>
      <c r="H17690" s="52"/>
      <c r="I17690" s="52"/>
    </row>
    <row r="17691" spans="1:9" x14ac:dyDescent="0.3">
      <c r="A17691" s="51"/>
      <c r="B17691" s="52"/>
      <c r="H17691" s="52"/>
      <c r="I17691" s="52"/>
    </row>
    <row r="17692" spans="1:9" x14ac:dyDescent="0.3">
      <c r="A17692" s="51"/>
      <c r="B17692" s="52"/>
      <c r="H17692" s="52"/>
      <c r="I17692" s="52"/>
    </row>
    <row r="17693" spans="1:9" x14ac:dyDescent="0.3">
      <c r="A17693" s="51"/>
      <c r="B17693" s="52"/>
      <c r="H17693" s="52"/>
      <c r="I17693" s="52"/>
    </row>
    <row r="17694" spans="1:9" x14ac:dyDescent="0.3">
      <c r="A17694" s="51"/>
      <c r="B17694" s="52"/>
      <c r="H17694" s="52"/>
      <c r="I17694" s="52"/>
    </row>
    <row r="17695" spans="1:9" x14ac:dyDescent="0.3">
      <c r="A17695" s="51"/>
      <c r="B17695" s="52"/>
      <c r="H17695" s="52"/>
      <c r="I17695" s="52"/>
    </row>
    <row r="17696" spans="1:9" x14ac:dyDescent="0.3">
      <c r="A17696" s="51"/>
      <c r="B17696" s="52"/>
      <c r="H17696" s="52"/>
      <c r="I17696" s="52"/>
    </row>
    <row r="17697" spans="1:9" x14ac:dyDescent="0.3">
      <c r="A17697" s="51"/>
      <c r="B17697" s="52"/>
      <c r="H17697" s="52"/>
      <c r="I17697" s="52"/>
    </row>
    <row r="17698" spans="1:9" x14ac:dyDescent="0.3">
      <c r="A17698" s="51"/>
      <c r="B17698" s="52"/>
      <c r="H17698" s="52"/>
      <c r="I17698" s="52"/>
    </row>
    <row r="17699" spans="1:9" x14ac:dyDescent="0.3">
      <c r="A17699" s="51"/>
      <c r="B17699" s="52"/>
      <c r="H17699" s="52"/>
      <c r="I17699" s="52"/>
    </row>
    <row r="17700" spans="1:9" x14ac:dyDescent="0.3">
      <c r="A17700" s="51"/>
      <c r="B17700" s="52"/>
      <c r="H17700" s="52"/>
      <c r="I17700" s="52"/>
    </row>
    <row r="17701" spans="1:9" x14ac:dyDescent="0.3">
      <c r="A17701" s="51"/>
      <c r="B17701" s="52"/>
      <c r="H17701" s="52"/>
      <c r="I17701" s="52"/>
    </row>
    <row r="17702" spans="1:9" x14ac:dyDescent="0.3">
      <c r="A17702" s="51"/>
      <c r="B17702" s="52"/>
      <c r="H17702" s="52"/>
      <c r="I17702" s="52"/>
    </row>
    <row r="17703" spans="1:9" x14ac:dyDescent="0.3">
      <c r="A17703" s="51"/>
      <c r="B17703" s="52"/>
      <c r="H17703" s="52"/>
      <c r="I17703" s="52"/>
    </row>
    <row r="17704" spans="1:9" x14ac:dyDescent="0.3">
      <c r="A17704" s="51"/>
      <c r="B17704" s="52"/>
      <c r="H17704" s="52"/>
      <c r="I17704" s="52"/>
    </row>
    <row r="17705" spans="1:9" x14ac:dyDescent="0.3">
      <c r="A17705" s="51"/>
      <c r="B17705" s="52"/>
      <c r="H17705" s="52"/>
      <c r="I17705" s="52"/>
    </row>
    <row r="17706" spans="1:9" x14ac:dyDescent="0.3">
      <c r="A17706" s="51"/>
      <c r="B17706" s="52"/>
      <c r="H17706" s="52"/>
      <c r="I17706" s="52"/>
    </row>
    <row r="17707" spans="1:9" x14ac:dyDescent="0.3">
      <c r="A17707" s="51"/>
      <c r="B17707" s="52"/>
      <c r="H17707" s="52"/>
      <c r="I17707" s="52"/>
    </row>
    <row r="17708" spans="1:9" x14ac:dyDescent="0.3">
      <c r="A17708" s="51"/>
      <c r="B17708" s="52"/>
      <c r="H17708" s="52"/>
      <c r="I17708" s="52"/>
    </row>
    <row r="17709" spans="1:9" x14ac:dyDescent="0.3">
      <c r="A17709" s="51"/>
      <c r="B17709" s="52"/>
      <c r="H17709" s="52"/>
      <c r="I17709" s="52"/>
    </row>
    <row r="17710" spans="1:9" x14ac:dyDescent="0.3">
      <c r="A17710" s="51"/>
      <c r="B17710" s="52"/>
      <c r="H17710" s="52"/>
      <c r="I17710" s="52"/>
    </row>
    <row r="17711" spans="1:9" x14ac:dyDescent="0.3">
      <c r="A17711" s="51"/>
      <c r="B17711" s="52"/>
      <c r="H17711" s="52"/>
      <c r="I17711" s="52"/>
    </row>
    <row r="17712" spans="1:9" x14ac:dyDescent="0.3">
      <c r="A17712" s="51"/>
      <c r="B17712" s="52"/>
      <c r="H17712" s="52"/>
      <c r="I17712" s="52"/>
    </row>
    <row r="17713" spans="1:9" x14ac:dyDescent="0.3">
      <c r="A17713" s="51"/>
      <c r="B17713" s="52"/>
      <c r="H17713" s="52"/>
      <c r="I17713" s="52"/>
    </row>
    <row r="17714" spans="1:9" x14ac:dyDescent="0.3">
      <c r="A17714" s="51"/>
      <c r="B17714" s="52"/>
      <c r="H17714" s="52"/>
      <c r="I17714" s="52"/>
    </row>
    <row r="17715" spans="1:9" x14ac:dyDescent="0.3">
      <c r="A17715" s="51"/>
      <c r="B17715" s="52"/>
      <c r="H17715" s="52"/>
      <c r="I17715" s="52"/>
    </row>
    <row r="17716" spans="1:9" x14ac:dyDescent="0.3">
      <c r="A17716" s="51"/>
      <c r="B17716" s="52"/>
      <c r="H17716" s="52"/>
      <c r="I17716" s="52"/>
    </row>
    <row r="17717" spans="1:9" x14ac:dyDescent="0.3">
      <c r="A17717" s="51"/>
      <c r="B17717" s="52"/>
      <c r="H17717" s="52"/>
      <c r="I17717" s="52"/>
    </row>
    <row r="17718" spans="1:9" x14ac:dyDescent="0.3">
      <c r="A17718" s="51"/>
      <c r="B17718" s="52"/>
      <c r="H17718" s="52"/>
      <c r="I17718" s="52"/>
    </row>
    <row r="17719" spans="1:9" x14ac:dyDescent="0.3">
      <c r="A17719" s="51"/>
      <c r="B17719" s="52"/>
      <c r="H17719" s="52"/>
      <c r="I17719" s="52"/>
    </row>
    <row r="17720" spans="1:9" x14ac:dyDescent="0.3">
      <c r="A17720" s="51"/>
      <c r="B17720" s="52"/>
      <c r="H17720" s="52"/>
      <c r="I17720" s="52"/>
    </row>
    <row r="17721" spans="1:9" x14ac:dyDescent="0.3">
      <c r="A17721" s="51"/>
      <c r="B17721" s="52"/>
      <c r="H17721" s="52"/>
      <c r="I17721" s="52"/>
    </row>
    <row r="17722" spans="1:9" x14ac:dyDescent="0.3">
      <c r="A17722" s="51"/>
      <c r="B17722" s="52"/>
      <c r="H17722" s="52"/>
      <c r="I17722" s="52"/>
    </row>
    <row r="17723" spans="1:9" x14ac:dyDescent="0.3">
      <c r="A17723" s="51"/>
      <c r="B17723" s="52"/>
      <c r="H17723" s="52"/>
      <c r="I17723" s="52"/>
    </row>
    <row r="17724" spans="1:9" x14ac:dyDescent="0.3">
      <c r="A17724" s="51"/>
      <c r="B17724" s="52"/>
      <c r="H17724" s="52"/>
      <c r="I17724" s="52"/>
    </row>
    <row r="17725" spans="1:9" x14ac:dyDescent="0.3">
      <c r="A17725" s="51"/>
      <c r="B17725" s="52"/>
      <c r="H17725" s="52"/>
      <c r="I17725" s="52"/>
    </row>
    <row r="17726" spans="1:9" x14ac:dyDescent="0.3">
      <c r="A17726" s="51"/>
      <c r="B17726" s="52"/>
      <c r="H17726" s="52"/>
      <c r="I17726" s="52"/>
    </row>
    <row r="17727" spans="1:9" x14ac:dyDescent="0.3">
      <c r="A17727" s="51"/>
      <c r="B17727" s="52"/>
      <c r="H17727" s="52"/>
      <c r="I17727" s="52"/>
    </row>
    <row r="17728" spans="1:9" x14ac:dyDescent="0.3">
      <c r="A17728" s="51"/>
      <c r="B17728" s="52"/>
      <c r="H17728" s="52"/>
      <c r="I17728" s="52"/>
    </row>
    <row r="17729" spans="1:9" x14ac:dyDescent="0.3">
      <c r="A17729" s="51"/>
      <c r="B17729" s="52"/>
      <c r="H17729" s="52"/>
      <c r="I17729" s="52"/>
    </row>
    <row r="17730" spans="1:9" x14ac:dyDescent="0.3">
      <c r="A17730" s="51"/>
      <c r="B17730" s="52"/>
      <c r="H17730" s="52"/>
      <c r="I17730" s="52"/>
    </row>
    <row r="17731" spans="1:9" x14ac:dyDescent="0.3">
      <c r="A17731" s="51"/>
      <c r="B17731" s="52"/>
      <c r="H17731" s="52"/>
      <c r="I17731" s="52"/>
    </row>
    <row r="17732" spans="1:9" x14ac:dyDescent="0.3">
      <c r="A17732" s="51"/>
      <c r="B17732" s="52"/>
      <c r="H17732" s="52"/>
      <c r="I17732" s="52"/>
    </row>
    <row r="17733" spans="1:9" x14ac:dyDescent="0.3">
      <c r="A17733" s="51"/>
      <c r="B17733" s="52"/>
      <c r="H17733" s="52"/>
      <c r="I17733" s="52"/>
    </row>
    <row r="17734" spans="1:9" x14ac:dyDescent="0.3">
      <c r="A17734" s="51"/>
      <c r="B17734" s="52"/>
      <c r="H17734" s="52"/>
      <c r="I17734" s="52"/>
    </row>
    <row r="17735" spans="1:9" x14ac:dyDescent="0.3">
      <c r="A17735" s="51"/>
      <c r="B17735" s="52"/>
      <c r="H17735" s="52"/>
      <c r="I17735" s="52"/>
    </row>
    <row r="17736" spans="1:9" x14ac:dyDescent="0.3">
      <c r="A17736" s="51"/>
      <c r="B17736" s="52"/>
      <c r="H17736" s="52"/>
      <c r="I17736" s="52"/>
    </row>
    <row r="17737" spans="1:9" x14ac:dyDescent="0.3">
      <c r="A17737" s="51"/>
      <c r="B17737" s="52"/>
      <c r="H17737" s="52"/>
      <c r="I17737" s="52"/>
    </row>
    <row r="17738" spans="1:9" x14ac:dyDescent="0.3">
      <c r="A17738" s="51"/>
      <c r="B17738" s="52"/>
      <c r="H17738" s="52"/>
      <c r="I17738" s="52"/>
    </row>
    <row r="17739" spans="1:9" x14ac:dyDescent="0.3">
      <c r="A17739" s="51"/>
      <c r="B17739" s="52"/>
      <c r="H17739" s="52"/>
      <c r="I17739" s="52"/>
    </row>
    <row r="17740" spans="1:9" x14ac:dyDescent="0.3">
      <c r="A17740" s="51"/>
      <c r="B17740" s="52"/>
      <c r="H17740" s="52"/>
      <c r="I17740" s="52"/>
    </row>
    <row r="17741" spans="1:9" x14ac:dyDescent="0.3">
      <c r="A17741" s="51"/>
      <c r="B17741" s="52"/>
      <c r="H17741" s="52"/>
      <c r="I17741" s="52"/>
    </row>
    <row r="17742" spans="1:9" x14ac:dyDescent="0.3">
      <c r="A17742" s="51"/>
      <c r="B17742" s="52"/>
      <c r="H17742" s="52"/>
      <c r="I17742" s="52"/>
    </row>
    <row r="17743" spans="1:9" x14ac:dyDescent="0.3">
      <c r="A17743" s="51"/>
      <c r="B17743" s="52"/>
      <c r="H17743" s="52"/>
      <c r="I17743" s="52"/>
    </row>
    <row r="17744" spans="1:9" x14ac:dyDescent="0.3">
      <c r="A17744" s="51"/>
      <c r="B17744" s="52"/>
      <c r="H17744" s="52"/>
      <c r="I17744" s="52"/>
    </row>
    <row r="17745" spans="1:9" x14ac:dyDescent="0.3">
      <c r="A17745" s="51"/>
      <c r="B17745" s="52"/>
      <c r="H17745" s="52"/>
      <c r="I17745" s="52"/>
    </row>
    <row r="17746" spans="1:9" x14ac:dyDescent="0.3">
      <c r="A17746" s="51"/>
      <c r="B17746" s="52"/>
      <c r="H17746" s="52"/>
      <c r="I17746" s="52"/>
    </row>
    <row r="17747" spans="1:9" x14ac:dyDescent="0.3">
      <c r="A17747" s="51"/>
      <c r="B17747" s="52"/>
      <c r="H17747" s="52"/>
      <c r="I17747" s="52"/>
    </row>
    <row r="17748" spans="1:9" x14ac:dyDescent="0.3">
      <c r="A17748" s="51"/>
      <c r="B17748" s="52"/>
      <c r="H17748" s="52"/>
      <c r="I17748" s="52"/>
    </row>
    <row r="17749" spans="1:9" x14ac:dyDescent="0.3">
      <c r="A17749" s="51"/>
      <c r="B17749" s="52"/>
      <c r="H17749" s="52"/>
      <c r="I17749" s="52"/>
    </row>
    <row r="17750" spans="1:9" x14ac:dyDescent="0.3">
      <c r="A17750" s="51"/>
      <c r="B17750" s="52"/>
      <c r="H17750" s="52"/>
      <c r="I17750" s="52"/>
    </row>
    <row r="17751" spans="1:9" x14ac:dyDescent="0.3">
      <c r="A17751" s="51"/>
      <c r="B17751" s="52"/>
      <c r="H17751" s="52"/>
      <c r="I17751" s="52"/>
    </row>
    <row r="17752" spans="1:9" x14ac:dyDescent="0.3">
      <c r="A17752" s="51"/>
      <c r="B17752" s="52"/>
      <c r="H17752" s="52"/>
      <c r="I17752" s="52"/>
    </row>
    <row r="17753" spans="1:9" x14ac:dyDescent="0.3">
      <c r="A17753" s="51"/>
      <c r="B17753" s="52"/>
      <c r="H17753" s="52"/>
      <c r="I17753" s="52"/>
    </row>
    <row r="17754" spans="1:9" x14ac:dyDescent="0.3">
      <c r="A17754" s="51"/>
      <c r="B17754" s="52"/>
      <c r="H17754" s="52"/>
      <c r="I17754" s="52"/>
    </row>
    <row r="17755" spans="1:9" x14ac:dyDescent="0.3">
      <c r="A17755" s="51"/>
      <c r="B17755" s="52"/>
      <c r="H17755" s="52"/>
      <c r="I17755" s="52"/>
    </row>
    <row r="17756" spans="1:9" x14ac:dyDescent="0.3">
      <c r="A17756" s="51"/>
      <c r="B17756" s="52"/>
      <c r="H17756" s="52"/>
      <c r="I17756" s="52"/>
    </row>
    <row r="17757" spans="1:9" x14ac:dyDescent="0.3">
      <c r="A17757" s="51"/>
      <c r="B17757" s="52"/>
      <c r="H17757" s="52"/>
      <c r="I17757" s="52"/>
    </row>
    <row r="17758" spans="1:9" x14ac:dyDescent="0.3">
      <c r="A17758" s="51"/>
      <c r="B17758" s="52"/>
      <c r="H17758" s="52"/>
      <c r="I17758" s="52"/>
    </row>
    <row r="17759" spans="1:9" x14ac:dyDescent="0.3">
      <c r="A17759" s="51"/>
      <c r="B17759" s="52"/>
      <c r="H17759" s="52"/>
      <c r="I17759" s="52"/>
    </row>
    <row r="17760" spans="1:9" x14ac:dyDescent="0.3">
      <c r="A17760" s="51"/>
      <c r="B17760" s="52"/>
      <c r="H17760" s="52"/>
      <c r="I17760" s="52"/>
    </row>
    <row r="17761" spans="1:9" x14ac:dyDescent="0.3">
      <c r="A17761" s="51"/>
      <c r="B17761" s="52"/>
      <c r="H17761" s="52"/>
      <c r="I17761" s="52"/>
    </row>
    <row r="17762" spans="1:9" x14ac:dyDescent="0.3">
      <c r="A17762" s="51"/>
      <c r="B17762" s="52"/>
      <c r="H17762" s="52"/>
      <c r="I17762" s="52"/>
    </row>
    <row r="17763" spans="1:9" x14ac:dyDescent="0.3">
      <c r="A17763" s="51"/>
      <c r="B17763" s="52"/>
      <c r="H17763" s="52"/>
      <c r="I17763" s="52"/>
    </row>
    <row r="17764" spans="1:9" x14ac:dyDescent="0.3">
      <c r="A17764" s="51"/>
      <c r="B17764" s="52"/>
      <c r="H17764" s="52"/>
      <c r="I17764" s="52"/>
    </row>
    <row r="17765" spans="1:9" x14ac:dyDescent="0.3">
      <c r="A17765" s="51"/>
      <c r="B17765" s="52"/>
      <c r="H17765" s="52"/>
      <c r="I17765" s="52"/>
    </row>
    <row r="17766" spans="1:9" x14ac:dyDescent="0.3">
      <c r="A17766" s="51"/>
      <c r="B17766" s="52"/>
      <c r="H17766" s="52"/>
      <c r="I17766" s="52"/>
    </row>
    <row r="17767" spans="1:9" x14ac:dyDescent="0.3">
      <c r="A17767" s="51"/>
      <c r="B17767" s="52"/>
      <c r="H17767" s="52"/>
      <c r="I17767" s="52"/>
    </row>
    <row r="17768" spans="1:9" x14ac:dyDescent="0.3">
      <c r="A17768" s="51"/>
      <c r="B17768" s="52"/>
      <c r="H17768" s="52"/>
      <c r="I17768" s="52"/>
    </row>
    <row r="17769" spans="1:9" x14ac:dyDescent="0.3">
      <c r="A17769" s="51"/>
      <c r="B17769" s="52"/>
      <c r="H17769" s="52"/>
      <c r="I17769" s="52"/>
    </row>
    <row r="17770" spans="1:9" x14ac:dyDescent="0.3">
      <c r="A17770" s="51"/>
      <c r="B17770" s="52"/>
      <c r="H17770" s="52"/>
      <c r="I17770" s="52"/>
    </row>
    <row r="17771" spans="1:9" x14ac:dyDescent="0.3">
      <c r="A17771" s="51"/>
      <c r="B17771" s="52"/>
      <c r="H17771" s="52"/>
      <c r="I17771" s="52"/>
    </row>
    <row r="17772" spans="1:9" x14ac:dyDescent="0.3">
      <c r="A17772" s="51"/>
      <c r="B17772" s="52"/>
      <c r="H17772" s="52"/>
      <c r="I17772" s="52"/>
    </row>
    <row r="17773" spans="1:9" x14ac:dyDescent="0.3">
      <c r="A17773" s="51"/>
      <c r="B17773" s="52"/>
      <c r="H17773" s="52"/>
      <c r="I17773" s="52"/>
    </row>
    <row r="17774" spans="1:9" x14ac:dyDescent="0.3">
      <c r="A17774" s="51"/>
      <c r="B17774" s="52"/>
      <c r="H17774" s="52"/>
      <c r="I17774" s="52"/>
    </row>
    <row r="17775" spans="1:9" x14ac:dyDescent="0.3">
      <c r="A17775" s="51"/>
      <c r="B17775" s="52"/>
      <c r="H17775" s="52"/>
      <c r="I17775" s="52"/>
    </row>
    <row r="17776" spans="1:9" x14ac:dyDescent="0.3">
      <c r="A17776" s="51"/>
      <c r="B17776" s="52"/>
      <c r="H17776" s="52"/>
      <c r="I17776" s="52"/>
    </row>
    <row r="17777" spans="1:9" x14ac:dyDescent="0.3">
      <c r="A17777" s="51"/>
      <c r="B17777" s="52"/>
      <c r="H17777" s="52"/>
      <c r="I17777" s="52"/>
    </row>
    <row r="17778" spans="1:9" x14ac:dyDescent="0.3">
      <c r="A17778" s="51"/>
      <c r="B17778" s="52"/>
      <c r="H17778" s="52"/>
      <c r="I17778" s="52"/>
    </row>
    <row r="17779" spans="1:9" x14ac:dyDescent="0.3">
      <c r="A17779" s="51"/>
      <c r="B17779" s="52"/>
      <c r="H17779" s="52"/>
      <c r="I17779" s="52"/>
    </row>
    <row r="17780" spans="1:9" x14ac:dyDescent="0.3">
      <c r="A17780" s="51"/>
      <c r="B17780" s="52"/>
      <c r="H17780" s="52"/>
      <c r="I17780" s="52"/>
    </row>
    <row r="17781" spans="1:9" x14ac:dyDescent="0.3">
      <c r="A17781" s="51"/>
      <c r="B17781" s="52"/>
      <c r="H17781" s="52"/>
      <c r="I17781" s="52"/>
    </row>
    <row r="17782" spans="1:9" x14ac:dyDescent="0.3">
      <c r="A17782" s="51"/>
      <c r="B17782" s="52"/>
      <c r="H17782" s="52"/>
      <c r="I17782" s="52"/>
    </row>
    <row r="17783" spans="1:9" x14ac:dyDescent="0.3">
      <c r="A17783" s="51"/>
      <c r="B17783" s="52"/>
      <c r="H17783" s="52"/>
      <c r="I17783" s="52"/>
    </row>
    <row r="17784" spans="1:9" x14ac:dyDescent="0.3">
      <c r="A17784" s="51"/>
      <c r="B17784" s="52"/>
      <c r="H17784" s="52"/>
      <c r="I17784" s="52"/>
    </row>
    <row r="17785" spans="1:9" x14ac:dyDescent="0.3">
      <c r="A17785" s="51"/>
      <c r="B17785" s="52"/>
      <c r="H17785" s="52"/>
      <c r="I17785" s="52"/>
    </row>
    <row r="17786" spans="1:9" x14ac:dyDescent="0.3">
      <c r="A17786" s="51"/>
      <c r="B17786" s="52"/>
      <c r="H17786" s="52"/>
      <c r="I17786" s="52"/>
    </row>
    <row r="17787" spans="1:9" x14ac:dyDescent="0.3">
      <c r="A17787" s="51"/>
      <c r="B17787" s="52"/>
      <c r="H17787" s="52"/>
      <c r="I17787" s="52"/>
    </row>
    <row r="17788" spans="1:9" x14ac:dyDescent="0.3">
      <c r="A17788" s="51"/>
      <c r="B17788" s="52"/>
      <c r="H17788" s="52"/>
      <c r="I17788" s="52"/>
    </row>
    <row r="17789" spans="1:9" x14ac:dyDescent="0.3">
      <c r="A17789" s="51"/>
      <c r="B17789" s="52"/>
      <c r="H17789" s="52"/>
      <c r="I17789" s="52"/>
    </row>
    <row r="17790" spans="1:9" x14ac:dyDescent="0.3">
      <c r="A17790" s="51"/>
      <c r="B17790" s="52"/>
      <c r="H17790" s="52"/>
      <c r="I17790" s="52"/>
    </row>
    <row r="17791" spans="1:9" x14ac:dyDescent="0.3">
      <c r="A17791" s="51"/>
      <c r="B17791" s="52"/>
      <c r="H17791" s="52"/>
      <c r="I17791" s="52"/>
    </row>
    <row r="17792" spans="1:9" x14ac:dyDescent="0.3">
      <c r="A17792" s="51"/>
      <c r="B17792" s="52"/>
      <c r="H17792" s="52"/>
      <c r="I17792" s="52"/>
    </row>
    <row r="17793" spans="1:9" x14ac:dyDescent="0.3">
      <c r="A17793" s="51"/>
      <c r="B17793" s="52"/>
      <c r="H17793" s="52"/>
      <c r="I17793" s="52"/>
    </row>
    <row r="17794" spans="1:9" x14ac:dyDescent="0.3">
      <c r="A17794" s="51"/>
      <c r="B17794" s="52"/>
      <c r="H17794" s="52"/>
      <c r="I17794" s="52"/>
    </row>
    <row r="17795" spans="1:9" x14ac:dyDescent="0.3">
      <c r="A17795" s="51"/>
      <c r="B17795" s="52"/>
      <c r="H17795" s="52"/>
      <c r="I17795" s="52"/>
    </row>
    <row r="17796" spans="1:9" x14ac:dyDescent="0.3">
      <c r="A17796" s="51"/>
      <c r="B17796" s="52"/>
      <c r="H17796" s="52"/>
      <c r="I17796" s="52"/>
    </row>
    <row r="17797" spans="1:9" x14ac:dyDescent="0.3">
      <c r="A17797" s="51"/>
      <c r="B17797" s="52"/>
      <c r="H17797" s="52"/>
      <c r="I17797" s="52"/>
    </row>
    <row r="17798" spans="1:9" x14ac:dyDescent="0.3">
      <c r="A17798" s="51"/>
      <c r="B17798" s="52"/>
      <c r="H17798" s="52"/>
      <c r="I17798" s="52"/>
    </row>
    <row r="17799" spans="1:9" x14ac:dyDescent="0.3">
      <c r="A17799" s="51"/>
      <c r="B17799" s="52"/>
      <c r="H17799" s="52"/>
      <c r="I17799" s="52"/>
    </row>
    <row r="17800" spans="1:9" x14ac:dyDescent="0.3">
      <c r="A17800" s="51"/>
      <c r="B17800" s="52"/>
      <c r="H17800" s="52"/>
      <c r="I17800" s="52"/>
    </row>
    <row r="17801" spans="1:9" x14ac:dyDescent="0.3">
      <c r="A17801" s="51"/>
      <c r="B17801" s="52"/>
      <c r="H17801" s="52"/>
      <c r="I17801" s="52"/>
    </row>
    <row r="17802" spans="1:9" x14ac:dyDescent="0.3">
      <c r="A17802" s="51"/>
      <c r="B17802" s="52"/>
      <c r="H17802" s="52"/>
      <c r="I17802" s="52"/>
    </row>
    <row r="17803" spans="1:9" x14ac:dyDescent="0.3">
      <c r="A17803" s="51"/>
      <c r="B17803" s="52"/>
      <c r="H17803" s="52"/>
      <c r="I17803" s="52"/>
    </row>
    <row r="17804" spans="1:9" x14ac:dyDescent="0.3">
      <c r="A17804" s="51"/>
      <c r="B17804" s="52"/>
      <c r="H17804" s="52"/>
      <c r="I17804" s="52"/>
    </row>
    <row r="17805" spans="1:9" x14ac:dyDescent="0.3">
      <c r="A17805" s="51"/>
      <c r="B17805" s="52"/>
      <c r="H17805" s="52"/>
      <c r="I17805" s="52"/>
    </row>
    <row r="17806" spans="1:9" x14ac:dyDescent="0.3">
      <c r="A17806" s="51"/>
      <c r="B17806" s="52"/>
      <c r="H17806" s="52"/>
      <c r="I17806" s="52"/>
    </row>
    <row r="17807" spans="1:9" x14ac:dyDescent="0.3">
      <c r="A17807" s="51"/>
      <c r="B17807" s="52"/>
      <c r="H17807" s="52"/>
      <c r="I17807" s="52"/>
    </row>
    <row r="17808" spans="1:9" x14ac:dyDescent="0.3">
      <c r="A17808" s="51"/>
      <c r="B17808" s="52"/>
      <c r="H17808" s="52"/>
      <c r="I17808" s="52"/>
    </row>
    <row r="17809" spans="1:9" x14ac:dyDescent="0.3">
      <c r="A17809" s="51"/>
      <c r="B17809" s="52"/>
      <c r="H17809" s="52"/>
      <c r="I17809" s="52"/>
    </row>
    <row r="17810" spans="1:9" x14ac:dyDescent="0.3">
      <c r="A17810" s="51"/>
      <c r="B17810" s="52"/>
      <c r="H17810" s="52"/>
      <c r="I17810" s="52"/>
    </row>
    <row r="17811" spans="1:9" x14ac:dyDescent="0.3">
      <c r="A17811" s="51"/>
      <c r="B17811" s="52"/>
      <c r="H17811" s="52"/>
      <c r="I17811" s="52"/>
    </row>
    <row r="17812" spans="1:9" x14ac:dyDescent="0.3">
      <c r="A17812" s="51"/>
      <c r="B17812" s="52"/>
      <c r="H17812" s="52"/>
      <c r="I17812" s="52"/>
    </row>
    <row r="17813" spans="1:9" x14ac:dyDescent="0.3">
      <c r="A17813" s="51"/>
      <c r="B17813" s="52"/>
      <c r="H17813" s="52"/>
      <c r="I17813" s="52"/>
    </row>
    <row r="17814" spans="1:9" x14ac:dyDescent="0.3">
      <c r="A17814" s="51"/>
      <c r="B17814" s="52"/>
      <c r="H17814" s="52"/>
      <c r="I17814" s="52"/>
    </row>
    <row r="17815" spans="1:9" x14ac:dyDescent="0.3">
      <c r="A17815" s="51"/>
      <c r="B17815" s="52"/>
      <c r="H17815" s="52"/>
      <c r="I17815" s="52"/>
    </row>
    <row r="17816" spans="1:9" x14ac:dyDescent="0.3">
      <c r="A17816" s="51"/>
      <c r="B17816" s="52"/>
      <c r="H17816" s="52"/>
      <c r="I17816" s="52"/>
    </row>
    <row r="17817" spans="1:9" x14ac:dyDescent="0.3">
      <c r="A17817" s="51"/>
      <c r="B17817" s="52"/>
      <c r="H17817" s="52"/>
      <c r="I17817" s="52"/>
    </row>
    <row r="17818" spans="1:9" x14ac:dyDescent="0.3">
      <c r="A17818" s="51"/>
      <c r="B17818" s="52"/>
      <c r="H17818" s="52"/>
      <c r="I17818" s="52"/>
    </row>
    <row r="17819" spans="1:9" x14ac:dyDescent="0.3">
      <c r="A17819" s="51"/>
      <c r="B17819" s="52"/>
      <c r="H17819" s="52"/>
      <c r="I17819" s="52"/>
    </row>
    <row r="17820" spans="1:9" x14ac:dyDescent="0.3">
      <c r="A17820" s="51"/>
      <c r="B17820" s="52"/>
      <c r="H17820" s="52"/>
      <c r="I17820" s="52"/>
    </row>
    <row r="17821" spans="1:9" x14ac:dyDescent="0.3">
      <c r="A17821" s="51"/>
      <c r="B17821" s="52"/>
      <c r="H17821" s="52"/>
      <c r="I17821" s="52"/>
    </row>
    <row r="17822" spans="1:9" x14ac:dyDescent="0.3">
      <c r="A17822" s="51"/>
      <c r="B17822" s="52"/>
      <c r="H17822" s="52"/>
      <c r="I17822" s="52"/>
    </row>
    <row r="17823" spans="1:9" x14ac:dyDescent="0.3">
      <c r="A17823" s="51"/>
      <c r="B17823" s="52"/>
      <c r="H17823" s="52"/>
      <c r="I17823" s="52"/>
    </row>
    <row r="17824" spans="1:9" x14ac:dyDescent="0.3">
      <c r="A17824" s="51"/>
      <c r="B17824" s="52"/>
      <c r="H17824" s="52"/>
      <c r="I17824" s="52"/>
    </row>
    <row r="17825" spans="1:9" x14ac:dyDescent="0.3">
      <c r="A17825" s="51"/>
      <c r="B17825" s="52"/>
      <c r="H17825" s="52"/>
      <c r="I17825" s="52"/>
    </row>
    <row r="17826" spans="1:9" x14ac:dyDescent="0.3">
      <c r="A17826" s="51"/>
      <c r="B17826" s="52"/>
      <c r="H17826" s="52"/>
      <c r="I17826" s="52"/>
    </row>
    <row r="17827" spans="1:9" x14ac:dyDescent="0.3">
      <c r="A17827" s="51"/>
      <c r="B17827" s="52"/>
      <c r="H17827" s="52"/>
      <c r="I17827" s="52"/>
    </row>
    <row r="17828" spans="1:9" x14ac:dyDescent="0.3">
      <c r="A17828" s="51"/>
      <c r="B17828" s="52"/>
      <c r="H17828" s="52"/>
      <c r="I17828" s="52"/>
    </row>
    <row r="17829" spans="1:9" x14ac:dyDescent="0.3">
      <c r="A17829" s="51"/>
      <c r="B17829" s="52"/>
      <c r="H17829" s="52"/>
      <c r="I17829" s="52"/>
    </row>
    <row r="17830" spans="1:9" x14ac:dyDescent="0.3">
      <c r="A17830" s="51"/>
      <c r="B17830" s="52"/>
      <c r="H17830" s="52"/>
      <c r="I17830" s="52"/>
    </row>
    <row r="17831" spans="1:9" x14ac:dyDescent="0.3">
      <c r="A17831" s="51"/>
      <c r="B17831" s="52"/>
      <c r="H17831" s="52"/>
      <c r="I17831" s="52"/>
    </row>
    <row r="17832" spans="1:9" x14ac:dyDescent="0.3">
      <c r="A17832" s="51"/>
      <c r="B17832" s="52"/>
      <c r="H17832" s="52"/>
      <c r="I17832" s="52"/>
    </row>
    <row r="17833" spans="1:9" x14ac:dyDescent="0.3">
      <c r="A17833" s="51"/>
      <c r="B17833" s="52"/>
      <c r="H17833" s="52"/>
      <c r="I17833" s="52"/>
    </row>
    <row r="17834" spans="1:9" x14ac:dyDescent="0.3">
      <c r="A17834" s="51"/>
      <c r="B17834" s="52"/>
      <c r="H17834" s="52"/>
      <c r="I17834" s="52"/>
    </row>
    <row r="17835" spans="1:9" x14ac:dyDescent="0.3">
      <c r="A17835" s="51"/>
      <c r="B17835" s="52"/>
      <c r="H17835" s="52"/>
      <c r="I17835" s="52"/>
    </row>
    <row r="17836" spans="1:9" x14ac:dyDescent="0.3">
      <c r="A17836" s="51"/>
      <c r="B17836" s="52"/>
      <c r="H17836" s="52"/>
      <c r="I17836" s="52"/>
    </row>
    <row r="17837" spans="1:9" x14ac:dyDescent="0.3">
      <c r="A17837" s="51"/>
      <c r="B17837" s="52"/>
      <c r="H17837" s="52"/>
      <c r="I17837" s="52"/>
    </row>
    <row r="17838" spans="1:9" x14ac:dyDescent="0.3">
      <c r="A17838" s="51"/>
      <c r="B17838" s="52"/>
      <c r="H17838" s="52"/>
      <c r="I17838" s="52"/>
    </row>
    <row r="17839" spans="1:9" x14ac:dyDescent="0.3">
      <c r="A17839" s="51"/>
      <c r="B17839" s="52"/>
      <c r="H17839" s="52"/>
      <c r="I17839" s="52"/>
    </row>
    <row r="17840" spans="1:9" x14ac:dyDescent="0.3">
      <c r="A17840" s="51"/>
      <c r="B17840" s="52"/>
      <c r="H17840" s="52"/>
      <c r="I17840" s="52"/>
    </row>
    <row r="17841" spans="1:9" x14ac:dyDescent="0.3">
      <c r="A17841" s="51"/>
      <c r="B17841" s="52"/>
      <c r="H17841" s="52"/>
      <c r="I17841" s="52"/>
    </row>
    <row r="17842" spans="1:9" x14ac:dyDescent="0.3">
      <c r="A17842" s="51"/>
      <c r="B17842" s="52"/>
      <c r="H17842" s="52"/>
      <c r="I17842" s="52"/>
    </row>
    <row r="17843" spans="1:9" x14ac:dyDescent="0.3">
      <c r="A17843" s="51"/>
      <c r="B17843" s="52"/>
      <c r="H17843" s="52"/>
      <c r="I17843" s="52"/>
    </row>
    <row r="17844" spans="1:9" x14ac:dyDescent="0.3">
      <c r="A17844" s="51"/>
      <c r="B17844" s="52"/>
      <c r="H17844" s="52"/>
      <c r="I17844" s="52"/>
    </row>
    <row r="17845" spans="1:9" x14ac:dyDescent="0.3">
      <c r="A17845" s="51"/>
      <c r="B17845" s="52"/>
      <c r="H17845" s="52"/>
      <c r="I17845" s="52"/>
    </row>
    <row r="17846" spans="1:9" x14ac:dyDescent="0.3">
      <c r="A17846" s="51"/>
      <c r="B17846" s="52"/>
      <c r="H17846" s="52"/>
      <c r="I17846" s="52"/>
    </row>
    <row r="17847" spans="1:9" x14ac:dyDescent="0.3">
      <c r="A17847" s="51"/>
      <c r="B17847" s="52"/>
      <c r="H17847" s="52"/>
      <c r="I17847" s="52"/>
    </row>
    <row r="17848" spans="1:9" x14ac:dyDescent="0.3">
      <c r="A17848" s="51"/>
      <c r="B17848" s="52"/>
      <c r="H17848" s="52"/>
      <c r="I17848" s="52"/>
    </row>
    <row r="17849" spans="1:9" x14ac:dyDescent="0.3">
      <c r="A17849" s="51"/>
      <c r="B17849" s="52"/>
      <c r="H17849" s="52"/>
      <c r="I17849" s="52"/>
    </row>
    <row r="17850" spans="1:9" x14ac:dyDescent="0.3">
      <c r="A17850" s="51"/>
      <c r="B17850" s="52"/>
      <c r="H17850" s="52"/>
      <c r="I17850" s="52"/>
    </row>
    <row r="17851" spans="1:9" x14ac:dyDescent="0.3">
      <c r="A17851" s="51"/>
      <c r="B17851" s="52"/>
      <c r="H17851" s="52"/>
      <c r="I17851" s="52"/>
    </row>
    <row r="17852" spans="1:9" x14ac:dyDescent="0.3">
      <c r="A17852" s="51"/>
      <c r="B17852" s="52"/>
      <c r="H17852" s="52"/>
      <c r="I17852" s="52"/>
    </row>
    <row r="17853" spans="1:9" x14ac:dyDescent="0.3">
      <c r="A17853" s="51"/>
      <c r="B17853" s="52"/>
      <c r="H17853" s="52"/>
      <c r="I17853" s="52"/>
    </row>
    <row r="17854" spans="1:9" x14ac:dyDescent="0.3">
      <c r="A17854" s="51"/>
      <c r="B17854" s="52"/>
      <c r="H17854" s="52"/>
      <c r="I17854" s="52"/>
    </row>
    <row r="17855" spans="1:9" x14ac:dyDescent="0.3">
      <c r="A17855" s="51"/>
      <c r="B17855" s="52"/>
      <c r="H17855" s="52"/>
      <c r="I17855" s="52"/>
    </row>
    <row r="17856" spans="1:9" x14ac:dyDescent="0.3">
      <c r="A17856" s="51"/>
      <c r="B17856" s="52"/>
      <c r="H17856" s="52"/>
      <c r="I17856" s="52"/>
    </row>
    <row r="17857" spans="1:9" x14ac:dyDescent="0.3">
      <c r="A17857" s="51"/>
      <c r="B17857" s="52"/>
      <c r="H17857" s="52"/>
      <c r="I17857" s="52"/>
    </row>
    <row r="17858" spans="1:9" x14ac:dyDescent="0.3">
      <c r="A17858" s="51"/>
      <c r="B17858" s="52"/>
      <c r="H17858" s="52"/>
      <c r="I17858" s="52"/>
    </row>
    <row r="17859" spans="1:9" x14ac:dyDescent="0.3">
      <c r="A17859" s="51"/>
      <c r="B17859" s="52"/>
      <c r="H17859" s="52"/>
      <c r="I17859" s="52"/>
    </row>
    <row r="17860" spans="1:9" x14ac:dyDescent="0.3">
      <c r="A17860" s="51"/>
      <c r="B17860" s="52"/>
      <c r="H17860" s="52"/>
      <c r="I17860" s="52"/>
    </row>
    <row r="17861" spans="1:9" x14ac:dyDescent="0.3">
      <c r="A17861" s="51"/>
      <c r="B17861" s="52"/>
      <c r="H17861" s="52"/>
      <c r="I17861" s="52"/>
    </row>
    <row r="17862" spans="1:9" x14ac:dyDescent="0.3">
      <c r="A17862" s="51"/>
      <c r="B17862" s="52"/>
      <c r="H17862" s="52"/>
      <c r="I17862" s="52"/>
    </row>
    <row r="17863" spans="1:9" x14ac:dyDescent="0.3">
      <c r="A17863" s="51"/>
      <c r="B17863" s="52"/>
      <c r="H17863" s="52"/>
      <c r="I17863" s="52"/>
    </row>
    <row r="17864" spans="1:9" x14ac:dyDescent="0.3">
      <c r="A17864" s="51"/>
      <c r="B17864" s="52"/>
      <c r="H17864" s="52"/>
      <c r="I17864" s="52"/>
    </row>
    <row r="17865" spans="1:9" x14ac:dyDescent="0.3">
      <c r="A17865" s="51"/>
      <c r="B17865" s="52"/>
      <c r="H17865" s="52"/>
      <c r="I17865" s="52"/>
    </row>
    <row r="17866" spans="1:9" x14ac:dyDescent="0.3">
      <c r="A17866" s="51"/>
      <c r="B17866" s="52"/>
      <c r="H17866" s="52"/>
      <c r="I17866" s="52"/>
    </row>
    <row r="17867" spans="1:9" x14ac:dyDescent="0.3">
      <c r="A17867" s="51"/>
      <c r="B17867" s="52"/>
      <c r="H17867" s="52"/>
      <c r="I17867" s="52"/>
    </row>
    <row r="17868" spans="1:9" x14ac:dyDescent="0.3">
      <c r="A17868" s="51"/>
      <c r="B17868" s="52"/>
      <c r="H17868" s="52"/>
      <c r="I17868" s="52"/>
    </row>
    <row r="17869" spans="1:9" x14ac:dyDescent="0.3">
      <c r="A17869" s="51"/>
      <c r="B17869" s="52"/>
      <c r="H17869" s="52"/>
      <c r="I17869" s="52"/>
    </row>
    <row r="17870" spans="1:9" x14ac:dyDescent="0.3">
      <c r="A17870" s="51"/>
      <c r="B17870" s="52"/>
      <c r="H17870" s="52"/>
      <c r="I17870" s="52"/>
    </row>
    <row r="17871" spans="1:9" x14ac:dyDescent="0.3">
      <c r="A17871" s="51"/>
      <c r="B17871" s="52"/>
      <c r="H17871" s="52"/>
      <c r="I17871" s="52"/>
    </row>
    <row r="17872" spans="1:9" x14ac:dyDescent="0.3">
      <c r="A17872" s="51"/>
      <c r="B17872" s="52"/>
      <c r="H17872" s="52"/>
      <c r="I17872" s="52"/>
    </row>
    <row r="17873" spans="1:9" x14ac:dyDescent="0.3">
      <c r="A17873" s="51"/>
      <c r="B17873" s="52"/>
      <c r="H17873" s="52"/>
      <c r="I17873" s="52"/>
    </row>
    <row r="17874" spans="1:9" x14ac:dyDescent="0.3">
      <c r="A17874" s="51"/>
      <c r="B17874" s="52"/>
      <c r="H17874" s="52"/>
      <c r="I17874" s="52"/>
    </row>
    <row r="17875" spans="1:9" x14ac:dyDescent="0.3">
      <c r="A17875" s="51"/>
      <c r="B17875" s="52"/>
      <c r="H17875" s="52"/>
      <c r="I17875" s="52"/>
    </row>
    <row r="17876" spans="1:9" x14ac:dyDescent="0.3">
      <c r="A17876" s="51"/>
      <c r="B17876" s="52"/>
      <c r="H17876" s="52"/>
      <c r="I17876" s="52"/>
    </row>
    <row r="17877" spans="1:9" x14ac:dyDescent="0.3">
      <c r="A17877" s="51"/>
      <c r="B17877" s="52"/>
      <c r="H17877" s="52"/>
      <c r="I17877" s="52"/>
    </row>
    <row r="17878" spans="1:9" x14ac:dyDescent="0.3">
      <c r="A17878" s="51"/>
      <c r="B17878" s="52"/>
      <c r="H17878" s="52"/>
      <c r="I17878" s="52"/>
    </row>
    <row r="17879" spans="1:9" x14ac:dyDescent="0.3">
      <c r="A17879" s="51"/>
      <c r="B17879" s="52"/>
      <c r="H17879" s="52"/>
      <c r="I17879" s="52"/>
    </row>
    <row r="17880" spans="1:9" x14ac:dyDescent="0.3">
      <c r="A17880" s="51"/>
      <c r="B17880" s="52"/>
      <c r="H17880" s="52"/>
      <c r="I17880" s="52"/>
    </row>
    <row r="17881" spans="1:9" x14ac:dyDescent="0.3">
      <c r="A17881" s="51"/>
      <c r="B17881" s="52"/>
      <c r="H17881" s="52"/>
      <c r="I17881" s="52"/>
    </row>
    <row r="17882" spans="1:9" x14ac:dyDescent="0.3">
      <c r="A17882" s="51"/>
      <c r="B17882" s="52"/>
      <c r="H17882" s="52"/>
      <c r="I17882" s="52"/>
    </row>
    <row r="17883" spans="1:9" x14ac:dyDescent="0.3">
      <c r="A17883" s="51"/>
      <c r="B17883" s="52"/>
      <c r="H17883" s="52"/>
      <c r="I17883" s="52"/>
    </row>
    <row r="17884" spans="1:9" x14ac:dyDescent="0.3">
      <c r="A17884" s="51"/>
      <c r="B17884" s="52"/>
      <c r="H17884" s="52"/>
      <c r="I17884" s="52"/>
    </row>
    <row r="17885" spans="1:9" x14ac:dyDescent="0.3">
      <c r="A17885" s="51"/>
      <c r="B17885" s="52"/>
      <c r="H17885" s="52"/>
      <c r="I17885" s="52"/>
    </row>
    <row r="17886" spans="1:9" x14ac:dyDescent="0.3">
      <c r="A17886" s="51"/>
      <c r="B17886" s="52"/>
      <c r="H17886" s="52"/>
      <c r="I17886" s="52"/>
    </row>
    <row r="17887" spans="1:9" x14ac:dyDescent="0.3">
      <c r="A17887" s="51"/>
      <c r="B17887" s="52"/>
      <c r="H17887" s="52"/>
      <c r="I17887" s="52"/>
    </row>
    <row r="17888" spans="1:9" x14ac:dyDescent="0.3">
      <c r="A17888" s="51"/>
      <c r="B17888" s="52"/>
      <c r="H17888" s="52"/>
      <c r="I17888" s="52"/>
    </row>
    <row r="17889" spans="1:9" x14ac:dyDescent="0.3">
      <c r="A17889" s="51"/>
      <c r="B17889" s="52"/>
      <c r="H17889" s="52"/>
      <c r="I17889" s="52"/>
    </row>
    <row r="17890" spans="1:9" x14ac:dyDescent="0.3">
      <c r="A17890" s="51"/>
      <c r="B17890" s="52"/>
      <c r="H17890" s="52"/>
      <c r="I17890" s="52"/>
    </row>
    <row r="17891" spans="1:9" x14ac:dyDescent="0.3">
      <c r="A17891" s="51"/>
      <c r="B17891" s="52"/>
      <c r="H17891" s="52"/>
      <c r="I17891" s="52"/>
    </row>
    <row r="17892" spans="1:9" x14ac:dyDescent="0.3">
      <c r="A17892" s="51"/>
      <c r="B17892" s="52"/>
      <c r="H17892" s="52"/>
      <c r="I17892" s="52"/>
    </row>
    <row r="17893" spans="1:9" x14ac:dyDescent="0.3">
      <c r="A17893" s="51"/>
      <c r="B17893" s="52"/>
      <c r="H17893" s="52"/>
      <c r="I17893" s="52"/>
    </row>
    <row r="17894" spans="1:9" x14ac:dyDescent="0.3">
      <c r="A17894" s="51"/>
      <c r="B17894" s="52"/>
      <c r="H17894" s="52"/>
      <c r="I17894" s="52"/>
    </row>
    <row r="17895" spans="1:9" x14ac:dyDescent="0.3">
      <c r="A17895" s="51"/>
      <c r="B17895" s="52"/>
      <c r="H17895" s="52"/>
      <c r="I17895" s="52"/>
    </row>
    <row r="17896" spans="1:9" x14ac:dyDescent="0.3">
      <c r="A17896" s="51"/>
      <c r="B17896" s="52"/>
      <c r="H17896" s="52"/>
      <c r="I17896" s="52"/>
    </row>
    <row r="17897" spans="1:9" x14ac:dyDescent="0.3">
      <c r="A17897" s="51"/>
      <c r="B17897" s="52"/>
      <c r="H17897" s="52"/>
      <c r="I17897" s="52"/>
    </row>
    <row r="17898" spans="1:9" x14ac:dyDescent="0.3">
      <c r="A17898" s="51"/>
      <c r="B17898" s="52"/>
      <c r="H17898" s="52"/>
      <c r="I17898" s="52"/>
    </row>
    <row r="17899" spans="1:9" x14ac:dyDescent="0.3">
      <c r="A17899" s="51"/>
      <c r="B17899" s="52"/>
      <c r="H17899" s="52"/>
      <c r="I17899" s="52"/>
    </row>
    <row r="17900" spans="1:9" x14ac:dyDescent="0.3">
      <c r="A17900" s="51"/>
      <c r="B17900" s="52"/>
      <c r="H17900" s="52"/>
      <c r="I17900" s="52"/>
    </row>
    <row r="17901" spans="1:9" x14ac:dyDescent="0.3">
      <c r="A17901" s="51"/>
      <c r="B17901" s="52"/>
      <c r="H17901" s="52"/>
      <c r="I17901" s="52"/>
    </row>
    <row r="17902" spans="1:9" x14ac:dyDescent="0.3">
      <c r="A17902" s="51"/>
      <c r="B17902" s="52"/>
      <c r="H17902" s="52"/>
      <c r="I17902" s="52"/>
    </row>
    <row r="17903" spans="1:9" x14ac:dyDescent="0.3">
      <c r="A17903" s="51"/>
      <c r="B17903" s="52"/>
      <c r="H17903" s="52"/>
      <c r="I17903" s="52"/>
    </row>
    <row r="17904" spans="1:9" x14ac:dyDescent="0.3">
      <c r="A17904" s="51"/>
      <c r="B17904" s="52"/>
      <c r="H17904" s="52"/>
      <c r="I17904" s="52"/>
    </row>
    <row r="17905" spans="1:9" x14ac:dyDescent="0.3">
      <c r="A17905" s="51"/>
      <c r="B17905" s="52"/>
      <c r="H17905" s="52"/>
      <c r="I17905" s="52"/>
    </row>
    <row r="17906" spans="1:9" x14ac:dyDescent="0.3">
      <c r="A17906" s="51"/>
      <c r="B17906" s="52"/>
      <c r="H17906" s="52"/>
      <c r="I17906" s="52"/>
    </row>
    <row r="17907" spans="1:9" x14ac:dyDescent="0.3">
      <c r="A17907" s="51"/>
      <c r="B17907" s="52"/>
      <c r="H17907" s="52"/>
      <c r="I17907" s="52"/>
    </row>
    <row r="17908" spans="1:9" x14ac:dyDescent="0.3">
      <c r="A17908" s="51"/>
      <c r="B17908" s="52"/>
      <c r="H17908" s="52"/>
      <c r="I17908" s="52"/>
    </row>
    <row r="17909" spans="1:9" x14ac:dyDescent="0.3">
      <c r="A17909" s="51"/>
      <c r="B17909" s="52"/>
      <c r="H17909" s="52"/>
      <c r="I17909" s="52"/>
    </row>
    <row r="17910" spans="1:9" x14ac:dyDescent="0.3">
      <c r="A17910" s="51"/>
      <c r="B17910" s="52"/>
      <c r="H17910" s="52"/>
      <c r="I17910" s="52"/>
    </row>
    <row r="17911" spans="1:9" x14ac:dyDescent="0.3">
      <c r="A17911" s="51"/>
      <c r="B17911" s="52"/>
      <c r="H17911" s="52"/>
      <c r="I17911" s="52"/>
    </row>
    <row r="17912" spans="1:9" x14ac:dyDescent="0.3">
      <c r="A17912" s="51"/>
      <c r="B17912" s="52"/>
      <c r="H17912" s="52"/>
      <c r="I17912" s="52"/>
    </row>
    <row r="17913" spans="1:9" x14ac:dyDescent="0.3">
      <c r="A17913" s="51"/>
      <c r="B17913" s="52"/>
      <c r="H17913" s="52"/>
      <c r="I17913" s="52"/>
    </row>
    <row r="17914" spans="1:9" x14ac:dyDescent="0.3">
      <c r="A17914" s="51"/>
      <c r="B17914" s="52"/>
      <c r="H17914" s="52"/>
      <c r="I17914" s="52"/>
    </row>
    <row r="17915" spans="1:9" x14ac:dyDescent="0.3">
      <c r="A17915" s="51"/>
      <c r="B17915" s="52"/>
      <c r="H17915" s="52"/>
      <c r="I17915" s="52"/>
    </row>
    <row r="17916" spans="1:9" x14ac:dyDescent="0.3">
      <c r="A17916" s="51"/>
      <c r="B17916" s="52"/>
      <c r="H17916" s="52"/>
      <c r="I17916" s="52"/>
    </row>
    <row r="17917" spans="1:9" x14ac:dyDescent="0.3">
      <c r="A17917" s="51"/>
      <c r="B17917" s="52"/>
      <c r="H17917" s="52"/>
      <c r="I17917" s="52"/>
    </row>
    <row r="17918" spans="1:9" x14ac:dyDescent="0.3">
      <c r="A17918" s="51"/>
      <c r="B17918" s="52"/>
      <c r="H17918" s="52"/>
      <c r="I17918" s="52"/>
    </row>
    <row r="17919" spans="1:9" x14ac:dyDescent="0.3">
      <c r="A17919" s="51"/>
      <c r="B17919" s="52"/>
      <c r="H17919" s="52"/>
      <c r="I17919" s="52"/>
    </row>
    <row r="17920" spans="1:9" x14ac:dyDescent="0.3">
      <c r="A17920" s="51"/>
      <c r="B17920" s="52"/>
      <c r="H17920" s="52"/>
      <c r="I17920" s="52"/>
    </row>
    <row r="17921" spans="1:9" x14ac:dyDescent="0.3">
      <c r="A17921" s="51"/>
      <c r="B17921" s="52"/>
      <c r="H17921" s="52"/>
      <c r="I17921" s="52"/>
    </row>
    <row r="17922" spans="1:9" x14ac:dyDescent="0.3">
      <c r="A17922" s="51"/>
      <c r="B17922" s="52"/>
      <c r="H17922" s="52"/>
      <c r="I17922" s="52"/>
    </row>
    <row r="17923" spans="1:9" x14ac:dyDescent="0.3">
      <c r="A17923" s="51"/>
      <c r="B17923" s="52"/>
      <c r="H17923" s="52"/>
      <c r="I17923" s="52"/>
    </row>
    <row r="17924" spans="1:9" x14ac:dyDescent="0.3">
      <c r="A17924" s="51"/>
      <c r="B17924" s="52"/>
      <c r="H17924" s="52"/>
      <c r="I17924" s="52"/>
    </row>
    <row r="17925" spans="1:9" x14ac:dyDescent="0.3">
      <c r="A17925" s="51"/>
      <c r="B17925" s="52"/>
      <c r="H17925" s="52"/>
      <c r="I17925" s="52"/>
    </row>
    <row r="17926" spans="1:9" x14ac:dyDescent="0.3">
      <c r="A17926" s="51"/>
      <c r="B17926" s="52"/>
      <c r="H17926" s="52"/>
      <c r="I17926" s="52"/>
    </row>
    <row r="17927" spans="1:9" x14ac:dyDescent="0.3">
      <c r="A17927" s="51"/>
      <c r="B17927" s="52"/>
      <c r="H17927" s="52"/>
      <c r="I17927" s="52"/>
    </row>
    <row r="17928" spans="1:9" x14ac:dyDescent="0.3">
      <c r="A17928" s="51"/>
      <c r="B17928" s="52"/>
      <c r="H17928" s="52"/>
      <c r="I17928" s="52"/>
    </row>
    <row r="17929" spans="1:9" x14ac:dyDescent="0.3">
      <c r="A17929" s="51"/>
      <c r="B17929" s="52"/>
      <c r="H17929" s="52"/>
      <c r="I17929" s="52"/>
    </row>
    <row r="17930" spans="1:9" x14ac:dyDescent="0.3">
      <c r="A17930" s="51"/>
      <c r="B17930" s="52"/>
      <c r="H17930" s="52"/>
      <c r="I17930" s="52"/>
    </row>
    <row r="17931" spans="1:9" x14ac:dyDescent="0.3">
      <c r="A17931" s="51"/>
      <c r="B17931" s="52"/>
      <c r="H17931" s="52"/>
      <c r="I17931" s="52"/>
    </row>
    <row r="17932" spans="1:9" x14ac:dyDescent="0.3">
      <c r="A17932" s="51"/>
      <c r="B17932" s="52"/>
      <c r="H17932" s="52"/>
      <c r="I17932" s="52"/>
    </row>
    <row r="17933" spans="1:9" x14ac:dyDescent="0.3">
      <c r="A17933" s="51"/>
      <c r="B17933" s="52"/>
      <c r="H17933" s="52"/>
      <c r="I17933" s="52"/>
    </row>
    <row r="17934" spans="1:9" x14ac:dyDescent="0.3">
      <c r="A17934" s="51"/>
      <c r="B17934" s="52"/>
      <c r="H17934" s="52"/>
      <c r="I17934" s="52"/>
    </row>
    <row r="17935" spans="1:9" x14ac:dyDescent="0.3">
      <c r="A17935" s="51"/>
      <c r="B17935" s="52"/>
      <c r="H17935" s="52"/>
      <c r="I17935" s="52"/>
    </row>
    <row r="17936" spans="1:9" x14ac:dyDescent="0.3">
      <c r="A17936" s="51"/>
      <c r="B17936" s="52"/>
      <c r="H17936" s="52"/>
      <c r="I17936" s="52"/>
    </row>
    <row r="17937" spans="1:9" x14ac:dyDescent="0.3">
      <c r="A17937" s="51"/>
      <c r="B17937" s="52"/>
      <c r="H17937" s="52"/>
      <c r="I17937" s="52"/>
    </row>
    <row r="17938" spans="1:9" x14ac:dyDescent="0.3">
      <c r="A17938" s="51"/>
      <c r="B17938" s="52"/>
      <c r="H17938" s="52"/>
      <c r="I17938" s="52"/>
    </row>
    <row r="17939" spans="1:9" x14ac:dyDescent="0.3">
      <c r="A17939" s="51"/>
      <c r="B17939" s="52"/>
      <c r="H17939" s="52"/>
      <c r="I17939" s="52"/>
    </row>
    <row r="17940" spans="1:9" x14ac:dyDescent="0.3">
      <c r="A17940" s="51"/>
      <c r="B17940" s="52"/>
      <c r="H17940" s="52"/>
      <c r="I17940" s="52"/>
    </row>
    <row r="17941" spans="1:9" x14ac:dyDescent="0.3">
      <c r="A17941" s="51"/>
      <c r="B17941" s="52"/>
      <c r="H17941" s="52"/>
      <c r="I17941" s="52"/>
    </row>
    <row r="17942" spans="1:9" x14ac:dyDescent="0.3">
      <c r="A17942" s="51"/>
      <c r="B17942" s="52"/>
      <c r="H17942" s="52"/>
      <c r="I17942" s="52"/>
    </row>
    <row r="17943" spans="1:9" x14ac:dyDescent="0.3">
      <c r="A17943" s="51"/>
      <c r="B17943" s="52"/>
      <c r="H17943" s="52"/>
      <c r="I17943" s="52"/>
    </row>
    <row r="17944" spans="1:9" x14ac:dyDescent="0.3">
      <c r="A17944" s="51"/>
      <c r="B17944" s="52"/>
      <c r="H17944" s="52"/>
      <c r="I17944" s="52"/>
    </row>
    <row r="17945" spans="1:9" x14ac:dyDescent="0.3">
      <c r="A17945" s="51"/>
      <c r="B17945" s="52"/>
      <c r="H17945" s="52"/>
      <c r="I17945" s="52"/>
    </row>
    <row r="17946" spans="1:9" x14ac:dyDescent="0.3">
      <c r="A17946" s="51"/>
      <c r="B17946" s="52"/>
      <c r="H17946" s="52"/>
      <c r="I17946" s="52"/>
    </row>
    <row r="17947" spans="1:9" x14ac:dyDescent="0.3">
      <c r="A17947" s="51"/>
      <c r="B17947" s="52"/>
      <c r="H17947" s="52"/>
      <c r="I17947" s="52"/>
    </row>
    <row r="17948" spans="1:9" x14ac:dyDescent="0.3">
      <c r="A17948" s="51"/>
      <c r="B17948" s="52"/>
      <c r="H17948" s="52"/>
      <c r="I17948" s="52"/>
    </row>
    <row r="17949" spans="1:9" x14ac:dyDescent="0.3">
      <c r="A17949" s="51"/>
      <c r="B17949" s="52"/>
      <c r="H17949" s="52"/>
      <c r="I17949" s="52"/>
    </row>
    <row r="17950" spans="1:9" x14ac:dyDescent="0.3">
      <c r="A17950" s="51"/>
      <c r="B17950" s="52"/>
      <c r="H17950" s="52"/>
      <c r="I17950" s="52"/>
    </row>
    <row r="17951" spans="1:9" x14ac:dyDescent="0.3">
      <c r="A17951" s="51"/>
      <c r="B17951" s="52"/>
      <c r="H17951" s="52"/>
      <c r="I17951" s="52"/>
    </row>
    <row r="17952" spans="1:9" x14ac:dyDescent="0.3">
      <c r="A17952" s="51"/>
      <c r="B17952" s="52"/>
      <c r="H17952" s="52"/>
      <c r="I17952" s="52"/>
    </row>
    <row r="17953" spans="1:9" x14ac:dyDescent="0.3">
      <c r="A17953" s="51"/>
      <c r="B17953" s="52"/>
      <c r="H17953" s="52"/>
      <c r="I17953" s="52"/>
    </row>
    <row r="17954" spans="1:9" x14ac:dyDescent="0.3">
      <c r="A17954" s="51"/>
      <c r="B17954" s="52"/>
      <c r="H17954" s="52"/>
      <c r="I17954" s="52"/>
    </row>
    <row r="17955" spans="1:9" x14ac:dyDescent="0.3">
      <c r="A17955" s="51"/>
      <c r="B17955" s="52"/>
      <c r="H17955" s="52"/>
      <c r="I17955" s="52"/>
    </row>
    <row r="17956" spans="1:9" x14ac:dyDescent="0.3">
      <c r="A17956" s="51"/>
      <c r="B17956" s="52"/>
      <c r="H17956" s="52"/>
      <c r="I17956" s="52"/>
    </row>
    <row r="17957" spans="1:9" x14ac:dyDescent="0.3">
      <c r="A17957" s="51"/>
      <c r="B17957" s="52"/>
      <c r="H17957" s="52"/>
      <c r="I17957" s="52"/>
    </row>
    <row r="17958" spans="1:9" x14ac:dyDescent="0.3">
      <c r="A17958" s="51"/>
      <c r="B17958" s="52"/>
      <c r="H17958" s="52"/>
      <c r="I17958" s="52"/>
    </row>
    <row r="17959" spans="1:9" x14ac:dyDescent="0.3">
      <c r="A17959" s="51"/>
      <c r="B17959" s="52"/>
      <c r="H17959" s="52"/>
      <c r="I17959" s="52"/>
    </row>
    <row r="17960" spans="1:9" x14ac:dyDescent="0.3">
      <c r="A17960" s="51"/>
      <c r="B17960" s="52"/>
      <c r="H17960" s="52"/>
      <c r="I17960" s="52"/>
    </row>
    <row r="17961" spans="1:9" x14ac:dyDescent="0.3">
      <c r="A17961" s="51"/>
      <c r="B17961" s="52"/>
      <c r="H17961" s="52"/>
      <c r="I17961" s="52"/>
    </row>
    <row r="17962" spans="1:9" x14ac:dyDescent="0.3">
      <c r="A17962" s="51"/>
      <c r="B17962" s="52"/>
      <c r="H17962" s="52"/>
      <c r="I17962" s="52"/>
    </row>
    <row r="17963" spans="1:9" x14ac:dyDescent="0.3">
      <c r="A17963" s="51"/>
      <c r="B17963" s="52"/>
      <c r="H17963" s="52"/>
      <c r="I17963" s="52"/>
    </row>
    <row r="17964" spans="1:9" x14ac:dyDescent="0.3">
      <c r="A17964" s="51"/>
      <c r="B17964" s="52"/>
      <c r="H17964" s="52"/>
      <c r="I17964" s="52"/>
    </row>
    <row r="17965" spans="1:9" x14ac:dyDescent="0.3">
      <c r="A17965" s="51"/>
      <c r="B17965" s="52"/>
      <c r="H17965" s="52"/>
      <c r="I17965" s="52"/>
    </row>
    <row r="17966" spans="1:9" x14ac:dyDescent="0.3">
      <c r="A17966" s="51"/>
      <c r="B17966" s="52"/>
      <c r="H17966" s="52"/>
      <c r="I17966" s="52"/>
    </row>
    <row r="17967" spans="1:9" x14ac:dyDescent="0.3">
      <c r="A17967" s="51"/>
      <c r="B17967" s="52"/>
      <c r="H17967" s="52"/>
      <c r="I17967" s="52"/>
    </row>
    <row r="17968" spans="1:9" x14ac:dyDescent="0.3">
      <c r="A17968" s="51"/>
      <c r="B17968" s="52"/>
      <c r="H17968" s="52"/>
      <c r="I17968" s="52"/>
    </row>
    <row r="17969" spans="1:9" x14ac:dyDescent="0.3">
      <c r="A17969" s="51"/>
      <c r="B17969" s="52"/>
      <c r="H17969" s="52"/>
      <c r="I17969" s="52"/>
    </row>
    <row r="17970" spans="1:9" x14ac:dyDescent="0.3">
      <c r="A17970" s="51"/>
      <c r="B17970" s="52"/>
      <c r="H17970" s="52"/>
      <c r="I17970" s="52"/>
    </row>
    <row r="17971" spans="1:9" x14ac:dyDescent="0.3">
      <c r="A17971" s="51"/>
      <c r="B17971" s="52"/>
      <c r="H17971" s="52"/>
      <c r="I17971" s="52"/>
    </row>
    <row r="17972" spans="1:9" x14ac:dyDescent="0.3">
      <c r="A17972" s="51"/>
      <c r="B17972" s="52"/>
      <c r="H17972" s="52"/>
      <c r="I17972" s="52"/>
    </row>
    <row r="17973" spans="1:9" x14ac:dyDescent="0.3">
      <c r="A17973" s="51"/>
      <c r="B17973" s="52"/>
      <c r="H17973" s="52"/>
      <c r="I17973" s="52"/>
    </row>
    <row r="17974" spans="1:9" x14ac:dyDescent="0.3">
      <c r="A17974" s="51"/>
      <c r="B17974" s="52"/>
      <c r="H17974" s="52"/>
      <c r="I17974" s="52"/>
    </row>
    <row r="17975" spans="1:9" x14ac:dyDescent="0.3">
      <c r="A17975" s="51"/>
      <c r="B17975" s="52"/>
      <c r="H17975" s="52"/>
      <c r="I17975" s="52"/>
    </row>
    <row r="17976" spans="1:9" x14ac:dyDescent="0.3">
      <c r="A17976" s="51"/>
      <c r="B17976" s="52"/>
      <c r="H17976" s="52"/>
      <c r="I17976" s="52"/>
    </row>
    <row r="17977" spans="1:9" x14ac:dyDescent="0.3">
      <c r="A17977" s="51"/>
      <c r="B17977" s="52"/>
      <c r="H17977" s="52"/>
      <c r="I17977" s="52"/>
    </row>
    <row r="17978" spans="1:9" x14ac:dyDescent="0.3">
      <c r="A17978" s="51"/>
      <c r="B17978" s="52"/>
      <c r="H17978" s="52"/>
      <c r="I17978" s="52"/>
    </row>
    <row r="17979" spans="1:9" x14ac:dyDescent="0.3">
      <c r="A17979" s="51"/>
      <c r="B17979" s="52"/>
      <c r="H17979" s="52"/>
      <c r="I17979" s="52"/>
    </row>
    <row r="17980" spans="1:9" x14ac:dyDescent="0.3">
      <c r="A17980" s="51"/>
      <c r="B17980" s="52"/>
      <c r="H17980" s="52"/>
      <c r="I17980" s="52"/>
    </row>
    <row r="17981" spans="1:9" x14ac:dyDescent="0.3">
      <c r="A17981" s="51"/>
      <c r="B17981" s="52"/>
      <c r="H17981" s="52"/>
      <c r="I17981" s="52"/>
    </row>
    <row r="17982" spans="1:9" x14ac:dyDescent="0.3">
      <c r="A17982" s="51"/>
      <c r="B17982" s="52"/>
      <c r="H17982" s="52"/>
      <c r="I17982" s="52"/>
    </row>
    <row r="17983" spans="1:9" x14ac:dyDescent="0.3">
      <c r="A17983" s="51"/>
      <c r="B17983" s="52"/>
      <c r="H17983" s="52"/>
      <c r="I17983" s="52"/>
    </row>
    <row r="17984" spans="1:9" x14ac:dyDescent="0.3">
      <c r="A17984" s="51"/>
      <c r="B17984" s="52"/>
      <c r="H17984" s="52"/>
      <c r="I17984" s="52"/>
    </row>
    <row r="17985" spans="1:9" x14ac:dyDescent="0.3">
      <c r="A17985" s="51"/>
      <c r="B17985" s="52"/>
      <c r="H17985" s="52"/>
      <c r="I17985" s="52"/>
    </row>
    <row r="17986" spans="1:9" x14ac:dyDescent="0.3">
      <c r="A17986" s="51"/>
      <c r="B17986" s="52"/>
      <c r="H17986" s="52"/>
      <c r="I17986" s="52"/>
    </row>
    <row r="17987" spans="1:9" x14ac:dyDescent="0.3">
      <c r="A17987" s="51"/>
      <c r="B17987" s="52"/>
      <c r="H17987" s="52"/>
      <c r="I17987" s="52"/>
    </row>
    <row r="17988" spans="1:9" x14ac:dyDescent="0.3">
      <c r="A17988" s="51"/>
      <c r="B17988" s="52"/>
      <c r="H17988" s="52"/>
      <c r="I17988" s="52"/>
    </row>
    <row r="17989" spans="1:9" x14ac:dyDescent="0.3">
      <c r="A17989" s="51"/>
      <c r="B17989" s="52"/>
      <c r="H17989" s="52"/>
      <c r="I17989" s="52"/>
    </row>
    <row r="17990" spans="1:9" x14ac:dyDescent="0.3">
      <c r="A17990" s="51"/>
      <c r="B17990" s="52"/>
      <c r="H17990" s="52"/>
      <c r="I17990" s="52"/>
    </row>
    <row r="17991" spans="1:9" x14ac:dyDescent="0.3">
      <c r="A17991" s="51"/>
      <c r="B17991" s="52"/>
      <c r="H17991" s="52"/>
      <c r="I17991" s="52"/>
    </row>
    <row r="17992" spans="1:9" x14ac:dyDescent="0.3">
      <c r="A17992" s="51"/>
      <c r="B17992" s="52"/>
      <c r="H17992" s="52"/>
      <c r="I17992" s="52"/>
    </row>
    <row r="17993" spans="1:9" x14ac:dyDescent="0.3">
      <c r="A17993" s="51"/>
      <c r="B17993" s="52"/>
      <c r="H17993" s="52"/>
      <c r="I17993" s="52"/>
    </row>
    <row r="17994" spans="1:9" x14ac:dyDescent="0.3">
      <c r="A17994" s="51"/>
      <c r="B17994" s="52"/>
      <c r="H17994" s="52"/>
      <c r="I17994" s="52"/>
    </row>
    <row r="17995" spans="1:9" x14ac:dyDescent="0.3">
      <c r="A17995" s="51"/>
      <c r="B17995" s="52"/>
      <c r="H17995" s="52"/>
      <c r="I17995" s="52"/>
    </row>
    <row r="17996" spans="1:9" x14ac:dyDescent="0.3">
      <c r="A17996" s="51"/>
      <c r="B17996" s="52"/>
      <c r="H17996" s="52"/>
      <c r="I17996" s="52"/>
    </row>
    <row r="17997" spans="1:9" x14ac:dyDescent="0.3">
      <c r="A17997" s="51"/>
      <c r="B17997" s="52"/>
      <c r="H17997" s="52"/>
      <c r="I17997" s="52"/>
    </row>
    <row r="17998" spans="1:9" x14ac:dyDescent="0.3">
      <c r="A17998" s="51"/>
      <c r="B17998" s="52"/>
      <c r="H17998" s="52"/>
      <c r="I17998" s="52"/>
    </row>
    <row r="17999" spans="1:9" x14ac:dyDescent="0.3">
      <c r="A17999" s="51"/>
      <c r="B17999" s="52"/>
      <c r="H17999" s="52"/>
      <c r="I17999" s="52"/>
    </row>
    <row r="18000" spans="1:9" x14ac:dyDescent="0.3">
      <c r="A18000" s="51"/>
      <c r="B18000" s="52"/>
      <c r="H18000" s="52"/>
      <c r="I18000" s="52"/>
    </row>
    <row r="18001" spans="1:9" x14ac:dyDescent="0.3">
      <c r="A18001" s="51"/>
      <c r="B18001" s="52"/>
      <c r="H18001" s="52"/>
      <c r="I18001" s="52"/>
    </row>
    <row r="18002" spans="1:9" x14ac:dyDescent="0.3">
      <c r="A18002" s="51"/>
      <c r="B18002" s="52"/>
      <c r="H18002" s="52"/>
      <c r="I18002" s="52"/>
    </row>
    <row r="18003" spans="1:9" x14ac:dyDescent="0.3">
      <c r="A18003" s="51"/>
      <c r="B18003" s="52"/>
      <c r="H18003" s="52"/>
      <c r="I18003" s="52"/>
    </row>
    <row r="18004" spans="1:9" x14ac:dyDescent="0.3">
      <c r="A18004" s="51"/>
      <c r="B18004" s="52"/>
      <c r="H18004" s="52"/>
      <c r="I18004" s="52"/>
    </row>
    <row r="18005" spans="1:9" x14ac:dyDescent="0.3">
      <c r="A18005" s="51"/>
      <c r="B18005" s="52"/>
      <c r="H18005" s="52"/>
      <c r="I18005" s="52"/>
    </row>
    <row r="18006" spans="1:9" x14ac:dyDescent="0.3">
      <c r="A18006" s="51"/>
      <c r="B18006" s="52"/>
      <c r="H18006" s="52"/>
      <c r="I18006" s="52"/>
    </row>
    <row r="18007" spans="1:9" x14ac:dyDescent="0.3">
      <c r="A18007" s="51"/>
      <c r="B18007" s="52"/>
      <c r="H18007" s="52"/>
      <c r="I18007" s="52"/>
    </row>
    <row r="18008" spans="1:9" x14ac:dyDescent="0.3">
      <c r="A18008" s="51"/>
      <c r="B18008" s="52"/>
      <c r="H18008" s="52"/>
      <c r="I18008" s="52"/>
    </row>
    <row r="18009" spans="1:9" x14ac:dyDescent="0.3">
      <c r="A18009" s="51"/>
      <c r="B18009" s="52"/>
      <c r="H18009" s="52"/>
      <c r="I18009" s="52"/>
    </row>
    <row r="18010" spans="1:9" x14ac:dyDescent="0.3">
      <c r="A18010" s="51"/>
      <c r="B18010" s="52"/>
      <c r="H18010" s="52"/>
      <c r="I18010" s="52"/>
    </row>
    <row r="18011" spans="1:9" x14ac:dyDescent="0.3">
      <c r="A18011" s="51"/>
      <c r="B18011" s="52"/>
      <c r="H18011" s="52"/>
      <c r="I18011" s="52"/>
    </row>
    <row r="18012" spans="1:9" x14ac:dyDescent="0.3">
      <c r="A18012" s="51"/>
      <c r="B18012" s="52"/>
      <c r="H18012" s="52"/>
      <c r="I18012" s="52"/>
    </row>
    <row r="18013" spans="1:9" x14ac:dyDescent="0.3">
      <c r="A18013" s="51"/>
      <c r="B18013" s="52"/>
      <c r="H18013" s="52"/>
      <c r="I18013" s="52"/>
    </row>
    <row r="18014" spans="1:9" x14ac:dyDescent="0.3">
      <c r="A18014" s="51"/>
      <c r="B18014" s="52"/>
      <c r="H18014" s="52"/>
      <c r="I18014" s="52"/>
    </row>
    <row r="18015" spans="1:9" x14ac:dyDescent="0.3">
      <c r="A18015" s="51"/>
      <c r="B18015" s="52"/>
      <c r="H18015" s="52"/>
      <c r="I18015" s="52"/>
    </row>
    <row r="18016" spans="1:9" x14ac:dyDescent="0.3">
      <c r="A18016" s="51"/>
      <c r="B18016" s="52"/>
      <c r="H18016" s="52"/>
      <c r="I18016" s="52"/>
    </row>
    <row r="18017" spans="1:9" x14ac:dyDescent="0.3">
      <c r="A18017" s="51"/>
      <c r="B18017" s="52"/>
      <c r="H18017" s="52"/>
      <c r="I18017" s="52"/>
    </row>
    <row r="18018" spans="1:9" x14ac:dyDescent="0.3">
      <c r="A18018" s="51"/>
      <c r="B18018" s="52"/>
      <c r="H18018" s="52"/>
      <c r="I18018" s="52"/>
    </row>
    <row r="18019" spans="1:9" x14ac:dyDescent="0.3">
      <c r="A18019" s="51"/>
      <c r="B18019" s="52"/>
      <c r="H18019" s="52"/>
      <c r="I18019" s="52"/>
    </row>
    <row r="18020" spans="1:9" x14ac:dyDescent="0.3">
      <c r="A18020" s="51"/>
      <c r="B18020" s="52"/>
      <c r="H18020" s="52"/>
      <c r="I18020" s="52"/>
    </row>
    <row r="18021" spans="1:9" x14ac:dyDescent="0.3">
      <c r="A18021" s="51"/>
      <c r="B18021" s="52"/>
      <c r="H18021" s="52"/>
      <c r="I18021" s="52"/>
    </row>
    <row r="18022" spans="1:9" x14ac:dyDescent="0.3">
      <c r="A18022" s="51"/>
      <c r="B18022" s="52"/>
      <c r="H18022" s="52"/>
      <c r="I18022" s="52"/>
    </row>
    <row r="18023" spans="1:9" x14ac:dyDescent="0.3">
      <c r="A18023" s="51"/>
      <c r="B18023" s="52"/>
      <c r="H18023" s="52"/>
      <c r="I18023" s="52"/>
    </row>
    <row r="18024" spans="1:9" x14ac:dyDescent="0.3">
      <c r="A18024" s="51"/>
      <c r="B18024" s="52"/>
      <c r="H18024" s="52"/>
      <c r="I18024" s="52"/>
    </row>
    <row r="18025" spans="1:9" x14ac:dyDescent="0.3">
      <c r="A18025" s="51"/>
      <c r="B18025" s="52"/>
      <c r="H18025" s="52"/>
      <c r="I18025" s="52"/>
    </row>
    <row r="18026" spans="1:9" x14ac:dyDescent="0.3">
      <c r="A18026" s="51"/>
      <c r="B18026" s="52"/>
      <c r="H18026" s="52"/>
      <c r="I18026" s="52"/>
    </row>
    <row r="18027" spans="1:9" x14ac:dyDescent="0.3">
      <c r="A18027" s="51"/>
      <c r="B18027" s="52"/>
      <c r="H18027" s="52"/>
      <c r="I18027" s="52"/>
    </row>
    <row r="18028" spans="1:9" x14ac:dyDescent="0.3">
      <c r="A18028" s="51"/>
      <c r="B18028" s="52"/>
      <c r="H18028" s="52"/>
      <c r="I18028" s="52"/>
    </row>
    <row r="18029" spans="1:9" x14ac:dyDescent="0.3">
      <c r="A18029" s="51"/>
      <c r="B18029" s="52"/>
      <c r="H18029" s="52"/>
      <c r="I18029" s="52"/>
    </row>
    <row r="18030" spans="1:9" x14ac:dyDescent="0.3">
      <c r="A18030" s="51"/>
      <c r="B18030" s="52"/>
      <c r="H18030" s="52"/>
      <c r="I18030" s="52"/>
    </row>
    <row r="18031" spans="1:9" x14ac:dyDescent="0.3">
      <c r="A18031" s="51"/>
      <c r="B18031" s="52"/>
      <c r="H18031" s="52"/>
      <c r="I18031" s="52"/>
    </row>
    <row r="18032" spans="1:9" x14ac:dyDescent="0.3">
      <c r="A18032" s="51"/>
      <c r="B18032" s="52"/>
      <c r="H18032" s="52"/>
      <c r="I18032" s="52"/>
    </row>
    <row r="18033" spans="1:9" x14ac:dyDescent="0.3">
      <c r="A18033" s="51"/>
      <c r="B18033" s="52"/>
      <c r="H18033" s="52"/>
      <c r="I18033" s="52"/>
    </row>
    <row r="18034" spans="1:9" x14ac:dyDescent="0.3">
      <c r="A18034" s="51"/>
      <c r="B18034" s="52"/>
      <c r="H18034" s="52"/>
      <c r="I18034" s="52"/>
    </row>
    <row r="18035" spans="1:9" x14ac:dyDescent="0.3">
      <c r="A18035" s="51"/>
      <c r="B18035" s="52"/>
      <c r="H18035" s="52"/>
      <c r="I18035" s="52"/>
    </row>
    <row r="18036" spans="1:9" x14ac:dyDescent="0.3">
      <c r="A18036" s="51"/>
      <c r="B18036" s="52"/>
      <c r="H18036" s="52"/>
      <c r="I18036" s="52"/>
    </row>
    <row r="18037" spans="1:9" x14ac:dyDescent="0.3">
      <c r="A18037" s="51"/>
      <c r="B18037" s="52"/>
      <c r="H18037" s="52"/>
      <c r="I18037" s="52"/>
    </row>
    <row r="18038" spans="1:9" x14ac:dyDescent="0.3">
      <c r="A18038" s="51"/>
      <c r="B18038" s="52"/>
      <c r="H18038" s="52"/>
      <c r="I18038" s="52"/>
    </row>
    <row r="18039" spans="1:9" x14ac:dyDescent="0.3">
      <c r="A18039" s="51"/>
      <c r="B18039" s="52"/>
      <c r="H18039" s="52"/>
      <c r="I18039" s="52"/>
    </row>
    <row r="18040" spans="1:9" x14ac:dyDescent="0.3">
      <c r="A18040" s="51"/>
      <c r="B18040" s="52"/>
      <c r="H18040" s="52"/>
      <c r="I18040" s="52"/>
    </row>
    <row r="18041" spans="1:9" x14ac:dyDescent="0.3">
      <c r="A18041" s="51"/>
      <c r="B18041" s="52"/>
      <c r="H18041" s="52"/>
      <c r="I18041" s="52"/>
    </row>
    <row r="18042" spans="1:9" x14ac:dyDescent="0.3">
      <c r="A18042" s="51"/>
      <c r="B18042" s="52"/>
      <c r="H18042" s="52"/>
      <c r="I18042" s="52"/>
    </row>
    <row r="18043" spans="1:9" x14ac:dyDescent="0.3">
      <c r="A18043" s="51"/>
      <c r="B18043" s="52"/>
      <c r="H18043" s="52"/>
      <c r="I18043" s="52"/>
    </row>
    <row r="18044" spans="1:9" x14ac:dyDescent="0.3">
      <c r="A18044" s="51"/>
      <c r="B18044" s="52"/>
      <c r="H18044" s="52"/>
      <c r="I18044" s="52"/>
    </row>
    <row r="18045" spans="1:9" x14ac:dyDescent="0.3">
      <c r="A18045" s="51"/>
      <c r="B18045" s="52"/>
      <c r="H18045" s="52"/>
      <c r="I18045" s="52"/>
    </row>
    <row r="18046" spans="1:9" x14ac:dyDescent="0.3">
      <c r="A18046" s="51"/>
      <c r="B18046" s="52"/>
      <c r="H18046" s="52"/>
      <c r="I18046" s="52"/>
    </row>
    <row r="18047" spans="1:9" x14ac:dyDescent="0.3">
      <c r="A18047" s="51"/>
      <c r="B18047" s="52"/>
      <c r="H18047" s="52"/>
      <c r="I18047" s="52"/>
    </row>
    <row r="18048" spans="1:9" x14ac:dyDescent="0.3">
      <c r="A18048" s="51"/>
      <c r="B18048" s="52"/>
      <c r="H18048" s="52"/>
      <c r="I18048" s="52"/>
    </row>
    <row r="18049" spans="1:9" x14ac:dyDescent="0.3">
      <c r="A18049" s="51"/>
      <c r="B18049" s="52"/>
      <c r="H18049" s="52"/>
      <c r="I18049" s="52"/>
    </row>
    <row r="18050" spans="1:9" x14ac:dyDescent="0.3">
      <c r="A18050" s="51"/>
      <c r="B18050" s="52"/>
      <c r="H18050" s="52"/>
      <c r="I18050" s="52"/>
    </row>
    <row r="18051" spans="1:9" x14ac:dyDescent="0.3">
      <c r="A18051" s="51"/>
      <c r="B18051" s="52"/>
      <c r="H18051" s="52"/>
      <c r="I18051" s="52"/>
    </row>
    <row r="18052" spans="1:9" x14ac:dyDescent="0.3">
      <c r="A18052" s="51"/>
      <c r="B18052" s="52"/>
      <c r="H18052" s="52"/>
      <c r="I18052" s="52"/>
    </row>
    <row r="18053" spans="1:9" x14ac:dyDescent="0.3">
      <c r="A18053" s="51"/>
      <c r="B18053" s="52"/>
      <c r="H18053" s="52"/>
      <c r="I18053" s="52"/>
    </row>
    <row r="18054" spans="1:9" x14ac:dyDescent="0.3">
      <c r="A18054" s="51"/>
      <c r="B18054" s="52"/>
      <c r="H18054" s="52"/>
      <c r="I18054" s="52"/>
    </row>
    <row r="18055" spans="1:9" x14ac:dyDescent="0.3">
      <c r="A18055" s="51"/>
      <c r="B18055" s="52"/>
      <c r="H18055" s="52"/>
      <c r="I18055" s="52"/>
    </row>
    <row r="18056" spans="1:9" x14ac:dyDescent="0.3">
      <c r="A18056" s="51"/>
      <c r="B18056" s="52"/>
      <c r="H18056" s="52"/>
      <c r="I18056" s="52"/>
    </row>
    <row r="18057" spans="1:9" x14ac:dyDescent="0.3">
      <c r="A18057" s="51"/>
      <c r="B18057" s="52"/>
      <c r="H18057" s="52"/>
      <c r="I18057" s="52"/>
    </row>
    <row r="18058" spans="1:9" x14ac:dyDescent="0.3">
      <c r="A18058" s="51"/>
      <c r="B18058" s="52"/>
      <c r="H18058" s="52"/>
      <c r="I18058" s="52"/>
    </row>
    <row r="18059" spans="1:9" x14ac:dyDescent="0.3">
      <c r="A18059" s="51"/>
      <c r="B18059" s="52"/>
      <c r="H18059" s="52"/>
      <c r="I18059" s="52"/>
    </row>
    <row r="18060" spans="1:9" x14ac:dyDescent="0.3">
      <c r="A18060" s="51"/>
      <c r="B18060" s="52"/>
      <c r="H18060" s="52"/>
      <c r="I18060" s="52"/>
    </row>
    <row r="18061" spans="1:9" x14ac:dyDescent="0.3">
      <c r="A18061" s="51"/>
      <c r="B18061" s="52"/>
      <c r="H18061" s="52"/>
      <c r="I18061" s="52"/>
    </row>
    <row r="18062" spans="1:9" x14ac:dyDescent="0.3">
      <c r="A18062" s="51"/>
      <c r="B18062" s="52"/>
      <c r="H18062" s="52"/>
      <c r="I18062" s="52"/>
    </row>
    <row r="18063" spans="1:9" x14ac:dyDescent="0.3">
      <c r="A18063" s="51"/>
      <c r="B18063" s="52"/>
      <c r="H18063" s="52"/>
      <c r="I18063" s="52"/>
    </row>
    <row r="18064" spans="1:9" x14ac:dyDescent="0.3">
      <c r="A18064" s="51"/>
      <c r="B18064" s="52"/>
      <c r="H18064" s="52"/>
      <c r="I18064" s="52"/>
    </row>
    <row r="18065" spans="1:9" x14ac:dyDescent="0.3">
      <c r="A18065" s="51"/>
      <c r="B18065" s="52"/>
      <c r="H18065" s="52"/>
      <c r="I18065" s="52"/>
    </row>
    <row r="18066" spans="1:9" x14ac:dyDescent="0.3">
      <c r="A18066" s="51"/>
      <c r="B18066" s="52"/>
      <c r="H18066" s="52"/>
      <c r="I18066" s="52"/>
    </row>
    <row r="18067" spans="1:9" x14ac:dyDescent="0.3">
      <c r="A18067" s="51"/>
      <c r="B18067" s="52"/>
      <c r="H18067" s="52"/>
      <c r="I18067" s="52"/>
    </row>
    <row r="18068" spans="1:9" x14ac:dyDescent="0.3">
      <c r="A18068" s="51"/>
      <c r="B18068" s="52"/>
      <c r="H18068" s="52"/>
      <c r="I18068" s="52"/>
    </row>
    <row r="18069" spans="1:9" x14ac:dyDescent="0.3">
      <c r="A18069" s="51"/>
      <c r="B18069" s="52"/>
      <c r="H18069" s="52"/>
      <c r="I18069" s="52"/>
    </row>
    <row r="18070" spans="1:9" x14ac:dyDescent="0.3">
      <c r="A18070" s="51"/>
      <c r="B18070" s="52"/>
      <c r="H18070" s="52"/>
      <c r="I18070" s="52"/>
    </row>
    <row r="18071" spans="1:9" x14ac:dyDescent="0.3">
      <c r="A18071" s="51"/>
      <c r="B18071" s="52"/>
      <c r="H18071" s="52"/>
      <c r="I18071" s="52"/>
    </row>
    <row r="18072" spans="1:9" x14ac:dyDescent="0.3">
      <c r="A18072" s="51"/>
      <c r="B18072" s="52"/>
      <c r="H18072" s="52"/>
      <c r="I18072" s="52"/>
    </row>
    <row r="18073" spans="1:9" x14ac:dyDescent="0.3">
      <c r="A18073" s="51"/>
      <c r="B18073" s="52"/>
      <c r="H18073" s="52"/>
      <c r="I18073" s="52"/>
    </row>
    <row r="18074" spans="1:9" x14ac:dyDescent="0.3">
      <c r="A18074" s="51"/>
      <c r="B18074" s="52"/>
      <c r="H18074" s="52"/>
      <c r="I18074" s="52"/>
    </row>
    <row r="18075" spans="1:9" x14ac:dyDescent="0.3">
      <c r="A18075" s="51"/>
      <c r="B18075" s="52"/>
      <c r="H18075" s="52"/>
      <c r="I18075" s="52"/>
    </row>
    <row r="18076" spans="1:9" x14ac:dyDescent="0.3">
      <c r="A18076" s="51"/>
      <c r="B18076" s="52"/>
      <c r="H18076" s="52"/>
      <c r="I18076" s="52"/>
    </row>
    <row r="18077" spans="1:9" x14ac:dyDescent="0.3">
      <c r="A18077" s="51"/>
      <c r="B18077" s="52"/>
      <c r="H18077" s="52"/>
      <c r="I18077" s="52"/>
    </row>
    <row r="18078" spans="1:9" x14ac:dyDescent="0.3">
      <c r="A18078" s="51"/>
      <c r="B18078" s="52"/>
      <c r="H18078" s="52"/>
      <c r="I18078" s="52"/>
    </row>
    <row r="18079" spans="1:9" x14ac:dyDescent="0.3">
      <c r="A18079" s="51"/>
      <c r="B18079" s="52"/>
      <c r="H18079" s="52"/>
      <c r="I18079" s="52"/>
    </row>
    <row r="18080" spans="1:9" x14ac:dyDescent="0.3">
      <c r="A18080" s="51"/>
      <c r="B18080" s="52"/>
      <c r="H18080" s="52"/>
      <c r="I18080" s="52"/>
    </row>
    <row r="18081" spans="1:9" x14ac:dyDescent="0.3">
      <c r="A18081" s="51"/>
      <c r="B18081" s="52"/>
      <c r="H18081" s="52"/>
      <c r="I18081" s="52"/>
    </row>
    <row r="18082" spans="1:9" x14ac:dyDescent="0.3">
      <c r="A18082" s="51"/>
      <c r="B18082" s="52"/>
      <c r="H18082" s="52"/>
      <c r="I18082" s="52"/>
    </row>
    <row r="18083" spans="1:9" x14ac:dyDescent="0.3">
      <c r="A18083" s="51"/>
      <c r="B18083" s="52"/>
      <c r="H18083" s="52"/>
      <c r="I18083" s="52"/>
    </row>
    <row r="18084" spans="1:9" x14ac:dyDescent="0.3">
      <c r="A18084" s="51"/>
      <c r="B18084" s="52"/>
      <c r="H18084" s="52"/>
      <c r="I18084" s="52"/>
    </row>
    <row r="18085" spans="1:9" x14ac:dyDescent="0.3">
      <c r="A18085" s="51"/>
      <c r="B18085" s="52"/>
      <c r="H18085" s="52"/>
      <c r="I18085" s="52"/>
    </row>
    <row r="18086" spans="1:9" x14ac:dyDescent="0.3">
      <c r="A18086" s="51"/>
      <c r="B18086" s="52"/>
      <c r="H18086" s="52"/>
      <c r="I18086" s="52"/>
    </row>
    <row r="18087" spans="1:9" x14ac:dyDescent="0.3">
      <c r="A18087" s="51"/>
      <c r="B18087" s="52"/>
      <c r="H18087" s="52"/>
      <c r="I18087" s="52"/>
    </row>
    <row r="18088" spans="1:9" x14ac:dyDescent="0.3">
      <c r="A18088" s="51"/>
      <c r="B18088" s="52"/>
      <c r="H18088" s="52"/>
      <c r="I18088" s="52"/>
    </row>
    <row r="18089" spans="1:9" x14ac:dyDescent="0.3">
      <c r="A18089" s="51"/>
      <c r="B18089" s="52"/>
      <c r="H18089" s="52"/>
      <c r="I18089" s="52"/>
    </row>
    <row r="18090" spans="1:9" x14ac:dyDescent="0.3">
      <c r="A18090" s="51"/>
      <c r="B18090" s="52"/>
      <c r="H18090" s="52"/>
      <c r="I18090" s="52"/>
    </row>
    <row r="18091" spans="1:9" x14ac:dyDescent="0.3">
      <c r="A18091" s="51"/>
      <c r="B18091" s="52"/>
      <c r="H18091" s="52"/>
      <c r="I18091" s="52"/>
    </row>
    <row r="18092" spans="1:9" x14ac:dyDescent="0.3">
      <c r="A18092" s="51"/>
      <c r="B18092" s="52"/>
      <c r="H18092" s="52"/>
      <c r="I18092" s="52"/>
    </row>
    <row r="18093" spans="1:9" x14ac:dyDescent="0.3">
      <c r="A18093" s="51"/>
      <c r="B18093" s="52"/>
      <c r="H18093" s="52"/>
      <c r="I18093" s="52"/>
    </row>
    <row r="18094" spans="1:9" x14ac:dyDescent="0.3">
      <c r="A18094" s="51"/>
      <c r="B18094" s="52"/>
      <c r="H18094" s="52"/>
      <c r="I18094" s="52"/>
    </row>
    <row r="18095" spans="1:9" x14ac:dyDescent="0.3">
      <c r="A18095" s="51"/>
      <c r="B18095" s="52"/>
      <c r="H18095" s="52"/>
      <c r="I18095" s="52"/>
    </row>
    <row r="18096" spans="1:9" x14ac:dyDescent="0.3">
      <c r="A18096" s="51"/>
      <c r="B18096" s="52"/>
      <c r="H18096" s="52"/>
      <c r="I18096" s="52"/>
    </row>
    <row r="18097" spans="1:9" x14ac:dyDescent="0.3">
      <c r="A18097" s="51"/>
      <c r="B18097" s="52"/>
      <c r="H18097" s="52"/>
      <c r="I18097" s="52"/>
    </row>
    <row r="18098" spans="1:9" x14ac:dyDescent="0.3">
      <c r="A18098" s="51"/>
      <c r="B18098" s="52"/>
      <c r="H18098" s="52"/>
      <c r="I18098" s="52"/>
    </row>
    <row r="18099" spans="1:9" x14ac:dyDescent="0.3">
      <c r="A18099" s="51"/>
      <c r="B18099" s="52"/>
      <c r="H18099" s="52"/>
      <c r="I18099" s="52"/>
    </row>
    <row r="18100" spans="1:9" x14ac:dyDescent="0.3">
      <c r="A18100" s="51"/>
      <c r="B18100" s="52"/>
      <c r="H18100" s="52"/>
      <c r="I18100" s="52"/>
    </row>
    <row r="18101" spans="1:9" x14ac:dyDescent="0.3">
      <c r="A18101" s="51"/>
      <c r="B18101" s="52"/>
      <c r="H18101" s="52"/>
      <c r="I18101" s="52"/>
    </row>
    <row r="18102" spans="1:9" x14ac:dyDescent="0.3">
      <c r="A18102" s="51"/>
      <c r="B18102" s="52"/>
      <c r="H18102" s="52"/>
      <c r="I18102" s="52"/>
    </row>
    <row r="18103" spans="1:9" x14ac:dyDescent="0.3">
      <c r="A18103" s="51"/>
      <c r="B18103" s="52"/>
      <c r="H18103" s="52"/>
      <c r="I18103" s="52"/>
    </row>
    <row r="18104" spans="1:9" x14ac:dyDescent="0.3">
      <c r="A18104" s="51"/>
      <c r="B18104" s="52"/>
      <c r="H18104" s="52"/>
      <c r="I18104" s="52"/>
    </row>
    <row r="18105" spans="1:9" x14ac:dyDescent="0.3">
      <c r="A18105" s="51"/>
      <c r="B18105" s="52"/>
      <c r="H18105" s="52"/>
      <c r="I18105" s="52"/>
    </row>
    <row r="18106" spans="1:9" x14ac:dyDescent="0.3">
      <c r="A18106" s="51"/>
      <c r="B18106" s="52"/>
      <c r="H18106" s="52"/>
      <c r="I18106" s="52"/>
    </row>
    <row r="18107" spans="1:9" x14ac:dyDescent="0.3">
      <c r="A18107" s="51"/>
      <c r="B18107" s="52"/>
      <c r="H18107" s="52"/>
      <c r="I18107" s="52"/>
    </row>
    <row r="18108" spans="1:9" x14ac:dyDescent="0.3">
      <c r="A18108" s="51"/>
      <c r="B18108" s="52"/>
      <c r="H18108" s="52"/>
      <c r="I18108" s="52"/>
    </row>
    <row r="18109" spans="1:9" x14ac:dyDescent="0.3">
      <c r="A18109" s="51"/>
      <c r="B18109" s="52"/>
      <c r="H18109" s="52"/>
      <c r="I18109" s="52"/>
    </row>
    <row r="18110" spans="1:9" x14ac:dyDescent="0.3">
      <c r="A18110" s="51"/>
      <c r="B18110" s="52"/>
      <c r="H18110" s="52"/>
      <c r="I18110" s="52"/>
    </row>
    <row r="18111" spans="1:9" x14ac:dyDescent="0.3">
      <c r="A18111" s="51"/>
      <c r="B18111" s="52"/>
      <c r="H18111" s="52"/>
      <c r="I18111" s="52"/>
    </row>
    <row r="18112" spans="1:9" x14ac:dyDescent="0.3">
      <c r="A18112" s="51"/>
      <c r="B18112" s="52"/>
      <c r="H18112" s="52"/>
      <c r="I18112" s="52"/>
    </row>
    <row r="18113" spans="1:9" x14ac:dyDescent="0.3">
      <c r="A18113" s="51"/>
      <c r="B18113" s="52"/>
      <c r="H18113" s="52"/>
      <c r="I18113" s="52"/>
    </row>
    <row r="18114" spans="1:9" x14ac:dyDescent="0.3">
      <c r="A18114" s="51"/>
      <c r="B18114" s="52"/>
      <c r="H18114" s="52"/>
      <c r="I18114" s="52"/>
    </row>
    <row r="18115" spans="1:9" x14ac:dyDescent="0.3">
      <c r="A18115" s="51"/>
      <c r="B18115" s="52"/>
      <c r="H18115" s="52"/>
      <c r="I18115" s="52"/>
    </row>
    <row r="18116" spans="1:9" x14ac:dyDescent="0.3">
      <c r="A18116" s="51"/>
      <c r="B18116" s="52"/>
      <c r="H18116" s="52"/>
      <c r="I18116" s="52"/>
    </row>
    <row r="18117" spans="1:9" x14ac:dyDescent="0.3">
      <c r="A18117" s="51"/>
      <c r="B18117" s="52"/>
      <c r="H18117" s="52"/>
      <c r="I18117" s="52"/>
    </row>
    <row r="18118" spans="1:9" x14ac:dyDescent="0.3">
      <c r="A18118" s="51"/>
      <c r="B18118" s="52"/>
      <c r="H18118" s="52"/>
      <c r="I18118" s="52"/>
    </row>
    <row r="18119" spans="1:9" x14ac:dyDescent="0.3">
      <c r="A18119" s="51"/>
      <c r="B18119" s="52"/>
      <c r="H18119" s="52"/>
      <c r="I18119" s="52"/>
    </row>
    <row r="18120" spans="1:9" x14ac:dyDescent="0.3">
      <c r="A18120" s="51"/>
      <c r="B18120" s="52"/>
      <c r="H18120" s="52"/>
      <c r="I18120" s="52"/>
    </row>
    <row r="18121" spans="1:9" x14ac:dyDescent="0.3">
      <c r="A18121" s="51"/>
      <c r="B18121" s="52"/>
      <c r="H18121" s="52"/>
      <c r="I18121" s="52"/>
    </row>
    <row r="18122" spans="1:9" x14ac:dyDescent="0.3">
      <c r="A18122" s="51"/>
      <c r="B18122" s="52"/>
      <c r="H18122" s="52"/>
      <c r="I18122" s="52"/>
    </row>
    <row r="18123" spans="1:9" x14ac:dyDescent="0.3">
      <c r="A18123" s="51"/>
      <c r="B18123" s="52"/>
      <c r="H18123" s="52"/>
      <c r="I18123" s="52"/>
    </row>
    <row r="18124" spans="1:9" x14ac:dyDescent="0.3">
      <c r="A18124" s="51"/>
      <c r="B18124" s="52"/>
      <c r="H18124" s="52"/>
      <c r="I18124" s="52"/>
    </row>
    <row r="18125" spans="1:9" x14ac:dyDescent="0.3">
      <c r="A18125" s="51"/>
      <c r="B18125" s="52"/>
      <c r="H18125" s="52"/>
      <c r="I18125" s="52"/>
    </row>
    <row r="18126" spans="1:9" x14ac:dyDescent="0.3">
      <c r="A18126" s="51"/>
      <c r="B18126" s="52"/>
      <c r="H18126" s="52"/>
      <c r="I18126" s="52"/>
    </row>
    <row r="18127" spans="1:9" x14ac:dyDescent="0.3">
      <c r="A18127" s="51"/>
      <c r="B18127" s="52"/>
      <c r="H18127" s="52"/>
      <c r="I18127" s="52"/>
    </row>
    <row r="18128" spans="1:9" x14ac:dyDescent="0.3">
      <c r="A18128" s="51"/>
      <c r="B18128" s="52"/>
      <c r="H18128" s="52"/>
      <c r="I18128" s="52"/>
    </row>
    <row r="18129" spans="1:9" x14ac:dyDescent="0.3">
      <c r="A18129" s="51"/>
      <c r="B18129" s="52"/>
      <c r="H18129" s="52"/>
      <c r="I18129" s="52"/>
    </row>
    <row r="18130" spans="1:9" x14ac:dyDescent="0.3">
      <c r="A18130" s="51"/>
      <c r="B18130" s="52"/>
      <c r="H18130" s="52"/>
      <c r="I18130" s="52"/>
    </row>
    <row r="18131" spans="1:9" x14ac:dyDescent="0.3">
      <c r="A18131" s="51"/>
      <c r="B18131" s="52"/>
      <c r="H18131" s="52"/>
      <c r="I18131" s="52"/>
    </row>
    <row r="18132" spans="1:9" x14ac:dyDescent="0.3">
      <c r="A18132" s="51"/>
      <c r="B18132" s="52"/>
      <c r="H18132" s="52"/>
      <c r="I18132" s="52"/>
    </row>
    <row r="18133" spans="1:9" x14ac:dyDescent="0.3">
      <c r="A18133" s="51"/>
      <c r="B18133" s="52"/>
      <c r="H18133" s="52"/>
      <c r="I18133" s="52"/>
    </row>
    <row r="18134" spans="1:9" x14ac:dyDescent="0.3">
      <c r="A18134" s="51"/>
      <c r="B18134" s="52"/>
      <c r="H18134" s="52"/>
      <c r="I18134" s="52"/>
    </row>
    <row r="18135" spans="1:9" x14ac:dyDescent="0.3">
      <c r="A18135" s="51"/>
      <c r="B18135" s="52"/>
      <c r="H18135" s="52"/>
      <c r="I18135" s="52"/>
    </row>
    <row r="18136" spans="1:9" x14ac:dyDescent="0.3">
      <c r="A18136" s="51"/>
      <c r="B18136" s="52"/>
      <c r="H18136" s="52"/>
      <c r="I18136" s="52"/>
    </row>
    <row r="18137" spans="1:9" x14ac:dyDescent="0.3">
      <c r="A18137" s="51"/>
      <c r="B18137" s="52"/>
      <c r="H18137" s="52"/>
      <c r="I18137" s="52"/>
    </row>
    <row r="18138" spans="1:9" x14ac:dyDescent="0.3">
      <c r="A18138" s="51"/>
      <c r="B18138" s="52"/>
      <c r="H18138" s="52"/>
      <c r="I18138" s="52"/>
    </row>
    <row r="18139" spans="1:9" x14ac:dyDescent="0.3">
      <c r="A18139" s="51"/>
      <c r="B18139" s="52"/>
      <c r="H18139" s="52"/>
      <c r="I18139" s="52"/>
    </row>
    <row r="18140" spans="1:9" x14ac:dyDescent="0.3">
      <c r="A18140" s="51"/>
      <c r="B18140" s="52"/>
      <c r="H18140" s="52"/>
      <c r="I18140" s="52"/>
    </row>
    <row r="18141" spans="1:9" x14ac:dyDescent="0.3">
      <c r="A18141" s="51"/>
      <c r="B18141" s="52"/>
      <c r="H18141" s="52"/>
      <c r="I18141" s="52"/>
    </row>
    <row r="18142" spans="1:9" x14ac:dyDescent="0.3">
      <c r="A18142" s="51"/>
      <c r="B18142" s="52"/>
      <c r="H18142" s="52"/>
      <c r="I18142" s="52"/>
    </row>
    <row r="18143" spans="1:9" x14ac:dyDescent="0.3">
      <c r="A18143" s="51"/>
      <c r="B18143" s="52"/>
      <c r="H18143" s="52"/>
      <c r="I18143" s="52"/>
    </row>
    <row r="18144" spans="1:9" x14ac:dyDescent="0.3">
      <c r="A18144" s="51"/>
      <c r="B18144" s="52"/>
      <c r="H18144" s="52"/>
      <c r="I18144" s="52"/>
    </row>
    <row r="18145" spans="1:9" x14ac:dyDescent="0.3">
      <c r="A18145" s="51"/>
      <c r="B18145" s="52"/>
      <c r="H18145" s="52"/>
      <c r="I18145" s="52"/>
    </row>
    <row r="18146" spans="1:9" x14ac:dyDescent="0.3">
      <c r="A18146" s="51"/>
      <c r="B18146" s="52"/>
      <c r="H18146" s="52"/>
      <c r="I18146" s="52"/>
    </row>
    <row r="18147" spans="1:9" x14ac:dyDescent="0.3">
      <c r="A18147" s="51"/>
      <c r="B18147" s="52"/>
      <c r="H18147" s="52"/>
      <c r="I18147" s="52"/>
    </row>
    <row r="18148" spans="1:9" x14ac:dyDescent="0.3">
      <c r="A18148" s="51"/>
      <c r="B18148" s="52"/>
      <c r="H18148" s="52"/>
      <c r="I18148" s="52"/>
    </row>
    <row r="18149" spans="1:9" x14ac:dyDescent="0.3">
      <c r="A18149" s="51"/>
      <c r="B18149" s="52"/>
      <c r="H18149" s="52"/>
      <c r="I18149" s="52"/>
    </row>
    <row r="18150" spans="1:9" x14ac:dyDescent="0.3">
      <c r="A18150" s="51"/>
      <c r="B18150" s="52"/>
      <c r="H18150" s="52"/>
      <c r="I18150" s="52"/>
    </row>
    <row r="18151" spans="1:9" x14ac:dyDescent="0.3">
      <c r="A18151" s="51"/>
      <c r="B18151" s="52"/>
      <c r="H18151" s="52"/>
      <c r="I18151" s="52"/>
    </row>
    <row r="18152" spans="1:9" x14ac:dyDescent="0.3">
      <c r="A18152" s="51"/>
      <c r="B18152" s="52"/>
      <c r="H18152" s="52"/>
      <c r="I18152" s="52"/>
    </row>
    <row r="18153" spans="1:9" x14ac:dyDescent="0.3">
      <c r="A18153" s="51"/>
      <c r="B18153" s="52"/>
      <c r="H18153" s="52"/>
      <c r="I18153" s="52"/>
    </row>
    <row r="18154" spans="1:9" x14ac:dyDescent="0.3">
      <c r="A18154" s="51"/>
      <c r="B18154" s="52"/>
      <c r="H18154" s="52"/>
      <c r="I18154" s="52"/>
    </row>
    <row r="18155" spans="1:9" x14ac:dyDescent="0.3">
      <c r="A18155" s="51"/>
      <c r="B18155" s="52"/>
      <c r="H18155" s="52"/>
      <c r="I18155" s="52"/>
    </row>
    <row r="18156" spans="1:9" x14ac:dyDescent="0.3">
      <c r="A18156" s="51"/>
      <c r="B18156" s="52"/>
      <c r="H18156" s="52"/>
      <c r="I18156" s="52"/>
    </row>
    <row r="18157" spans="1:9" x14ac:dyDescent="0.3">
      <c r="A18157" s="51"/>
      <c r="B18157" s="52"/>
      <c r="H18157" s="52"/>
      <c r="I18157" s="52"/>
    </row>
    <row r="18158" spans="1:9" x14ac:dyDescent="0.3">
      <c r="A18158" s="51"/>
      <c r="B18158" s="52"/>
      <c r="H18158" s="52"/>
      <c r="I18158" s="52"/>
    </row>
    <row r="18159" spans="1:9" x14ac:dyDescent="0.3">
      <c r="A18159" s="51"/>
      <c r="B18159" s="52"/>
      <c r="H18159" s="52"/>
      <c r="I18159" s="52"/>
    </row>
    <row r="18160" spans="1:9" x14ac:dyDescent="0.3">
      <c r="A18160" s="51"/>
      <c r="B18160" s="52"/>
      <c r="H18160" s="52"/>
      <c r="I18160" s="52"/>
    </row>
    <row r="18161" spans="1:9" x14ac:dyDescent="0.3">
      <c r="A18161" s="51"/>
      <c r="B18161" s="52"/>
      <c r="H18161" s="52"/>
      <c r="I18161" s="52"/>
    </row>
    <row r="18162" spans="1:9" x14ac:dyDescent="0.3">
      <c r="A18162" s="51"/>
      <c r="B18162" s="52"/>
      <c r="H18162" s="52"/>
      <c r="I18162" s="52"/>
    </row>
    <row r="18163" spans="1:9" x14ac:dyDescent="0.3">
      <c r="A18163" s="51"/>
      <c r="B18163" s="52"/>
      <c r="H18163" s="52"/>
      <c r="I18163" s="52"/>
    </row>
    <row r="18164" spans="1:9" x14ac:dyDescent="0.3">
      <c r="A18164" s="51"/>
      <c r="B18164" s="52"/>
      <c r="H18164" s="52"/>
      <c r="I18164" s="52"/>
    </row>
    <row r="18165" spans="1:9" x14ac:dyDescent="0.3">
      <c r="A18165" s="51"/>
      <c r="B18165" s="52"/>
      <c r="H18165" s="52"/>
      <c r="I18165" s="52"/>
    </row>
    <row r="18166" spans="1:9" x14ac:dyDescent="0.3">
      <c r="A18166" s="51"/>
      <c r="B18166" s="52"/>
      <c r="H18166" s="52"/>
      <c r="I18166" s="52"/>
    </row>
    <row r="18167" spans="1:9" x14ac:dyDescent="0.3">
      <c r="A18167" s="51"/>
      <c r="B18167" s="52"/>
      <c r="H18167" s="52"/>
      <c r="I18167" s="52"/>
    </row>
    <row r="18168" spans="1:9" x14ac:dyDescent="0.3">
      <c r="A18168" s="51"/>
      <c r="B18168" s="52"/>
      <c r="H18168" s="52"/>
      <c r="I18168" s="52"/>
    </row>
    <row r="18169" spans="1:9" x14ac:dyDescent="0.3">
      <c r="A18169" s="51"/>
      <c r="B18169" s="52"/>
      <c r="H18169" s="52"/>
      <c r="I18169" s="52"/>
    </row>
    <row r="18170" spans="1:9" x14ac:dyDescent="0.3">
      <c r="A18170" s="51"/>
      <c r="B18170" s="52"/>
      <c r="H18170" s="52"/>
      <c r="I18170" s="52"/>
    </row>
    <row r="18171" spans="1:9" x14ac:dyDescent="0.3">
      <c r="A18171" s="51"/>
      <c r="B18171" s="52"/>
      <c r="H18171" s="52"/>
      <c r="I18171" s="52"/>
    </row>
    <row r="18172" spans="1:9" x14ac:dyDescent="0.3">
      <c r="A18172" s="51"/>
      <c r="B18172" s="52"/>
      <c r="H18172" s="52"/>
      <c r="I18172" s="52"/>
    </row>
    <row r="18173" spans="1:9" x14ac:dyDescent="0.3">
      <c r="A18173" s="51"/>
      <c r="B18173" s="52"/>
      <c r="H18173" s="52"/>
      <c r="I18173" s="52"/>
    </row>
    <row r="18174" spans="1:9" x14ac:dyDescent="0.3">
      <c r="A18174" s="51"/>
      <c r="B18174" s="52"/>
      <c r="H18174" s="52"/>
      <c r="I18174" s="52"/>
    </row>
    <row r="18175" spans="1:9" x14ac:dyDescent="0.3">
      <c r="A18175" s="51"/>
      <c r="B18175" s="52"/>
      <c r="H18175" s="52"/>
      <c r="I18175" s="52"/>
    </row>
    <row r="18176" spans="1:9" x14ac:dyDescent="0.3">
      <c r="A18176" s="51"/>
      <c r="B18176" s="52"/>
      <c r="H18176" s="52"/>
      <c r="I18176" s="52"/>
    </row>
    <row r="18177" spans="1:9" x14ac:dyDescent="0.3">
      <c r="A18177" s="51"/>
      <c r="B18177" s="52"/>
      <c r="H18177" s="52"/>
      <c r="I18177" s="52"/>
    </row>
    <row r="18178" spans="1:9" x14ac:dyDescent="0.3">
      <c r="A18178" s="51"/>
      <c r="B18178" s="52"/>
      <c r="H18178" s="52"/>
      <c r="I18178" s="52"/>
    </row>
    <row r="18179" spans="1:9" x14ac:dyDescent="0.3">
      <c r="A18179" s="51"/>
      <c r="B18179" s="52"/>
      <c r="H18179" s="52"/>
      <c r="I18179" s="52"/>
    </row>
    <row r="18180" spans="1:9" x14ac:dyDescent="0.3">
      <c r="A18180" s="51"/>
      <c r="B18180" s="52"/>
      <c r="H18180" s="52"/>
      <c r="I18180" s="52"/>
    </row>
    <row r="18181" spans="1:9" x14ac:dyDescent="0.3">
      <c r="A18181" s="51"/>
      <c r="B18181" s="52"/>
      <c r="H18181" s="52"/>
      <c r="I18181" s="52"/>
    </row>
    <row r="18182" spans="1:9" x14ac:dyDescent="0.3">
      <c r="A18182" s="51"/>
      <c r="B18182" s="52"/>
      <c r="H18182" s="52"/>
      <c r="I18182" s="52"/>
    </row>
    <row r="18183" spans="1:9" x14ac:dyDescent="0.3">
      <c r="A18183" s="51"/>
      <c r="B18183" s="52"/>
      <c r="H18183" s="52"/>
      <c r="I18183" s="52"/>
    </row>
    <row r="18184" spans="1:9" x14ac:dyDescent="0.3">
      <c r="A18184" s="51"/>
      <c r="B18184" s="52"/>
      <c r="H18184" s="52"/>
      <c r="I18184" s="52"/>
    </row>
    <row r="18185" spans="1:9" x14ac:dyDescent="0.3">
      <c r="A18185" s="51"/>
      <c r="B18185" s="52"/>
      <c r="H18185" s="52"/>
      <c r="I18185" s="52"/>
    </row>
    <row r="18186" spans="1:9" x14ac:dyDescent="0.3">
      <c r="A18186" s="51"/>
      <c r="B18186" s="52"/>
      <c r="H18186" s="52"/>
      <c r="I18186" s="52"/>
    </row>
    <row r="18187" spans="1:9" x14ac:dyDescent="0.3">
      <c r="A18187" s="51"/>
      <c r="B18187" s="52"/>
      <c r="H18187" s="52"/>
      <c r="I18187" s="52"/>
    </row>
    <row r="18188" spans="1:9" x14ac:dyDescent="0.3">
      <c r="A18188" s="51"/>
      <c r="B18188" s="52"/>
      <c r="H18188" s="52"/>
      <c r="I18188" s="52"/>
    </row>
    <row r="18189" spans="1:9" x14ac:dyDescent="0.3">
      <c r="A18189" s="51"/>
      <c r="B18189" s="52"/>
      <c r="H18189" s="52"/>
      <c r="I18189" s="52"/>
    </row>
    <row r="18190" spans="1:9" x14ac:dyDescent="0.3">
      <c r="A18190" s="51"/>
      <c r="B18190" s="52"/>
      <c r="H18190" s="52"/>
      <c r="I18190" s="52"/>
    </row>
    <row r="18191" spans="1:9" x14ac:dyDescent="0.3">
      <c r="A18191" s="51"/>
      <c r="B18191" s="52"/>
      <c r="H18191" s="52"/>
      <c r="I18191" s="52"/>
    </row>
    <row r="18192" spans="1:9" x14ac:dyDescent="0.3">
      <c r="A18192" s="51"/>
      <c r="B18192" s="52"/>
      <c r="H18192" s="52"/>
      <c r="I18192" s="52"/>
    </row>
    <row r="18193" spans="1:9" x14ac:dyDescent="0.3">
      <c r="A18193" s="51"/>
      <c r="B18193" s="52"/>
      <c r="H18193" s="52"/>
      <c r="I18193" s="52"/>
    </row>
    <row r="18194" spans="1:9" x14ac:dyDescent="0.3">
      <c r="A18194" s="51"/>
      <c r="B18194" s="52"/>
      <c r="H18194" s="52"/>
      <c r="I18194" s="52"/>
    </row>
    <row r="18195" spans="1:9" x14ac:dyDescent="0.3">
      <c r="A18195" s="51"/>
      <c r="B18195" s="52"/>
      <c r="H18195" s="52"/>
      <c r="I18195" s="52"/>
    </row>
    <row r="18196" spans="1:9" x14ac:dyDescent="0.3">
      <c r="A18196" s="51"/>
      <c r="B18196" s="52"/>
      <c r="H18196" s="52"/>
      <c r="I18196" s="52"/>
    </row>
    <row r="18197" spans="1:9" x14ac:dyDescent="0.3">
      <c r="A18197" s="51"/>
      <c r="B18197" s="52"/>
      <c r="H18197" s="52"/>
      <c r="I18197" s="52"/>
    </row>
    <row r="18198" spans="1:9" x14ac:dyDescent="0.3">
      <c r="A18198" s="51"/>
      <c r="B18198" s="52"/>
      <c r="H18198" s="52"/>
      <c r="I18198" s="52"/>
    </row>
    <row r="18199" spans="1:9" x14ac:dyDescent="0.3">
      <c r="A18199" s="51"/>
      <c r="B18199" s="52"/>
      <c r="H18199" s="52"/>
      <c r="I18199" s="52"/>
    </row>
    <row r="18200" spans="1:9" x14ac:dyDescent="0.3">
      <c r="A18200" s="51"/>
      <c r="B18200" s="52"/>
      <c r="H18200" s="52"/>
      <c r="I18200" s="52"/>
    </row>
    <row r="18201" spans="1:9" x14ac:dyDescent="0.3">
      <c r="A18201" s="51"/>
      <c r="B18201" s="52"/>
      <c r="H18201" s="52"/>
      <c r="I18201" s="52"/>
    </row>
    <row r="18202" spans="1:9" x14ac:dyDescent="0.3">
      <c r="A18202" s="51"/>
      <c r="B18202" s="52"/>
      <c r="H18202" s="52"/>
      <c r="I18202" s="52"/>
    </row>
    <row r="18203" spans="1:9" x14ac:dyDescent="0.3">
      <c r="A18203" s="51"/>
      <c r="B18203" s="52"/>
      <c r="H18203" s="52"/>
      <c r="I18203" s="52"/>
    </row>
    <row r="18204" spans="1:9" x14ac:dyDescent="0.3">
      <c r="A18204" s="51"/>
      <c r="B18204" s="52"/>
      <c r="H18204" s="52"/>
      <c r="I18204" s="52"/>
    </row>
    <row r="18205" spans="1:9" x14ac:dyDescent="0.3">
      <c r="A18205" s="51"/>
      <c r="B18205" s="52"/>
      <c r="H18205" s="52"/>
      <c r="I18205" s="52"/>
    </row>
    <row r="18206" spans="1:9" x14ac:dyDescent="0.3">
      <c r="A18206" s="51"/>
      <c r="B18206" s="52"/>
      <c r="H18206" s="52"/>
      <c r="I18206" s="52"/>
    </row>
    <row r="18207" spans="1:9" x14ac:dyDescent="0.3">
      <c r="A18207" s="51"/>
      <c r="B18207" s="52"/>
      <c r="H18207" s="52"/>
      <c r="I18207" s="52"/>
    </row>
    <row r="18208" spans="1:9" x14ac:dyDescent="0.3">
      <c r="A18208" s="51"/>
      <c r="B18208" s="52"/>
      <c r="H18208" s="52"/>
      <c r="I18208" s="52"/>
    </row>
    <row r="18209" spans="1:9" x14ac:dyDescent="0.3">
      <c r="A18209" s="51"/>
      <c r="B18209" s="52"/>
      <c r="H18209" s="52"/>
      <c r="I18209" s="52"/>
    </row>
    <row r="18210" spans="1:9" x14ac:dyDescent="0.3">
      <c r="A18210" s="51"/>
      <c r="B18210" s="52"/>
      <c r="H18210" s="52"/>
      <c r="I18210" s="52"/>
    </row>
    <row r="18211" spans="1:9" x14ac:dyDescent="0.3">
      <c r="A18211" s="51"/>
      <c r="B18211" s="52"/>
      <c r="H18211" s="52"/>
      <c r="I18211" s="52"/>
    </row>
    <row r="18212" spans="1:9" x14ac:dyDescent="0.3">
      <c r="A18212" s="51"/>
      <c r="B18212" s="52"/>
      <c r="H18212" s="52"/>
      <c r="I18212" s="52"/>
    </row>
    <row r="18213" spans="1:9" x14ac:dyDescent="0.3">
      <c r="A18213" s="51"/>
      <c r="B18213" s="52"/>
      <c r="H18213" s="52"/>
      <c r="I18213" s="52"/>
    </row>
    <row r="18214" spans="1:9" x14ac:dyDescent="0.3">
      <c r="A18214" s="51"/>
      <c r="B18214" s="52"/>
      <c r="H18214" s="52"/>
      <c r="I18214" s="52"/>
    </row>
    <row r="18215" spans="1:9" x14ac:dyDescent="0.3">
      <c r="A18215" s="51"/>
      <c r="B18215" s="52"/>
      <c r="H18215" s="52"/>
      <c r="I18215" s="52"/>
    </row>
    <row r="18216" spans="1:9" x14ac:dyDescent="0.3">
      <c r="A18216" s="51"/>
      <c r="B18216" s="52"/>
      <c r="H18216" s="52"/>
      <c r="I18216" s="52"/>
    </row>
    <row r="18217" spans="1:9" x14ac:dyDescent="0.3">
      <c r="A18217" s="51"/>
      <c r="B18217" s="52"/>
      <c r="H18217" s="52"/>
      <c r="I18217" s="52"/>
    </row>
    <row r="18218" spans="1:9" x14ac:dyDescent="0.3">
      <c r="A18218" s="51"/>
      <c r="B18218" s="52"/>
      <c r="H18218" s="52"/>
      <c r="I18218" s="52"/>
    </row>
    <row r="18219" spans="1:9" x14ac:dyDescent="0.3">
      <c r="A18219" s="51"/>
      <c r="B18219" s="52"/>
      <c r="H18219" s="52"/>
      <c r="I18219" s="52"/>
    </row>
    <row r="18220" spans="1:9" x14ac:dyDescent="0.3">
      <c r="A18220" s="51"/>
      <c r="B18220" s="52"/>
      <c r="H18220" s="52"/>
      <c r="I18220" s="52"/>
    </row>
    <row r="18221" spans="1:9" x14ac:dyDescent="0.3">
      <c r="A18221" s="51"/>
      <c r="B18221" s="52"/>
      <c r="H18221" s="52"/>
      <c r="I18221" s="52"/>
    </row>
    <row r="18222" spans="1:9" x14ac:dyDescent="0.3">
      <c r="A18222" s="51"/>
      <c r="B18222" s="52"/>
      <c r="H18222" s="52"/>
      <c r="I18222" s="52"/>
    </row>
    <row r="18223" spans="1:9" x14ac:dyDescent="0.3">
      <c r="A18223" s="51"/>
      <c r="B18223" s="52"/>
      <c r="H18223" s="52"/>
      <c r="I18223" s="52"/>
    </row>
    <row r="18224" spans="1:9" x14ac:dyDescent="0.3">
      <c r="A18224" s="51"/>
      <c r="B18224" s="52"/>
      <c r="H18224" s="52"/>
      <c r="I18224" s="52"/>
    </row>
    <row r="18225" spans="1:9" x14ac:dyDescent="0.3">
      <c r="A18225" s="51"/>
      <c r="B18225" s="52"/>
      <c r="H18225" s="52"/>
      <c r="I18225" s="52"/>
    </row>
    <row r="18226" spans="1:9" x14ac:dyDescent="0.3">
      <c r="A18226" s="51"/>
      <c r="B18226" s="52"/>
      <c r="H18226" s="52"/>
      <c r="I18226" s="52"/>
    </row>
    <row r="18227" spans="1:9" x14ac:dyDescent="0.3">
      <c r="A18227" s="51"/>
      <c r="B18227" s="52"/>
      <c r="H18227" s="52"/>
      <c r="I18227" s="52"/>
    </row>
    <row r="18228" spans="1:9" x14ac:dyDescent="0.3">
      <c r="A18228" s="51"/>
      <c r="B18228" s="52"/>
      <c r="H18228" s="52"/>
      <c r="I18228" s="52"/>
    </row>
    <row r="18229" spans="1:9" x14ac:dyDescent="0.3">
      <c r="A18229" s="51"/>
      <c r="B18229" s="52"/>
      <c r="H18229" s="52"/>
      <c r="I18229" s="52"/>
    </row>
    <row r="18230" spans="1:9" x14ac:dyDescent="0.3">
      <c r="A18230" s="51"/>
      <c r="B18230" s="52"/>
      <c r="H18230" s="52"/>
      <c r="I18230" s="52"/>
    </row>
    <row r="18231" spans="1:9" x14ac:dyDescent="0.3">
      <c r="A18231" s="51"/>
      <c r="B18231" s="52"/>
      <c r="H18231" s="52"/>
      <c r="I18231" s="52"/>
    </row>
    <row r="18232" spans="1:9" x14ac:dyDescent="0.3">
      <c r="A18232" s="51"/>
      <c r="B18232" s="52"/>
      <c r="H18232" s="52"/>
      <c r="I18232" s="52"/>
    </row>
    <row r="18233" spans="1:9" x14ac:dyDescent="0.3">
      <c r="A18233" s="51"/>
      <c r="B18233" s="52"/>
      <c r="H18233" s="52"/>
      <c r="I18233" s="52"/>
    </row>
    <row r="18234" spans="1:9" x14ac:dyDescent="0.3">
      <c r="A18234" s="51"/>
      <c r="B18234" s="52"/>
      <c r="H18234" s="52"/>
      <c r="I18234" s="52"/>
    </row>
    <row r="18235" spans="1:9" x14ac:dyDescent="0.3">
      <c r="A18235" s="51"/>
      <c r="B18235" s="52"/>
      <c r="H18235" s="52"/>
      <c r="I18235" s="52"/>
    </row>
    <row r="18236" spans="1:9" x14ac:dyDescent="0.3">
      <c r="A18236" s="51"/>
      <c r="B18236" s="52"/>
      <c r="H18236" s="52"/>
      <c r="I18236" s="52"/>
    </row>
    <row r="18237" spans="1:9" x14ac:dyDescent="0.3">
      <c r="A18237" s="51"/>
      <c r="B18237" s="52"/>
      <c r="H18237" s="52"/>
      <c r="I18237" s="52"/>
    </row>
    <row r="18238" spans="1:9" x14ac:dyDescent="0.3">
      <c r="A18238" s="51"/>
      <c r="B18238" s="52"/>
      <c r="H18238" s="52"/>
      <c r="I18238" s="52"/>
    </row>
    <row r="18239" spans="1:9" x14ac:dyDescent="0.3">
      <c r="A18239" s="51"/>
      <c r="B18239" s="52"/>
      <c r="H18239" s="52"/>
      <c r="I18239" s="52"/>
    </row>
    <row r="18240" spans="1:9" x14ac:dyDescent="0.3">
      <c r="A18240" s="51"/>
      <c r="B18240" s="52"/>
      <c r="H18240" s="52"/>
      <c r="I18240" s="52"/>
    </row>
    <row r="18241" spans="1:9" x14ac:dyDescent="0.3">
      <c r="A18241" s="51"/>
      <c r="B18241" s="52"/>
      <c r="H18241" s="52"/>
      <c r="I18241" s="52"/>
    </row>
    <row r="18242" spans="1:9" x14ac:dyDescent="0.3">
      <c r="A18242" s="51"/>
      <c r="B18242" s="52"/>
      <c r="H18242" s="52"/>
      <c r="I18242" s="52"/>
    </row>
    <row r="18243" spans="1:9" x14ac:dyDescent="0.3">
      <c r="A18243" s="51"/>
      <c r="B18243" s="52"/>
      <c r="H18243" s="52"/>
      <c r="I18243" s="52"/>
    </row>
    <row r="18244" spans="1:9" x14ac:dyDescent="0.3">
      <c r="A18244" s="51"/>
      <c r="B18244" s="52"/>
      <c r="H18244" s="52"/>
      <c r="I18244" s="52"/>
    </row>
    <row r="18245" spans="1:9" x14ac:dyDescent="0.3">
      <c r="A18245" s="51"/>
      <c r="B18245" s="52"/>
      <c r="H18245" s="52"/>
      <c r="I18245" s="52"/>
    </row>
    <row r="18246" spans="1:9" x14ac:dyDescent="0.3">
      <c r="A18246" s="51"/>
      <c r="B18246" s="52"/>
      <c r="H18246" s="52"/>
      <c r="I18246" s="52"/>
    </row>
    <row r="18247" spans="1:9" x14ac:dyDescent="0.3">
      <c r="A18247" s="51"/>
      <c r="B18247" s="52"/>
      <c r="H18247" s="52"/>
      <c r="I18247" s="52"/>
    </row>
    <row r="18248" spans="1:9" x14ac:dyDescent="0.3">
      <c r="A18248" s="51"/>
      <c r="B18248" s="52"/>
      <c r="H18248" s="52"/>
      <c r="I18248" s="52"/>
    </row>
    <row r="18249" spans="1:9" x14ac:dyDescent="0.3">
      <c r="A18249" s="51"/>
      <c r="B18249" s="52"/>
      <c r="H18249" s="52"/>
      <c r="I18249" s="52"/>
    </row>
    <row r="18250" spans="1:9" x14ac:dyDescent="0.3">
      <c r="A18250" s="51"/>
      <c r="B18250" s="52"/>
      <c r="H18250" s="52"/>
      <c r="I18250" s="52"/>
    </row>
    <row r="18251" spans="1:9" x14ac:dyDescent="0.3">
      <c r="A18251" s="51"/>
      <c r="B18251" s="52"/>
      <c r="H18251" s="52"/>
      <c r="I18251" s="52"/>
    </row>
    <row r="18252" spans="1:9" x14ac:dyDescent="0.3">
      <c r="A18252" s="51"/>
      <c r="B18252" s="52"/>
      <c r="H18252" s="52"/>
      <c r="I18252" s="52"/>
    </row>
    <row r="18253" spans="1:9" x14ac:dyDescent="0.3">
      <c r="A18253" s="51"/>
      <c r="B18253" s="52"/>
      <c r="H18253" s="52"/>
      <c r="I18253" s="52"/>
    </row>
    <row r="18254" spans="1:9" x14ac:dyDescent="0.3">
      <c r="A18254" s="51"/>
      <c r="B18254" s="52"/>
      <c r="H18254" s="52"/>
      <c r="I18254" s="52"/>
    </row>
    <row r="18255" spans="1:9" x14ac:dyDescent="0.3">
      <c r="A18255" s="51"/>
      <c r="B18255" s="52"/>
      <c r="H18255" s="52"/>
      <c r="I18255" s="52"/>
    </row>
    <row r="18256" spans="1:9" x14ac:dyDescent="0.3">
      <c r="A18256" s="51"/>
      <c r="B18256" s="52"/>
      <c r="H18256" s="52"/>
      <c r="I18256" s="52"/>
    </row>
    <row r="18257" spans="1:9" x14ac:dyDescent="0.3">
      <c r="A18257" s="51"/>
      <c r="B18257" s="52"/>
      <c r="H18257" s="52"/>
      <c r="I18257" s="52"/>
    </row>
    <row r="18258" spans="1:9" x14ac:dyDescent="0.3">
      <c r="A18258" s="51"/>
      <c r="B18258" s="52"/>
      <c r="H18258" s="52"/>
      <c r="I18258" s="52"/>
    </row>
    <row r="18259" spans="1:9" x14ac:dyDescent="0.3">
      <c r="A18259" s="51"/>
      <c r="B18259" s="52"/>
      <c r="H18259" s="52"/>
      <c r="I18259" s="52"/>
    </row>
    <row r="18260" spans="1:9" x14ac:dyDescent="0.3">
      <c r="A18260" s="51"/>
      <c r="B18260" s="52"/>
      <c r="H18260" s="52"/>
      <c r="I18260" s="52"/>
    </row>
    <row r="18261" spans="1:9" x14ac:dyDescent="0.3">
      <c r="A18261" s="51"/>
      <c r="B18261" s="52"/>
      <c r="H18261" s="52"/>
      <c r="I18261" s="52"/>
    </row>
    <row r="18262" spans="1:9" x14ac:dyDescent="0.3">
      <c r="A18262" s="51"/>
      <c r="B18262" s="52"/>
      <c r="H18262" s="52"/>
      <c r="I18262" s="52"/>
    </row>
    <row r="18263" spans="1:9" x14ac:dyDescent="0.3">
      <c r="A18263" s="51"/>
      <c r="B18263" s="52"/>
      <c r="H18263" s="52"/>
      <c r="I18263" s="52"/>
    </row>
    <row r="18264" spans="1:9" x14ac:dyDescent="0.3">
      <c r="A18264" s="51"/>
      <c r="B18264" s="52"/>
      <c r="H18264" s="52"/>
      <c r="I18264" s="52"/>
    </row>
    <row r="18265" spans="1:9" x14ac:dyDescent="0.3">
      <c r="A18265" s="51"/>
      <c r="B18265" s="52"/>
      <c r="H18265" s="52"/>
      <c r="I18265" s="52"/>
    </row>
    <row r="18266" spans="1:9" x14ac:dyDescent="0.3">
      <c r="A18266" s="51"/>
      <c r="B18266" s="52"/>
      <c r="H18266" s="52"/>
      <c r="I18266" s="52"/>
    </row>
    <row r="18267" spans="1:9" x14ac:dyDescent="0.3">
      <c r="A18267" s="51"/>
      <c r="B18267" s="52"/>
      <c r="H18267" s="52"/>
      <c r="I18267" s="52"/>
    </row>
    <row r="18268" spans="1:9" x14ac:dyDescent="0.3">
      <c r="A18268" s="51"/>
      <c r="B18268" s="52"/>
      <c r="H18268" s="52"/>
      <c r="I18268" s="52"/>
    </row>
    <row r="18269" spans="1:9" x14ac:dyDescent="0.3">
      <c r="A18269" s="51"/>
      <c r="B18269" s="52"/>
      <c r="H18269" s="52"/>
      <c r="I18269" s="52"/>
    </row>
    <row r="18270" spans="1:9" x14ac:dyDescent="0.3">
      <c r="A18270" s="51"/>
      <c r="B18270" s="52"/>
      <c r="H18270" s="52"/>
      <c r="I18270" s="52"/>
    </row>
    <row r="18271" spans="1:9" x14ac:dyDescent="0.3">
      <c r="A18271" s="51"/>
      <c r="B18271" s="52"/>
      <c r="H18271" s="52"/>
      <c r="I18271" s="52"/>
    </row>
    <row r="18272" spans="1:9" x14ac:dyDescent="0.3">
      <c r="A18272" s="51"/>
      <c r="B18272" s="52"/>
      <c r="H18272" s="52"/>
      <c r="I18272" s="52"/>
    </row>
    <row r="18273" spans="1:9" x14ac:dyDescent="0.3">
      <c r="A18273" s="51"/>
      <c r="B18273" s="52"/>
      <c r="H18273" s="52"/>
      <c r="I18273" s="52"/>
    </row>
    <row r="18274" spans="1:9" x14ac:dyDescent="0.3">
      <c r="A18274" s="51"/>
      <c r="B18274" s="52"/>
      <c r="H18274" s="52"/>
      <c r="I18274" s="52"/>
    </row>
    <row r="18275" spans="1:9" x14ac:dyDescent="0.3">
      <c r="A18275" s="51"/>
      <c r="B18275" s="52"/>
      <c r="H18275" s="52"/>
      <c r="I18275" s="52"/>
    </row>
    <row r="18276" spans="1:9" x14ac:dyDescent="0.3">
      <c r="A18276" s="51"/>
      <c r="B18276" s="52"/>
      <c r="H18276" s="52"/>
      <c r="I18276" s="52"/>
    </row>
    <row r="18277" spans="1:9" x14ac:dyDescent="0.3">
      <c r="A18277" s="51"/>
      <c r="B18277" s="52"/>
      <c r="H18277" s="52"/>
      <c r="I18277" s="52"/>
    </row>
    <row r="18278" spans="1:9" x14ac:dyDescent="0.3">
      <c r="A18278" s="51"/>
      <c r="B18278" s="52"/>
      <c r="H18278" s="52"/>
      <c r="I18278" s="52"/>
    </row>
    <row r="18279" spans="1:9" x14ac:dyDescent="0.3">
      <c r="A18279" s="51"/>
      <c r="B18279" s="52"/>
      <c r="H18279" s="52"/>
      <c r="I18279" s="52"/>
    </row>
    <row r="18280" spans="1:9" x14ac:dyDescent="0.3">
      <c r="A18280" s="51"/>
      <c r="B18280" s="52"/>
      <c r="H18280" s="52"/>
      <c r="I18280" s="52"/>
    </row>
    <row r="18281" spans="1:9" x14ac:dyDescent="0.3">
      <c r="A18281" s="51"/>
      <c r="B18281" s="52"/>
      <c r="H18281" s="52"/>
      <c r="I18281" s="52"/>
    </row>
    <row r="18282" spans="1:9" x14ac:dyDescent="0.3">
      <c r="A18282" s="51"/>
      <c r="B18282" s="52"/>
      <c r="H18282" s="52"/>
      <c r="I18282" s="52"/>
    </row>
    <row r="18283" spans="1:9" x14ac:dyDescent="0.3">
      <c r="A18283" s="51"/>
      <c r="B18283" s="52"/>
      <c r="H18283" s="52"/>
      <c r="I18283" s="52"/>
    </row>
    <row r="18284" spans="1:9" x14ac:dyDescent="0.3">
      <c r="A18284" s="51"/>
      <c r="B18284" s="52"/>
      <c r="H18284" s="52"/>
      <c r="I18284" s="52"/>
    </row>
    <row r="18285" spans="1:9" x14ac:dyDescent="0.3">
      <c r="A18285" s="51"/>
      <c r="B18285" s="52"/>
      <c r="H18285" s="52"/>
      <c r="I18285" s="52"/>
    </row>
    <row r="18286" spans="1:9" x14ac:dyDescent="0.3">
      <c r="A18286" s="51"/>
      <c r="B18286" s="52"/>
      <c r="H18286" s="52"/>
      <c r="I18286" s="52"/>
    </row>
    <row r="18287" spans="1:9" x14ac:dyDescent="0.3">
      <c r="A18287" s="51"/>
      <c r="B18287" s="52"/>
      <c r="H18287" s="52"/>
      <c r="I18287" s="52"/>
    </row>
    <row r="18288" spans="1:9" x14ac:dyDescent="0.3">
      <c r="A18288" s="51"/>
      <c r="B18288" s="52"/>
      <c r="H18288" s="52"/>
      <c r="I18288" s="52"/>
    </row>
    <row r="18289" spans="1:9" x14ac:dyDescent="0.3">
      <c r="A18289" s="51"/>
      <c r="B18289" s="52"/>
      <c r="H18289" s="52"/>
      <c r="I18289" s="52"/>
    </row>
    <row r="18290" spans="1:9" x14ac:dyDescent="0.3">
      <c r="A18290" s="51"/>
      <c r="B18290" s="52"/>
      <c r="H18290" s="52"/>
      <c r="I18290" s="52"/>
    </row>
    <row r="18291" spans="1:9" x14ac:dyDescent="0.3">
      <c r="A18291" s="51"/>
      <c r="B18291" s="52"/>
      <c r="H18291" s="52"/>
      <c r="I18291" s="52"/>
    </row>
    <row r="18292" spans="1:9" x14ac:dyDescent="0.3">
      <c r="A18292" s="51"/>
      <c r="B18292" s="52"/>
      <c r="H18292" s="52"/>
      <c r="I18292" s="52"/>
    </row>
    <row r="18293" spans="1:9" x14ac:dyDescent="0.3">
      <c r="A18293" s="51"/>
      <c r="B18293" s="52"/>
      <c r="H18293" s="52"/>
      <c r="I18293" s="52"/>
    </row>
    <row r="18294" spans="1:9" x14ac:dyDescent="0.3">
      <c r="A18294" s="51"/>
      <c r="B18294" s="52"/>
      <c r="H18294" s="52"/>
      <c r="I18294" s="52"/>
    </row>
    <row r="18295" spans="1:9" x14ac:dyDescent="0.3">
      <c r="A18295" s="51"/>
      <c r="B18295" s="52"/>
      <c r="H18295" s="52"/>
      <c r="I18295" s="52"/>
    </row>
    <row r="18296" spans="1:9" x14ac:dyDescent="0.3">
      <c r="A18296" s="51"/>
      <c r="B18296" s="52"/>
      <c r="H18296" s="52"/>
      <c r="I18296" s="52"/>
    </row>
    <row r="18297" spans="1:9" x14ac:dyDescent="0.3">
      <c r="A18297" s="51"/>
      <c r="B18297" s="52"/>
      <c r="H18297" s="52"/>
      <c r="I18297" s="52"/>
    </row>
    <row r="18298" spans="1:9" x14ac:dyDescent="0.3">
      <c r="A18298" s="51"/>
      <c r="B18298" s="52"/>
      <c r="H18298" s="52"/>
      <c r="I18298" s="52"/>
    </row>
    <row r="18299" spans="1:9" x14ac:dyDescent="0.3">
      <c r="A18299" s="51"/>
      <c r="B18299" s="52"/>
      <c r="H18299" s="52"/>
      <c r="I18299" s="52"/>
    </row>
    <row r="18300" spans="1:9" x14ac:dyDescent="0.3">
      <c r="A18300" s="51"/>
      <c r="B18300" s="52"/>
      <c r="H18300" s="52"/>
      <c r="I18300" s="52"/>
    </row>
    <row r="18301" spans="1:9" x14ac:dyDescent="0.3">
      <c r="A18301" s="51"/>
      <c r="B18301" s="52"/>
      <c r="H18301" s="52"/>
      <c r="I18301" s="52"/>
    </row>
    <row r="18302" spans="1:9" x14ac:dyDescent="0.3">
      <c r="A18302" s="51"/>
      <c r="B18302" s="52"/>
      <c r="H18302" s="52"/>
      <c r="I18302" s="52"/>
    </row>
    <row r="18303" spans="1:9" x14ac:dyDescent="0.3">
      <c r="A18303" s="51"/>
      <c r="B18303" s="52"/>
      <c r="H18303" s="52"/>
      <c r="I18303" s="52"/>
    </row>
    <row r="18304" spans="1:9" x14ac:dyDescent="0.3">
      <c r="A18304" s="51"/>
      <c r="B18304" s="52"/>
      <c r="H18304" s="52"/>
      <c r="I18304" s="52"/>
    </row>
    <row r="18305" spans="1:9" x14ac:dyDescent="0.3">
      <c r="A18305" s="51"/>
      <c r="B18305" s="52"/>
      <c r="H18305" s="52"/>
      <c r="I18305" s="52"/>
    </row>
    <row r="18306" spans="1:9" x14ac:dyDescent="0.3">
      <c r="A18306" s="51"/>
      <c r="B18306" s="52"/>
      <c r="H18306" s="52"/>
      <c r="I18306" s="52"/>
    </row>
    <row r="18307" spans="1:9" x14ac:dyDescent="0.3">
      <c r="A18307" s="51"/>
      <c r="B18307" s="52"/>
      <c r="H18307" s="52"/>
      <c r="I18307" s="52"/>
    </row>
    <row r="18308" spans="1:9" x14ac:dyDescent="0.3">
      <c r="A18308" s="51"/>
      <c r="B18308" s="52"/>
      <c r="H18308" s="52"/>
      <c r="I18308" s="52"/>
    </row>
    <row r="18309" spans="1:9" x14ac:dyDescent="0.3">
      <c r="A18309" s="51"/>
      <c r="B18309" s="52"/>
      <c r="H18309" s="52"/>
      <c r="I18309" s="52"/>
    </row>
    <row r="18310" spans="1:9" x14ac:dyDescent="0.3">
      <c r="A18310" s="51"/>
      <c r="B18310" s="52"/>
      <c r="H18310" s="52"/>
      <c r="I18310" s="52"/>
    </row>
    <row r="18311" spans="1:9" x14ac:dyDescent="0.3">
      <c r="A18311" s="51"/>
      <c r="B18311" s="52"/>
      <c r="H18311" s="52"/>
      <c r="I18311" s="52"/>
    </row>
    <row r="18312" spans="1:9" x14ac:dyDescent="0.3">
      <c r="A18312" s="51"/>
      <c r="B18312" s="52"/>
      <c r="H18312" s="52"/>
      <c r="I18312" s="52"/>
    </row>
    <row r="18313" spans="1:9" x14ac:dyDescent="0.3">
      <c r="A18313" s="51"/>
      <c r="B18313" s="52"/>
      <c r="H18313" s="52"/>
      <c r="I18313" s="52"/>
    </row>
    <row r="18314" spans="1:9" x14ac:dyDescent="0.3">
      <c r="A18314" s="51"/>
      <c r="B18314" s="52"/>
      <c r="H18314" s="52"/>
      <c r="I18314" s="52"/>
    </row>
    <row r="18315" spans="1:9" x14ac:dyDescent="0.3">
      <c r="A18315" s="51"/>
      <c r="B18315" s="52"/>
      <c r="H18315" s="52"/>
      <c r="I18315" s="52"/>
    </row>
    <row r="18316" spans="1:9" x14ac:dyDescent="0.3">
      <c r="A18316" s="51"/>
      <c r="B18316" s="52"/>
      <c r="H18316" s="52"/>
      <c r="I18316" s="52"/>
    </row>
    <row r="18317" spans="1:9" x14ac:dyDescent="0.3">
      <c r="A18317" s="51"/>
      <c r="B18317" s="52"/>
      <c r="H18317" s="52"/>
      <c r="I18317" s="52"/>
    </row>
    <row r="18318" spans="1:9" x14ac:dyDescent="0.3">
      <c r="A18318" s="51"/>
      <c r="B18318" s="52"/>
      <c r="H18318" s="52"/>
      <c r="I18318" s="52"/>
    </row>
    <row r="18319" spans="1:9" x14ac:dyDescent="0.3">
      <c r="A18319" s="51"/>
      <c r="B18319" s="52"/>
      <c r="H18319" s="52"/>
      <c r="I18319" s="52"/>
    </row>
    <row r="18320" spans="1:9" x14ac:dyDescent="0.3">
      <c r="A18320" s="51"/>
      <c r="B18320" s="52"/>
      <c r="H18320" s="52"/>
      <c r="I18320" s="52"/>
    </row>
    <row r="18321" spans="1:9" x14ac:dyDescent="0.3">
      <c r="A18321" s="51"/>
      <c r="B18321" s="52"/>
      <c r="H18321" s="52"/>
      <c r="I18321" s="52"/>
    </row>
    <row r="18322" spans="1:9" x14ac:dyDescent="0.3">
      <c r="A18322" s="51"/>
      <c r="B18322" s="52"/>
      <c r="H18322" s="52"/>
      <c r="I18322" s="52"/>
    </row>
    <row r="18323" spans="1:9" x14ac:dyDescent="0.3">
      <c r="A18323" s="51"/>
      <c r="B18323" s="52"/>
      <c r="H18323" s="52"/>
      <c r="I18323" s="52"/>
    </row>
    <row r="18324" spans="1:9" x14ac:dyDescent="0.3">
      <c r="A18324" s="51"/>
      <c r="B18324" s="52"/>
      <c r="H18324" s="52"/>
      <c r="I18324" s="52"/>
    </row>
    <row r="18325" spans="1:9" x14ac:dyDescent="0.3">
      <c r="A18325" s="51"/>
      <c r="B18325" s="52"/>
      <c r="H18325" s="52"/>
      <c r="I18325" s="52"/>
    </row>
    <row r="18326" spans="1:9" x14ac:dyDescent="0.3">
      <c r="A18326" s="51"/>
      <c r="B18326" s="52"/>
      <c r="H18326" s="52"/>
      <c r="I18326" s="52"/>
    </row>
    <row r="18327" spans="1:9" x14ac:dyDescent="0.3">
      <c r="A18327" s="51"/>
      <c r="B18327" s="52"/>
      <c r="H18327" s="52"/>
      <c r="I18327" s="52"/>
    </row>
    <row r="18328" spans="1:9" x14ac:dyDescent="0.3">
      <c r="A18328" s="51"/>
      <c r="B18328" s="52"/>
      <c r="H18328" s="52"/>
      <c r="I18328" s="52"/>
    </row>
    <row r="18329" spans="1:9" x14ac:dyDescent="0.3">
      <c r="A18329" s="51"/>
      <c r="B18329" s="52"/>
      <c r="H18329" s="52"/>
      <c r="I18329" s="52"/>
    </row>
    <row r="18330" spans="1:9" x14ac:dyDescent="0.3">
      <c r="A18330" s="51"/>
      <c r="B18330" s="52"/>
      <c r="H18330" s="52"/>
      <c r="I18330" s="52"/>
    </row>
    <row r="18331" spans="1:9" x14ac:dyDescent="0.3">
      <c r="A18331" s="51"/>
      <c r="B18331" s="52"/>
      <c r="H18331" s="52"/>
      <c r="I18331" s="52"/>
    </row>
    <row r="18332" spans="1:9" x14ac:dyDescent="0.3">
      <c r="A18332" s="51"/>
      <c r="B18332" s="52"/>
      <c r="H18332" s="52"/>
      <c r="I18332" s="52"/>
    </row>
    <row r="18333" spans="1:9" x14ac:dyDescent="0.3">
      <c r="A18333" s="51"/>
      <c r="B18333" s="52"/>
      <c r="H18333" s="52"/>
      <c r="I18333" s="52"/>
    </row>
    <row r="18334" spans="1:9" x14ac:dyDescent="0.3">
      <c r="A18334" s="51"/>
      <c r="B18334" s="52"/>
      <c r="H18334" s="52"/>
      <c r="I18334" s="52"/>
    </row>
    <row r="18335" spans="1:9" x14ac:dyDescent="0.3">
      <c r="A18335" s="51"/>
      <c r="B18335" s="52"/>
      <c r="H18335" s="52"/>
      <c r="I18335" s="52"/>
    </row>
    <row r="18336" spans="1:9" x14ac:dyDescent="0.3">
      <c r="A18336" s="51"/>
      <c r="B18336" s="52"/>
      <c r="H18336" s="52"/>
      <c r="I18336" s="52"/>
    </row>
    <row r="18337" spans="1:9" x14ac:dyDescent="0.3">
      <c r="A18337" s="51"/>
      <c r="B18337" s="52"/>
      <c r="H18337" s="52"/>
      <c r="I18337" s="52"/>
    </row>
    <row r="18338" spans="1:9" x14ac:dyDescent="0.3">
      <c r="A18338" s="51"/>
      <c r="B18338" s="52"/>
      <c r="H18338" s="52"/>
      <c r="I18338" s="52"/>
    </row>
    <row r="18339" spans="1:9" x14ac:dyDescent="0.3">
      <c r="A18339" s="51"/>
      <c r="B18339" s="52"/>
      <c r="H18339" s="52"/>
      <c r="I18339" s="52"/>
    </row>
    <row r="18340" spans="1:9" x14ac:dyDescent="0.3">
      <c r="A18340" s="51"/>
      <c r="B18340" s="52"/>
      <c r="H18340" s="52"/>
      <c r="I18340" s="52"/>
    </row>
    <row r="18341" spans="1:9" x14ac:dyDescent="0.3">
      <c r="A18341" s="51"/>
      <c r="B18341" s="52"/>
      <c r="H18341" s="52"/>
      <c r="I18341" s="52"/>
    </row>
    <row r="18342" spans="1:9" x14ac:dyDescent="0.3">
      <c r="A18342" s="51"/>
      <c r="B18342" s="52"/>
      <c r="H18342" s="52"/>
      <c r="I18342" s="52"/>
    </row>
    <row r="18343" spans="1:9" x14ac:dyDescent="0.3">
      <c r="A18343" s="51"/>
      <c r="B18343" s="52"/>
      <c r="H18343" s="52"/>
      <c r="I18343" s="52"/>
    </row>
    <row r="18344" spans="1:9" x14ac:dyDescent="0.3">
      <c r="A18344" s="51"/>
      <c r="B18344" s="52"/>
      <c r="H18344" s="52"/>
      <c r="I18344" s="52"/>
    </row>
    <row r="18345" spans="1:9" x14ac:dyDescent="0.3">
      <c r="A18345" s="51"/>
      <c r="B18345" s="52"/>
      <c r="H18345" s="52"/>
      <c r="I18345" s="52"/>
    </row>
    <row r="18346" spans="1:9" x14ac:dyDescent="0.3">
      <c r="A18346" s="51"/>
      <c r="B18346" s="52"/>
      <c r="H18346" s="52"/>
      <c r="I18346" s="52"/>
    </row>
    <row r="18347" spans="1:9" x14ac:dyDescent="0.3">
      <c r="A18347" s="51"/>
      <c r="B18347" s="52"/>
      <c r="H18347" s="52"/>
      <c r="I18347" s="52"/>
    </row>
    <row r="18348" spans="1:9" x14ac:dyDescent="0.3">
      <c r="A18348" s="51"/>
      <c r="B18348" s="52"/>
      <c r="H18348" s="52"/>
      <c r="I18348" s="52"/>
    </row>
    <row r="18349" spans="1:9" x14ac:dyDescent="0.3">
      <c r="A18349" s="51"/>
      <c r="B18349" s="52"/>
      <c r="H18349" s="52"/>
      <c r="I18349" s="52"/>
    </row>
    <row r="18350" spans="1:9" x14ac:dyDescent="0.3">
      <c r="A18350" s="51"/>
      <c r="B18350" s="52"/>
      <c r="H18350" s="52"/>
      <c r="I18350" s="52"/>
    </row>
    <row r="18351" spans="1:9" x14ac:dyDescent="0.3">
      <c r="A18351" s="51"/>
      <c r="B18351" s="52"/>
      <c r="H18351" s="52"/>
      <c r="I18351" s="52"/>
    </row>
    <row r="18352" spans="1:9" x14ac:dyDescent="0.3">
      <c r="A18352" s="51"/>
      <c r="B18352" s="52"/>
      <c r="H18352" s="52"/>
      <c r="I18352" s="52"/>
    </row>
    <row r="18353" spans="1:9" x14ac:dyDescent="0.3">
      <c r="A18353" s="51"/>
      <c r="B18353" s="52"/>
      <c r="H18353" s="52"/>
      <c r="I18353" s="52"/>
    </row>
    <row r="18354" spans="1:9" x14ac:dyDescent="0.3">
      <c r="A18354" s="51"/>
      <c r="B18354" s="52"/>
      <c r="H18354" s="52"/>
      <c r="I18354" s="52"/>
    </row>
    <row r="18355" spans="1:9" x14ac:dyDescent="0.3">
      <c r="A18355" s="51"/>
      <c r="B18355" s="52"/>
      <c r="H18355" s="52"/>
      <c r="I18355" s="52"/>
    </row>
    <row r="18356" spans="1:9" x14ac:dyDescent="0.3">
      <c r="A18356" s="51"/>
      <c r="B18356" s="52"/>
      <c r="H18356" s="52"/>
      <c r="I18356" s="52"/>
    </row>
    <row r="18357" spans="1:9" x14ac:dyDescent="0.3">
      <c r="A18357" s="51"/>
      <c r="B18357" s="52"/>
      <c r="H18357" s="52"/>
      <c r="I18357" s="52"/>
    </row>
    <row r="18358" spans="1:9" x14ac:dyDescent="0.3">
      <c r="A18358" s="51"/>
      <c r="B18358" s="52"/>
      <c r="H18358" s="52"/>
      <c r="I18358" s="52"/>
    </row>
    <row r="18359" spans="1:9" x14ac:dyDescent="0.3">
      <c r="A18359" s="51"/>
      <c r="B18359" s="52"/>
      <c r="H18359" s="52"/>
      <c r="I18359" s="52"/>
    </row>
    <row r="18360" spans="1:9" x14ac:dyDescent="0.3">
      <c r="A18360" s="51"/>
      <c r="B18360" s="52"/>
      <c r="H18360" s="52"/>
      <c r="I18360" s="52"/>
    </row>
    <row r="18361" spans="1:9" x14ac:dyDescent="0.3">
      <c r="A18361" s="51"/>
      <c r="B18361" s="52"/>
      <c r="H18361" s="52"/>
      <c r="I18361" s="52"/>
    </row>
    <row r="18362" spans="1:9" x14ac:dyDescent="0.3">
      <c r="A18362" s="51"/>
      <c r="B18362" s="52"/>
      <c r="H18362" s="52"/>
      <c r="I18362" s="52"/>
    </row>
    <row r="18363" spans="1:9" x14ac:dyDescent="0.3">
      <c r="A18363" s="51"/>
      <c r="B18363" s="52"/>
      <c r="H18363" s="52"/>
      <c r="I18363" s="52"/>
    </row>
    <row r="18364" spans="1:9" x14ac:dyDescent="0.3">
      <c r="A18364" s="51"/>
      <c r="B18364" s="52"/>
      <c r="H18364" s="52"/>
      <c r="I18364" s="52"/>
    </row>
    <row r="18365" spans="1:9" x14ac:dyDescent="0.3">
      <c r="A18365" s="51"/>
      <c r="B18365" s="52"/>
      <c r="H18365" s="52"/>
      <c r="I18365" s="52"/>
    </row>
    <row r="18366" spans="1:9" x14ac:dyDescent="0.3">
      <c r="A18366" s="51"/>
      <c r="B18366" s="52"/>
      <c r="H18366" s="52"/>
      <c r="I18366" s="52"/>
    </row>
    <row r="18367" spans="1:9" x14ac:dyDescent="0.3">
      <c r="A18367" s="51"/>
      <c r="B18367" s="52"/>
      <c r="H18367" s="52"/>
      <c r="I18367" s="52"/>
    </row>
    <row r="18368" spans="1:9" x14ac:dyDescent="0.3">
      <c r="A18368" s="51"/>
      <c r="B18368" s="52"/>
      <c r="H18368" s="52"/>
      <c r="I18368" s="52"/>
    </row>
    <row r="18369" spans="1:9" x14ac:dyDescent="0.3">
      <c r="A18369" s="51"/>
      <c r="B18369" s="52"/>
      <c r="H18369" s="52"/>
      <c r="I18369" s="52"/>
    </row>
    <row r="18370" spans="1:9" x14ac:dyDescent="0.3">
      <c r="A18370" s="51"/>
      <c r="B18370" s="52"/>
      <c r="H18370" s="52"/>
      <c r="I18370" s="52"/>
    </row>
    <row r="18371" spans="1:9" x14ac:dyDescent="0.3">
      <c r="A18371" s="51"/>
      <c r="B18371" s="52"/>
      <c r="H18371" s="52"/>
      <c r="I18371" s="52"/>
    </row>
    <row r="18372" spans="1:9" x14ac:dyDescent="0.3">
      <c r="A18372" s="51"/>
      <c r="B18372" s="52"/>
      <c r="H18372" s="52"/>
      <c r="I18372" s="52"/>
    </row>
    <row r="18373" spans="1:9" x14ac:dyDescent="0.3">
      <c r="A18373" s="51"/>
      <c r="B18373" s="52"/>
      <c r="H18373" s="52"/>
      <c r="I18373" s="52"/>
    </row>
    <row r="18374" spans="1:9" x14ac:dyDescent="0.3">
      <c r="A18374" s="51"/>
      <c r="B18374" s="52"/>
      <c r="H18374" s="52"/>
      <c r="I18374" s="52"/>
    </row>
    <row r="18375" spans="1:9" x14ac:dyDescent="0.3">
      <c r="A18375" s="51"/>
      <c r="B18375" s="52"/>
      <c r="H18375" s="52"/>
      <c r="I18375" s="52"/>
    </row>
    <row r="18376" spans="1:9" x14ac:dyDescent="0.3">
      <c r="A18376" s="51"/>
      <c r="B18376" s="52"/>
      <c r="H18376" s="52"/>
      <c r="I18376" s="52"/>
    </row>
    <row r="18377" spans="1:9" x14ac:dyDescent="0.3">
      <c r="A18377" s="51"/>
      <c r="B18377" s="52"/>
      <c r="H18377" s="52"/>
      <c r="I18377" s="52"/>
    </row>
    <row r="18378" spans="1:9" x14ac:dyDescent="0.3">
      <c r="A18378" s="51"/>
      <c r="B18378" s="52"/>
      <c r="H18378" s="52"/>
      <c r="I18378" s="52"/>
    </row>
    <row r="18379" spans="1:9" x14ac:dyDescent="0.3">
      <c r="A18379" s="51"/>
      <c r="B18379" s="52"/>
      <c r="H18379" s="52"/>
      <c r="I18379" s="52"/>
    </row>
    <row r="18380" spans="1:9" x14ac:dyDescent="0.3">
      <c r="A18380" s="51"/>
      <c r="B18380" s="52"/>
      <c r="H18380" s="52"/>
      <c r="I18380" s="52"/>
    </row>
    <row r="18381" spans="1:9" x14ac:dyDescent="0.3">
      <c r="A18381" s="51"/>
      <c r="B18381" s="52"/>
      <c r="H18381" s="52"/>
      <c r="I18381" s="52"/>
    </row>
    <row r="18382" spans="1:9" x14ac:dyDescent="0.3">
      <c r="A18382" s="51"/>
      <c r="B18382" s="52"/>
      <c r="H18382" s="52"/>
      <c r="I18382" s="52"/>
    </row>
    <row r="18383" spans="1:9" x14ac:dyDescent="0.3">
      <c r="A18383" s="51"/>
      <c r="B18383" s="52"/>
      <c r="H18383" s="52"/>
      <c r="I18383" s="52"/>
    </row>
    <row r="18384" spans="1:9" x14ac:dyDescent="0.3">
      <c r="A18384" s="51"/>
      <c r="B18384" s="52"/>
      <c r="H18384" s="52"/>
      <c r="I18384" s="52"/>
    </row>
    <row r="18385" spans="1:9" x14ac:dyDescent="0.3">
      <c r="A18385" s="51"/>
      <c r="B18385" s="52"/>
      <c r="H18385" s="52"/>
      <c r="I18385" s="52"/>
    </row>
    <row r="18386" spans="1:9" x14ac:dyDescent="0.3">
      <c r="A18386" s="51"/>
      <c r="B18386" s="52"/>
      <c r="H18386" s="52"/>
      <c r="I18386" s="52"/>
    </row>
    <row r="18387" spans="1:9" x14ac:dyDescent="0.3">
      <c r="A18387" s="51"/>
      <c r="B18387" s="52"/>
      <c r="H18387" s="52"/>
      <c r="I18387" s="52"/>
    </row>
    <row r="18388" spans="1:9" x14ac:dyDescent="0.3">
      <c r="A18388" s="51"/>
      <c r="B18388" s="52"/>
      <c r="H18388" s="52"/>
      <c r="I18388" s="52"/>
    </row>
    <row r="18389" spans="1:9" x14ac:dyDescent="0.3">
      <c r="A18389" s="51"/>
      <c r="B18389" s="52"/>
      <c r="H18389" s="52"/>
      <c r="I18389" s="52"/>
    </row>
    <row r="18390" spans="1:9" x14ac:dyDescent="0.3">
      <c r="A18390" s="51"/>
      <c r="B18390" s="52"/>
      <c r="H18390" s="52"/>
      <c r="I18390" s="52"/>
    </row>
    <row r="18391" spans="1:9" x14ac:dyDescent="0.3">
      <c r="A18391" s="51"/>
      <c r="B18391" s="52"/>
      <c r="H18391" s="52"/>
      <c r="I18391" s="52"/>
    </row>
    <row r="18392" spans="1:9" x14ac:dyDescent="0.3">
      <c r="A18392" s="51"/>
      <c r="B18392" s="52"/>
      <c r="H18392" s="52"/>
      <c r="I18392" s="52"/>
    </row>
    <row r="18393" spans="1:9" x14ac:dyDescent="0.3">
      <c r="A18393" s="51"/>
      <c r="B18393" s="52"/>
      <c r="H18393" s="52"/>
      <c r="I18393" s="52"/>
    </row>
    <row r="18394" spans="1:9" x14ac:dyDescent="0.3">
      <c r="A18394" s="51"/>
      <c r="B18394" s="52"/>
      <c r="H18394" s="52"/>
      <c r="I18394" s="52"/>
    </row>
    <row r="18395" spans="1:9" x14ac:dyDescent="0.3">
      <c r="A18395" s="51"/>
      <c r="B18395" s="52"/>
      <c r="H18395" s="52"/>
      <c r="I18395" s="52"/>
    </row>
    <row r="18396" spans="1:9" x14ac:dyDescent="0.3">
      <c r="A18396" s="51"/>
      <c r="B18396" s="52"/>
      <c r="H18396" s="52"/>
      <c r="I18396" s="52"/>
    </row>
    <row r="18397" spans="1:9" x14ac:dyDescent="0.3">
      <c r="A18397" s="51"/>
      <c r="B18397" s="52"/>
      <c r="H18397" s="52"/>
      <c r="I18397" s="52"/>
    </row>
    <row r="18398" spans="1:9" x14ac:dyDescent="0.3">
      <c r="A18398" s="51"/>
      <c r="B18398" s="52"/>
      <c r="H18398" s="52"/>
      <c r="I18398" s="52"/>
    </row>
    <row r="18399" spans="1:9" x14ac:dyDescent="0.3">
      <c r="A18399" s="51"/>
      <c r="B18399" s="52"/>
      <c r="H18399" s="52"/>
      <c r="I18399" s="52"/>
    </row>
    <row r="18400" spans="1:9" x14ac:dyDescent="0.3">
      <c r="A18400" s="51"/>
      <c r="B18400" s="52"/>
      <c r="H18400" s="52"/>
      <c r="I18400" s="52"/>
    </row>
    <row r="18401" spans="1:9" x14ac:dyDescent="0.3">
      <c r="A18401" s="51"/>
      <c r="B18401" s="52"/>
      <c r="H18401" s="52"/>
      <c r="I18401" s="52"/>
    </row>
    <row r="18402" spans="1:9" x14ac:dyDescent="0.3">
      <c r="A18402" s="51"/>
      <c r="B18402" s="52"/>
      <c r="H18402" s="52"/>
      <c r="I18402" s="52"/>
    </row>
    <row r="18403" spans="1:9" x14ac:dyDescent="0.3">
      <c r="A18403" s="51"/>
      <c r="B18403" s="52"/>
      <c r="H18403" s="52"/>
      <c r="I18403" s="52"/>
    </row>
    <row r="18404" spans="1:9" x14ac:dyDescent="0.3">
      <c r="A18404" s="51"/>
      <c r="B18404" s="52"/>
      <c r="H18404" s="52"/>
      <c r="I18404" s="52"/>
    </row>
    <row r="18405" spans="1:9" x14ac:dyDescent="0.3">
      <c r="A18405" s="51"/>
      <c r="B18405" s="52"/>
      <c r="H18405" s="52"/>
      <c r="I18405" s="52"/>
    </row>
    <row r="18406" spans="1:9" x14ac:dyDescent="0.3">
      <c r="A18406" s="51"/>
      <c r="B18406" s="52"/>
      <c r="H18406" s="52"/>
      <c r="I18406" s="52"/>
    </row>
    <row r="18407" spans="1:9" x14ac:dyDescent="0.3">
      <c r="A18407" s="51"/>
      <c r="B18407" s="52"/>
      <c r="H18407" s="52"/>
      <c r="I18407" s="52"/>
    </row>
    <row r="18408" spans="1:9" x14ac:dyDescent="0.3">
      <c r="A18408" s="51"/>
      <c r="B18408" s="52"/>
      <c r="H18408" s="52"/>
      <c r="I18408" s="52"/>
    </row>
    <row r="18409" spans="1:9" x14ac:dyDescent="0.3">
      <c r="A18409" s="51"/>
      <c r="B18409" s="52"/>
      <c r="H18409" s="52"/>
      <c r="I18409" s="52"/>
    </row>
    <row r="18410" spans="1:9" x14ac:dyDescent="0.3">
      <c r="A18410" s="51"/>
      <c r="B18410" s="52"/>
      <c r="H18410" s="52"/>
      <c r="I18410" s="52"/>
    </row>
    <row r="18411" spans="1:9" x14ac:dyDescent="0.3">
      <c r="A18411" s="51"/>
      <c r="B18411" s="52"/>
      <c r="H18411" s="52"/>
      <c r="I18411" s="52"/>
    </row>
    <row r="18412" spans="1:9" x14ac:dyDescent="0.3">
      <c r="A18412" s="51"/>
      <c r="B18412" s="52"/>
      <c r="H18412" s="52"/>
      <c r="I18412" s="52"/>
    </row>
    <row r="18413" spans="1:9" x14ac:dyDescent="0.3">
      <c r="A18413" s="51"/>
      <c r="B18413" s="52"/>
      <c r="H18413" s="52"/>
      <c r="I18413" s="52"/>
    </row>
    <row r="18414" spans="1:9" x14ac:dyDescent="0.3">
      <c r="A18414" s="51"/>
      <c r="B18414" s="52"/>
      <c r="H18414" s="52"/>
      <c r="I18414" s="52"/>
    </row>
    <row r="18415" spans="1:9" x14ac:dyDescent="0.3">
      <c r="A18415" s="51"/>
      <c r="B18415" s="52"/>
      <c r="H18415" s="52"/>
      <c r="I18415" s="52"/>
    </row>
    <row r="18416" spans="1:9" x14ac:dyDescent="0.3">
      <c r="A18416" s="51"/>
      <c r="B18416" s="52"/>
      <c r="H18416" s="52"/>
      <c r="I18416" s="52"/>
    </row>
    <row r="18417" spans="1:9" x14ac:dyDescent="0.3">
      <c r="A18417" s="51"/>
      <c r="B18417" s="52"/>
      <c r="H18417" s="52"/>
      <c r="I18417" s="52"/>
    </row>
    <row r="18418" spans="1:9" x14ac:dyDescent="0.3">
      <c r="A18418" s="51"/>
      <c r="B18418" s="52"/>
      <c r="H18418" s="52"/>
      <c r="I18418" s="52"/>
    </row>
    <row r="18419" spans="1:9" x14ac:dyDescent="0.3">
      <c r="A18419" s="51"/>
      <c r="B18419" s="52"/>
      <c r="H18419" s="52"/>
      <c r="I18419" s="52"/>
    </row>
    <row r="18420" spans="1:9" x14ac:dyDescent="0.3">
      <c r="A18420" s="51"/>
      <c r="B18420" s="52"/>
      <c r="H18420" s="52"/>
      <c r="I18420" s="52"/>
    </row>
    <row r="18421" spans="1:9" x14ac:dyDescent="0.3">
      <c r="A18421" s="51"/>
      <c r="B18421" s="52"/>
      <c r="H18421" s="52"/>
      <c r="I18421" s="52"/>
    </row>
    <row r="18422" spans="1:9" x14ac:dyDescent="0.3">
      <c r="A18422" s="51"/>
      <c r="B18422" s="52"/>
      <c r="H18422" s="52"/>
      <c r="I18422" s="52"/>
    </row>
    <row r="18423" spans="1:9" x14ac:dyDescent="0.3">
      <c r="A18423" s="51"/>
      <c r="B18423" s="52"/>
      <c r="H18423" s="52"/>
      <c r="I18423" s="52"/>
    </row>
    <row r="18424" spans="1:9" x14ac:dyDescent="0.3">
      <c r="A18424" s="51"/>
      <c r="B18424" s="52"/>
      <c r="H18424" s="52"/>
      <c r="I18424" s="52"/>
    </row>
    <row r="18425" spans="1:9" x14ac:dyDescent="0.3">
      <c r="A18425" s="51"/>
      <c r="B18425" s="52"/>
      <c r="H18425" s="52"/>
      <c r="I18425" s="52"/>
    </row>
    <row r="18426" spans="1:9" x14ac:dyDescent="0.3">
      <c r="A18426" s="51"/>
      <c r="B18426" s="52"/>
      <c r="H18426" s="52"/>
      <c r="I18426" s="52"/>
    </row>
    <row r="18427" spans="1:9" x14ac:dyDescent="0.3">
      <c r="A18427" s="51"/>
      <c r="B18427" s="52"/>
      <c r="H18427" s="52"/>
      <c r="I18427" s="52"/>
    </row>
    <row r="18428" spans="1:9" x14ac:dyDescent="0.3">
      <c r="A18428" s="51"/>
      <c r="B18428" s="52"/>
      <c r="H18428" s="52"/>
      <c r="I18428" s="52"/>
    </row>
    <row r="18429" spans="1:9" x14ac:dyDescent="0.3">
      <c r="A18429" s="51"/>
      <c r="B18429" s="52"/>
      <c r="H18429" s="52"/>
      <c r="I18429" s="52"/>
    </row>
    <row r="18430" spans="1:9" x14ac:dyDescent="0.3">
      <c r="A18430" s="51"/>
      <c r="B18430" s="52"/>
      <c r="H18430" s="52"/>
      <c r="I18430" s="52"/>
    </row>
    <row r="18431" spans="1:9" x14ac:dyDescent="0.3">
      <c r="A18431" s="51"/>
      <c r="B18431" s="52"/>
      <c r="H18431" s="52"/>
      <c r="I18431" s="52"/>
    </row>
    <row r="18432" spans="1:9" x14ac:dyDescent="0.3">
      <c r="A18432" s="51"/>
      <c r="B18432" s="52"/>
      <c r="H18432" s="52"/>
      <c r="I18432" s="52"/>
    </row>
    <row r="18433" spans="1:9" x14ac:dyDescent="0.3">
      <c r="A18433" s="51"/>
      <c r="B18433" s="52"/>
      <c r="H18433" s="52"/>
      <c r="I18433" s="52"/>
    </row>
    <row r="18434" spans="1:9" x14ac:dyDescent="0.3">
      <c r="A18434" s="51"/>
      <c r="B18434" s="52"/>
      <c r="H18434" s="52"/>
      <c r="I18434" s="52"/>
    </row>
    <row r="18435" spans="1:9" x14ac:dyDescent="0.3">
      <c r="A18435" s="51"/>
      <c r="B18435" s="52"/>
      <c r="H18435" s="52"/>
      <c r="I18435" s="52"/>
    </row>
    <row r="18436" spans="1:9" x14ac:dyDescent="0.3">
      <c r="A18436" s="51"/>
      <c r="B18436" s="52"/>
      <c r="H18436" s="52"/>
      <c r="I18436" s="52"/>
    </row>
    <row r="18437" spans="1:9" x14ac:dyDescent="0.3">
      <c r="A18437" s="51"/>
      <c r="B18437" s="52"/>
      <c r="H18437" s="52"/>
      <c r="I18437" s="52"/>
    </row>
    <row r="18438" spans="1:9" x14ac:dyDescent="0.3">
      <c r="A18438" s="51"/>
      <c r="B18438" s="52"/>
      <c r="H18438" s="52"/>
      <c r="I18438" s="52"/>
    </row>
    <row r="18439" spans="1:9" x14ac:dyDescent="0.3">
      <c r="A18439" s="51"/>
      <c r="B18439" s="52"/>
      <c r="H18439" s="52"/>
      <c r="I18439" s="52"/>
    </row>
    <row r="18440" spans="1:9" x14ac:dyDescent="0.3">
      <c r="A18440" s="51"/>
      <c r="B18440" s="52"/>
      <c r="H18440" s="52"/>
      <c r="I18440" s="52"/>
    </row>
    <row r="18441" spans="1:9" x14ac:dyDescent="0.3">
      <c r="A18441" s="51"/>
      <c r="B18441" s="52"/>
      <c r="H18441" s="52"/>
      <c r="I18441" s="52"/>
    </row>
    <row r="18442" spans="1:9" x14ac:dyDescent="0.3">
      <c r="A18442" s="51"/>
      <c r="B18442" s="52"/>
      <c r="H18442" s="52"/>
      <c r="I18442" s="52"/>
    </row>
    <row r="18443" spans="1:9" x14ac:dyDescent="0.3">
      <c r="A18443" s="51"/>
      <c r="B18443" s="52"/>
      <c r="H18443" s="52"/>
      <c r="I18443" s="52"/>
    </row>
    <row r="18444" spans="1:9" x14ac:dyDescent="0.3">
      <c r="A18444" s="51"/>
      <c r="B18444" s="52"/>
      <c r="H18444" s="52"/>
      <c r="I18444" s="52"/>
    </row>
    <row r="18445" spans="1:9" x14ac:dyDescent="0.3">
      <c r="A18445" s="51"/>
      <c r="B18445" s="52"/>
      <c r="H18445" s="52"/>
      <c r="I18445" s="52"/>
    </row>
    <row r="18446" spans="1:9" x14ac:dyDescent="0.3">
      <c r="A18446" s="51"/>
      <c r="B18446" s="52"/>
      <c r="H18446" s="52"/>
      <c r="I18446" s="52"/>
    </row>
    <row r="18447" spans="1:9" x14ac:dyDescent="0.3">
      <c r="A18447" s="51"/>
      <c r="B18447" s="52"/>
      <c r="H18447" s="52"/>
      <c r="I18447" s="52"/>
    </row>
    <row r="18448" spans="1:9" x14ac:dyDescent="0.3">
      <c r="A18448" s="51"/>
      <c r="B18448" s="52"/>
      <c r="H18448" s="52"/>
      <c r="I18448" s="52"/>
    </row>
    <row r="18449" spans="1:9" x14ac:dyDescent="0.3">
      <c r="A18449" s="51"/>
      <c r="B18449" s="52"/>
      <c r="H18449" s="52"/>
      <c r="I18449" s="52"/>
    </row>
    <row r="18450" spans="1:9" x14ac:dyDescent="0.3">
      <c r="A18450" s="51"/>
      <c r="B18450" s="52"/>
      <c r="H18450" s="52"/>
      <c r="I18450" s="52"/>
    </row>
    <row r="18451" spans="1:9" x14ac:dyDescent="0.3">
      <c r="A18451" s="51"/>
      <c r="B18451" s="52"/>
      <c r="H18451" s="52"/>
      <c r="I18451" s="52"/>
    </row>
    <row r="18452" spans="1:9" x14ac:dyDescent="0.3">
      <c r="A18452" s="51"/>
      <c r="B18452" s="52"/>
      <c r="H18452" s="52"/>
      <c r="I18452" s="52"/>
    </row>
    <row r="18453" spans="1:9" x14ac:dyDescent="0.3">
      <c r="A18453" s="51"/>
      <c r="B18453" s="52"/>
      <c r="H18453" s="52"/>
      <c r="I18453" s="52"/>
    </row>
    <row r="18454" spans="1:9" x14ac:dyDescent="0.3">
      <c r="A18454" s="51"/>
      <c r="B18454" s="52"/>
      <c r="H18454" s="52"/>
      <c r="I18454" s="52"/>
    </row>
    <row r="18455" spans="1:9" x14ac:dyDescent="0.3">
      <c r="A18455" s="51"/>
      <c r="B18455" s="52"/>
      <c r="H18455" s="52"/>
      <c r="I18455" s="52"/>
    </row>
    <row r="18456" spans="1:9" x14ac:dyDescent="0.3">
      <c r="A18456" s="51"/>
      <c r="B18456" s="52"/>
      <c r="H18456" s="52"/>
      <c r="I18456" s="52"/>
    </row>
    <row r="18457" spans="1:9" x14ac:dyDescent="0.3">
      <c r="A18457" s="51"/>
      <c r="B18457" s="52"/>
      <c r="H18457" s="52"/>
      <c r="I18457" s="52"/>
    </row>
    <row r="18458" spans="1:9" x14ac:dyDescent="0.3">
      <c r="A18458" s="51"/>
      <c r="B18458" s="52"/>
      <c r="H18458" s="52"/>
      <c r="I18458" s="52"/>
    </row>
    <row r="18459" spans="1:9" x14ac:dyDescent="0.3">
      <c r="A18459" s="51"/>
      <c r="B18459" s="52"/>
      <c r="H18459" s="52"/>
      <c r="I18459" s="52"/>
    </row>
    <row r="18460" spans="1:9" x14ac:dyDescent="0.3">
      <c r="A18460" s="51"/>
      <c r="B18460" s="52"/>
      <c r="H18460" s="52"/>
      <c r="I18460" s="52"/>
    </row>
    <row r="18461" spans="1:9" x14ac:dyDescent="0.3">
      <c r="A18461" s="51"/>
      <c r="B18461" s="52"/>
      <c r="H18461" s="52"/>
      <c r="I18461" s="52"/>
    </row>
    <row r="18462" spans="1:9" x14ac:dyDescent="0.3">
      <c r="A18462" s="51"/>
      <c r="B18462" s="52"/>
      <c r="H18462" s="52"/>
      <c r="I18462" s="52"/>
    </row>
    <row r="18463" spans="1:9" x14ac:dyDescent="0.3">
      <c r="A18463" s="51"/>
      <c r="B18463" s="52"/>
      <c r="H18463" s="52"/>
      <c r="I18463" s="52"/>
    </row>
    <row r="18464" spans="1:9" x14ac:dyDescent="0.3">
      <c r="A18464" s="51"/>
      <c r="B18464" s="52"/>
      <c r="H18464" s="52"/>
      <c r="I18464" s="52"/>
    </row>
    <row r="18465" spans="1:9" x14ac:dyDescent="0.3">
      <c r="A18465" s="51"/>
      <c r="B18465" s="52"/>
      <c r="H18465" s="52"/>
      <c r="I18465" s="52"/>
    </row>
    <row r="18466" spans="1:9" x14ac:dyDescent="0.3">
      <c r="A18466" s="51"/>
      <c r="B18466" s="52"/>
      <c r="H18466" s="52"/>
      <c r="I18466" s="52"/>
    </row>
    <row r="18467" spans="1:9" x14ac:dyDescent="0.3">
      <c r="A18467" s="51"/>
      <c r="B18467" s="52"/>
      <c r="H18467" s="52"/>
      <c r="I18467" s="52"/>
    </row>
    <row r="18468" spans="1:9" x14ac:dyDescent="0.3">
      <c r="A18468" s="51"/>
      <c r="B18468" s="52"/>
      <c r="H18468" s="52"/>
      <c r="I18468" s="52"/>
    </row>
    <row r="18469" spans="1:9" x14ac:dyDescent="0.3">
      <c r="A18469" s="51"/>
      <c r="B18469" s="52"/>
      <c r="H18469" s="52"/>
      <c r="I18469" s="52"/>
    </row>
    <row r="18470" spans="1:9" x14ac:dyDescent="0.3">
      <c r="A18470" s="51"/>
      <c r="B18470" s="52"/>
      <c r="H18470" s="52"/>
      <c r="I18470" s="52"/>
    </row>
    <row r="18471" spans="1:9" x14ac:dyDescent="0.3">
      <c r="A18471" s="51"/>
      <c r="B18471" s="52"/>
      <c r="H18471" s="52"/>
      <c r="I18471" s="52"/>
    </row>
    <row r="18472" spans="1:9" x14ac:dyDescent="0.3">
      <c r="A18472" s="51"/>
      <c r="B18472" s="52"/>
      <c r="H18472" s="52"/>
      <c r="I18472" s="52"/>
    </row>
    <row r="18473" spans="1:9" x14ac:dyDescent="0.3">
      <c r="A18473" s="51"/>
      <c r="B18473" s="52"/>
      <c r="H18473" s="52"/>
      <c r="I18473" s="52"/>
    </row>
    <row r="18474" spans="1:9" x14ac:dyDescent="0.3">
      <c r="A18474" s="51"/>
      <c r="B18474" s="52"/>
      <c r="H18474" s="52"/>
      <c r="I18474" s="52"/>
    </row>
    <row r="18475" spans="1:9" x14ac:dyDescent="0.3">
      <c r="A18475" s="51"/>
      <c r="B18475" s="52"/>
      <c r="H18475" s="52"/>
      <c r="I18475" s="52"/>
    </row>
    <row r="18476" spans="1:9" x14ac:dyDescent="0.3">
      <c r="A18476" s="51"/>
      <c r="B18476" s="52"/>
      <c r="H18476" s="52"/>
      <c r="I18476" s="52"/>
    </row>
    <row r="18477" spans="1:9" x14ac:dyDescent="0.3">
      <c r="A18477" s="51"/>
      <c r="B18477" s="52"/>
      <c r="H18477" s="52"/>
      <c r="I18477" s="52"/>
    </row>
    <row r="18478" spans="1:9" x14ac:dyDescent="0.3">
      <c r="A18478" s="51"/>
      <c r="B18478" s="52"/>
      <c r="H18478" s="52"/>
      <c r="I18478" s="52"/>
    </row>
    <row r="18479" spans="1:9" x14ac:dyDescent="0.3">
      <c r="A18479" s="51"/>
      <c r="B18479" s="52"/>
      <c r="H18479" s="52"/>
      <c r="I18479" s="52"/>
    </row>
    <row r="18480" spans="1:9" x14ac:dyDescent="0.3">
      <c r="A18480" s="51"/>
      <c r="B18480" s="52"/>
      <c r="H18480" s="52"/>
      <c r="I18480" s="52"/>
    </row>
    <row r="18481" spans="1:9" x14ac:dyDescent="0.3">
      <c r="A18481" s="51"/>
      <c r="B18481" s="52"/>
      <c r="H18481" s="52"/>
      <c r="I18481" s="52"/>
    </row>
    <row r="18482" spans="1:9" x14ac:dyDescent="0.3">
      <c r="A18482" s="51"/>
      <c r="B18482" s="52"/>
      <c r="H18482" s="52"/>
      <c r="I18482" s="52"/>
    </row>
    <row r="18483" spans="1:9" x14ac:dyDescent="0.3">
      <c r="A18483" s="51"/>
      <c r="B18483" s="52"/>
      <c r="H18483" s="52"/>
      <c r="I18483" s="52"/>
    </row>
    <row r="18484" spans="1:9" x14ac:dyDescent="0.3">
      <c r="A18484" s="51"/>
      <c r="B18484" s="52"/>
      <c r="H18484" s="52"/>
      <c r="I18484" s="52"/>
    </row>
    <row r="18485" spans="1:9" x14ac:dyDescent="0.3">
      <c r="A18485" s="51"/>
      <c r="B18485" s="52"/>
      <c r="H18485" s="52"/>
      <c r="I18485" s="52"/>
    </row>
    <row r="18486" spans="1:9" x14ac:dyDescent="0.3">
      <c r="A18486" s="51"/>
      <c r="B18486" s="52"/>
      <c r="H18486" s="52"/>
      <c r="I18486" s="52"/>
    </row>
    <row r="18487" spans="1:9" x14ac:dyDescent="0.3">
      <c r="A18487" s="51"/>
      <c r="B18487" s="52"/>
      <c r="H18487" s="52"/>
      <c r="I18487" s="52"/>
    </row>
    <row r="18488" spans="1:9" x14ac:dyDescent="0.3">
      <c r="A18488" s="51"/>
      <c r="B18488" s="52"/>
      <c r="H18488" s="52"/>
      <c r="I18488" s="52"/>
    </row>
    <row r="18489" spans="1:9" x14ac:dyDescent="0.3">
      <c r="A18489" s="51"/>
      <c r="B18489" s="52"/>
      <c r="H18489" s="52"/>
      <c r="I18489" s="52"/>
    </row>
    <row r="18490" spans="1:9" x14ac:dyDescent="0.3">
      <c r="A18490" s="51"/>
      <c r="B18490" s="52"/>
      <c r="H18490" s="52"/>
      <c r="I18490" s="52"/>
    </row>
    <row r="18491" spans="1:9" x14ac:dyDescent="0.3">
      <c r="A18491" s="51"/>
      <c r="B18491" s="52"/>
      <c r="H18491" s="52"/>
      <c r="I18491" s="52"/>
    </row>
    <row r="18492" spans="1:9" x14ac:dyDescent="0.3">
      <c r="A18492" s="51"/>
      <c r="B18492" s="52"/>
      <c r="H18492" s="52"/>
      <c r="I18492" s="52"/>
    </row>
    <row r="18493" spans="1:9" x14ac:dyDescent="0.3">
      <c r="A18493" s="51"/>
      <c r="B18493" s="52"/>
      <c r="H18493" s="52"/>
      <c r="I18493" s="52"/>
    </row>
    <row r="18494" spans="1:9" x14ac:dyDescent="0.3">
      <c r="A18494" s="51"/>
      <c r="B18494" s="52"/>
      <c r="H18494" s="52"/>
      <c r="I18494" s="52"/>
    </row>
    <row r="18495" spans="1:9" x14ac:dyDescent="0.3">
      <c r="A18495" s="51"/>
      <c r="B18495" s="52"/>
      <c r="H18495" s="52"/>
      <c r="I18495" s="52"/>
    </row>
    <row r="18496" spans="1:9" x14ac:dyDescent="0.3">
      <c r="A18496" s="51"/>
      <c r="B18496" s="52"/>
      <c r="H18496" s="52"/>
      <c r="I18496" s="52"/>
    </row>
    <row r="18497" spans="1:9" x14ac:dyDescent="0.3">
      <c r="A18497" s="51"/>
      <c r="B18497" s="52"/>
      <c r="H18497" s="52"/>
      <c r="I18497" s="52"/>
    </row>
    <row r="18498" spans="1:9" x14ac:dyDescent="0.3">
      <c r="A18498" s="51"/>
      <c r="B18498" s="52"/>
      <c r="H18498" s="52"/>
      <c r="I18498" s="52"/>
    </row>
    <row r="18499" spans="1:9" x14ac:dyDescent="0.3">
      <c r="A18499" s="51"/>
      <c r="B18499" s="52"/>
      <c r="H18499" s="52"/>
      <c r="I18499" s="52"/>
    </row>
    <row r="18500" spans="1:9" x14ac:dyDescent="0.3">
      <c r="A18500" s="51"/>
      <c r="B18500" s="52"/>
      <c r="H18500" s="52"/>
      <c r="I18500" s="52"/>
    </row>
    <row r="18501" spans="1:9" x14ac:dyDescent="0.3">
      <c r="A18501" s="51"/>
      <c r="B18501" s="52"/>
      <c r="H18501" s="52"/>
      <c r="I18501" s="52"/>
    </row>
    <row r="18502" spans="1:9" x14ac:dyDescent="0.3">
      <c r="A18502" s="51"/>
      <c r="B18502" s="52"/>
      <c r="H18502" s="52"/>
      <c r="I18502" s="52"/>
    </row>
    <row r="18503" spans="1:9" x14ac:dyDescent="0.3">
      <c r="A18503" s="51"/>
      <c r="B18503" s="52"/>
      <c r="H18503" s="52"/>
      <c r="I18503" s="52"/>
    </row>
    <row r="18504" spans="1:9" x14ac:dyDescent="0.3">
      <c r="A18504" s="51"/>
      <c r="B18504" s="52"/>
      <c r="H18504" s="52"/>
      <c r="I18504" s="52"/>
    </row>
    <row r="18505" spans="1:9" x14ac:dyDescent="0.3">
      <c r="A18505" s="51"/>
      <c r="B18505" s="52"/>
      <c r="H18505" s="52"/>
      <c r="I18505" s="52"/>
    </row>
    <row r="18506" spans="1:9" x14ac:dyDescent="0.3">
      <c r="A18506" s="51"/>
      <c r="B18506" s="52"/>
      <c r="H18506" s="52"/>
      <c r="I18506" s="52"/>
    </row>
    <row r="18507" spans="1:9" x14ac:dyDescent="0.3">
      <c r="A18507" s="51"/>
      <c r="B18507" s="52"/>
      <c r="H18507" s="52"/>
      <c r="I18507" s="52"/>
    </row>
    <row r="18508" spans="1:9" x14ac:dyDescent="0.3">
      <c r="A18508" s="51"/>
      <c r="B18508" s="52"/>
      <c r="H18508" s="52"/>
      <c r="I18508" s="52"/>
    </row>
    <row r="18509" spans="1:9" x14ac:dyDescent="0.3">
      <c r="A18509" s="51"/>
      <c r="B18509" s="52"/>
      <c r="H18509" s="52"/>
      <c r="I18509" s="52"/>
    </row>
    <row r="18510" spans="1:9" x14ac:dyDescent="0.3">
      <c r="A18510" s="51"/>
      <c r="B18510" s="52"/>
      <c r="H18510" s="52"/>
      <c r="I18510" s="52"/>
    </row>
    <row r="18511" spans="1:9" x14ac:dyDescent="0.3">
      <c r="A18511" s="51"/>
      <c r="B18511" s="52"/>
      <c r="H18511" s="52"/>
      <c r="I18511" s="52"/>
    </row>
    <row r="18512" spans="1:9" x14ac:dyDescent="0.3">
      <c r="A18512" s="51"/>
      <c r="B18512" s="52"/>
      <c r="H18512" s="52"/>
      <c r="I18512" s="52"/>
    </row>
    <row r="18513" spans="1:9" x14ac:dyDescent="0.3">
      <c r="A18513" s="51"/>
      <c r="B18513" s="52"/>
      <c r="H18513" s="52"/>
      <c r="I18513" s="52"/>
    </row>
    <row r="18514" spans="1:9" x14ac:dyDescent="0.3">
      <c r="A18514" s="51"/>
      <c r="B18514" s="52"/>
      <c r="H18514" s="52"/>
      <c r="I18514" s="52"/>
    </row>
    <row r="18515" spans="1:9" x14ac:dyDescent="0.3">
      <c r="A18515" s="51"/>
      <c r="B18515" s="52"/>
      <c r="H18515" s="52"/>
      <c r="I18515" s="52"/>
    </row>
    <row r="18516" spans="1:9" x14ac:dyDescent="0.3">
      <c r="A18516" s="51"/>
      <c r="B18516" s="52"/>
      <c r="H18516" s="52"/>
      <c r="I18516" s="52"/>
    </row>
    <row r="18517" spans="1:9" x14ac:dyDescent="0.3">
      <c r="A18517" s="51"/>
      <c r="B18517" s="52"/>
      <c r="H18517" s="52"/>
      <c r="I18517" s="52"/>
    </row>
    <row r="18518" spans="1:9" x14ac:dyDescent="0.3">
      <c r="A18518" s="51"/>
      <c r="B18518" s="52"/>
      <c r="H18518" s="52"/>
      <c r="I18518" s="52"/>
    </row>
    <row r="18519" spans="1:9" x14ac:dyDescent="0.3">
      <c r="A18519" s="51"/>
      <c r="B18519" s="52"/>
      <c r="H18519" s="52"/>
      <c r="I18519" s="52"/>
    </row>
    <row r="18520" spans="1:9" x14ac:dyDescent="0.3">
      <c r="A18520" s="51"/>
      <c r="B18520" s="52"/>
      <c r="H18520" s="52"/>
      <c r="I18520" s="52"/>
    </row>
    <row r="18521" spans="1:9" x14ac:dyDescent="0.3">
      <c r="A18521" s="51"/>
      <c r="B18521" s="52"/>
      <c r="H18521" s="52"/>
      <c r="I18521" s="52"/>
    </row>
    <row r="18522" spans="1:9" x14ac:dyDescent="0.3">
      <c r="A18522" s="51"/>
      <c r="B18522" s="52"/>
      <c r="H18522" s="52"/>
      <c r="I18522" s="52"/>
    </row>
    <row r="18523" spans="1:9" x14ac:dyDescent="0.3">
      <c r="A18523" s="51"/>
      <c r="B18523" s="52"/>
      <c r="H18523" s="52"/>
      <c r="I18523" s="52"/>
    </row>
    <row r="18524" spans="1:9" x14ac:dyDescent="0.3">
      <c r="A18524" s="51"/>
      <c r="B18524" s="52"/>
      <c r="H18524" s="52"/>
      <c r="I18524" s="52"/>
    </row>
    <row r="18525" spans="1:9" x14ac:dyDescent="0.3">
      <c r="A18525" s="51"/>
      <c r="B18525" s="52"/>
      <c r="H18525" s="52"/>
      <c r="I18525" s="52"/>
    </row>
    <row r="18526" spans="1:9" x14ac:dyDescent="0.3">
      <c r="A18526" s="51"/>
      <c r="B18526" s="52"/>
      <c r="H18526" s="52"/>
      <c r="I18526" s="52"/>
    </row>
    <row r="18527" spans="1:9" x14ac:dyDescent="0.3">
      <c r="A18527" s="51"/>
      <c r="B18527" s="52"/>
      <c r="H18527" s="52"/>
      <c r="I18527" s="52"/>
    </row>
    <row r="18528" spans="1:9" x14ac:dyDescent="0.3">
      <c r="A18528" s="51"/>
      <c r="B18528" s="52"/>
      <c r="H18528" s="52"/>
      <c r="I18528" s="52"/>
    </row>
    <row r="18529" spans="1:9" x14ac:dyDescent="0.3">
      <c r="A18529" s="51"/>
      <c r="B18529" s="52"/>
      <c r="H18529" s="52"/>
      <c r="I18529" s="52"/>
    </row>
    <row r="18530" spans="1:9" x14ac:dyDescent="0.3">
      <c r="A18530" s="51"/>
      <c r="B18530" s="52"/>
      <c r="H18530" s="52"/>
      <c r="I18530" s="52"/>
    </row>
    <row r="18531" spans="1:9" x14ac:dyDescent="0.3">
      <c r="A18531" s="51"/>
      <c r="B18531" s="52"/>
      <c r="H18531" s="52"/>
      <c r="I18531" s="52"/>
    </row>
    <row r="18532" spans="1:9" x14ac:dyDescent="0.3">
      <c r="A18532" s="51"/>
      <c r="B18532" s="52"/>
      <c r="H18532" s="52"/>
      <c r="I18532" s="52"/>
    </row>
    <row r="18533" spans="1:9" x14ac:dyDescent="0.3">
      <c r="A18533" s="51"/>
      <c r="B18533" s="52"/>
      <c r="H18533" s="52"/>
      <c r="I18533" s="52"/>
    </row>
    <row r="18534" spans="1:9" x14ac:dyDescent="0.3">
      <c r="A18534" s="51"/>
      <c r="B18534" s="52"/>
      <c r="H18534" s="52"/>
      <c r="I18534" s="52"/>
    </row>
    <row r="18535" spans="1:9" x14ac:dyDescent="0.3">
      <c r="A18535" s="51"/>
      <c r="B18535" s="52"/>
      <c r="H18535" s="52"/>
      <c r="I18535" s="52"/>
    </row>
    <row r="18536" spans="1:9" x14ac:dyDescent="0.3">
      <c r="A18536" s="51"/>
      <c r="B18536" s="52"/>
      <c r="H18536" s="52"/>
      <c r="I18536" s="52"/>
    </row>
    <row r="18537" spans="1:9" x14ac:dyDescent="0.3">
      <c r="A18537" s="51"/>
      <c r="B18537" s="52"/>
      <c r="H18537" s="52"/>
      <c r="I18537" s="52"/>
    </row>
    <row r="18538" spans="1:9" x14ac:dyDescent="0.3">
      <c r="A18538" s="51"/>
      <c r="B18538" s="52"/>
      <c r="H18538" s="52"/>
      <c r="I18538" s="52"/>
    </row>
    <row r="18539" spans="1:9" x14ac:dyDescent="0.3">
      <c r="A18539" s="51"/>
      <c r="B18539" s="52"/>
      <c r="H18539" s="52"/>
      <c r="I18539" s="52"/>
    </row>
    <row r="18540" spans="1:9" x14ac:dyDescent="0.3">
      <c r="A18540" s="51"/>
      <c r="B18540" s="52"/>
      <c r="H18540" s="52"/>
      <c r="I18540" s="52"/>
    </row>
    <row r="18541" spans="1:9" x14ac:dyDescent="0.3">
      <c r="A18541" s="51"/>
      <c r="B18541" s="52"/>
      <c r="H18541" s="52"/>
      <c r="I18541" s="52"/>
    </row>
    <row r="18542" spans="1:9" x14ac:dyDescent="0.3">
      <c r="A18542" s="51"/>
      <c r="B18542" s="52"/>
      <c r="H18542" s="52"/>
      <c r="I18542" s="52"/>
    </row>
    <row r="18543" spans="1:9" x14ac:dyDescent="0.3">
      <c r="A18543" s="51"/>
      <c r="B18543" s="52"/>
      <c r="H18543" s="52"/>
      <c r="I18543" s="52"/>
    </row>
    <row r="18544" spans="1:9" x14ac:dyDescent="0.3">
      <c r="A18544" s="51"/>
      <c r="B18544" s="52"/>
      <c r="H18544" s="52"/>
      <c r="I18544" s="52"/>
    </row>
    <row r="18545" spans="1:9" x14ac:dyDescent="0.3">
      <c r="A18545" s="51"/>
      <c r="B18545" s="52"/>
      <c r="H18545" s="52"/>
      <c r="I18545" s="52"/>
    </row>
    <row r="18546" spans="1:9" x14ac:dyDescent="0.3">
      <c r="A18546" s="51"/>
      <c r="B18546" s="52"/>
      <c r="H18546" s="52"/>
      <c r="I18546" s="52"/>
    </row>
    <row r="18547" spans="1:9" x14ac:dyDescent="0.3">
      <c r="A18547" s="51"/>
      <c r="B18547" s="52"/>
      <c r="H18547" s="52"/>
      <c r="I18547" s="52"/>
    </row>
    <row r="18548" spans="1:9" x14ac:dyDescent="0.3">
      <c r="A18548" s="51"/>
      <c r="B18548" s="52"/>
      <c r="H18548" s="52"/>
      <c r="I18548" s="52"/>
    </row>
    <row r="18549" spans="1:9" x14ac:dyDescent="0.3">
      <c r="A18549" s="51"/>
      <c r="B18549" s="52"/>
      <c r="H18549" s="52"/>
      <c r="I18549" s="52"/>
    </row>
    <row r="18550" spans="1:9" x14ac:dyDescent="0.3">
      <c r="A18550" s="51"/>
      <c r="B18550" s="52"/>
      <c r="H18550" s="52"/>
      <c r="I18550" s="52"/>
    </row>
    <row r="18551" spans="1:9" x14ac:dyDescent="0.3">
      <c r="A18551" s="51"/>
      <c r="B18551" s="52"/>
      <c r="H18551" s="52"/>
      <c r="I18551" s="52"/>
    </row>
    <row r="18552" spans="1:9" x14ac:dyDescent="0.3">
      <c r="A18552" s="51"/>
      <c r="B18552" s="52"/>
      <c r="H18552" s="52"/>
      <c r="I18552" s="52"/>
    </row>
    <row r="18553" spans="1:9" x14ac:dyDescent="0.3">
      <c r="A18553" s="51"/>
      <c r="B18553" s="52"/>
      <c r="H18553" s="52"/>
      <c r="I18553" s="52"/>
    </row>
    <row r="18554" spans="1:9" x14ac:dyDescent="0.3">
      <c r="A18554" s="51"/>
      <c r="B18554" s="52"/>
      <c r="H18554" s="52"/>
      <c r="I18554" s="52"/>
    </row>
    <row r="18555" spans="1:9" x14ac:dyDescent="0.3">
      <c r="A18555" s="51"/>
      <c r="B18555" s="52"/>
      <c r="H18555" s="52"/>
      <c r="I18555" s="52"/>
    </row>
    <row r="18556" spans="1:9" x14ac:dyDescent="0.3">
      <c r="A18556" s="51"/>
      <c r="B18556" s="52"/>
      <c r="H18556" s="52"/>
      <c r="I18556" s="52"/>
    </row>
    <row r="18557" spans="1:9" x14ac:dyDescent="0.3">
      <c r="A18557" s="51"/>
      <c r="B18557" s="52"/>
      <c r="H18557" s="52"/>
      <c r="I18557" s="52"/>
    </row>
    <row r="18558" spans="1:9" x14ac:dyDescent="0.3">
      <c r="A18558" s="51"/>
      <c r="B18558" s="52"/>
      <c r="H18558" s="52"/>
      <c r="I18558" s="52"/>
    </row>
    <row r="18559" spans="1:9" x14ac:dyDescent="0.3">
      <c r="A18559" s="51"/>
      <c r="B18559" s="52"/>
      <c r="H18559" s="52"/>
      <c r="I18559" s="52"/>
    </row>
    <row r="18560" spans="1:9" x14ac:dyDescent="0.3">
      <c r="A18560" s="51"/>
      <c r="B18560" s="52"/>
      <c r="H18560" s="52"/>
      <c r="I18560" s="52"/>
    </row>
    <row r="18561" spans="1:9" x14ac:dyDescent="0.3">
      <c r="A18561" s="51"/>
      <c r="B18561" s="52"/>
      <c r="H18561" s="52"/>
      <c r="I18561" s="52"/>
    </row>
    <row r="18562" spans="1:9" x14ac:dyDescent="0.3">
      <c r="A18562" s="51"/>
      <c r="B18562" s="52"/>
      <c r="H18562" s="52"/>
      <c r="I18562" s="52"/>
    </row>
    <row r="18563" spans="1:9" x14ac:dyDescent="0.3">
      <c r="A18563" s="51"/>
      <c r="B18563" s="52"/>
      <c r="H18563" s="52"/>
      <c r="I18563" s="52"/>
    </row>
    <row r="18564" spans="1:9" x14ac:dyDescent="0.3">
      <c r="A18564" s="51"/>
      <c r="B18564" s="52"/>
      <c r="H18564" s="52"/>
      <c r="I18564" s="52"/>
    </row>
    <row r="18565" spans="1:9" x14ac:dyDescent="0.3">
      <c r="A18565" s="51"/>
      <c r="B18565" s="52"/>
      <c r="H18565" s="52"/>
      <c r="I18565" s="52"/>
    </row>
    <row r="18566" spans="1:9" x14ac:dyDescent="0.3">
      <c r="A18566" s="51"/>
      <c r="B18566" s="52"/>
      <c r="H18566" s="52"/>
      <c r="I18566" s="52"/>
    </row>
    <row r="18567" spans="1:9" x14ac:dyDescent="0.3">
      <c r="A18567" s="51"/>
      <c r="B18567" s="52"/>
      <c r="H18567" s="52"/>
      <c r="I18567" s="52"/>
    </row>
    <row r="18568" spans="1:9" x14ac:dyDescent="0.3">
      <c r="A18568" s="51"/>
      <c r="B18568" s="52"/>
      <c r="H18568" s="52"/>
      <c r="I18568" s="52"/>
    </row>
    <row r="18569" spans="1:9" x14ac:dyDescent="0.3">
      <c r="A18569" s="51"/>
      <c r="B18569" s="52"/>
      <c r="H18569" s="52"/>
      <c r="I18569" s="52"/>
    </row>
    <row r="18570" spans="1:9" x14ac:dyDescent="0.3">
      <c r="A18570" s="51"/>
      <c r="B18570" s="52"/>
      <c r="H18570" s="52"/>
      <c r="I18570" s="52"/>
    </row>
    <row r="18571" spans="1:9" x14ac:dyDescent="0.3">
      <c r="A18571" s="51"/>
      <c r="B18571" s="52"/>
      <c r="H18571" s="52"/>
      <c r="I18571" s="52"/>
    </row>
    <row r="18572" spans="1:9" x14ac:dyDescent="0.3">
      <c r="A18572" s="51"/>
      <c r="B18572" s="52"/>
      <c r="H18572" s="52"/>
      <c r="I18572" s="52"/>
    </row>
    <row r="18573" spans="1:9" x14ac:dyDescent="0.3">
      <c r="A18573" s="51"/>
      <c r="B18573" s="52"/>
      <c r="H18573" s="52"/>
      <c r="I18573" s="52"/>
    </row>
    <row r="18574" spans="1:9" x14ac:dyDescent="0.3">
      <c r="A18574" s="51"/>
      <c r="B18574" s="52"/>
      <c r="H18574" s="52"/>
      <c r="I18574" s="52"/>
    </row>
    <row r="18575" spans="1:9" x14ac:dyDescent="0.3">
      <c r="A18575" s="51"/>
      <c r="B18575" s="52"/>
      <c r="H18575" s="52"/>
      <c r="I18575" s="52"/>
    </row>
    <row r="18576" spans="1:9" x14ac:dyDescent="0.3">
      <c r="A18576" s="51"/>
      <c r="B18576" s="52"/>
      <c r="H18576" s="52"/>
      <c r="I18576" s="52"/>
    </row>
    <row r="18577" spans="1:9" x14ac:dyDescent="0.3">
      <c r="A18577" s="51"/>
      <c r="B18577" s="52"/>
      <c r="H18577" s="52"/>
      <c r="I18577" s="52"/>
    </row>
    <row r="18578" spans="1:9" x14ac:dyDescent="0.3">
      <c r="A18578" s="51"/>
      <c r="B18578" s="52"/>
      <c r="H18578" s="52"/>
      <c r="I18578" s="52"/>
    </row>
    <row r="18579" spans="1:9" x14ac:dyDescent="0.3">
      <c r="A18579" s="51"/>
      <c r="B18579" s="52"/>
      <c r="H18579" s="52"/>
      <c r="I18579" s="52"/>
    </row>
    <row r="18580" spans="1:9" x14ac:dyDescent="0.3">
      <c r="A18580" s="51"/>
      <c r="B18580" s="52"/>
      <c r="H18580" s="52"/>
      <c r="I18580" s="52"/>
    </row>
    <row r="18581" spans="1:9" x14ac:dyDescent="0.3">
      <c r="A18581" s="51"/>
      <c r="B18581" s="52"/>
      <c r="H18581" s="52"/>
      <c r="I18581" s="52"/>
    </row>
    <row r="18582" spans="1:9" x14ac:dyDescent="0.3">
      <c r="A18582" s="51"/>
      <c r="B18582" s="52"/>
      <c r="H18582" s="52"/>
      <c r="I18582" s="52"/>
    </row>
    <row r="18583" spans="1:9" x14ac:dyDescent="0.3">
      <c r="A18583" s="51"/>
      <c r="B18583" s="52"/>
      <c r="H18583" s="52"/>
      <c r="I18583" s="52"/>
    </row>
    <row r="18584" spans="1:9" x14ac:dyDescent="0.3">
      <c r="A18584" s="51"/>
      <c r="B18584" s="52"/>
      <c r="H18584" s="52"/>
      <c r="I18584" s="52"/>
    </row>
    <row r="18585" spans="1:9" x14ac:dyDescent="0.3">
      <c r="A18585" s="51"/>
      <c r="B18585" s="52"/>
      <c r="H18585" s="52"/>
      <c r="I18585" s="52"/>
    </row>
    <row r="18586" spans="1:9" x14ac:dyDescent="0.3">
      <c r="A18586" s="51"/>
      <c r="B18586" s="52"/>
      <c r="H18586" s="52"/>
      <c r="I18586" s="52"/>
    </row>
    <row r="18587" spans="1:9" x14ac:dyDescent="0.3">
      <c r="A18587" s="51"/>
      <c r="B18587" s="52"/>
      <c r="H18587" s="52"/>
      <c r="I18587" s="52"/>
    </row>
    <row r="18588" spans="1:9" x14ac:dyDescent="0.3">
      <c r="A18588" s="51"/>
      <c r="B18588" s="52"/>
      <c r="H18588" s="52"/>
      <c r="I18588" s="52"/>
    </row>
    <row r="18589" spans="1:9" x14ac:dyDescent="0.3">
      <c r="A18589" s="51"/>
      <c r="B18589" s="52"/>
      <c r="H18589" s="52"/>
      <c r="I18589" s="52"/>
    </row>
    <row r="18590" spans="1:9" x14ac:dyDescent="0.3">
      <c r="A18590" s="51"/>
      <c r="B18590" s="52"/>
      <c r="H18590" s="52"/>
      <c r="I18590" s="52"/>
    </row>
    <row r="18591" spans="1:9" x14ac:dyDescent="0.3">
      <c r="A18591" s="51"/>
      <c r="B18591" s="52"/>
      <c r="H18591" s="52"/>
      <c r="I18591" s="52"/>
    </row>
    <row r="18592" spans="1:9" x14ac:dyDescent="0.3">
      <c r="A18592" s="51"/>
      <c r="B18592" s="52"/>
      <c r="H18592" s="52"/>
      <c r="I18592" s="52"/>
    </row>
    <row r="18593" spans="1:9" x14ac:dyDescent="0.3">
      <c r="A18593" s="51"/>
      <c r="B18593" s="52"/>
      <c r="H18593" s="52"/>
      <c r="I18593" s="52"/>
    </row>
    <row r="18594" spans="1:9" x14ac:dyDescent="0.3">
      <c r="A18594" s="51"/>
      <c r="B18594" s="52"/>
      <c r="H18594" s="52"/>
      <c r="I18594" s="52"/>
    </row>
    <row r="18595" spans="1:9" x14ac:dyDescent="0.3">
      <c r="A18595" s="51"/>
      <c r="B18595" s="52"/>
      <c r="H18595" s="52"/>
      <c r="I18595" s="52"/>
    </row>
    <row r="18596" spans="1:9" x14ac:dyDescent="0.3">
      <c r="A18596" s="51"/>
      <c r="B18596" s="52"/>
      <c r="H18596" s="52"/>
      <c r="I18596" s="52"/>
    </row>
    <row r="18597" spans="1:9" x14ac:dyDescent="0.3">
      <c r="A18597" s="51"/>
      <c r="B18597" s="52"/>
      <c r="H18597" s="52"/>
      <c r="I18597" s="52"/>
    </row>
    <row r="18598" spans="1:9" x14ac:dyDescent="0.3">
      <c r="A18598" s="51"/>
      <c r="B18598" s="52"/>
      <c r="H18598" s="52"/>
      <c r="I18598" s="52"/>
    </row>
    <row r="18599" spans="1:9" x14ac:dyDescent="0.3">
      <c r="A18599" s="51"/>
      <c r="B18599" s="52"/>
      <c r="H18599" s="52"/>
      <c r="I18599" s="52"/>
    </row>
    <row r="18600" spans="1:9" x14ac:dyDescent="0.3">
      <c r="A18600" s="51"/>
      <c r="B18600" s="52"/>
      <c r="H18600" s="52"/>
      <c r="I18600" s="52"/>
    </row>
    <row r="18601" spans="1:9" x14ac:dyDescent="0.3">
      <c r="A18601" s="51"/>
      <c r="B18601" s="52"/>
      <c r="H18601" s="52"/>
      <c r="I18601" s="52"/>
    </row>
    <row r="18602" spans="1:9" x14ac:dyDescent="0.3">
      <c r="A18602" s="51"/>
      <c r="B18602" s="52"/>
      <c r="H18602" s="52"/>
      <c r="I18602" s="52"/>
    </row>
    <row r="18603" spans="1:9" x14ac:dyDescent="0.3">
      <c r="A18603" s="51"/>
      <c r="B18603" s="52"/>
      <c r="H18603" s="52"/>
      <c r="I18603" s="52"/>
    </row>
    <row r="18604" spans="1:9" x14ac:dyDescent="0.3">
      <c r="A18604" s="51"/>
      <c r="B18604" s="52"/>
      <c r="H18604" s="52"/>
      <c r="I18604" s="52"/>
    </row>
    <row r="18605" spans="1:9" x14ac:dyDescent="0.3">
      <c r="A18605" s="51"/>
      <c r="B18605" s="52"/>
      <c r="H18605" s="52"/>
      <c r="I18605" s="52"/>
    </row>
    <row r="18606" spans="1:9" x14ac:dyDescent="0.3">
      <c r="A18606" s="51"/>
      <c r="B18606" s="52"/>
      <c r="H18606" s="52"/>
      <c r="I18606" s="52"/>
    </row>
    <row r="18607" spans="1:9" x14ac:dyDescent="0.3">
      <c r="A18607" s="51"/>
      <c r="B18607" s="52"/>
      <c r="H18607" s="52"/>
      <c r="I18607" s="52"/>
    </row>
    <row r="18608" spans="1:9" x14ac:dyDescent="0.3">
      <c r="A18608" s="51"/>
      <c r="B18608" s="52"/>
      <c r="H18608" s="52"/>
      <c r="I18608" s="52"/>
    </row>
    <row r="18609" spans="1:9" x14ac:dyDescent="0.3">
      <c r="A18609" s="51"/>
      <c r="B18609" s="52"/>
      <c r="H18609" s="52"/>
      <c r="I18609" s="52"/>
    </row>
    <row r="18610" spans="1:9" x14ac:dyDescent="0.3">
      <c r="A18610" s="51"/>
      <c r="B18610" s="52"/>
      <c r="H18610" s="52"/>
      <c r="I18610" s="52"/>
    </row>
    <row r="18611" spans="1:9" x14ac:dyDescent="0.3">
      <c r="A18611" s="51"/>
      <c r="B18611" s="52"/>
      <c r="H18611" s="52"/>
      <c r="I18611" s="52"/>
    </row>
    <row r="18612" spans="1:9" x14ac:dyDescent="0.3">
      <c r="A18612" s="51"/>
      <c r="B18612" s="52"/>
      <c r="H18612" s="52"/>
      <c r="I18612" s="52"/>
    </row>
    <row r="18613" spans="1:9" x14ac:dyDescent="0.3">
      <c r="A18613" s="51"/>
      <c r="B18613" s="52"/>
      <c r="H18613" s="52"/>
      <c r="I18613" s="52"/>
    </row>
    <row r="18614" spans="1:9" x14ac:dyDescent="0.3">
      <c r="A18614" s="51"/>
      <c r="B18614" s="52"/>
      <c r="H18614" s="52"/>
      <c r="I18614" s="52"/>
    </row>
    <row r="18615" spans="1:9" x14ac:dyDescent="0.3">
      <c r="A18615" s="51"/>
      <c r="B18615" s="52"/>
      <c r="H18615" s="52"/>
      <c r="I18615" s="52"/>
    </row>
    <row r="18616" spans="1:9" x14ac:dyDescent="0.3">
      <c r="A18616" s="51"/>
      <c r="B18616" s="52"/>
      <c r="H18616" s="52"/>
      <c r="I18616" s="52"/>
    </row>
    <row r="18617" spans="1:9" x14ac:dyDescent="0.3">
      <c r="A18617" s="51"/>
      <c r="B18617" s="52"/>
      <c r="H18617" s="52"/>
      <c r="I18617" s="52"/>
    </row>
    <row r="18618" spans="1:9" x14ac:dyDescent="0.3">
      <c r="A18618" s="51"/>
      <c r="B18618" s="52"/>
      <c r="H18618" s="52"/>
      <c r="I18618" s="52"/>
    </row>
    <row r="18619" spans="1:9" x14ac:dyDescent="0.3">
      <c r="A18619" s="51"/>
      <c r="B18619" s="52"/>
      <c r="H18619" s="52"/>
      <c r="I18619" s="52"/>
    </row>
    <row r="18620" spans="1:9" x14ac:dyDescent="0.3">
      <c r="A18620" s="51"/>
      <c r="B18620" s="52"/>
      <c r="H18620" s="52"/>
      <c r="I18620" s="52"/>
    </row>
    <row r="18621" spans="1:9" x14ac:dyDescent="0.3">
      <c r="A18621" s="51"/>
      <c r="B18621" s="52"/>
      <c r="H18621" s="52"/>
      <c r="I18621" s="52"/>
    </row>
    <row r="18622" spans="1:9" x14ac:dyDescent="0.3">
      <c r="A18622" s="51"/>
      <c r="B18622" s="52"/>
      <c r="H18622" s="52"/>
      <c r="I18622" s="52"/>
    </row>
    <row r="18623" spans="1:9" x14ac:dyDescent="0.3">
      <c r="A18623" s="51"/>
      <c r="B18623" s="52"/>
      <c r="H18623" s="52"/>
      <c r="I18623" s="52"/>
    </row>
    <row r="18624" spans="1:9" x14ac:dyDescent="0.3">
      <c r="A18624" s="51"/>
      <c r="B18624" s="52"/>
      <c r="H18624" s="52"/>
      <c r="I18624" s="52"/>
    </row>
    <row r="18625" spans="1:9" x14ac:dyDescent="0.3">
      <c r="A18625" s="51"/>
      <c r="B18625" s="52"/>
      <c r="H18625" s="52"/>
      <c r="I18625" s="52"/>
    </row>
    <row r="18626" spans="1:9" x14ac:dyDescent="0.3">
      <c r="A18626" s="51"/>
      <c r="B18626" s="52"/>
      <c r="H18626" s="52"/>
      <c r="I18626" s="52"/>
    </row>
    <row r="18627" spans="1:9" x14ac:dyDescent="0.3">
      <c r="A18627" s="51"/>
      <c r="B18627" s="52"/>
      <c r="H18627" s="52"/>
      <c r="I18627" s="52"/>
    </row>
    <row r="18628" spans="1:9" x14ac:dyDescent="0.3">
      <c r="A18628" s="51"/>
      <c r="B18628" s="52"/>
      <c r="H18628" s="52"/>
      <c r="I18628" s="52"/>
    </row>
    <row r="18629" spans="1:9" x14ac:dyDescent="0.3">
      <c r="A18629" s="51"/>
      <c r="B18629" s="52"/>
      <c r="H18629" s="52"/>
      <c r="I18629" s="52"/>
    </row>
    <row r="18630" spans="1:9" x14ac:dyDescent="0.3">
      <c r="A18630" s="51"/>
      <c r="B18630" s="52"/>
      <c r="H18630" s="52"/>
      <c r="I18630" s="52"/>
    </row>
    <row r="18631" spans="1:9" x14ac:dyDescent="0.3">
      <c r="A18631" s="51"/>
      <c r="B18631" s="52"/>
      <c r="H18631" s="52"/>
      <c r="I18631" s="52"/>
    </row>
    <row r="18632" spans="1:9" x14ac:dyDescent="0.3">
      <c r="A18632" s="51"/>
      <c r="B18632" s="52"/>
      <c r="H18632" s="52"/>
      <c r="I18632" s="52"/>
    </row>
    <row r="18633" spans="1:9" x14ac:dyDescent="0.3">
      <c r="A18633" s="51"/>
      <c r="B18633" s="52"/>
      <c r="H18633" s="52"/>
      <c r="I18633" s="52"/>
    </row>
    <row r="18634" spans="1:9" x14ac:dyDescent="0.3">
      <c r="A18634" s="51"/>
      <c r="B18634" s="52"/>
      <c r="H18634" s="52"/>
      <c r="I18634" s="52"/>
    </row>
    <row r="18635" spans="1:9" x14ac:dyDescent="0.3">
      <c r="A18635" s="51"/>
      <c r="B18635" s="52"/>
      <c r="H18635" s="52"/>
      <c r="I18635" s="52"/>
    </row>
    <row r="18636" spans="1:9" x14ac:dyDescent="0.3">
      <c r="A18636" s="51"/>
      <c r="B18636" s="52"/>
      <c r="H18636" s="52"/>
      <c r="I18636" s="52"/>
    </row>
    <row r="18637" spans="1:9" x14ac:dyDescent="0.3">
      <c r="A18637" s="51"/>
      <c r="B18637" s="52"/>
      <c r="H18637" s="52"/>
      <c r="I18637" s="52"/>
    </row>
    <row r="18638" spans="1:9" x14ac:dyDescent="0.3">
      <c r="A18638" s="51"/>
      <c r="B18638" s="52"/>
      <c r="H18638" s="52"/>
      <c r="I18638" s="52"/>
    </row>
    <row r="18639" spans="1:9" x14ac:dyDescent="0.3">
      <c r="A18639" s="51"/>
      <c r="B18639" s="52"/>
      <c r="H18639" s="52"/>
      <c r="I18639" s="52"/>
    </row>
    <row r="18640" spans="1:9" x14ac:dyDescent="0.3">
      <c r="A18640" s="51"/>
      <c r="B18640" s="52"/>
      <c r="H18640" s="52"/>
      <c r="I18640" s="52"/>
    </row>
    <row r="18641" spans="1:9" x14ac:dyDescent="0.3">
      <c r="A18641" s="51"/>
      <c r="B18641" s="52"/>
      <c r="H18641" s="52"/>
      <c r="I18641" s="52"/>
    </row>
    <row r="18642" spans="1:9" x14ac:dyDescent="0.3">
      <c r="A18642" s="51"/>
      <c r="B18642" s="52"/>
      <c r="H18642" s="52"/>
      <c r="I18642" s="52"/>
    </row>
    <row r="18643" spans="1:9" x14ac:dyDescent="0.3">
      <c r="A18643" s="51"/>
      <c r="B18643" s="52"/>
      <c r="H18643" s="52"/>
      <c r="I18643" s="52"/>
    </row>
    <row r="18644" spans="1:9" x14ac:dyDescent="0.3">
      <c r="A18644" s="51"/>
      <c r="B18644" s="52"/>
      <c r="H18644" s="52"/>
      <c r="I18644" s="52"/>
    </row>
    <row r="18645" spans="1:9" x14ac:dyDescent="0.3">
      <c r="A18645" s="51"/>
      <c r="B18645" s="52"/>
      <c r="H18645" s="52"/>
      <c r="I18645" s="52"/>
    </row>
    <row r="18646" spans="1:9" x14ac:dyDescent="0.3">
      <c r="A18646" s="51"/>
      <c r="B18646" s="52"/>
      <c r="H18646" s="52"/>
      <c r="I18646" s="52"/>
    </row>
    <row r="18647" spans="1:9" x14ac:dyDescent="0.3">
      <c r="A18647" s="51"/>
      <c r="B18647" s="52"/>
      <c r="H18647" s="52"/>
      <c r="I18647" s="52"/>
    </row>
    <row r="18648" spans="1:9" x14ac:dyDescent="0.3">
      <c r="A18648" s="51"/>
      <c r="B18648" s="52"/>
      <c r="H18648" s="52"/>
      <c r="I18648" s="52"/>
    </row>
    <row r="18649" spans="1:9" x14ac:dyDescent="0.3">
      <c r="A18649" s="51"/>
      <c r="B18649" s="52"/>
      <c r="H18649" s="52"/>
      <c r="I18649" s="52"/>
    </row>
    <row r="18650" spans="1:9" x14ac:dyDescent="0.3">
      <c r="A18650" s="51"/>
      <c r="B18650" s="52"/>
      <c r="H18650" s="52"/>
      <c r="I18650" s="52"/>
    </row>
    <row r="18651" spans="1:9" x14ac:dyDescent="0.3">
      <c r="A18651" s="51"/>
      <c r="B18651" s="52"/>
      <c r="H18651" s="52"/>
      <c r="I18651" s="52"/>
    </row>
    <row r="18652" spans="1:9" x14ac:dyDescent="0.3">
      <c r="A18652" s="51"/>
      <c r="B18652" s="52"/>
      <c r="H18652" s="52"/>
      <c r="I18652" s="52"/>
    </row>
    <row r="18653" spans="1:9" x14ac:dyDescent="0.3">
      <c r="A18653" s="51"/>
      <c r="B18653" s="52"/>
      <c r="H18653" s="52"/>
      <c r="I18653" s="52"/>
    </row>
    <row r="18654" spans="1:9" x14ac:dyDescent="0.3">
      <c r="A18654" s="51"/>
      <c r="B18654" s="52"/>
      <c r="H18654" s="52"/>
      <c r="I18654" s="52"/>
    </row>
    <row r="18655" spans="1:9" x14ac:dyDescent="0.3">
      <c r="A18655" s="51"/>
      <c r="B18655" s="52"/>
      <c r="H18655" s="52"/>
      <c r="I18655" s="52"/>
    </row>
    <row r="18656" spans="1:9" x14ac:dyDescent="0.3">
      <c r="A18656" s="51"/>
      <c r="B18656" s="52"/>
      <c r="H18656" s="52"/>
      <c r="I18656" s="52"/>
    </row>
    <row r="18657" spans="1:9" x14ac:dyDescent="0.3">
      <c r="A18657" s="51"/>
      <c r="B18657" s="52"/>
      <c r="H18657" s="52"/>
      <c r="I18657" s="52"/>
    </row>
    <row r="18658" spans="1:9" x14ac:dyDescent="0.3">
      <c r="A18658" s="51"/>
      <c r="B18658" s="52"/>
      <c r="H18658" s="52"/>
      <c r="I18658" s="52"/>
    </row>
    <row r="18659" spans="1:9" x14ac:dyDescent="0.3">
      <c r="A18659" s="51"/>
      <c r="B18659" s="52"/>
      <c r="H18659" s="52"/>
      <c r="I18659" s="52"/>
    </row>
    <row r="18660" spans="1:9" x14ac:dyDescent="0.3">
      <c r="A18660" s="51"/>
      <c r="B18660" s="52"/>
      <c r="H18660" s="52"/>
      <c r="I18660" s="52"/>
    </row>
    <row r="18661" spans="1:9" x14ac:dyDescent="0.3">
      <c r="A18661" s="51"/>
      <c r="B18661" s="52"/>
      <c r="H18661" s="52"/>
      <c r="I18661" s="52"/>
    </row>
    <row r="18662" spans="1:9" x14ac:dyDescent="0.3">
      <c r="A18662" s="51"/>
      <c r="B18662" s="52"/>
      <c r="H18662" s="52"/>
      <c r="I18662" s="52"/>
    </row>
    <row r="18663" spans="1:9" x14ac:dyDescent="0.3">
      <c r="A18663" s="51"/>
      <c r="B18663" s="52"/>
      <c r="H18663" s="52"/>
      <c r="I18663" s="52"/>
    </row>
    <row r="18664" spans="1:9" x14ac:dyDescent="0.3">
      <c r="A18664" s="51"/>
      <c r="B18664" s="52"/>
      <c r="H18664" s="52"/>
      <c r="I18664" s="52"/>
    </row>
    <row r="18665" spans="1:9" x14ac:dyDescent="0.3">
      <c r="A18665" s="51"/>
      <c r="B18665" s="52"/>
      <c r="H18665" s="52"/>
      <c r="I18665" s="52"/>
    </row>
    <row r="18666" spans="1:9" x14ac:dyDescent="0.3">
      <c r="A18666" s="51"/>
      <c r="B18666" s="52"/>
      <c r="H18666" s="52"/>
      <c r="I18666" s="52"/>
    </row>
    <row r="18667" spans="1:9" x14ac:dyDescent="0.3">
      <c r="A18667" s="51"/>
      <c r="B18667" s="52"/>
      <c r="H18667" s="52"/>
      <c r="I18667" s="52"/>
    </row>
    <row r="18668" spans="1:9" x14ac:dyDescent="0.3">
      <c r="A18668" s="51"/>
      <c r="B18668" s="52"/>
      <c r="H18668" s="52"/>
      <c r="I18668" s="52"/>
    </row>
    <row r="18669" spans="1:9" x14ac:dyDescent="0.3">
      <c r="A18669" s="51"/>
      <c r="B18669" s="52"/>
      <c r="H18669" s="52"/>
      <c r="I18669" s="52"/>
    </row>
    <row r="18670" spans="1:9" x14ac:dyDescent="0.3">
      <c r="A18670" s="51"/>
      <c r="B18670" s="52"/>
      <c r="H18670" s="52"/>
      <c r="I18670" s="52"/>
    </row>
    <row r="18671" spans="1:9" x14ac:dyDescent="0.3">
      <c r="A18671" s="51"/>
      <c r="B18671" s="52"/>
      <c r="H18671" s="52"/>
      <c r="I18671" s="52"/>
    </row>
    <row r="18672" spans="1:9" x14ac:dyDescent="0.3">
      <c r="A18672" s="51"/>
      <c r="B18672" s="52"/>
      <c r="H18672" s="52"/>
      <c r="I18672" s="52"/>
    </row>
    <row r="18673" spans="1:9" x14ac:dyDescent="0.3">
      <c r="A18673" s="51"/>
      <c r="B18673" s="52"/>
      <c r="H18673" s="52"/>
      <c r="I18673" s="52"/>
    </row>
    <row r="18674" spans="1:9" x14ac:dyDescent="0.3">
      <c r="A18674" s="51"/>
      <c r="B18674" s="52"/>
      <c r="H18674" s="52"/>
      <c r="I18674" s="52"/>
    </row>
    <row r="18675" spans="1:9" x14ac:dyDescent="0.3">
      <c r="A18675" s="51"/>
      <c r="B18675" s="52"/>
      <c r="H18675" s="52"/>
      <c r="I18675" s="52"/>
    </row>
    <row r="18676" spans="1:9" x14ac:dyDescent="0.3">
      <c r="A18676" s="51"/>
      <c r="B18676" s="52"/>
      <c r="H18676" s="52"/>
      <c r="I18676" s="52"/>
    </row>
    <row r="18677" spans="1:9" x14ac:dyDescent="0.3">
      <c r="A18677" s="51"/>
      <c r="B18677" s="52"/>
      <c r="H18677" s="52"/>
      <c r="I18677" s="52"/>
    </row>
    <row r="18678" spans="1:9" x14ac:dyDescent="0.3">
      <c r="A18678" s="51"/>
      <c r="B18678" s="52"/>
      <c r="H18678" s="52"/>
      <c r="I18678" s="52"/>
    </row>
    <row r="18679" spans="1:9" x14ac:dyDescent="0.3">
      <c r="A18679" s="51"/>
      <c r="B18679" s="52"/>
      <c r="H18679" s="52"/>
      <c r="I18679" s="52"/>
    </row>
    <row r="18680" spans="1:9" x14ac:dyDescent="0.3">
      <c r="A18680" s="51"/>
      <c r="B18680" s="52"/>
      <c r="H18680" s="52"/>
      <c r="I18680" s="52"/>
    </row>
    <row r="18681" spans="1:9" x14ac:dyDescent="0.3">
      <c r="A18681" s="51"/>
      <c r="B18681" s="52"/>
      <c r="H18681" s="52"/>
      <c r="I18681" s="52"/>
    </row>
    <row r="18682" spans="1:9" x14ac:dyDescent="0.3">
      <c r="A18682" s="51"/>
      <c r="B18682" s="52"/>
      <c r="H18682" s="52"/>
      <c r="I18682" s="52"/>
    </row>
    <row r="18683" spans="1:9" x14ac:dyDescent="0.3">
      <c r="A18683" s="51"/>
      <c r="B18683" s="52"/>
      <c r="H18683" s="52"/>
      <c r="I18683" s="52"/>
    </row>
    <row r="18684" spans="1:9" x14ac:dyDescent="0.3">
      <c r="A18684" s="51"/>
      <c r="B18684" s="52"/>
      <c r="H18684" s="52"/>
      <c r="I18684" s="52"/>
    </row>
    <row r="18685" spans="1:9" x14ac:dyDescent="0.3">
      <c r="A18685" s="51"/>
      <c r="B18685" s="52"/>
      <c r="H18685" s="52"/>
      <c r="I18685" s="52"/>
    </row>
    <row r="18686" spans="1:9" x14ac:dyDescent="0.3">
      <c r="A18686" s="51"/>
      <c r="B18686" s="52"/>
      <c r="H18686" s="52"/>
      <c r="I18686" s="52"/>
    </row>
    <row r="18687" spans="1:9" x14ac:dyDescent="0.3">
      <c r="A18687" s="51"/>
      <c r="B18687" s="52"/>
      <c r="H18687" s="52"/>
      <c r="I18687" s="52"/>
    </row>
    <row r="18688" spans="1:9" x14ac:dyDescent="0.3">
      <c r="A18688" s="51"/>
      <c r="B18688" s="52"/>
      <c r="H18688" s="52"/>
      <c r="I18688" s="52"/>
    </row>
    <row r="18689" spans="1:9" x14ac:dyDescent="0.3">
      <c r="A18689" s="51"/>
      <c r="B18689" s="52"/>
      <c r="H18689" s="52"/>
      <c r="I18689" s="52"/>
    </row>
    <row r="18690" spans="1:9" x14ac:dyDescent="0.3">
      <c r="A18690" s="51"/>
      <c r="B18690" s="52"/>
      <c r="H18690" s="52"/>
      <c r="I18690" s="52"/>
    </row>
    <row r="18691" spans="1:9" x14ac:dyDescent="0.3">
      <c r="A18691" s="51"/>
      <c r="B18691" s="52"/>
      <c r="H18691" s="52"/>
      <c r="I18691" s="52"/>
    </row>
    <row r="18692" spans="1:9" x14ac:dyDescent="0.3">
      <c r="A18692" s="51"/>
      <c r="B18692" s="52"/>
      <c r="H18692" s="52"/>
      <c r="I18692" s="52"/>
    </row>
    <row r="18693" spans="1:9" x14ac:dyDescent="0.3">
      <c r="A18693" s="51"/>
      <c r="B18693" s="52"/>
      <c r="H18693" s="52"/>
      <c r="I18693" s="52"/>
    </row>
    <row r="18694" spans="1:9" x14ac:dyDescent="0.3">
      <c r="A18694" s="51"/>
      <c r="B18694" s="52"/>
      <c r="H18694" s="52"/>
      <c r="I18694" s="52"/>
    </row>
    <row r="18695" spans="1:9" x14ac:dyDescent="0.3">
      <c r="A18695" s="51"/>
      <c r="B18695" s="52"/>
      <c r="H18695" s="52"/>
      <c r="I18695" s="52"/>
    </row>
    <row r="18696" spans="1:9" x14ac:dyDescent="0.3">
      <c r="A18696" s="51"/>
      <c r="B18696" s="52"/>
      <c r="H18696" s="52"/>
      <c r="I18696" s="52"/>
    </row>
    <row r="18697" spans="1:9" x14ac:dyDescent="0.3">
      <c r="A18697" s="51"/>
      <c r="B18697" s="52"/>
      <c r="H18697" s="52"/>
      <c r="I18697" s="52"/>
    </row>
    <row r="18698" spans="1:9" x14ac:dyDescent="0.3">
      <c r="A18698" s="51"/>
      <c r="B18698" s="52"/>
      <c r="H18698" s="52"/>
      <c r="I18698" s="52"/>
    </row>
    <row r="18699" spans="1:9" x14ac:dyDescent="0.3">
      <c r="A18699" s="51"/>
      <c r="B18699" s="52"/>
      <c r="H18699" s="52"/>
      <c r="I18699" s="52"/>
    </row>
    <row r="18700" spans="1:9" x14ac:dyDescent="0.3">
      <c r="A18700" s="51"/>
      <c r="B18700" s="52"/>
      <c r="H18700" s="52"/>
      <c r="I18700" s="52"/>
    </row>
    <row r="18701" spans="1:9" x14ac:dyDescent="0.3">
      <c r="A18701" s="51"/>
      <c r="B18701" s="52"/>
      <c r="H18701" s="52"/>
      <c r="I18701" s="52"/>
    </row>
    <row r="18702" spans="1:9" x14ac:dyDescent="0.3">
      <c r="A18702" s="51"/>
      <c r="B18702" s="52"/>
      <c r="H18702" s="52"/>
      <c r="I18702" s="52"/>
    </row>
    <row r="18703" spans="1:9" x14ac:dyDescent="0.3">
      <c r="A18703" s="51"/>
      <c r="B18703" s="52"/>
      <c r="H18703" s="52"/>
      <c r="I18703" s="52"/>
    </row>
    <row r="18704" spans="1:9" x14ac:dyDescent="0.3">
      <c r="A18704" s="51"/>
      <c r="B18704" s="52"/>
      <c r="H18704" s="52"/>
      <c r="I18704" s="52"/>
    </row>
    <row r="18705" spans="1:9" x14ac:dyDescent="0.3">
      <c r="A18705" s="51"/>
      <c r="B18705" s="52"/>
      <c r="H18705" s="52"/>
      <c r="I18705" s="52"/>
    </row>
    <row r="18706" spans="1:9" x14ac:dyDescent="0.3">
      <c r="A18706" s="51"/>
      <c r="B18706" s="52"/>
      <c r="H18706" s="52"/>
      <c r="I18706" s="52"/>
    </row>
    <row r="18707" spans="1:9" x14ac:dyDescent="0.3">
      <c r="A18707" s="51"/>
      <c r="B18707" s="52"/>
      <c r="H18707" s="52"/>
      <c r="I18707" s="52"/>
    </row>
    <row r="18708" spans="1:9" x14ac:dyDescent="0.3">
      <c r="A18708" s="51"/>
      <c r="B18708" s="52"/>
      <c r="H18708" s="52"/>
      <c r="I18708" s="52"/>
    </row>
    <row r="18709" spans="1:9" x14ac:dyDescent="0.3">
      <c r="A18709" s="51"/>
      <c r="B18709" s="52"/>
      <c r="H18709" s="52"/>
      <c r="I18709" s="52"/>
    </row>
    <row r="18710" spans="1:9" x14ac:dyDescent="0.3">
      <c r="A18710" s="51"/>
      <c r="B18710" s="52"/>
      <c r="H18710" s="52"/>
      <c r="I18710" s="52"/>
    </row>
    <row r="18711" spans="1:9" x14ac:dyDescent="0.3">
      <c r="A18711" s="51"/>
      <c r="B18711" s="52"/>
      <c r="H18711" s="52"/>
      <c r="I18711" s="52"/>
    </row>
    <row r="18712" spans="1:9" x14ac:dyDescent="0.3">
      <c r="A18712" s="51"/>
      <c r="B18712" s="52"/>
      <c r="H18712" s="52"/>
      <c r="I18712" s="52"/>
    </row>
    <row r="18713" spans="1:9" x14ac:dyDescent="0.3">
      <c r="A18713" s="51"/>
      <c r="B18713" s="52"/>
      <c r="H18713" s="52"/>
      <c r="I18713" s="52"/>
    </row>
    <row r="18714" spans="1:9" x14ac:dyDescent="0.3">
      <c r="A18714" s="51"/>
      <c r="B18714" s="52"/>
      <c r="H18714" s="52"/>
      <c r="I18714" s="52"/>
    </row>
    <row r="18715" spans="1:9" x14ac:dyDescent="0.3">
      <c r="A18715" s="51"/>
      <c r="B18715" s="52"/>
      <c r="H18715" s="52"/>
      <c r="I18715" s="52"/>
    </row>
    <row r="18716" spans="1:9" x14ac:dyDescent="0.3">
      <c r="A18716" s="51"/>
      <c r="B18716" s="52"/>
      <c r="H18716" s="52"/>
      <c r="I18716" s="52"/>
    </row>
    <row r="18717" spans="1:9" x14ac:dyDescent="0.3">
      <c r="A18717" s="51"/>
      <c r="B18717" s="52"/>
      <c r="H18717" s="52"/>
      <c r="I18717" s="52"/>
    </row>
    <row r="18718" spans="1:9" x14ac:dyDescent="0.3">
      <c r="A18718" s="51"/>
      <c r="B18718" s="52"/>
      <c r="H18718" s="52"/>
      <c r="I18718" s="52"/>
    </row>
    <row r="18719" spans="1:9" x14ac:dyDescent="0.3">
      <c r="A18719" s="51"/>
      <c r="B18719" s="52"/>
      <c r="H18719" s="52"/>
      <c r="I18719" s="52"/>
    </row>
    <row r="18720" spans="1:9" x14ac:dyDescent="0.3">
      <c r="A18720" s="51"/>
      <c r="B18720" s="52"/>
      <c r="H18720" s="52"/>
      <c r="I18720" s="52"/>
    </row>
    <row r="18721" spans="1:9" x14ac:dyDescent="0.3">
      <c r="A18721" s="51"/>
      <c r="B18721" s="52"/>
      <c r="H18721" s="52"/>
      <c r="I18721" s="52"/>
    </row>
    <row r="18722" spans="1:9" x14ac:dyDescent="0.3">
      <c r="A18722" s="51"/>
      <c r="B18722" s="52"/>
      <c r="H18722" s="52"/>
      <c r="I18722" s="52"/>
    </row>
    <row r="18723" spans="1:9" x14ac:dyDescent="0.3">
      <c r="A18723" s="51"/>
      <c r="B18723" s="52"/>
      <c r="H18723" s="52"/>
      <c r="I18723" s="52"/>
    </row>
    <row r="18724" spans="1:9" x14ac:dyDescent="0.3">
      <c r="A18724" s="51"/>
      <c r="B18724" s="52"/>
      <c r="H18724" s="52"/>
      <c r="I18724" s="52"/>
    </row>
    <row r="18725" spans="1:9" x14ac:dyDescent="0.3">
      <c r="A18725" s="51"/>
      <c r="B18725" s="52"/>
      <c r="H18725" s="52"/>
      <c r="I18725" s="52"/>
    </row>
    <row r="18726" spans="1:9" x14ac:dyDescent="0.3">
      <c r="A18726" s="51"/>
      <c r="B18726" s="52"/>
      <c r="H18726" s="52"/>
      <c r="I18726" s="52"/>
    </row>
    <row r="18727" spans="1:9" x14ac:dyDescent="0.3">
      <c r="A18727" s="51"/>
      <c r="B18727" s="52"/>
      <c r="H18727" s="52"/>
      <c r="I18727" s="52"/>
    </row>
    <row r="18728" spans="1:9" x14ac:dyDescent="0.3">
      <c r="A18728" s="51"/>
      <c r="B18728" s="52"/>
      <c r="H18728" s="52"/>
      <c r="I18728" s="52"/>
    </row>
    <row r="18729" spans="1:9" x14ac:dyDescent="0.3">
      <c r="A18729" s="51"/>
      <c r="B18729" s="52"/>
      <c r="H18729" s="52"/>
      <c r="I18729" s="52"/>
    </row>
    <row r="18730" spans="1:9" x14ac:dyDescent="0.3">
      <c r="A18730" s="51"/>
      <c r="B18730" s="52"/>
      <c r="H18730" s="52"/>
      <c r="I18730" s="52"/>
    </row>
    <row r="18731" spans="1:9" x14ac:dyDescent="0.3">
      <c r="A18731" s="51"/>
      <c r="B18731" s="52"/>
      <c r="H18731" s="52"/>
      <c r="I18731" s="52"/>
    </row>
    <row r="18732" spans="1:9" x14ac:dyDescent="0.3">
      <c r="A18732" s="51"/>
      <c r="B18732" s="52"/>
      <c r="H18732" s="52"/>
      <c r="I18732" s="52"/>
    </row>
    <row r="18733" spans="1:9" x14ac:dyDescent="0.3">
      <c r="A18733" s="51"/>
      <c r="B18733" s="52"/>
      <c r="H18733" s="52"/>
      <c r="I18733" s="52"/>
    </row>
    <row r="18734" spans="1:9" x14ac:dyDescent="0.3">
      <c r="A18734" s="51"/>
      <c r="B18734" s="52"/>
      <c r="H18734" s="52"/>
      <c r="I18734" s="52"/>
    </row>
    <row r="18735" spans="1:9" x14ac:dyDescent="0.3">
      <c r="A18735" s="51"/>
      <c r="B18735" s="52"/>
      <c r="H18735" s="52"/>
      <c r="I18735" s="52"/>
    </row>
    <row r="18736" spans="1:9" x14ac:dyDescent="0.3">
      <c r="A18736" s="51"/>
      <c r="B18736" s="52"/>
      <c r="H18736" s="52"/>
      <c r="I18736" s="52"/>
    </row>
    <row r="18737" spans="1:9" x14ac:dyDescent="0.3">
      <c r="A18737" s="51"/>
      <c r="B18737" s="52"/>
      <c r="H18737" s="52"/>
      <c r="I18737" s="52"/>
    </row>
    <row r="18738" spans="1:9" x14ac:dyDescent="0.3">
      <c r="A18738" s="51"/>
      <c r="B18738" s="52"/>
      <c r="H18738" s="52"/>
      <c r="I18738" s="52"/>
    </row>
    <row r="18739" spans="1:9" x14ac:dyDescent="0.3">
      <c r="A18739" s="51"/>
      <c r="B18739" s="52"/>
      <c r="H18739" s="52"/>
      <c r="I18739" s="52"/>
    </row>
    <row r="18740" spans="1:9" x14ac:dyDescent="0.3">
      <c r="A18740" s="51"/>
      <c r="B18740" s="52"/>
      <c r="H18740" s="52"/>
      <c r="I18740" s="52"/>
    </row>
    <row r="18741" spans="1:9" x14ac:dyDescent="0.3">
      <c r="A18741" s="51"/>
      <c r="B18741" s="52"/>
      <c r="H18741" s="52"/>
      <c r="I18741" s="52"/>
    </row>
    <row r="18742" spans="1:9" x14ac:dyDescent="0.3">
      <c r="A18742" s="51"/>
      <c r="B18742" s="52"/>
      <c r="H18742" s="52"/>
      <c r="I18742" s="52"/>
    </row>
    <row r="18743" spans="1:9" x14ac:dyDescent="0.3">
      <c r="A18743" s="51"/>
      <c r="B18743" s="52"/>
      <c r="H18743" s="52"/>
      <c r="I18743" s="52"/>
    </row>
    <row r="18744" spans="1:9" x14ac:dyDescent="0.3">
      <c r="A18744" s="51"/>
      <c r="B18744" s="52"/>
      <c r="H18744" s="52"/>
      <c r="I18744" s="52"/>
    </row>
    <row r="18745" spans="1:9" x14ac:dyDescent="0.3">
      <c r="A18745" s="51"/>
      <c r="B18745" s="52"/>
      <c r="H18745" s="52"/>
      <c r="I18745" s="52"/>
    </row>
    <row r="18746" spans="1:9" x14ac:dyDescent="0.3">
      <c r="A18746" s="51"/>
      <c r="B18746" s="52"/>
      <c r="H18746" s="52"/>
      <c r="I18746" s="52"/>
    </row>
    <row r="18747" spans="1:9" x14ac:dyDescent="0.3">
      <c r="A18747" s="51"/>
      <c r="B18747" s="52"/>
      <c r="H18747" s="52"/>
      <c r="I18747" s="52"/>
    </row>
    <row r="18748" spans="1:9" x14ac:dyDescent="0.3">
      <c r="A18748" s="51"/>
      <c r="B18748" s="52"/>
      <c r="H18748" s="52"/>
      <c r="I18748" s="52"/>
    </row>
    <row r="18749" spans="1:9" x14ac:dyDescent="0.3">
      <c r="A18749" s="51"/>
      <c r="B18749" s="52"/>
      <c r="H18749" s="52"/>
      <c r="I18749" s="52"/>
    </row>
    <row r="18750" spans="1:9" x14ac:dyDescent="0.3">
      <c r="A18750" s="51"/>
      <c r="B18750" s="52"/>
      <c r="H18750" s="52"/>
      <c r="I18750" s="52"/>
    </row>
    <row r="18751" spans="1:9" x14ac:dyDescent="0.3">
      <c r="A18751" s="51"/>
      <c r="B18751" s="52"/>
      <c r="H18751" s="52"/>
      <c r="I18751" s="52"/>
    </row>
    <row r="18752" spans="1:9" x14ac:dyDescent="0.3">
      <c r="A18752" s="51"/>
      <c r="B18752" s="52"/>
      <c r="H18752" s="52"/>
      <c r="I18752" s="52"/>
    </row>
    <row r="18753" spans="1:9" x14ac:dyDescent="0.3">
      <c r="A18753" s="51"/>
      <c r="B18753" s="52"/>
      <c r="H18753" s="52"/>
      <c r="I18753" s="52"/>
    </row>
    <row r="18754" spans="1:9" x14ac:dyDescent="0.3">
      <c r="A18754" s="51"/>
      <c r="B18754" s="52"/>
      <c r="H18754" s="52"/>
      <c r="I18754" s="52"/>
    </row>
    <row r="18755" spans="1:9" x14ac:dyDescent="0.3">
      <c r="A18755" s="51"/>
      <c r="B18755" s="52"/>
      <c r="H18755" s="52"/>
      <c r="I18755" s="52"/>
    </row>
    <row r="18756" spans="1:9" x14ac:dyDescent="0.3">
      <c r="A18756" s="51"/>
      <c r="B18756" s="52"/>
      <c r="H18756" s="52"/>
      <c r="I18756" s="52"/>
    </row>
    <row r="18757" spans="1:9" x14ac:dyDescent="0.3">
      <c r="A18757" s="51"/>
      <c r="B18757" s="52"/>
      <c r="H18757" s="52"/>
      <c r="I18757" s="52"/>
    </row>
    <row r="18758" spans="1:9" x14ac:dyDescent="0.3">
      <c r="A18758" s="51"/>
      <c r="B18758" s="52"/>
      <c r="H18758" s="52"/>
      <c r="I18758" s="52"/>
    </row>
    <row r="18759" spans="1:9" x14ac:dyDescent="0.3">
      <c r="A18759" s="51"/>
      <c r="B18759" s="52"/>
      <c r="H18759" s="52"/>
      <c r="I18759" s="52"/>
    </row>
    <row r="18760" spans="1:9" x14ac:dyDescent="0.3">
      <c r="A18760" s="51"/>
      <c r="B18760" s="52"/>
      <c r="H18760" s="52"/>
      <c r="I18760" s="52"/>
    </row>
    <row r="18761" spans="1:9" x14ac:dyDescent="0.3">
      <c r="A18761" s="51"/>
      <c r="B18761" s="52"/>
      <c r="H18761" s="52"/>
      <c r="I18761" s="52"/>
    </row>
    <row r="18762" spans="1:9" x14ac:dyDescent="0.3">
      <c r="A18762" s="51"/>
      <c r="B18762" s="52"/>
      <c r="H18762" s="52"/>
      <c r="I18762" s="52"/>
    </row>
    <row r="18763" spans="1:9" x14ac:dyDescent="0.3">
      <c r="A18763" s="51"/>
      <c r="B18763" s="52"/>
      <c r="H18763" s="52"/>
      <c r="I18763" s="52"/>
    </row>
    <row r="18764" spans="1:9" x14ac:dyDescent="0.3">
      <c r="A18764" s="51"/>
      <c r="B18764" s="52"/>
      <c r="H18764" s="52"/>
      <c r="I18764" s="52"/>
    </row>
    <row r="18765" spans="1:9" x14ac:dyDescent="0.3">
      <c r="A18765" s="51"/>
      <c r="B18765" s="52"/>
      <c r="H18765" s="52"/>
      <c r="I18765" s="52"/>
    </row>
    <row r="18766" spans="1:9" x14ac:dyDescent="0.3">
      <c r="A18766" s="51"/>
      <c r="B18766" s="52"/>
      <c r="H18766" s="52"/>
      <c r="I18766" s="52"/>
    </row>
    <row r="18767" spans="1:9" x14ac:dyDescent="0.3">
      <c r="A18767" s="51"/>
      <c r="B18767" s="52"/>
      <c r="H18767" s="52"/>
      <c r="I18767" s="52"/>
    </row>
    <row r="18768" spans="1:9" x14ac:dyDescent="0.3">
      <c r="A18768" s="51"/>
      <c r="B18768" s="52"/>
      <c r="H18768" s="52"/>
      <c r="I18768" s="52"/>
    </row>
    <row r="18769" spans="1:9" x14ac:dyDescent="0.3">
      <c r="A18769" s="51"/>
      <c r="B18769" s="52"/>
      <c r="H18769" s="52"/>
      <c r="I18769" s="52"/>
    </row>
    <row r="18770" spans="1:9" x14ac:dyDescent="0.3">
      <c r="A18770" s="51"/>
      <c r="B18770" s="52"/>
      <c r="H18770" s="52"/>
      <c r="I18770" s="52"/>
    </row>
    <row r="18771" spans="1:9" x14ac:dyDescent="0.3">
      <c r="A18771" s="51"/>
      <c r="B18771" s="52"/>
      <c r="H18771" s="52"/>
      <c r="I18771" s="52"/>
    </row>
    <row r="18772" spans="1:9" x14ac:dyDescent="0.3">
      <c r="A18772" s="51"/>
      <c r="B18772" s="52"/>
      <c r="H18772" s="52"/>
      <c r="I18772" s="52"/>
    </row>
    <row r="18773" spans="1:9" x14ac:dyDescent="0.3">
      <c r="A18773" s="51"/>
      <c r="B18773" s="52"/>
      <c r="H18773" s="52"/>
      <c r="I18773" s="52"/>
    </row>
    <row r="18774" spans="1:9" x14ac:dyDescent="0.3">
      <c r="A18774" s="51"/>
      <c r="B18774" s="52"/>
      <c r="H18774" s="52"/>
      <c r="I18774" s="52"/>
    </row>
    <row r="18775" spans="1:9" x14ac:dyDescent="0.3">
      <c r="A18775" s="51"/>
      <c r="B18775" s="52"/>
      <c r="H18775" s="52"/>
      <c r="I18775" s="52"/>
    </row>
    <row r="18776" spans="1:9" x14ac:dyDescent="0.3">
      <c r="A18776" s="51"/>
      <c r="B18776" s="52"/>
      <c r="H18776" s="52"/>
      <c r="I18776" s="52"/>
    </row>
    <row r="18777" spans="1:9" x14ac:dyDescent="0.3">
      <c r="A18777" s="51"/>
      <c r="B18777" s="52"/>
      <c r="H18777" s="52"/>
      <c r="I18777" s="52"/>
    </row>
    <row r="18778" spans="1:9" x14ac:dyDescent="0.3">
      <c r="A18778" s="51"/>
      <c r="B18778" s="52"/>
      <c r="H18778" s="52"/>
      <c r="I18778" s="52"/>
    </row>
    <row r="18779" spans="1:9" x14ac:dyDescent="0.3">
      <c r="A18779" s="51"/>
      <c r="B18779" s="52"/>
      <c r="H18779" s="52"/>
      <c r="I18779" s="52"/>
    </row>
    <row r="18780" spans="1:9" x14ac:dyDescent="0.3">
      <c r="A18780" s="51"/>
      <c r="B18780" s="52"/>
      <c r="H18780" s="52"/>
      <c r="I18780" s="52"/>
    </row>
    <row r="18781" spans="1:9" x14ac:dyDescent="0.3">
      <c r="A18781" s="51"/>
      <c r="B18781" s="52"/>
      <c r="H18781" s="52"/>
      <c r="I18781" s="52"/>
    </row>
    <row r="18782" spans="1:9" x14ac:dyDescent="0.3">
      <c r="A18782" s="51"/>
      <c r="B18782" s="52"/>
      <c r="H18782" s="52"/>
      <c r="I18782" s="52"/>
    </row>
    <row r="18783" spans="1:9" x14ac:dyDescent="0.3">
      <c r="A18783" s="51"/>
      <c r="B18783" s="52"/>
      <c r="H18783" s="52"/>
      <c r="I18783" s="52"/>
    </row>
    <row r="18784" spans="1:9" x14ac:dyDescent="0.3">
      <c r="A18784" s="51"/>
      <c r="B18784" s="52"/>
      <c r="H18784" s="52"/>
      <c r="I18784" s="52"/>
    </row>
    <row r="18785" spans="1:9" x14ac:dyDescent="0.3">
      <c r="A18785" s="51"/>
      <c r="B18785" s="52"/>
      <c r="H18785" s="52"/>
      <c r="I18785" s="52"/>
    </row>
    <row r="18786" spans="1:9" x14ac:dyDescent="0.3">
      <c r="A18786" s="51"/>
      <c r="B18786" s="52"/>
      <c r="H18786" s="52"/>
      <c r="I18786" s="52"/>
    </row>
    <row r="18787" spans="1:9" x14ac:dyDescent="0.3">
      <c r="A18787" s="51"/>
      <c r="B18787" s="52"/>
      <c r="H18787" s="52"/>
      <c r="I18787" s="52"/>
    </row>
    <row r="18788" spans="1:9" x14ac:dyDescent="0.3">
      <c r="A18788" s="51"/>
      <c r="B18788" s="52"/>
      <c r="H18788" s="52"/>
      <c r="I18788" s="52"/>
    </row>
    <row r="18789" spans="1:9" x14ac:dyDescent="0.3">
      <c r="A18789" s="51"/>
      <c r="B18789" s="52"/>
      <c r="H18789" s="52"/>
      <c r="I18789" s="52"/>
    </row>
    <row r="18790" spans="1:9" x14ac:dyDescent="0.3">
      <c r="A18790" s="51"/>
      <c r="B18790" s="52"/>
      <c r="H18790" s="52"/>
      <c r="I18790" s="52"/>
    </row>
    <row r="18791" spans="1:9" x14ac:dyDescent="0.3">
      <c r="A18791" s="51"/>
      <c r="B18791" s="52"/>
      <c r="H18791" s="52"/>
      <c r="I18791" s="52"/>
    </row>
    <row r="18792" spans="1:9" x14ac:dyDescent="0.3">
      <c r="A18792" s="51"/>
      <c r="B18792" s="52"/>
      <c r="H18792" s="52"/>
      <c r="I18792" s="52"/>
    </row>
    <row r="18793" spans="1:9" x14ac:dyDescent="0.3">
      <c r="A18793" s="51"/>
      <c r="B18793" s="52"/>
      <c r="H18793" s="52"/>
      <c r="I18793" s="52"/>
    </row>
    <row r="18794" spans="1:9" x14ac:dyDescent="0.3">
      <c r="A18794" s="51"/>
      <c r="B18794" s="52"/>
      <c r="H18794" s="52"/>
      <c r="I18794" s="52"/>
    </row>
    <row r="18795" spans="1:9" x14ac:dyDescent="0.3">
      <c r="A18795" s="51"/>
      <c r="B18795" s="52"/>
      <c r="H18795" s="52"/>
      <c r="I18795" s="52"/>
    </row>
    <row r="18796" spans="1:9" x14ac:dyDescent="0.3">
      <c r="A18796" s="51"/>
      <c r="B18796" s="52"/>
      <c r="H18796" s="52"/>
      <c r="I18796" s="52"/>
    </row>
    <row r="18797" spans="1:9" x14ac:dyDescent="0.3">
      <c r="A18797" s="51"/>
      <c r="B18797" s="52"/>
      <c r="H18797" s="52"/>
      <c r="I18797" s="52"/>
    </row>
    <row r="18798" spans="1:9" x14ac:dyDescent="0.3">
      <c r="A18798" s="51"/>
      <c r="B18798" s="52"/>
      <c r="H18798" s="52"/>
      <c r="I18798" s="52"/>
    </row>
    <row r="18799" spans="1:9" x14ac:dyDescent="0.3">
      <c r="A18799" s="51"/>
      <c r="B18799" s="52"/>
      <c r="H18799" s="52"/>
      <c r="I18799" s="52"/>
    </row>
    <row r="18800" spans="1:9" x14ac:dyDescent="0.3">
      <c r="A18800" s="51"/>
      <c r="B18800" s="52"/>
      <c r="H18800" s="52"/>
      <c r="I18800" s="52"/>
    </row>
    <row r="18801" spans="1:9" x14ac:dyDescent="0.3">
      <c r="A18801" s="51"/>
      <c r="B18801" s="52"/>
      <c r="H18801" s="52"/>
      <c r="I18801" s="52"/>
    </row>
    <row r="18802" spans="1:9" x14ac:dyDescent="0.3">
      <c r="A18802" s="51"/>
      <c r="B18802" s="52"/>
      <c r="H18802" s="52"/>
      <c r="I18802" s="52"/>
    </row>
    <row r="18803" spans="1:9" x14ac:dyDescent="0.3">
      <c r="A18803" s="51"/>
      <c r="B18803" s="52"/>
      <c r="H18803" s="52"/>
      <c r="I18803" s="52"/>
    </row>
    <row r="18804" spans="1:9" x14ac:dyDescent="0.3">
      <c r="A18804" s="51"/>
      <c r="B18804" s="52"/>
      <c r="H18804" s="52"/>
      <c r="I18804" s="52"/>
    </row>
    <row r="18805" spans="1:9" x14ac:dyDescent="0.3">
      <c r="A18805" s="51"/>
      <c r="B18805" s="52"/>
      <c r="H18805" s="52"/>
      <c r="I18805" s="52"/>
    </row>
    <row r="18806" spans="1:9" x14ac:dyDescent="0.3">
      <c r="A18806" s="51"/>
      <c r="B18806" s="52"/>
      <c r="H18806" s="52"/>
      <c r="I18806" s="52"/>
    </row>
    <row r="18807" spans="1:9" x14ac:dyDescent="0.3">
      <c r="A18807" s="51"/>
      <c r="B18807" s="52"/>
      <c r="H18807" s="52"/>
      <c r="I18807" s="52"/>
    </row>
    <row r="18808" spans="1:9" x14ac:dyDescent="0.3">
      <c r="A18808" s="51"/>
      <c r="B18808" s="52"/>
      <c r="H18808" s="52"/>
      <c r="I18808" s="52"/>
    </row>
    <row r="18809" spans="1:9" x14ac:dyDescent="0.3">
      <c r="A18809" s="51"/>
      <c r="B18809" s="52"/>
      <c r="H18809" s="52"/>
      <c r="I18809" s="52"/>
    </row>
    <row r="18810" spans="1:9" x14ac:dyDescent="0.3">
      <c r="A18810" s="51"/>
      <c r="B18810" s="52"/>
      <c r="H18810" s="52"/>
      <c r="I18810" s="52"/>
    </row>
    <row r="18811" spans="1:9" x14ac:dyDescent="0.3">
      <c r="A18811" s="51"/>
      <c r="B18811" s="52"/>
      <c r="H18811" s="52"/>
      <c r="I18811" s="52"/>
    </row>
    <row r="18812" spans="1:9" x14ac:dyDescent="0.3">
      <c r="A18812" s="51"/>
      <c r="B18812" s="52"/>
      <c r="H18812" s="52"/>
      <c r="I18812" s="52"/>
    </row>
    <row r="18813" spans="1:9" x14ac:dyDescent="0.3">
      <c r="A18813" s="51"/>
      <c r="B18813" s="52"/>
      <c r="H18813" s="52"/>
      <c r="I18813" s="52"/>
    </row>
    <row r="18814" spans="1:9" x14ac:dyDescent="0.3">
      <c r="A18814" s="51"/>
      <c r="B18814" s="52"/>
      <c r="H18814" s="52"/>
      <c r="I18814" s="52"/>
    </row>
    <row r="18815" spans="1:9" x14ac:dyDescent="0.3">
      <c r="A18815" s="51"/>
      <c r="B18815" s="52"/>
      <c r="H18815" s="52"/>
      <c r="I18815" s="52"/>
    </row>
    <row r="18816" spans="1:9" x14ac:dyDescent="0.3">
      <c r="A18816" s="51"/>
      <c r="B18816" s="52"/>
      <c r="H18816" s="52"/>
      <c r="I18816" s="52"/>
    </row>
    <row r="18817" spans="1:9" x14ac:dyDescent="0.3">
      <c r="A18817" s="51"/>
      <c r="B18817" s="52"/>
      <c r="H18817" s="52"/>
      <c r="I18817" s="52"/>
    </row>
    <row r="18818" spans="1:9" x14ac:dyDescent="0.3">
      <c r="A18818" s="51"/>
      <c r="B18818" s="52"/>
      <c r="H18818" s="52"/>
      <c r="I18818" s="52"/>
    </row>
    <row r="18819" spans="1:9" x14ac:dyDescent="0.3">
      <c r="A18819" s="51"/>
      <c r="B18819" s="52"/>
      <c r="H18819" s="52"/>
      <c r="I18819" s="52"/>
    </row>
    <row r="18820" spans="1:9" x14ac:dyDescent="0.3">
      <c r="A18820" s="51"/>
      <c r="B18820" s="52"/>
      <c r="H18820" s="52"/>
      <c r="I18820" s="52"/>
    </row>
    <row r="18821" spans="1:9" x14ac:dyDescent="0.3">
      <c r="A18821" s="51"/>
      <c r="B18821" s="52"/>
      <c r="H18821" s="52"/>
      <c r="I18821" s="52"/>
    </row>
    <row r="18822" spans="1:9" x14ac:dyDescent="0.3">
      <c r="A18822" s="51"/>
      <c r="B18822" s="52"/>
      <c r="H18822" s="52"/>
      <c r="I18822" s="52"/>
    </row>
    <row r="18823" spans="1:9" x14ac:dyDescent="0.3">
      <c r="A18823" s="51"/>
      <c r="B18823" s="52"/>
      <c r="H18823" s="52"/>
      <c r="I18823" s="52"/>
    </row>
    <row r="18824" spans="1:9" x14ac:dyDescent="0.3">
      <c r="A18824" s="51"/>
      <c r="B18824" s="52"/>
      <c r="H18824" s="52"/>
      <c r="I18824" s="52"/>
    </row>
    <row r="18825" spans="1:9" x14ac:dyDescent="0.3">
      <c r="A18825" s="51"/>
      <c r="B18825" s="52"/>
      <c r="H18825" s="52"/>
      <c r="I18825" s="52"/>
    </row>
    <row r="18826" spans="1:9" x14ac:dyDescent="0.3">
      <c r="A18826" s="51"/>
      <c r="B18826" s="52"/>
      <c r="H18826" s="52"/>
      <c r="I18826" s="52"/>
    </row>
    <row r="18827" spans="1:9" x14ac:dyDescent="0.3">
      <c r="A18827" s="51"/>
      <c r="B18827" s="52"/>
      <c r="H18827" s="52"/>
      <c r="I18827" s="52"/>
    </row>
    <row r="18828" spans="1:9" x14ac:dyDescent="0.3">
      <c r="A18828" s="51"/>
      <c r="B18828" s="52"/>
      <c r="H18828" s="52"/>
      <c r="I18828" s="52"/>
    </row>
    <row r="18829" spans="1:9" x14ac:dyDescent="0.3">
      <c r="A18829" s="51"/>
      <c r="B18829" s="52"/>
      <c r="H18829" s="52"/>
      <c r="I18829" s="52"/>
    </row>
    <row r="18830" spans="1:9" x14ac:dyDescent="0.3">
      <c r="A18830" s="51"/>
      <c r="B18830" s="52"/>
      <c r="H18830" s="52"/>
      <c r="I18830" s="52"/>
    </row>
    <row r="18831" spans="1:9" x14ac:dyDescent="0.3">
      <c r="A18831" s="51"/>
      <c r="B18831" s="52"/>
      <c r="H18831" s="52"/>
      <c r="I18831" s="52"/>
    </row>
    <row r="18832" spans="1:9" x14ac:dyDescent="0.3">
      <c r="A18832" s="51"/>
      <c r="B18832" s="52"/>
      <c r="H18832" s="52"/>
      <c r="I18832" s="52"/>
    </row>
    <row r="18833" spans="1:9" x14ac:dyDescent="0.3">
      <c r="A18833" s="51"/>
      <c r="B18833" s="52"/>
      <c r="H18833" s="52"/>
      <c r="I18833" s="52"/>
    </row>
    <row r="18834" spans="1:9" x14ac:dyDescent="0.3">
      <c r="A18834" s="51"/>
      <c r="B18834" s="52"/>
      <c r="H18834" s="52"/>
      <c r="I18834" s="52"/>
    </row>
    <row r="18835" spans="1:9" x14ac:dyDescent="0.3">
      <c r="A18835" s="51"/>
      <c r="B18835" s="52"/>
      <c r="H18835" s="52"/>
      <c r="I18835" s="52"/>
    </row>
    <row r="18836" spans="1:9" x14ac:dyDescent="0.3">
      <c r="A18836" s="51"/>
      <c r="B18836" s="52"/>
      <c r="H18836" s="52"/>
      <c r="I18836" s="52"/>
    </row>
    <row r="18837" spans="1:9" x14ac:dyDescent="0.3">
      <c r="A18837" s="51"/>
      <c r="B18837" s="52"/>
      <c r="H18837" s="52"/>
      <c r="I18837" s="52"/>
    </row>
    <row r="18838" spans="1:9" x14ac:dyDescent="0.3">
      <c r="A18838" s="51"/>
      <c r="B18838" s="52"/>
      <c r="H18838" s="52"/>
      <c r="I18838" s="52"/>
    </row>
    <row r="18839" spans="1:9" x14ac:dyDescent="0.3">
      <c r="A18839" s="51"/>
      <c r="B18839" s="52"/>
      <c r="H18839" s="52"/>
      <c r="I18839" s="52"/>
    </row>
    <row r="18840" spans="1:9" x14ac:dyDescent="0.3">
      <c r="A18840" s="51"/>
      <c r="B18840" s="52"/>
      <c r="H18840" s="52"/>
      <c r="I18840" s="52"/>
    </row>
    <row r="18841" spans="1:9" x14ac:dyDescent="0.3">
      <c r="A18841" s="51"/>
      <c r="B18841" s="52"/>
      <c r="H18841" s="52"/>
      <c r="I18841" s="52"/>
    </row>
    <row r="18842" spans="1:9" x14ac:dyDescent="0.3">
      <c r="A18842" s="51"/>
      <c r="B18842" s="52"/>
      <c r="H18842" s="52"/>
      <c r="I18842" s="52"/>
    </row>
    <row r="18843" spans="1:9" x14ac:dyDescent="0.3">
      <c r="A18843" s="51"/>
      <c r="B18843" s="52"/>
      <c r="H18843" s="52"/>
      <c r="I18843" s="52"/>
    </row>
    <row r="18844" spans="1:9" x14ac:dyDescent="0.3">
      <c r="A18844" s="51"/>
      <c r="B18844" s="52"/>
      <c r="H18844" s="52"/>
      <c r="I18844" s="52"/>
    </row>
    <row r="18845" spans="1:9" x14ac:dyDescent="0.3">
      <c r="A18845" s="51"/>
      <c r="B18845" s="52"/>
      <c r="H18845" s="52"/>
      <c r="I18845" s="52"/>
    </row>
    <row r="18846" spans="1:9" x14ac:dyDescent="0.3">
      <c r="A18846" s="51"/>
      <c r="B18846" s="52"/>
      <c r="H18846" s="52"/>
      <c r="I18846" s="52"/>
    </row>
    <row r="18847" spans="1:9" x14ac:dyDescent="0.3">
      <c r="A18847" s="51"/>
      <c r="B18847" s="52"/>
      <c r="H18847" s="52"/>
      <c r="I18847" s="52"/>
    </row>
    <row r="18848" spans="1:9" x14ac:dyDescent="0.3">
      <c r="A18848" s="51"/>
      <c r="B18848" s="52"/>
      <c r="H18848" s="52"/>
      <c r="I18848" s="52"/>
    </row>
    <row r="18849" spans="1:9" x14ac:dyDescent="0.3">
      <c r="A18849" s="51"/>
      <c r="B18849" s="52"/>
      <c r="H18849" s="52"/>
      <c r="I18849" s="52"/>
    </row>
    <row r="18850" spans="1:9" x14ac:dyDescent="0.3">
      <c r="A18850" s="51"/>
      <c r="B18850" s="52"/>
      <c r="H18850" s="52"/>
      <c r="I18850" s="52"/>
    </row>
    <row r="18851" spans="1:9" x14ac:dyDescent="0.3">
      <c r="A18851" s="51"/>
      <c r="B18851" s="52"/>
      <c r="H18851" s="52"/>
      <c r="I18851" s="52"/>
    </row>
    <row r="18852" spans="1:9" x14ac:dyDescent="0.3">
      <c r="A18852" s="51"/>
      <c r="B18852" s="52"/>
      <c r="H18852" s="52"/>
      <c r="I18852" s="52"/>
    </row>
    <row r="18853" spans="1:9" x14ac:dyDescent="0.3">
      <c r="A18853" s="51"/>
      <c r="B18853" s="52"/>
      <c r="H18853" s="52"/>
      <c r="I18853" s="52"/>
    </row>
    <row r="18854" spans="1:9" x14ac:dyDescent="0.3">
      <c r="A18854" s="51"/>
      <c r="B18854" s="52"/>
      <c r="H18854" s="52"/>
      <c r="I18854" s="52"/>
    </row>
    <row r="18855" spans="1:9" x14ac:dyDescent="0.3">
      <c r="A18855" s="51"/>
      <c r="B18855" s="52"/>
      <c r="H18855" s="52"/>
      <c r="I18855" s="52"/>
    </row>
    <row r="18856" spans="1:9" x14ac:dyDescent="0.3">
      <c r="A18856" s="51"/>
      <c r="B18856" s="52"/>
      <c r="H18856" s="52"/>
      <c r="I18856" s="52"/>
    </row>
    <row r="18857" spans="1:9" x14ac:dyDescent="0.3">
      <c r="A18857" s="51"/>
      <c r="B18857" s="52"/>
      <c r="H18857" s="52"/>
      <c r="I18857" s="52"/>
    </row>
    <row r="18858" spans="1:9" x14ac:dyDescent="0.3">
      <c r="A18858" s="51"/>
      <c r="B18858" s="52"/>
      <c r="H18858" s="52"/>
      <c r="I18858" s="52"/>
    </row>
    <row r="18859" spans="1:9" x14ac:dyDescent="0.3">
      <c r="A18859" s="51"/>
      <c r="B18859" s="52"/>
      <c r="H18859" s="52"/>
      <c r="I18859" s="52"/>
    </row>
    <row r="18860" spans="1:9" x14ac:dyDescent="0.3">
      <c r="A18860" s="51"/>
      <c r="B18860" s="52"/>
      <c r="H18860" s="52"/>
      <c r="I18860" s="52"/>
    </row>
    <row r="18861" spans="1:9" x14ac:dyDescent="0.3">
      <c r="A18861" s="51"/>
      <c r="B18861" s="52"/>
      <c r="H18861" s="52"/>
      <c r="I18861" s="52"/>
    </row>
    <row r="18862" spans="1:9" x14ac:dyDescent="0.3">
      <c r="A18862" s="51"/>
      <c r="B18862" s="52"/>
      <c r="H18862" s="52"/>
      <c r="I18862" s="52"/>
    </row>
    <row r="18863" spans="1:9" x14ac:dyDescent="0.3">
      <c r="A18863" s="51"/>
      <c r="B18863" s="52"/>
      <c r="H18863" s="52"/>
      <c r="I18863" s="52"/>
    </row>
    <row r="18864" spans="1:9" x14ac:dyDescent="0.3">
      <c r="A18864" s="51"/>
      <c r="B18864" s="52"/>
      <c r="H18864" s="52"/>
      <c r="I18864" s="52"/>
    </row>
    <row r="18865" spans="1:9" x14ac:dyDescent="0.3">
      <c r="A18865" s="51"/>
      <c r="B18865" s="52"/>
      <c r="H18865" s="52"/>
      <c r="I18865" s="52"/>
    </row>
    <row r="18866" spans="1:9" x14ac:dyDescent="0.3">
      <c r="A18866" s="51"/>
      <c r="B18866" s="52"/>
      <c r="H18866" s="52"/>
      <c r="I18866" s="52"/>
    </row>
    <row r="18867" spans="1:9" x14ac:dyDescent="0.3">
      <c r="A18867" s="51"/>
      <c r="B18867" s="52"/>
      <c r="H18867" s="52"/>
      <c r="I18867" s="52"/>
    </row>
    <row r="18868" spans="1:9" x14ac:dyDescent="0.3">
      <c r="A18868" s="51"/>
      <c r="B18868" s="52"/>
      <c r="H18868" s="52"/>
      <c r="I18868" s="52"/>
    </row>
    <row r="18869" spans="1:9" x14ac:dyDescent="0.3">
      <c r="A18869" s="51"/>
      <c r="B18869" s="52"/>
      <c r="H18869" s="52"/>
      <c r="I18869" s="52"/>
    </row>
    <row r="18870" spans="1:9" x14ac:dyDescent="0.3">
      <c r="A18870" s="51"/>
      <c r="B18870" s="52"/>
      <c r="H18870" s="52"/>
      <c r="I18870" s="52"/>
    </row>
    <row r="18871" spans="1:9" x14ac:dyDescent="0.3">
      <c r="A18871" s="51"/>
      <c r="B18871" s="52"/>
      <c r="H18871" s="52"/>
      <c r="I18871" s="52"/>
    </row>
    <row r="18872" spans="1:9" x14ac:dyDescent="0.3">
      <c r="A18872" s="51"/>
      <c r="B18872" s="52"/>
      <c r="H18872" s="52"/>
      <c r="I18872" s="52"/>
    </row>
    <row r="18873" spans="1:9" x14ac:dyDescent="0.3">
      <c r="A18873" s="51"/>
      <c r="B18873" s="52"/>
      <c r="H18873" s="52"/>
      <c r="I18873" s="52"/>
    </row>
    <row r="18874" spans="1:9" x14ac:dyDescent="0.3">
      <c r="A18874" s="51"/>
      <c r="B18874" s="52"/>
      <c r="H18874" s="52"/>
      <c r="I18874" s="52"/>
    </row>
    <row r="18875" spans="1:9" x14ac:dyDescent="0.3">
      <c r="A18875" s="51"/>
      <c r="B18875" s="52"/>
      <c r="H18875" s="52"/>
      <c r="I18875" s="52"/>
    </row>
    <row r="18876" spans="1:9" x14ac:dyDescent="0.3">
      <c r="A18876" s="51"/>
      <c r="B18876" s="52"/>
      <c r="H18876" s="52"/>
      <c r="I18876" s="52"/>
    </row>
    <row r="18877" spans="1:9" x14ac:dyDescent="0.3">
      <c r="A18877" s="51"/>
      <c r="B18877" s="52"/>
      <c r="H18877" s="52"/>
      <c r="I18877" s="52"/>
    </row>
    <row r="18878" spans="1:9" x14ac:dyDescent="0.3">
      <c r="A18878" s="51"/>
      <c r="B18878" s="52"/>
      <c r="H18878" s="52"/>
      <c r="I18878" s="52"/>
    </row>
    <row r="18879" spans="1:9" x14ac:dyDescent="0.3">
      <c r="A18879" s="51"/>
      <c r="B18879" s="52"/>
      <c r="H18879" s="52"/>
      <c r="I18879" s="52"/>
    </row>
    <row r="18880" spans="1:9" x14ac:dyDescent="0.3">
      <c r="A18880" s="51"/>
      <c r="B18880" s="52"/>
      <c r="H18880" s="52"/>
      <c r="I18880" s="52"/>
    </row>
    <row r="18881" spans="1:9" x14ac:dyDescent="0.3">
      <c r="A18881" s="51"/>
      <c r="B18881" s="52"/>
      <c r="H18881" s="52"/>
      <c r="I18881" s="52"/>
    </row>
    <row r="18882" spans="1:9" x14ac:dyDescent="0.3">
      <c r="A18882" s="51"/>
      <c r="B18882" s="52"/>
      <c r="H18882" s="52"/>
      <c r="I18882" s="52"/>
    </row>
    <row r="18883" spans="1:9" x14ac:dyDescent="0.3">
      <c r="A18883" s="51"/>
      <c r="B18883" s="52"/>
      <c r="H18883" s="52"/>
      <c r="I18883" s="52"/>
    </row>
    <row r="18884" spans="1:9" x14ac:dyDescent="0.3">
      <c r="A18884" s="51"/>
      <c r="B18884" s="52"/>
      <c r="H18884" s="52"/>
      <c r="I18884" s="52"/>
    </row>
    <row r="18885" spans="1:9" x14ac:dyDescent="0.3">
      <c r="A18885" s="51"/>
      <c r="B18885" s="52"/>
      <c r="H18885" s="52"/>
      <c r="I18885" s="52"/>
    </row>
    <row r="18886" spans="1:9" x14ac:dyDescent="0.3">
      <c r="A18886" s="51"/>
      <c r="B18886" s="52"/>
      <c r="H18886" s="52"/>
      <c r="I18886" s="52"/>
    </row>
    <row r="18887" spans="1:9" x14ac:dyDescent="0.3">
      <c r="A18887" s="51"/>
      <c r="B18887" s="52"/>
      <c r="H18887" s="52"/>
      <c r="I18887" s="52"/>
    </row>
    <row r="18888" spans="1:9" x14ac:dyDescent="0.3">
      <c r="A18888" s="51"/>
      <c r="B18888" s="52"/>
      <c r="H18888" s="52"/>
      <c r="I18888" s="52"/>
    </row>
    <row r="18889" spans="1:9" x14ac:dyDescent="0.3">
      <c r="A18889" s="51"/>
      <c r="B18889" s="52"/>
      <c r="H18889" s="52"/>
      <c r="I18889" s="52"/>
    </row>
    <row r="18890" spans="1:9" x14ac:dyDescent="0.3">
      <c r="A18890" s="51"/>
      <c r="B18890" s="52"/>
      <c r="H18890" s="52"/>
      <c r="I18890" s="52"/>
    </row>
    <row r="18891" spans="1:9" x14ac:dyDescent="0.3">
      <c r="A18891" s="51"/>
      <c r="B18891" s="52"/>
      <c r="H18891" s="52"/>
      <c r="I18891" s="52"/>
    </row>
    <row r="18892" spans="1:9" x14ac:dyDescent="0.3">
      <c r="A18892" s="51"/>
      <c r="B18892" s="52"/>
      <c r="H18892" s="52"/>
      <c r="I18892" s="52"/>
    </row>
    <row r="18893" spans="1:9" x14ac:dyDescent="0.3">
      <c r="A18893" s="51"/>
      <c r="B18893" s="52"/>
      <c r="H18893" s="52"/>
      <c r="I18893" s="52"/>
    </row>
    <row r="18894" spans="1:9" x14ac:dyDescent="0.3">
      <c r="A18894" s="51"/>
      <c r="B18894" s="52"/>
      <c r="H18894" s="52"/>
      <c r="I18894" s="52"/>
    </row>
    <row r="18895" spans="1:9" x14ac:dyDescent="0.3">
      <c r="A18895" s="51"/>
      <c r="B18895" s="52"/>
      <c r="H18895" s="52"/>
      <c r="I18895" s="52"/>
    </row>
    <row r="18896" spans="1:9" x14ac:dyDescent="0.3">
      <c r="A18896" s="51"/>
      <c r="B18896" s="52"/>
      <c r="H18896" s="52"/>
      <c r="I18896" s="52"/>
    </row>
    <row r="18897" spans="1:9" x14ac:dyDescent="0.3">
      <c r="A18897" s="51"/>
      <c r="B18897" s="52"/>
      <c r="H18897" s="52"/>
      <c r="I18897" s="52"/>
    </row>
    <row r="18898" spans="1:9" x14ac:dyDescent="0.3">
      <c r="A18898" s="51"/>
      <c r="B18898" s="52"/>
      <c r="H18898" s="52"/>
      <c r="I18898" s="52"/>
    </row>
    <row r="18899" spans="1:9" x14ac:dyDescent="0.3">
      <c r="A18899" s="51"/>
      <c r="B18899" s="52"/>
      <c r="H18899" s="52"/>
      <c r="I18899" s="52"/>
    </row>
    <row r="18900" spans="1:9" x14ac:dyDescent="0.3">
      <c r="A18900" s="51"/>
      <c r="B18900" s="52"/>
      <c r="H18900" s="52"/>
      <c r="I18900" s="52"/>
    </row>
    <row r="18901" spans="1:9" x14ac:dyDescent="0.3">
      <c r="A18901" s="51"/>
      <c r="B18901" s="52"/>
      <c r="H18901" s="52"/>
      <c r="I18901" s="52"/>
    </row>
    <row r="18902" spans="1:9" x14ac:dyDescent="0.3">
      <c r="A18902" s="51"/>
      <c r="B18902" s="52"/>
      <c r="H18902" s="52"/>
      <c r="I18902" s="52"/>
    </row>
    <row r="18903" spans="1:9" x14ac:dyDescent="0.3">
      <c r="A18903" s="51"/>
      <c r="B18903" s="52"/>
      <c r="H18903" s="52"/>
      <c r="I18903" s="52"/>
    </row>
    <row r="18904" spans="1:9" x14ac:dyDescent="0.3">
      <c r="A18904" s="51"/>
      <c r="B18904" s="52"/>
      <c r="H18904" s="52"/>
      <c r="I18904" s="52"/>
    </row>
    <row r="18905" spans="1:9" x14ac:dyDescent="0.3">
      <c r="A18905" s="51"/>
      <c r="B18905" s="52"/>
      <c r="H18905" s="52"/>
      <c r="I18905" s="52"/>
    </row>
    <row r="18906" spans="1:9" x14ac:dyDescent="0.3">
      <c r="A18906" s="51"/>
      <c r="B18906" s="52"/>
      <c r="H18906" s="52"/>
      <c r="I18906" s="52"/>
    </row>
    <row r="18907" spans="1:9" x14ac:dyDescent="0.3">
      <c r="A18907" s="51"/>
      <c r="B18907" s="52"/>
      <c r="H18907" s="52"/>
      <c r="I18907" s="52"/>
    </row>
    <row r="18908" spans="1:9" x14ac:dyDescent="0.3">
      <c r="A18908" s="51"/>
      <c r="B18908" s="52"/>
      <c r="H18908" s="52"/>
      <c r="I18908" s="52"/>
    </row>
    <row r="18909" spans="1:9" x14ac:dyDescent="0.3">
      <c r="A18909" s="51"/>
      <c r="B18909" s="52"/>
      <c r="H18909" s="52"/>
      <c r="I18909" s="52"/>
    </row>
    <row r="18910" spans="1:9" x14ac:dyDescent="0.3">
      <c r="A18910" s="51"/>
      <c r="B18910" s="52"/>
      <c r="H18910" s="52"/>
      <c r="I18910" s="52"/>
    </row>
    <row r="18911" spans="1:9" x14ac:dyDescent="0.3">
      <c r="A18911" s="51"/>
      <c r="B18911" s="52"/>
      <c r="H18911" s="52"/>
      <c r="I18911" s="52"/>
    </row>
    <row r="18912" spans="1:9" x14ac:dyDescent="0.3">
      <c r="A18912" s="51"/>
      <c r="B18912" s="52"/>
      <c r="H18912" s="52"/>
      <c r="I18912" s="52"/>
    </row>
    <row r="18913" spans="1:9" x14ac:dyDescent="0.3">
      <c r="A18913" s="51"/>
      <c r="B18913" s="52"/>
      <c r="H18913" s="52"/>
      <c r="I18913" s="52"/>
    </row>
    <row r="18914" spans="1:9" x14ac:dyDescent="0.3">
      <c r="A18914" s="51"/>
      <c r="B18914" s="52"/>
      <c r="H18914" s="52"/>
      <c r="I18914" s="52"/>
    </row>
    <row r="18915" spans="1:9" x14ac:dyDescent="0.3">
      <c r="A18915" s="51"/>
      <c r="B18915" s="52"/>
      <c r="H18915" s="52"/>
      <c r="I18915" s="52"/>
    </row>
    <row r="18916" spans="1:9" x14ac:dyDescent="0.3">
      <c r="A18916" s="51"/>
      <c r="B18916" s="52"/>
      <c r="H18916" s="52"/>
      <c r="I18916" s="52"/>
    </row>
    <row r="18917" spans="1:9" x14ac:dyDescent="0.3">
      <c r="A18917" s="51"/>
      <c r="B18917" s="52"/>
      <c r="H18917" s="52"/>
      <c r="I18917" s="52"/>
    </row>
    <row r="18918" spans="1:9" x14ac:dyDescent="0.3">
      <c r="A18918" s="51"/>
      <c r="B18918" s="52"/>
      <c r="H18918" s="52"/>
      <c r="I18918" s="52"/>
    </row>
    <row r="18919" spans="1:9" x14ac:dyDescent="0.3">
      <c r="A18919" s="51"/>
      <c r="B18919" s="52"/>
      <c r="H18919" s="52"/>
      <c r="I18919" s="52"/>
    </row>
    <row r="18920" spans="1:9" x14ac:dyDescent="0.3">
      <c r="A18920" s="51"/>
      <c r="B18920" s="52"/>
      <c r="H18920" s="52"/>
      <c r="I18920" s="52"/>
    </row>
    <row r="18921" spans="1:9" x14ac:dyDescent="0.3">
      <c r="A18921" s="51"/>
      <c r="B18921" s="52"/>
      <c r="H18921" s="52"/>
      <c r="I18921" s="52"/>
    </row>
    <row r="18922" spans="1:9" x14ac:dyDescent="0.3">
      <c r="A18922" s="51"/>
      <c r="B18922" s="52"/>
      <c r="H18922" s="52"/>
      <c r="I18922" s="52"/>
    </row>
    <row r="18923" spans="1:9" x14ac:dyDescent="0.3">
      <c r="A18923" s="51"/>
      <c r="B18923" s="52"/>
      <c r="H18923" s="52"/>
      <c r="I18923" s="52"/>
    </row>
    <row r="18924" spans="1:9" x14ac:dyDescent="0.3">
      <c r="A18924" s="51"/>
      <c r="B18924" s="52"/>
      <c r="H18924" s="52"/>
      <c r="I18924" s="52"/>
    </row>
    <row r="18925" spans="1:9" x14ac:dyDescent="0.3">
      <c r="A18925" s="51"/>
      <c r="B18925" s="52"/>
      <c r="H18925" s="52"/>
      <c r="I18925" s="52"/>
    </row>
    <row r="18926" spans="1:9" x14ac:dyDescent="0.3">
      <c r="A18926" s="51"/>
      <c r="B18926" s="52"/>
      <c r="H18926" s="52"/>
      <c r="I18926" s="52"/>
    </row>
    <row r="18927" spans="1:9" x14ac:dyDescent="0.3">
      <c r="A18927" s="51"/>
      <c r="B18927" s="52"/>
      <c r="H18927" s="52"/>
      <c r="I18927" s="52"/>
    </row>
    <row r="18928" spans="1:9" x14ac:dyDescent="0.3">
      <c r="A18928" s="51"/>
      <c r="B18928" s="52"/>
      <c r="H18928" s="52"/>
      <c r="I18928" s="52"/>
    </row>
    <row r="18929" spans="1:9" x14ac:dyDescent="0.3">
      <c r="A18929" s="51"/>
      <c r="B18929" s="52"/>
      <c r="H18929" s="52"/>
      <c r="I18929" s="52"/>
    </row>
    <row r="18930" spans="1:9" x14ac:dyDescent="0.3">
      <c r="A18930" s="51"/>
      <c r="B18930" s="52"/>
      <c r="H18930" s="52"/>
      <c r="I18930" s="52"/>
    </row>
    <row r="18931" spans="1:9" x14ac:dyDescent="0.3">
      <c r="A18931" s="51"/>
      <c r="B18931" s="52"/>
      <c r="H18931" s="52"/>
      <c r="I18931" s="52"/>
    </row>
    <row r="18932" spans="1:9" x14ac:dyDescent="0.3">
      <c r="A18932" s="51"/>
      <c r="B18932" s="52"/>
      <c r="H18932" s="52"/>
      <c r="I18932" s="52"/>
    </row>
    <row r="18933" spans="1:9" x14ac:dyDescent="0.3">
      <c r="A18933" s="51"/>
      <c r="B18933" s="52"/>
      <c r="H18933" s="52"/>
      <c r="I18933" s="52"/>
    </row>
    <row r="18934" spans="1:9" x14ac:dyDescent="0.3">
      <c r="A18934" s="51"/>
      <c r="B18934" s="52"/>
      <c r="H18934" s="52"/>
      <c r="I18934" s="52"/>
    </row>
    <row r="18935" spans="1:9" x14ac:dyDescent="0.3">
      <c r="A18935" s="51"/>
      <c r="B18935" s="52"/>
      <c r="H18935" s="52"/>
      <c r="I18935" s="52"/>
    </row>
    <row r="18936" spans="1:9" x14ac:dyDescent="0.3">
      <c r="A18936" s="51"/>
      <c r="B18936" s="52"/>
      <c r="H18936" s="52"/>
      <c r="I18936" s="52"/>
    </row>
    <row r="18937" spans="1:9" x14ac:dyDescent="0.3">
      <c r="A18937" s="51"/>
      <c r="B18937" s="52"/>
      <c r="H18937" s="52"/>
      <c r="I18937" s="52"/>
    </row>
    <row r="18938" spans="1:9" x14ac:dyDescent="0.3">
      <c r="A18938" s="51"/>
      <c r="B18938" s="52"/>
      <c r="H18938" s="52"/>
      <c r="I18938" s="52"/>
    </row>
    <row r="18939" spans="1:9" x14ac:dyDescent="0.3">
      <c r="A18939" s="51"/>
      <c r="B18939" s="52"/>
      <c r="H18939" s="52"/>
      <c r="I18939" s="52"/>
    </row>
    <row r="18940" spans="1:9" x14ac:dyDescent="0.3">
      <c r="A18940" s="51"/>
      <c r="B18940" s="52"/>
      <c r="H18940" s="52"/>
      <c r="I18940" s="52"/>
    </row>
    <row r="18941" spans="1:9" x14ac:dyDescent="0.3">
      <c r="A18941" s="51"/>
      <c r="B18941" s="52"/>
      <c r="H18941" s="52"/>
      <c r="I18941" s="52"/>
    </row>
    <row r="18942" spans="1:9" x14ac:dyDescent="0.3">
      <c r="A18942" s="51"/>
      <c r="B18942" s="52"/>
      <c r="H18942" s="52"/>
      <c r="I18942" s="52"/>
    </row>
    <row r="18943" spans="1:9" x14ac:dyDescent="0.3">
      <c r="A18943" s="51"/>
      <c r="B18943" s="52"/>
      <c r="H18943" s="52"/>
      <c r="I18943" s="52"/>
    </row>
    <row r="18944" spans="1:9" x14ac:dyDescent="0.3">
      <c r="A18944" s="51"/>
      <c r="B18944" s="52"/>
      <c r="H18944" s="52"/>
      <c r="I18944" s="52"/>
    </row>
    <row r="18945" spans="1:9" x14ac:dyDescent="0.3">
      <c r="A18945" s="51"/>
      <c r="B18945" s="52"/>
      <c r="H18945" s="52"/>
      <c r="I18945" s="52"/>
    </row>
    <row r="18946" spans="1:9" x14ac:dyDescent="0.3">
      <c r="A18946" s="51"/>
      <c r="B18946" s="52"/>
      <c r="H18946" s="52"/>
      <c r="I18946" s="52"/>
    </row>
    <row r="18947" spans="1:9" x14ac:dyDescent="0.3">
      <c r="A18947" s="51"/>
      <c r="B18947" s="52"/>
      <c r="H18947" s="52"/>
      <c r="I18947" s="52"/>
    </row>
    <row r="18948" spans="1:9" x14ac:dyDescent="0.3">
      <c r="A18948" s="51"/>
      <c r="B18948" s="52"/>
      <c r="H18948" s="52"/>
      <c r="I18948" s="52"/>
    </row>
    <row r="18949" spans="1:9" x14ac:dyDescent="0.3">
      <c r="A18949" s="51"/>
      <c r="B18949" s="52"/>
      <c r="H18949" s="52"/>
      <c r="I18949" s="52"/>
    </row>
    <row r="18950" spans="1:9" x14ac:dyDescent="0.3">
      <c r="A18950" s="51"/>
      <c r="B18950" s="52"/>
      <c r="H18950" s="52"/>
      <c r="I18950" s="52"/>
    </row>
    <row r="18951" spans="1:9" x14ac:dyDescent="0.3">
      <c r="A18951" s="51"/>
      <c r="B18951" s="52"/>
      <c r="H18951" s="52"/>
      <c r="I18951" s="52"/>
    </row>
    <row r="18952" spans="1:9" x14ac:dyDescent="0.3">
      <c r="A18952" s="51"/>
      <c r="B18952" s="52"/>
      <c r="H18952" s="52"/>
      <c r="I18952" s="52"/>
    </row>
    <row r="18953" spans="1:9" x14ac:dyDescent="0.3">
      <c r="A18953" s="51"/>
      <c r="B18953" s="52"/>
      <c r="H18953" s="52"/>
      <c r="I18953" s="52"/>
    </row>
    <row r="18954" spans="1:9" x14ac:dyDescent="0.3">
      <c r="A18954" s="51"/>
      <c r="B18954" s="52"/>
      <c r="H18954" s="52"/>
      <c r="I18954" s="52"/>
    </row>
    <row r="18955" spans="1:9" x14ac:dyDescent="0.3">
      <c r="A18955" s="51"/>
      <c r="B18955" s="52"/>
      <c r="H18955" s="52"/>
      <c r="I18955" s="52"/>
    </row>
    <row r="18956" spans="1:9" x14ac:dyDescent="0.3">
      <c r="A18956" s="51"/>
      <c r="B18956" s="52"/>
      <c r="H18956" s="52"/>
      <c r="I18956" s="52"/>
    </row>
    <row r="18957" spans="1:9" x14ac:dyDescent="0.3">
      <c r="A18957" s="51"/>
      <c r="B18957" s="52"/>
      <c r="H18957" s="52"/>
      <c r="I18957" s="52"/>
    </row>
    <row r="18958" spans="1:9" x14ac:dyDescent="0.3">
      <c r="A18958" s="51"/>
      <c r="B18958" s="52"/>
      <c r="H18958" s="52"/>
      <c r="I18958" s="52"/>
    </row>
    <row r="18959" spans="1:9" x14ac:dyDescent="0.3">
      <c r="A18959" s="51"/>
      <c r="B18959" s="52"/>
      <c r="H18959" s="52"/>
      <c r="I18959" s="52"/>
    </row>
    <row r="18960" spans="1:9" x14ac:dyDescent="0.3">
      <c r="A18960" s="51"/>
      <c r="B18960" s="52"/>
      <c r="H18960" s="52"/>
      <c r="I18960" s="52"/>
    </row>
    <row r="18961" spans="1:9" x14ac:dyDescent="0.3">
      <c r="A18961" s="51"/>
      <c r="B18961" s="52"/>
      <c r="H18961" s="52"/>
      <c r="I18961" s="52"/>
    </row>
    <row r="18962" spans="1:9" x14ac:dyDescent="0.3">
      <c r="A18962" s="51"/>
      <c r="B18962" s="52"/>
      <c r="H18962" s="52"/>
      <c r="I18962" s="52"/>
    </row>
    <row r="18963" spans="1:9" x14ac:dyDescent="0.3">
      <c r="A18963" s="51"/>
      <c r="B18963" s="52"/>
      <c r="H18963" s="52"/>
      <c r="I18963" s="52"/>
    </row>
    <row r="18964" spans="1:9" x14ac:dyDescent="0.3">
      <c r="A18964" s="51"/>
      <c r="B18964" s="52"/>
      <c r="H18964" s="52"/>
      <c r="I18964" s="52"/>
    </row>
    <row r="18965" spans="1:9" x14ac:dyDescent="0.3">
      <c r="A18965" s="51"/>
      <c r="B18965" s="52"/>
      <c r="H18965" s="52"/>
      <c r="I18965" s="52"/>
    </row>
    <row r="18966" spans="1:9" x14ac:dyDescent="0.3">
      <c r="A18966" s="51"/>
      <c r="B18966" s="52"/>
      <c r="H18966" s="52"/>
      <c r="I18966" s="52"/>
    </row>
    <row r="18967" spans="1:9" x14ac:dyDescent="0.3">
      <c r="A18967" s="51"/>
      <c r="B18967" s="52"/>
      <c r="H18967" s="52"/>
      <c r="I18967" s="52"/>
    </row>
    <row r="18968" spans="1:9" x14ac:dyDescent="0.3">
      <c r="A18968" s="51"/>
      <c r="B18968" s="52"/>
      <c r="H18968" s="52"/>
      <c r="I18968" s="52"/>
    </row>
    <row r="18969" spans="1:9" x14ac:dyDescent="0.3">
      <c r="A18969" s="51"/>
      <c r="B18969" s="52"/>
      <c r="H18969" s="52"/>
      <c r="I18969" s="52"/>
    </row>
    <row r="18970" spans="1:9" x14ac:dyDescent="0.3">
      <c r="A18970" s="51"/>
      <c r="B18970" s="52"/>
      <c r="H18970" s="52"/>
      <c r="I18970" s="52"/>
    </row>
    <row r="18971" spans="1:9" x14ac:dyDescent="0.3">
      <c r="A18971" s="51"/>
      <c r="B18971" s="52"/>
      <c r="H18971" s="52"/>
      <c r="I18971" s="52"/>
    </row>
    <row r="18972" spans="1:9" x14ac:dyDescent="0.3">
      <c r="A18972" s="51"/>
      <c r="B18972" s="52"/>
      <c r="H18972" s="52"/>
      <c r="I18972" s="52"/>
    </row>
    <row r="18973" spans="1:9" x14ac:dyDescent="0.3">
      <c r="A18973" s="51"/>
      <c r="B18973" s="52"/>
      <c r="H18973" s="52"/>
      <c r="I18973" s="52"/>
    </row>
    <row r="18974" spans="1:9" x14ac:dyDescent="0.3">
      <c r="A18974" s="51"/>
      <c r="B18974" s="52"/>
      <c r="H18974" s="52"/>
      <c r="I18974" s="52"/>
    </row>
    <row r="18975" spans="1:9" x14ac:dyDescent="0.3">
      <c r="A18975" s="51"/>
      <c r="B18975" s="52"/>
      <c r="H18975" s="52"/>
      <c r="I18975" s="52"/>
    </row>
    <row r="18976" spans="1:9" x14ac:dyDescent="0.3">
      <c r="A18976" s="51"/>
      <c r="B18976" s="52"/>
      <c r="H18976" s="52"/>
      <c r="I18976" s="52"/>
    </row>
    <row r="18977" spans="1:9" x14ac:dyDescent="0.3">
      <c r="A18977" s="51"/>
      <c r="B18977" s="52"/>
      <c r="H18977" s="52"/>
      <c r="I18977" s="52"/>
    </row>
    <row r="18978" spans="1:9" x14ac:dyDescent="0.3">
      <c r="A18978" s="51"/>
      <c r="B18978" s="52"/>
      <c r="H18978" s="52"/>
      <c r="I18978" s="52"/>
    </row>
    <row r="18979" spans="1:9" x14ac:dyDescent="0.3">
      <c r="A18979" s="51"/>
      <c r="B18979" s="52"/>
      <c r="H18979" s="52"/>
      <c r="I18979" s="52"/>
    </row>
    <row r="18980" spans="1:9" x14ac:dyDescent="0.3">
      <c r="A18980" s="51"/>
      <c r="B18980" s="52"/>
      <c r="H18980" s="52"/>
      <c r="I18980" s="52"/>
    </row>
    <row r="18981" spans="1:9" x14ac:dyDescent="0.3">
      <c r="A18981" s="51"/>
      <c r="B18981" s="52"/>
      <c r="H18981" s="52"/>
      <c r="I18981" s="52"/>
    </row>
    <row r="18982" spans="1:9" x14ac:dyDescent="0.3">
      <c r="A18982" s="51"/>
      <c r="B18982" s="52"/>
      <c r="H18982" s="52"/>
      <c r="I18982" s="52"/>
    </row>
    <row r="18983" spans="1:9" x14ac:dyDescent="0.3">
      <c r="A18983" s="51"/>
      <c r="B18983" s="52"/>
      <c r="H18983" s="52"/>
      <c r="I18983" s="52"/>
    </row>
    <row r="18984" spans="1:9" x14ac:dyDescent="0.3">
      <c r="A18984" s="51"/>
      <c r="B18984" s="52"/>
      <c r="H18984" s="52"/>
      <c r="I18984" s="52"/>
    </row>
    <row r="18985" spans="1:9" x14ac:dyDescent="0.3">
      <c r="A18985" s="51"/>
      <c r="B18985" s="52"/>
      <c r="H18985" s="52"/>
      <c r="I18985" s="52"/>
    </row>
    <row r="18986" spans="1:9" x14ac:dyDescent="0.3">
      <c r="A18986" s="51"/>
      <c r="B18986" s="52"/>
      <c r="H18986" s="52"/>
      <c r="I18986" s="52"/>
    </row>
    <row r="18987" spans="1:9" x14ac:dyDescent="0.3">
      <c r="A18987" s="51"/>
      <c r="B18987" s="52"/>
      <c r="H18987" s="52"/>
      <c r="I18987" s="52"/>
    </row>
    <row r="18988" spans="1:9" x14ac:dyDescent="0.3">
      <c r="A18988" s="51"/>
      <c r="B18988" s="52"/>
      <c r="H18988" s="52"/>
      <c r="I18988" s="52"/>
    </row>
    <row r="18989" spans="1:9" x14ac:dyDescent="0.3">
      <c r="A18989" s="51"/>
      <c r="B18989" s="52"/>
      <c r="H18989" s="52"/>
      <c r="I18989" s="52"/>
    </row>
    <row r="18990" spans="1:9" x14ac:dyDescent="0.3">
      <c r="A18990" s="51"/>
      <c r="B18990" s="52"/>
      <c r="H18990" s="52"/>
      <c r="I18990" s="52"/>
    </row>
    <row r="18991" spans="1:9" x14ac:dyDescent="0.3">
      <c r="A18991" s="51"/>
      <c r="B18991" s="52"/>
      <c r="H18991" s="52"/>
      <c r="I18991" s="52"/>
    </row>
    <row r="18992" spans="1:9" x14ac:dyDescent="0.3">
      <c r="A18992" s="51"/>
      <c r="B18992" s="52"/>
      <c r="H18992" s="52"/>
      <c r="I18992" s="52"/>
    </row>
    <row r="18993" spans="1:9" x14ac:dyDescent="0.3">
      <c r="A18993" s="51"/>
      <c r="B18993" s="52"/>
      <c r="H18993" s="52"/>
      <c r="I18993" s="52"/>
    </row>
    <row r="18994" spans="1:9" x14ac:dyDescent="0.3">
      <c r="A18994" s="51"/>
      <c r="B18994" s="52"/>
      <c r="H18994" s="52"/>
      <c r="I18994" s="52"/>
    </row>
    <row r="18995" spans="1:9" x14ac:dyDescent="0.3">
      <c r="A18995" s="51"/>
      <c r="B18995" s="52"/>
      <c r="H18995" s="52"/>
      <c r="I18995" s="52"/>
    </row>
    <row r="18996" spans="1:9" x14ac:dyDescent="0.3">
      <c r="A18996" s="51"/>
      <c r="B18996" s="52"/>
      <c r="H18996" s="52"/>
      <c r="I18996" s="52"/>
    </row>
    <row r="18997" spans="1:9" x14ac:dyDescent="0.3">
      <c r="A18997" s="51"/>
      <c r="B18997" s="52"/>
      <c r="H18997" s="52"/>
      <c r="I18997" s="52"/>
    </row>
    <row r="18998" spans="1:9" x14ac:dyDescent="0.3">
      <c r="A18998" s="51"/>
      <c r="B18998" s="52"/>
      <c r="H18998" s="52"/>
      <c r="I18998" s="52"/>
    </row>
    <row r="18999" spans="1:9" x14ac:dyDescent="0.3">
      <c r="A18999" s="51"/>
      <c r="B18999" s="52"/>
      <c r="H18999" s="52"/>
      <c r="I18999" s="52"/>
    </row>
    <row r="19000" spans="1:9" x14ac:dyDescent="0.3">
      <c r="A19000" s="51"/>
      <c r="B19000" s="52"/>
      <c r="H19000" s="52"/>
      <c r="I19000" s="52"/>
    </row>
    <row r="19001" spans="1:9" x14ac:dyDescent="0.3">
      <c r="A19001" s="51"/>
      <c r="B19001" s="52"/>
      <c r="H19001" s="52"/>
      <c r="I19001" s="52"/>
    </row>
    <row r="19002" spans="1:9" x14ac:dyDescent="0.3">
      <c r="A19002" s="51"/>
      <c r="B19002" s="52"/>
      <c r="H19002" s="52"/>
      <c r="I19002" s="52"/>
    </row>
    <row r="19003" spans="1:9" x14ac:dyDescent="0.3">
      <c r="A19003" s="51"/>
      <c r="B19003" s="52"/>
      <c r="H19003" s="52"/>
      <c r="I19003" s="52"/>
    </row>
    <row r="19004" spans="1:9" x14ac:dyDescent="0.3">
      <c r="A19004" s="51"/>
      <c r="B19004" s="52"/>
      <c r="H19004" s="52"/>
      <c r="I19004" s="52"/>
    </row>
    <row r="19005" spans="1:9" x14ac:dyDescent="0.3">
      <c r="A19005" s="51"/>
      <c r="B19005" s="52"/>
      <c r="H19005" s="52"/>
      <c r="I19005" s="52"/>
    </row>
    <row r="19006" spans="1:9" x14ac:dyDescent="0.3">
      <c r="A19006" s="51"/>
      <c r="B19006" s="52"/>
      <c r="H19006" s="52"/>
      <c r="I19006" s="52"/>
    </row>
    <row r="19007" spans="1:9" x14ac:dyDescent="0.3">
      <c r="A19007" s="51"/>
      <c r="B19007" s="52"/>
      <c r="H19007" s="52"/>
      <c r="I19007" s="52"/>
    </row>
    <row r="19008" spans="1:9" x14ac:dyDescent="0.3">
      <c r="A19008" s="51"/>
      <c r="B19008" s="52"/>
      <c r="H19008" s="52"/>
      <c r="I19008" s="52"/>
    </row>
    <row r="19009" spans="1:9" x14ac:dyDescent="0.3">
      <c r="A19009" s="51"/>
      <c r="B19009" s="52"/>
      <c r="H19009" s="52"/>
      <c r="I19009" s="52"/>
    </row>
    <row r="19010" spans="1:9" x14ac:dyDescent="0.3">
      <c r="A19010" s="51"/>
      <c r="B19010" s="52"/>
      <c r="H19010" s="52"/>
      <c r="I19010" s="52"/>
    </row>
    <row r="19011" spans="1:9" x14ac:dyDescent="0.3">
      <c r="A19011" s="51"/>
      <c r="B19011" s="52"/>
      <c r="H19011" s="52"/>
      <c r="I19011" s="52"/>
    </row>
    <row r="19012" spans="1:9" x14ac:dyDescent="0.3">
      <c r="A19012" s="51"/>
      <c r="B19012" s="52"/>
      <c r="H19012" s="52"/>
      <c r="I19012" s="52"/>
    </row>
    <row r="19013" spans="1:9" x14ac:dyDescent="0.3">
      <c r="A19013" s="51"/>
      <c r="B19013" s="52"/>
      <c r="H19013" s="52"/>
      <c r="I19013" s="52"/>
    </row>
    <row r="19014" spans="1:9" x14ac:dyDescent="0.3">
      <c r="A19014" s="51"/>
      <c r="B19014" s="52"/>
      <c r="H19014" s="52"/>
      <c r="I19014" s="52"/>
    </row>
    <row r="19015" spans="1:9" x14ac:dyDescent="0.3">
      <c r="A19015" s="51"/>
      <c r="B19015" s="52"/>
      <c r="H19015" s="52"/>
      <c r="I19015" s="52"/>
    </row>
    <row r="19016" spans="1:9" x14ac:dyDescent="0.3">
      <c r="A19016" s="51"/>
      <c r="B19016" s="52"/>
      <c r="H19016" s="52"/>
      <c r="I19016" s="52"/>
    </row>
    <row r="19017" spans="1:9" x14ac:dyDescent="0.3">
      <c r="A19017" s="51"/>
      <c r="B19017" s="52"/>
      <c r="H19017" s="52"/>
      <c r="I19017" s="52"/>
    </row>
    <row r="19018" spans="1:9" x14ac:dyDescent="0.3">
      <c r="A19018" s="51"/>
      <c r="B19018" s="52"/>
      <c r="H19018" s="52"/>
      <c r="I19018" s="52"/>
    </row>
    <row r="19019" spans="1:9" x14ac:dyDescent="0.3">
      <c r="A19019" s="51"/>
      <c r="B19019" s="52"/>
      <c r="H19019" s="52"/>
      <c r="I19019" s="52"/>
    </row>
    <row r="19020" spans="1:9" x14ac:dyDescent="0.3">
      <c r="A19020" s="51"/>
      <c r="B19020" s="52"/>
      <c r="H19020" s="52"/>
      <c r="I19020" s="52"/>
    </row>
    <row r="19021" spans="1:9" x14ac:dyDescent="0.3">
      <c r="A19021" s="51"/>
      <c r="B19021" s="52"/>
      <c r="H19021" s="52"/>
      <c r="I19021" s="52"/>
    </row>
    <row r="19022" spans="1:9" x14ac:dyDescent="0.3">
      <c r="A19022" s="51"/>
      <c r="B19022" s="52"/>
      <c r="H19022" s="52"/>
      <c r="I19022" s="52"/>
    </row>
    <row r="19023" spans="1:9" x14ac:dyDescent="0.3">
      <c r="A19023" s="51"/>
      <c r="B19023" s="52"/>
      <c r="H19023" s="52"/>
      <c r="I19023" s="52"/>
    </row>
    <row r="19024" spans="1:9" x14ac:dyDescent="0.3">
      <c r="A19024" s="51"/>
      <c r="B19024" s="52"/>
      <c r="H19024" s="52"/>
      <c r="I19024" s="52"/>
    </row>
    <row r="19025" spans="1:9" x14ac:dyDescent="0.3">
      <c r="A19025" s="51"/>
      <c r="B19025" s="52"/>
      <c r="H19025" s="52"/>
      <c r="I19025" s="52"/>
    </row>
    <row r="19026" spans="1:9" x14ac:dyDescent="0.3">
      <c r="A19026" s="51"/>
      <c r="B19026" s="52"/>
      <c r="H19026" s="52"/>
      <c r="I19026" s="52"/>
    </row>
    <row r="19027" spans="1:9" x14ac:dyDescent="0.3">
      <c r="A19027" s="51"/>
      <c r="B19027" s="52"/>
      <c r="H19027" s="52"/>
      <c r="I19027" s="52"/>
    </row>
    <row r="19028" spans="1:9" x14ac:dyDescent="0.3">
      <c r="A19028" s="51"/>
      <c r="B19028" s="52"/>
      <c r="H19028" s="52"/>
      <c r="I19028" s="52"/>
    </row>
    <row r="19029" spans="1:9" x14ac:dyDescent="0.3">
      <c r="A19029" s="51"/>
      <c r="B19029" s="52"/>
      <c r="H19029" s="52"/>
      <c r="I19029" s="52"/>
    </row>
    <row r="19030" spans="1:9" x14ac:dyDescent="0.3">
      <c r="A19030" s="51"/>
      <c r="B19030" s="52"/>
      <c r="H19030" s="52"/>
      <c r="I19030" s="52"/>
    </row>
    <row r="19031" spans="1:9" x14ac:dyDescent="0.3">
      <c r="A19031" s="51"/>
      <c r="B19031" s="52"/>
      <c r="H19031" s="52"/>
      <c r="I19031" s="52"/>
    </row>
    <row r="19032" spans="1:9" x14ac:dyDescent="0.3">
      <c r="A19032" s="51"/>
      <c r="B19032" s="52"/>
      <c r="H19032" s="52"/>
      <c r="I19032" s="52"/>
    </row>
    <row r="19033" spans="1:9" x14ac:dyDescent="0.3">
      <c r="A19033" s="51"/>
      <c r="B19033" s="52"/>
      <c r="H19033" s="52"/>
      <c r="I19033" s="52"/>
    </row>
    <row r="19034" spans="1:9" x14ac:dyDescent="0.3">
      <c r="A19034" s="51"/>
      <c r="B19034" s="52"/>
      <c r="H19034" s="52"/>
      <c r="I19034" s="52"/>
    </row>
    <row r="19035" spans="1:9" x14ac:dyDescent="0.3">
      <c r="A19035" s="51"/>
      <c r="B19035" s="52"/>
      <c r="H19035" s="52"/>
      <c r="I19035" s="52"/>
    </row>
    <row r="19036" spans="1:9" x14ac:dyDescent="0.3">
      <c r="A19036" s="51"/>
      <c r="B19036" s="52"/>
      <c r="H19036" s="52"/>
      <c r="I19036" s="52"/>
    </row>
    <row r="19037" spans="1:9" x14ac:dyDescent="0.3">
      <c r="A19037" s="51"/>
      <c r="B19037" s="52"/>
      <c r="H19037" s="52"/>
      <c r="I19037" s="52"/>
    </row>
    <row r="19038" spans="1:9" x14ac:dyDescent="0.3">
      <c r="A19038" s="51"/>
      <c r="B19038" s="52"/>
      <c r="H19038" s="52"/>
      <c r="I19038" s="52"/>
    </row>
    <row r="19039" spans="1:9" x14ac:dyDescent="0.3">
      <c r="A19039" s="51"/>
      <c r="B19039" s="52"/>
      <c r="H19039" s="52"/>
      <c r="I19039" s="52"/>
    </row>
    <row r="19040" spans="1:9" x14ac:dyDescent="0.3">
      <c r="A19040" s="51"/>
      <c r="B19040" s="52"/>
      <c r="H19040" s="52"/>
      <c r="I19040" s="52"/>
    </row>
    <row r="19041" spans="1:9" x14ac:dyDescent="0.3">
      <c r="A19041" s="51"/>
      <c r="B19041" s="52"/>
      <c r="H19041" s="52"/>
      <c r="I19041" s="52"/>
    </row>
    <row r="19042" spans="1:9" x14ac:dyDescent="0.3">
      <c r="A19042" s="51"/>
      <c r="B19042" s="52"/>
      <c r="H19042" s="52"/>
      <c r="I19042" s="52"/>
    </row>
    <row r="19043" spans="1:9" x14ac:dyDescent="0.3">
      <c r="A19043" s="51"/>
      <c r="B19043" s="52"/>
      <c r="H19043" s="52"/>
      <c r="I19043" s="52"/>
    </row>
    <row r="19044" spans="1:9" x14ac:dyDescent="0.3">
      <c r="A19044" s="51"/>
      <c r="B19044" s="52"/>
      <c r="H19044" s="52"/>
      <c r="I19044" s="52"/>
    </row>
    <row r="19045" spans="1:9" x14ac:dyDescent="0.3">
      <c r="A19045" s="51"/>
      <c r="B19045" s="52"/>
      <c r="H19045" s="52"/>
      <c r="I19045" s="52"/>
    </row>
    <row r="19046" spans="1:9" x14ac:dyDescent="0.3">
      <c r="A19046" s="51"/>
      <c r="B19046" s="52"/>
      <c r="H19046" s="52"/>
      <c r="I19046" s="52"/>
    </row>
    <row r="19047" spans="1:9" x14ac:dyDescent="0.3">
      <c r="A19047" s="51"/>
      <c r="B19047" s="52"/>
      <c r="H19047" s="52"/>
      <c r="I19047" s="52"/>
    </row>
    <row r="19048" spans="1:9" x14ac:dyDescent="0.3">
      <c r="A19048" s="51"/>
      <c r="B19048" s="52"/>
      <c r="H19048" s="52"/>
      <c r="I19048" s="52"/>
    </row>
    <row r="19049" spans="1:9" x14ac:dyDescent="0.3">
      <c r="A19049" s="51"/>
      <c r="B19049" s="52"/>
      <c r="H19049" s="52"/>
      <c r="I19049" s="52"/>
    </row>
    <row r="19050" spans="1:9" x14ac:dyDescent="0.3">
      <c r="A19050" s="51"/>
      <c r="B19050" s="52"/>
      <c r="H19050" s="52"/>
      <c r="I19050" s="52"/>
    </row>
    <row r="19051" spans="1:9" x14ac:dyDescent="0.3">
      <c r="A19051" s="51"/>
      <c r="B19051" s="52"/>
      <c r="H19051" s="52"/>
      <c r="I19051" s="52"/>
    </row>
    <row r="19052" spans="1:9" x14ac:dyDescent="0.3">
      <c r="A19052" s="51"/>
      <c r="B19052" s="52"/>
      <c r="H19052" s="52"/>
      <c r="I19052" s="52"/>
    </row>
    <row r="19053" spans="1:9" x14ac:dyDescent="0.3">
      <c r="A19053" s="51"/>
      <c r="B19053" s="52"/>
      <c r="H19053" s="52"/>
      <c r="I19053" s="52"/>
    </row>
    <row r="19054" spans="1:9" x14ac:dyDescent="0.3">
      <c r="A19054" s="51"/>
      <c r="B19054" s="52"/>
      <c r="H19054" s="52"/>
      <c r="I19054" s="52"/>
    </row>
    <row r="19055" spans="1:9" x14ac:dyDescent="0.3">
      <c r="A19055" s="51"/>
      <c r="B19055" s="52"/>
      <c r="H19055" s="52"/>
      <c r="I19055" s="52"/>
    </row>
    <row r="19056" spans="1:9" x14ac:dyDescent="0.3">
      <c r="A19056" s="51"/>
      <c r="B19056" s="52"/>
      <c r="H19056" s="52"/>
      <c r="I19056" s="52"/>
    </row>
    <row r="19057" spans="1:9" x14ac:dyDescent="0.3">
      <c r="A19057" s="51"/>
      <c r="B19057" s="52"/>
      <c r="H19057" s="52"/>
      <c r="I19057" s="52"/>
    </row>
    <row r="19058" spans="1:9" x14ac:dyDescent="0.3">
      <c r="A19058" s="51"/>
      <c r="B19058" s="52"/>
      <c r="H19058" s="52"/>
      <c r="I19058" s="52"/>
    </row>
    <row r="19059" spans="1:9" x14ac:dyDescent="0.3">
      <c r="A19059" s="51"/>
      <c r="B19059" s="52"/>
      <c r="H19059" s="52"/>
      <c r="I19059" s="52"/>
    </row>
    <row r="19060" spans="1:9" x14ac:dyDescent="0.3">
      <c r="A19060" s="51"/>
      <c r="B19060" s="52"/>
      <c r="H19060" s="52"/>
      <c r="I19060" s="52"/>
    </row>
    <row r="19061" spans="1:9" x14ac:dyDescent="0.3">
      <c r="A19061" s="51"/>
      <c r="B19061" s="52"/>
      <c r="H19061" s="52"/>
      <c r="I19061" s="52"/>
    </row>
    <row r="19062" spans="1:9" x14ac:dyDescent="0.3">
      <c r="A19062" s="51"/>
      <c r="B19062" s="52"/>
      <c r="H19062" s="52"/>
      <c r="I19062" s="52"/>
    </row>
    <row r="19063" spans="1:9" x14ac:dyDescent="0.3">
      <c r="A19063" s="51"/>
      <c r="B19063" s="52"/>
      <c r="H19063" s="52"/>
      <c r="I19063" s="52"/>
    </row>
    <row r="19064" spans="1:9" x14ac:dyDescent="0.3">
      <c r="A19064" s="51"/>
      <c r="B19064" s="52"/>
      <c r="H19064" s="52"/>
      <c r="I19064" s="52"/>
    </row>
    <row r="19065" spans="1:9" x14ac:dyDescent="0.3">
      <c r="A19065" s="51"/>
      <c r="B19065" s="52"/>
      <c r="H19065" s="52"/>
      <c r="I19065" s="52"/>
    </row>
    <row r="19066" spans="1:9" x14ac:dyDescent="0.3">
      <c r="A19066" s="51"/>
      <c r="B19066" s="52"/>
      <c r="H19066" s="52"/>
      <c r="I19066" s="52"/>
    </row>
    <row r="19067" spans="1:9" x14ac:dyDescent="0.3">
      <c r="A19067" s="51"/>
      <c r="B19067" s="52"/>
      <c r="H19067" s="52"/>
      <c r="I19067" s="52"/>
    </row>
    <row r="19068" spans="1:9" x14ac:dyDescent="0.3">
      <c r="A19068" s="51"/>
      <c r="B19068" s="52"/>
      <c r="H19068" s="52"/>
      <c r="I19068" s="52"/>
    </row>
    <row r="19069" spans="1:9" x14ac:dyDescent="0.3">
      <c r="A19069" s="51"/>
      <c r="B19069" s="52"/>
      <c r="H19069" s="52"/>
      <c r="I19069" s="52"/>
    </row>
    <row r="19070" spans="1:9" x14ac:dyDescent="0.3">
      <c r="A19070" s="51"/>
      <c r="B19070" s="52"/>
      <c r="H19070" s="52"/>
      <c r="I19070" s="52"/>
    </row>
    <row r="19071" spans="1:9" x14ac:dyDescent="0.3">
      <c r="A19071" s="51"/>
      <c r="B19071" s="52"/>
      <c r="H19071" s="52"/>
      <c r="I19071" s="52"/>
    </row>
    <row r="19072" spans="1:9" x14ac:dyDescent="0.3">
      <c r="A19072" s="51"/>
      <c r="B19072" s="52"/>
      <c r="H19072" s="52"/>
      <c r="I19072" s="52"/>
    </row>
    <row r="19073" spans="1:9" x14ac:dyDescent="0.3">
      <c r="A19073" s="51"/>
      <c r="B19073" s="52"/>
      <c r="H19073" s="52"/>
      <c r="I19073" s="52"/>
    </row>
    <row r="19074" spans="1:9" x14ac:dyDescent="0.3">
      <c r="A19074" s="51"/>
      <c r="B19074" s="52"/>
      <c r="H19074" s="52"/>
      <c r="I19074" s="52"/>
    </row>
    <row r="19075" spans="1:9" x14ac:dyDescent="0.3">
      <c r="A19075" s="51"/>
      <c r="B19075" s="52"/>
      <c r="H19075" s="52"/>
      <c r="I19075" s="52"/>
    </row>
    <row r="19076" spans="1:9" x14ac:dyDescent="0.3">
      <c r="A19076" s="51"/>
      <c r="B19076" s="52"/>
      <c r="H19076" s="52"/>
      <c r="I19076" s="52"/>
    </row>
    <row r="19077" spans="1:9" x14ac:dyDescent="0.3">
      <c r="A19077" s="51"/>
      <c r="B19077" s="52"/>
      <c r="H19077" s="52"/>
      <c r="I19077" s="52"/>
    </row>
    <row r="19078" spans="1:9" x14ac:dyDescent="0.3">
      <c r="A19078" s="51"/>
      <c r="B19078" s="52"/>
      <c r="H19078" s="52"/>
      <c r="I19078" s="52"/>
    </row>
    <row r="19079" spans="1:9" x14ac:dyDescent="0.3">
      <c r="A19079" s="51"/>
      <c r="B19079" s="52"/>
      <c r="H19079" s="52"/>
      <c r="I19079" s="52"/>
    </row>
    <row r="19080" spans="1:9" x14ac:dyDescent="0.3">
      <c r="A19080" s="51"/>
      <c r="B19080" s="52"/>
      <c r="H19080" s="52"/>
      <c r="I19080" s="52"/>
    </row>
    <row r="19081" spans="1:9" x14ac:dyDescent="0.3">
      <c r="A19081" s="51"/>
      <c r="B19081" s="52"/>
      <c r="H19081" s="52"/>
      <c r="I19081" s="52"/>
    </row>
    <row r="19082" spans="1:9" x14ac:dyDescent="0.3">
      <c r="A19082" s="51"/>
      <c r="B19082" s="52"/>
      <c r="H19082" s="52"/>
      <c r="I19082" s="52"/>
    </row>
    <row r="19083" spans="1:9" x14ac:dyDescent="0.3">
      <c r="A19083" s="51"/>
      <c r="B19083" s="52"/>
      <c r="H19083" s="52"/>
      <c r="I19083" s="52"/>
    </row>
    <row r="19084" spans="1:9" x14ac:dyDescent="0.3">
      <c r="A19084" s="51"/>
      <c r="B19084" s="52"/>
      <c r="H19084" s="52"/>
      <c r="I19084" s="52"/>
    </row>
    <row r="19085" spans="1:9" x14ac:dyDescent="0.3">
      <c r="A19085" s="51"/>
      <c r="B19085" s="52"/>
      <c r="H19085" s="52"/>
      <c r="I19085" s="52"/>
    </row>
    <row r="19086" spans="1:9" x14ac:dyDescent="0.3">
      <c r="A19086" s="51"/>
      <c r="B19086" s="52"/>
      <c r="H19086" s="52"/>
      <c r="I19086" s="52"/>
    </row>
    <row r="19087" spans="1:9" x14ac:dyDescent="0.3">
      <c r="A19087" s="51"/>
      <c r="B19087" s="52"/>
      <c r="H19087" s="52"/>
      <c r="I19087" s="52"/>
    </row>
    <row r="19088" spans="1:9" x14ac:dyDescent="0.3">
      <c r="A19088" s="51"/>
      <c r="B19088" s="52"/>
      <c r="H19088" s="52"/>
      <c r="I19088" s="52"/>
    </row>
    <row r="19089" spans="1:9" x14ac:dyDescent="0.3">
      <c r="A19089" s="51"/>
      <c r="B19089" s="52"/>
      <c r="H19089" s="52"/>
      <c r="I19089" s="52"/>
    </row>
    <row r="19090" spans="1:9" x14ac:dyDescent="0.3">
      <c r="A19090" s="51"/>
      <c r="B19090" s="52"/>
      <c r="H19090" s="52"/>
      <c r="I19090" s="52"/>
    </row>
    <row r="19091" spans="1:9" x14ac:dyDescent="0.3">
      <c r="A19091" s="51"/>
      <c r="B19091" s="52"/>
      <c r="H19091" s="52"/>
      <c r="I19091" s="52"/>
    </row>
    <row r="19092" spans="1:9" x14ac:dyDescent="0.3">
      <c r="A19092" s="51"/>
      <c r="B19092" s="52"/>
      <c r="H19092" s="52"/>
      <c r="I19092" s="52"/>
    </row>
    <row r="19093" spans="1:9" x14ac:dyDescent="0.3">
      <c r="A19093" s="51"/>
      <c r="B19093" s="52"/>
      <c r="H19093" s="52"/>
      <c r="I19093" s="52"/>
    </row>
    <row r="19094" spans="1:9" x14ac:dyDescent="0.3">
      <c r="A19094" s="51"/>
      <c r="B19094" s="52"/>
      <c r="H19094" s="52"/>
      <c r="I19094" s="52"/>
    </row>
    <row r="19095" spans="1:9" x14ac:dyDescent="0.3">
      <c r="A19095" s="51"/>
      <c r="B19095" s="52"/>
      <c r="H19095" s="52"/>
      <c r="I19095" s="52"/>
    </row>
    <row r="19096" spans="1:9" x14ac:dyDescent="0.3">
      <c r="A19096" s="51"/>
      <c r="B19096" s="52"/>
      <c r="H19096" s="52"/>
      <c r="I19096" s="52"/>
    </row>
    <row r="19097" spans="1:9" x14ac:dyDescent="0.3">
      <c r="A19097" s="51"/>
      <c r="B19097" s="52"/>
      <c r="H19097" s="52"/>
      <c r="I19097" s="52"/>
    </row>
    <row r="19098" spans="1:9" x14ac:dyDescent="0.3">
      <c r="A19098" s="51"/>
      <c r="B19098" s="52"/>
      <c r="H19098" s="52"/>
      <c r="I19098" s="52"/>
    </row>
    <row r="19099" spans="1:9" x14ac:dyDescent="0.3">
      <c r="A19099" s="51"/>
      <c r="B19099" s="52"/>
      <c r="H19099" s="52"/>
      <c r="I19099" s="52"/>
    </row>
    <row r="19100" spans="1:9" x14ac:dyDescent="0.3">
      <c r="A19100" s="51"/>
      <c r="B19100" s="52"/>
      <c r="H19100" s="52"/>
      <c r="I19100" s="52"/>
    </row>
    <row r="19101" spans="1:9" x14ac:dyDescent="0.3">
      <c r="A19101" s="51"/>
      <c r="B19101" s="52"/>
      <c r="H19101" s="52"/>
      <c r="I19101" s="52"/>
    </row>
    <row r="19102" spans="1:9" x14ac:dyDescent="0.3">
      <c r="A19102" s="51"/>
      <c r="B19102" s="52"/>
      <c r="H19102" s="52"/>
      <c r="I19102" s="52"/>
    </row>
    <row r="19103" spans="1:9" x14ac:dyDescent="0.3">
      <c r="A19103" s="51"/>
      <c r="B19103" s="52"/>
      <c r="H19103" s="52"/>
      <c r="I19103" s="52"/>
    </row>
    <row r="19104" spans="1:9" x14ac:dyDescent="0.3">
      <c r="A19104" s="51"/>
      <c r="B19104" s="52"/>
      <c r="H19104" s="52"/>
      <c r="I19104" s="52"/>
    </row>
    <row r="19105" spans="1:9" x14ac:dyDescent="0.3">
      <c r="A19105" s="51"/>
      <c r="B19105" s="52"/>
      <c r="H19105" s="52"/>
      <c r="I19105" s="52"/>
    </row>
    <row r="19106" spans="1:9" x14ac:dyDescent="0.3">
      <c r="A19106" s="51"/>
      <c r="B19106" s="52"/>
      <c r="H19106" s="52"/>
      <c r="I19106" s="52"/>
    </row>
    <row r="19107" spans="1:9" x14ac:dyDescent="0.3">
      <c r="A19107" s="51"/>
      <c r="B19107" s="52"/>
      <c r="H19107" s="52"/>
      <c r="I19107" s="52"/>
    </row>
    <row r="19108" spans="1:9" x14ac:dyDescent="0.3">
      <c r="A19108" s="51"/>
      <c r="B19108" s="52"/>
      <c r="H19108" s="52"/>
      <c r="I19108" s="52"/>
    </row>
    <row r="19109" spans="1:9" x14ac:dyDescent="0.3">
      <c r="A19109" s="51"/>
      <c r="B19109" s="52"/>
      <c r="H19109" s="52"/>
      <c r="I19109" s="52"/>
    </row>
    <row r="19110" spans="1:9" x14ac:dyDescent="0.3">
      <c r="A19110" s="51"/>
      <c r="B19110" s="52"/>
      <c r="H19110" s="52"/>
      <c r="I19110" s="52"/>
    </row>
    <row r="19111" spans="1:9" x14ac:dyDescent="0.3">
      <c r="A19111" s="51"/>
      <c r="B19111" s="52"/>
      <c r="H19111" s="52"/>
      <c r="I19111" s="52"/>
    </row>
    <row r="19112" spans="1:9" x14ac:dyDescent="0.3">
      <c r="A19112" s="51"/>
      <c r="B19112" s="52"/>
      <c r="H19112" s="52"/>
      <c r="I19112" s="52"/>
    </row>
    <row r="19113" spans="1:9" x14ac:dyDescent="0.3">
      <c r="A19113" s="51"/>
      <c r="B19113" s="52"/>
      <c r="H19113" s="52"/>
      <c r="I19113" s="52"/>
    </row>
    <row r="19114" spans="1:9" x14ac:dyDescent="0.3">
      <c r="A19114" s="51"/>
      <c r="B19114" s="52"/>
      <c r="H19114" s="52"/>
      <c r="I19114" s="52"/>
    </row>
    <row r="19115" spans="1:9" x14ac:dyDescent="0.3">
      <c r="A19115" s="51"/>
      <c r="B19115" s="52"/>
      <c r="H19115" s="52"/>
      <c r="I19115" s="52"/>
    </row>
    <row r="19116" spans="1:9" x14ac:dyDescent="0.3">
      <c r="A19116" s="51"/>
      <c r="B19116" s="52"/>
      <c r="H19116" s="52"/>
      <c r="I19116" s="52"/>
    </row>
    <row r="19117" spans="1:9" x14ac:dyDescent="0.3">
      <c r="A19117" s="51"/>
      <c r="B19117" s="52"/>
      <c r="H19117" s="52"/>
      <c r="I19117" s="52"/>
    </row>
    <row r="19118" spans="1:9" x14ac:dyDescent="0.3">
      <c r="A19118" s="51"/>
      <c r="B19118" s="52"/>
      <c r="H19118" s="52"/>
      <c r="I19118" s="52"/>
    </row>
    <row r="19119" spans="1:9" x14ac:dyDescent="0.3">
      <c r="A19119" s="51"/>
      <c r="B19119" s="52"/>
      <c r="H19119" s="52"/>
      <c r="I19119" s="52"/>
    </row>
    <row r="19120" spans="1:9" x14ac:dyDescent="0.3">
      <c r="A19120" s="51"/>
      <c r="B19120" s="52"/>
      <c r="H19120" s="52"/>
      <c r="I19120" s="52"/>
    </row>
    <row r="19121" spans="1:9" x14ac:dyDescent="0.3">
      <c r="A19121" s="51"/>
      <c r="B19121" s="52"/>
      <c r="H19121" s="52"/>
      <c r="I19121" s="52"/>
    </row>
    <row r="19122" spans="1:9" x14ac:dyDescent="0.3">
      <c r="A19122" s="51"/>
      <c r="B19122" s="52"/>
      <c r="H19122" s="52"/>
      <c r="I19122" s="52"/>
    </row>
    <row r="19123" spans="1:9" x14ac:dyDescent="0.3">
      <c r="A19123" s="51"/>
      <c r="B19123" s="52"/>
      <c r="H19123" s="52"/>
      <c r="I19123" s="52"/>
    </row>
    <row r="19124" spans="1:9" x14ac:dyDescent="0.3">
      <c r="A19124" s="51"/>
      <c r="B19124" s="52"/>
      <c r="H19124" s="52"/>
      <c r="I19124" s="52"/>
    </row>
    <row r="19125" spans="1:9" x14ac:dyDescent="0.3">
      <c r="A19125" s="51"/>
      <c r="B19125" s="52"/>
      <c r="H19125" s="52"/>
      <c r="I19125" s="52"/>
    </row>
    <row r="19126" spans="1:9" x14ac:dyDescent="0.3">
      <c r="A19126" s="51"/>
      <c r="B19126" s="52"/>
      <c r="H19126" s="52"/>
      <c r="I19126" s="52"/>
    </row>
    <row r="19127" spans="1:9" x14ac:dyDescent="0.3">
      <c r="A19127" s="51"/>
      <c r="B19127" s="52"/>
      <c r="H19127" s="52"/>
      <c r="I19127" s="52"/>
    </row>
    <row r="19128" spans="1:9" x14ac:dyDescent="0.3">
      <c r="A19128" s="51"/>
      <c r="B19128" s="52"/>
      <c r="H19128" s="52"/>
      <c r="I19128" s="52"/>
    </row>
    <row r="19129" spans="1:9" x14ac:dyDescent="0.3">
      <c r="A19129" s="51"/>
      <c r="B19129" s="52"/>
      <c r="H19129" s="52"/>
      <c r="I19129" s="52"/>
    </row>
    <row r="19130" spans="1:9" x14ac:dyDescent="0.3">
      <c r="A19130" s="51"/>
      <c r="B19130" s="52"/>
      <c r="H19130" s="52"/>
      <c r="I19130" s="52"/>
    </row>
    <row r="19131" spans="1:9" x14ac:dyDescent="0.3">
      <c r="A19131" s="51"/>
      <c r="B19131" s="52"/>
      <c r="H19131" s="52"/>
      <c r="I19131" s="52"/>
    </row>
    <row r="19132" spans="1:9" x14ac:dyDescent="0.3">
      <c r="A19132" s="51"/>
      <c r="B19132" s="52"/>
      <c r="H19132" s="52"/>
      <c r="I19132" s="52"/>
    </row>
    <row r="19133" spans="1:9" x14ac:dyDescent="0.3">
      <c r="A19133" s="51"/>
      <c r="B19133" s="52"/>
      <c r="H19133" s="52"/>
      <c r="I19133" s="52"/>
    </row>
    <row r="19134" spans="1:9" x14ac:dyDescent="0.3">
      <c r="A19134" s="51"/>
      <c r="B19134" s="52"/>
      <c r="H19134" s="52"/>
      <c r="I19134" s="52"/>
    </row>
    <row r="19135" spans="1:9" x14ac:dyDescent="0.3">
      <c r="A19135" s="51"/>
      <c r="B19135" s="52"/>
      <c r="H19135" s="52"/>
      <c r="I19135" s="52"/>
    </row>
    <row r="19136" spans="1:9" x14ac:dyDescent="0.3">
      <c r="A19136" s="51"/>
      <c r="B19136" s="52"/>
      <c r="H19136" s="52"/>
      <c r="I19136" s="52"/>
    </row>
    <row r="19137" spans="1:9" x14ac:dyDescent="0.3">
      <c r="A19137" s="51"/>
      <c r="B19137" s="52"/>
      <c r="H19137" s="52"/>
      <c r="I19137" s="52"/>
    </row>
    <row r="19138" spans="1:9" x14ac:dyDescent="0.3">
      <c r="A19138" s="51"/>
      <c r="B19138" s="52"/>
      <c r="H19138" s="52"/>
      <c r="I19138" s="52"/>
    </row>
    <row r="19139" spans="1:9" x14ac:dyDescent="0.3">
      <c r="A19139" s="51"/>
      <c r="B19139" s="52"/>
      <c r="H19139" s="52"/>
      <c r="I19139" s="52"/>
    </row>
    <row r="19140" spans="1:9" x14ac:dyDescent="0.3">
      <c r="A19140" s="51"/>
      <c r="B19140" s="52"/>
      <c r="H19140" s="52"/>
      <c r="I19140" s="52"/>
    </row>
    <row r="19141" spans="1:9" x14ac:dyDescent="0.3">
      <c r="A19141" s="51"/>
      <c r="B19141" s="52"/>
      <c r="H19141" s="52"/>
      <c r="I19141" s="52"/>
    </row>
    <row r="19142" spans="1:9" x14ac:dyDescent="0.3">
      <c r="A19142" s="51"/>
      <c r="B19142" s="52"/>
      <c r="H19142" s="52"/>
      <c r="I19142" s="52"/>
    </row>
    <row r="19143" spans="1:9" x14ac:dyDescent="0.3">
      <c r="A19143" s="51"/>
      <c r="B19143" s="52"/>
      <c r="H19143" s="52"/>
      <c r="I19143" s="52"/>
    </row>
    <row r="19144" spans="1:9" x14ac:dyDescent="0.3">
      <c r="A19144" s="51"/>
      <c r="B19144" s="52"/>
      <c r="H19144" s="52"/>
      <c r="I19144" s="52"/>
    </row>
    <row r="19145" spans="1:9" x14ac:dyDescent="0.3">
      <c r="A19145" s="51"/>
      <c r="B19145" s="52"/>
      <c r="H19145" s="52"/>
      <c r="I19145" s="52"/>
    </row>
    <row r="19146" spans="1:9" x14ac:dyDescent="0.3">
      <c r="A19146" s="51"/>
      <c r="B19146" s="52"/>
      <c r="H19146" s="52"/>
      <c r="I19146" s="52"/>
    </row>
    <row r="19147" spans="1:9" x14ac:dyDescent="0.3">
      <c r="A19147" s="51"/>
      <c r="B19147" s="52"/>
      <c r="H19147" s="52"/>
      <c r="I19147" s="52"/>
    </row>
    <row r="19148" spans="1:9" x14ac:dyDescent="0.3">
      <c r="A19148" s="51"/>
      <c r="B19148" s="52"/>
      <c r="H19148" s="52"/>
      <c r="I19148" s="52"/>
    </row>
    <row r="19149" spans="1:9" x14ac:dyDescent="0.3">
      <c r="A19149" s="51"/>
      <c r="B19149" s="52"/>
      <c r="H19149" s="52"/>
      <c r="I19149" s="52"/>
    </row>
    <row r="19150" spans="1:9" x14ac:dyDescent="0.3">
      <c r="A19150" s="51"/>
      <c r="B19150" s="52"/>
      <c r="H19150" s="52"/>
      <c r="I19150" s="52"/>
    </row>
    <row r="19151" spans="1:9" x14ac:dyDescent="0.3">
      <c r="A19151" s="51"/>
      <c r="B19151" s="52"/>
      <c r="H19151" s="52"/>
      <c r="I19151" s="52"/>
    </row>
    <row r="19152" spans="1:9" x14ac:dyDescent="0.3">
      <c r="A19152" s="51"/>
      <c r="B19152" s="52"/>
      <c r="H19152" s="52"/>
      <c r="I19152" s="52"/>
    </row>
    <row r="19153" spans="1:9" x14ac:dyDescent="0.3">
      <c r="A19153" s="51"/>
      <c r="B19153" s="52"/>
      <c r="H19153" s="52"/>
      <c r="I19153" s="52"/>
    </row>
    <row r="19154" spans="1:9" x14ac:dyDescent="0.3">
      <c r="A19154" s="51"/>
      <c r="B19154" s="52"/>
      <c r="H19154" s="52"/>
      <c r="I19154" s="52"/>
    </row>
    <row r="19155" spans="1:9" x14ac:dyDescent="0.3">
      <c r="A19155" s="51"/>
      <c r="B19155" s="52"/>
      <c r="H19155" s="52"/>
      <c r="I19155" s="52"/>
    </row>
    <row r="19156" spans="1:9" x14ac:dyDescent="0.3">
      <c r="A19156" s="51"/>
      <c r="B19156" s="52"/>
      <c r="H19156" s="52"/>
      <c r="I19156" s="52"/>
    </row>
    <row r="19157" spans="1:9" x14ac:dyDescent="0.3">
      <c r="A19157" s="51"/>
      <c r="B19157" s="52"/>
      <c r="H19157" s="52"/>
      <c r="I19157" s="52"/>
    </row>
    <row r="19158" spans="1:9" x14ac:dyDescent="0.3">
      <c r="A19158" s="51"/>
      <c r="B19158" s="52"/>
      <c r="H19158" s="52"/>
      <c r="I19158" s="52"/>
    </row>
    <row r="19159" spans="1:9" x14ac:dyDescent="0.3">
      <c r="A19159" s="51"/>
      <c r="B19159" s="52"/>
      <c r="H19159" s="52"/>
      <c r="I19159" s="52"/>
    </row>
    <row r="19160" spans="1:9" x14ac:dyDescent="0.3">
      <c r="A19160" s="51"/>
      <c r="B19160" s="52"/>
      <c r="H19160" s="52"/>
      <c r="I19160" s="52"/>
    </row>
    <row r="19161" spans="1:9" x14ac:dyDescent="0.3">
      <c r="A19161" s="51"/>
      <c r="B19161" s="52"/>
      <c r="H19161" s="52"/>
      <c r="I19161" s="52"/>
    </row>
    <row r="19162" spans="1:9" x14ac:dyDescent="0.3">
      <c r="A19162" s="51"/>
      <c r="B19162" s="52"/>
      <c r="H19162" s="52"/>
      <c r="I19162" s="52"/>
    </row>
    <row r="19163" spans="1:9" x14ac:dyDescent="0.3">
      <c r="A19163" s="51"/>
      <c r="B19163" s="52"/>
      <c r="H19163" s="52"/>
      <c r="I19163" s="52"/>
    </row>
    <row r="19164" spans="1:9" x14ac:dyDescent="0.3">
      <c r="A19164" s="51"/>
      <c r="B19164" s="52"/>
      <c r="H19164" s="52"/>
      <c r="I19164" s="52"/>
    </row>
    <row r="19165" spans="1:9" x14ac:dyDescent="0.3">
      <c r="A19165" s="51"/>
      <c r="B19165" s="52"/>
      <c r="H19165" s="52"/>
      <c r="I19165" s="52"/>
    </row>
    <row r="19166" spans="1:9" x14ac:dyDescent="0.3">
      <c r="A19166" s="51"/>
      <c r="B19166" s="52"/>
      <c r="H19166" s="52"/>
      <c r="I19166" s="52"/>
    </row>
    <row r="19167" spans="1:9" x14ac:dyDescent="0.3">
      <c r="A19167" s="51"/>
      <c r="B19167" s="52"/>
      <c r="H19167" s="52"/>
      <c r="I19167" s="52"/>
    </row>
    <row r="19168" spans="1:9" x14ac:dyDescent="0.3">
      <c r="A19168" s="51"/>
      <c r="B19168" s="52"/>
      <c r="H19168" s="52"/>
      <c r="I19168" s="52"/>
    </row>
    <row r="19169" spans="1:9" x14ac:dyDescent="0.3">
      <c r="A19169" s="51"/>
      <c r="B19169" s="52"/>
      <c r="H19169" s="52"/>
      <c r="I19169" s="52"/>
    </row>
    <row r="19170" spans="1:9" x14ac:dyDescent="0.3">
      <c r="A19170" s="51"/>
      <c r="B19170" s="52"/>
      <c r="H19170" s="52"/>
      <c r="I19170" s="52"/>
    </row>
    <row r="19171" spans="1:9" x14ac:dyDescent="0.3">
      <c r="A19171" s="51"/>
      <c r="B19171" s="52"/>
      <c r="H19171" s="52"/>
      <c r="I19171" s="52"/>
    </row>
    <row r="19172" spans="1:9" x14ac:dyDescent="0.3">
      <c r="A19172" s="51"/>
      <c r="B19172" s="52"/>
      <c r="H19172" s="52"/>
      <c r="I19172" s="52"/>
    </row>
    <row r="19173" spans="1:9" x14ac:dyDescent="0.3">
      <c r="A19173" s="51"/>
      <c r="B19173" s="52"/>
      <c r="H19173" s="52"/>
      <c r="I19173" s="52"/>
    </row>
    <row r="19174" spans="1:9" x14ac:dyDescent="0.3">
      <c r="A19174" s="51"/>
      <c r="B19174" s="52"/>
      <c r="H19174" s="52"/>
      <c r="I19174" s="52"/>
    </row>
    <row r="19175" spans="1:9" x14ac:dyDescent="0.3">
      <c r="A19175" s="51"/>
      <c r="B19175" s="52"/>
      <c r="H19175" s="52"/>
      <c r="I19175" s="52"/>
    </row>
    <row r="19176" spans="1:9" x14ac:dyDescent="0.3">
      <c r="A19176" s="51"/>
      <c r="B19176" s="52"/>
      <c r="H19176" s="52"/>
      <c r="I19176" s="52"/>
    </row>
    <row r="19177" spans="1:9" x14ac:dyDescent="0.3">
      <c r="A19177" s="51"/>
      <c r="B19177" s="52"/>
      <c r="H19177" s="52"/>
      <c r="I19177" s="52"/>
    </row>
    <row r="19178" spans="1:9" x14ac:dyDescent="0.3">
      <c r="A19178" s="51"/>
      <c r="B19178" s="52"/>
      <c r="H19178" s="52"/>
      <c r="I19178" s="52"/>
    </row>
    <row r="19179" spans="1:9" x14ac:dyDescent="0.3">
      <c r="A19179" s="51"/>
      <c r="B19179" s="52"/>
      <c r="H19179" s="52"/>
      <c r="I19179" s="52"/>
    </row>
    <row r="19180" spans="1:9" x14ac:dyDescent="0.3">
      <c r="A19180" s="51"/>
      <c r="B19180" s="52"/>
      <c r="H19180" s="52"/>
      <c r="I19180" s="52"/>
    </row>
    <row r="19181" spans="1:9" x14ac:dyDescent="0.3">
      <c r="A19181" s="51"/>
      <c r="B19181" s="52"/>
      <c r="H19181" s="52"/>
      <c r="I19181" s="52"/>
    </row>
    <row r="19182" spans="1:9" x14ac:dyDescent="0.3">
      <c r="A19182" s="51"/>
      <c r="B19182" s="52"/>
      <c r="H19182" s="52"/>
      <c r="I19182" s="52"/>
    </row>
    <row r="19183" spans="1:9" x14ac:dyDescent="0.3">
      <c r="A19183" s="51"/>
      <c r="B19183" s="52"/>
      <c r="H19183" s="52"/>
      <c r="I19183" s="52"/>
    </row>
    <row r="19184" spans="1:9" x14ac:dyDescent="0.3">
      <c r="A19184" s="51"/>
      <c r="B19184" s="52"/>
      <c r="H19184" s="52"/>
      <c r="I19184" s="52"/>
    </row>
    <row r="19185" spans="1:9" x14ac:dyDescent="0.3">
      <c r="A19185" s="51"/>
      <c r="B19185" s="52"/>
      <c r="H19185" s="52"/>
      <c r="I19185" s="52"/>
    </row>
    <row r="19186" spans="1:9" x14ac:dyDescent="0.3">
      <c r="A19186" s="51"/>
      <c r="B19186" s="52"/>
      <c r="H19186" s="52"/>
      <c r="I19186" s="52"/>
    </row>
    <row r="19187" spans="1:9" x14ac:dyDescent="0.3">
      <c r="A19187" s="51"/>
      <c r="B19187" s="52"/>
      <c r="H19187" s="52"/>
      <c r="I19187" s="52"/>
    </row>
    <row r="19188" spans="1:9" x14ac:dyDescent="0.3">
      <c r="A19188" s="51"/>
      <c r="B19188" s="52"/>
      <c r="H19188" s="52"/>
      <c r="I19188" s="52"/>
    </row>
    <row r="19189" spans="1:9" x14ac:dyDescent="0.3">
      <c r="A19189" s="51"/>
      <c r="B19189" s="52"/>
      <c r="H19189" s="52"/>
      <c r="I19189" s="52"/>
    </row>
    <row r="19190" spans="1:9" x14ac:dyDescent="0.3">
      <c r="A19190" s="51"/>
      <c r="B19190" s="52"/>
      <c r="H19190" s="52"/>
      <c r="I19190" s="52"/>
    </row>
    <row r="19191" spans="1:9" x14ac:dyDescent="0.3">
      <c r="A19191" s="51"/>
      <c r="B19191" s="52"/>
      <c r="H19191" s="52"/>
      <c r="I19191" s="52"/>
    </row>
    <row r="19192" spans="1:9" x14ac:dyDescent="0.3">
      <c r="A19192" s="51"/>
      <c r="B19192" s="52"/>
      <c r="H19192" s="52"/>
      <c r="I19192" s="52"/>
    </row>
    <row r="19193" spans="1:9" x14ac:dyDescent="0.3">
      <c r="A19193" s="51"/>
      <c r="B19193" s="52"/>
      <c r="H19193" s="52"/>
      <c r="I19193" s="52"/>
    </row>
    <row r="19194" spans="1:9" x14ac:dyDescent="0.3">
      <c r="A19194" s="51"/>
      <c r="B19194" s="52"/>
      <c r="H19194" s="52"/>
      <c r="I19194" s="52"/>
    </row>
    <row r="19195" spans="1:9" x14ac:dyDescent="0.3">
      <c r="A19195" s="51"/>
      <c r="B19195" s="52"/>
      <c r="H19195" s="52"/>
      <c r="I19195" s="52"/>
    </row>
    <row r="19196" spans="1:9" x14ac:dyDescent="0.3">
      <c r="A19196" s="51"/>
      <c r="B19196" s="52"/>
      <c r="H19196" s="52"/>
      <c r="I19196" s="52"/>
    </row>
    <row r="19197" spans="1:9" x14ac:dyDescent="0.3">
      <c r="A19197" s="51"/>
      <c r="B19197" s="52"/>
      <c r="H19197" s="52"/>
      <c r="I19197" s="52"/>
    </row>
    <row r="19198" spans="1:9" x14ac:dyDescent="0.3">
      <c r="A19198" s="51"/>
      <c r="B19198" s="52"/>
      <c r="H19198" s="52"/>
      <c r="I19198" s="52"/>
    </row>
    <row r="19199" spans="1:9" x14ac:dyDescent="0.3">
      <c r="A19199" s="51"/>
      <c r="B19199" s="52"/>
      <c r="H19199" s="52"/>
      <c r="I19199" s="52"/>
    </row>
    <row r="19200" spans="1:9" x14ac:dyDescent="0.3">
      <c r="A19200" s="51"/>
      <c r="B19200" s="52"/>
      <c r="H19200" s="52"/>
      <c r="I19200" s="52"/>
    </row>
    <row r="19201" spans="1:9" x14ac:dyDescent="0.3">
      <c r="A19201" s="51"/>
      <c r="B19201" s="52"/>
      <c r="H19201" s="52"/>
      <c r="I19201" s="52"/>
    </row>
    <row r="19202" spans="1:9" x14ac:dyDescent="0.3">
      <c r="A19202" s="51"/>
      <c r="B19202" s="52"/>
      <c r="H19202" s="52"/>
      <c r="I19202" s="52"/>
    </row>
    <row r="19203" spans="1:9" x14ac:dyDescent="0.3">
      <c r="A19203" s="51"/>
      <c r="B19203" s="52"/>
      <c r="H19203" s="52"/>
      <c r="I19203" s="52"/>
    </row>
    <row r="19204" spans="1:9" x14ac:dyDescent="0.3">
      <c r="A19204" s="51"/>
      <c r="B19204" s="52"/>
      <c r="H19204" s="52"/>
      <c r="I19204" s="52"/>
    </row>
    <row r="19205" spans="1:9" x14ac:dyDescent="0.3">
      <c r="A19205" s="51"/>
      <c r="B19205" s="52"/>
      <c r="H19205" s="52"/>
      <c r="I19205" s="52"/>
    </row>
    <row r="19206" spans="1:9" x14ac:dyDescent="0.3">
      <c r="A19206" s="51"/>
      <c r="B19206" s="52"/>
      <c r="H19206" s="52"/>
      <c r="I19206" s="52"/>
    </row>
    <row r="19207" spans="1:9" x14ac:dyDescent="0.3">
      <c r="A19207" s="51"/>
      <c r="B19207" s="52"/>
      <c r="H19207" s="52"/>
      <c r="I19207" s="52"/>
    </row>
    <row r="19208" spans="1:9" x14ac:dyDescent="0.3">
      <c r="A19208" s="51"/>
      <c r="B19208" s="52"/>
      <c r="H19208" s="52"/>
      <c r="I19208" s="52"/>
    </row>
    <row r="19209" spans="1:9" x14ac:dyDescent="0.3">
      <c r="A19209" s="51"/>
      <c r="B19209" s="52"/>
      <c r="H19209" s="52"/>
      <c r="I19209" s="52"/>
    </row>
    <row r="19210" spans="1:9" x14ac:dyDescent="0.3">
      <c r="A19210" s="51"/>
      <c r="B19210" s="52"/>
      <c r="H19210" s="52"/>
      <c r="I19210" s="52"/>
    </row>
    <row r="19211" spans="1:9" x14ac:dyDescent="0.3">
      <c r="A19211" s="51"/>
      <c r="B19211" s="52"/>
      <c r="H19211" s="52"/>
      <c r="I19211" s="52"/>
    </row>
    <row r="19212" spans="1:9" x14ac:dyDescent="0.3">
      <c r="A19212" s="51"/>
      <c r="B19212" s="52"/>
      <c r="H19212" s="52"/>
      <c r="I19212" s="52"/>
    </row>
    <row r="19213" spans="1:9" x14ac:dyDescent="0.3">
      <c r="A19213" s="51"/>
      <c r="B19213" s="52"/>
      <c r="H19213" s="52"/>
      <c r="I19213" s="52"/>
    </row>
    <row r="19214" spans="1:9" x14ac:dyDescent="0.3">
      <c r="A19214" s="51"/>
      <c r="B19214" s="52"/>
      <c r="H19214" s="52"/>
      <c r="I19214" s="52"/>
    </row>
    <row r="19215" spans="1:9" x14ac:dyDescent="0.3">
      <c r="A19215" s="51"/>
      <c r="B19215" s="52"/>
      <c r="H19215" s="52"/>
      <c r="I19215" s="52"/>
    </row>
    <row r="19216" spans="1:9" x14ac:dyDescent="0.3">
      <c r="A19216" s="51"/>
      <c r="B19216" s="52"/>
      <c r="H19216" s="52"/>
      <c r="I19216" s="52"/>
    </row>
    <row r="19217" spans="1:9" x14ac:dyDescent="0.3">
      <c r="A19217" s="51"/>
      <c r="B19217" s="52"/>
      <c r="H19217" s="52"/>
      <c r="I19217" s="52"/>
    </row>
    <row r="19218" spans="1:9" x14ac:dyDescent="0.3">
      <c r="A19218" s="51"/>
      <c r="B19218" s="52"/>
      <c r="H19218" s="52"/>
      <c r="I19218" s="52"/>
    </row>
    <row r="19219" spans="1:9" x14ac:dyDescent="0.3">
      <c r="A19219" s="51"/>
      <c r="B19219" s="52"/>
      <c r="H19219" s="52"/>
      <c r="I19219" s="52"/>
    </row>
    <row r="19220" spans="1:9" x14ac:dyDescent="0.3">
      <c r="A19220" s="51"/>
      <c r="B19220" s="52"/>
      <c r="H19220" s="52"/>
      <c r="I19220" s="52"/>
    </row>
    <row r="19221" spans="1:9" x14ac:dyDescent="0.3">
      <c r="A19221" s="51"/>
      <c r="B19221" s="52"/>
      <c r="H19221" s="52"/>
      <c r="I19221" s="52"/>
    </row>
    <row r="19222" spans="1:9" x14ac:dyDescent="0.3">
      <c r="A19222" s="51"/>
      <c r="B19222" s="52"/>
      <c r="H19222" s="52"/>
      <c r="I19222" s="52"/>
    </row>
    <row r="19223" spans="1:9" x14ac:dyDescent="0.3">
      <c r="A19223" s="51"/>
      <c r="B19223" s="52"/>
      <c r="H19223" s="52"/>
      <c r="I19223" s="52"/>
    </row>
    <row r="19224" spans="1:9" x14ac:dyDescent="0.3">
      <c r="A19224" s="51"/>
      <c r="B19224" s="52"/>
      <c r="H19224" s="52"/>
      <c r="I19224" s="52"/>
    </row>
    <row r="19225" spans="1:9" x14ac:dyDescent="0.3">
      <c r="A19225" s="51"/>
      <c r="B19225" s="52"/>
      <c r="H19225" s="52"/>
      <c r="I19225" s="52"/>
    </row>
    <row r="19226" spans="1:9" x14ac:dyDescent="0.3">
      <c r="A19226" s="51"/>
      <c r="B19226" s="52"/>
      <c r="H19226" s="52"/>
      <c r="I19226" s="52"/>
    </row>
    <row r="19227" spans="1:9" x14ac:dyDescent="0.3">
      <c r="A19227" s="51"/>
      <c r="B19227" s="52"/>
      <c r="H19227" s="52"/>
      <c r="I19227" s="52"/>
    </row>
    <row r="19228" spans="1:9" x14ac:dyDescent="0.3">
      <c r="A19228" s="51"/>
      <c r="B19228" s="52"/>
      <c r="H19228" s="52"/>
      <c r="I19228" s="52"/>
    </row>
    <row r="19229" spans="1:9" x14ac:dyDescent="0.3">
      <c r="A19229" s="51"/>
      <c r="B19229" s="52"/>
      <c r="H19229" s="52"/>
      <c r="I19229" s="52"/>
    </row>
    <row r="19230" spans="1:9" x14ac:dyDescent="0.3">
      <c r="A19230" s="51"/>
      <c r="B19230" s="52"/>
      <c r="H19230" s="52"/>
      <c r="I19230" s="52"/>
    </row>
    <row r="19231" spans="1:9" x14ac:dyDescent="0.3">
      <c r="A19231" s="51"/>
      <c r="B19231" s="52"/>
      <c r="H19231" s="52"/>
      <c r="I19231" s="52"/>
    </row>
    <row r="19232" spans="1:9" x14ac:dyDescent="0.3">
      <c r="A19232" s="51"/>
      <c r="B19232" s="52"/>
      <c r="H19232" s="52"/>
      <c r="I19232" s="52"/>
    </row>
    <row r="19233" spans="1:9" x14ac:dyDescent="0.3">
      <c r="A19233" s="51"/>
      <c r="B19233" s="52"/>
      <c r="H19233" s="52"/>
      <c r="I19233" s="52"/>
    </row>
    <row r="19234" spans="1:9" x14ac:dyDescent="0.3">
      <c r="A19234" s="51"/>
      <c r="B19234" s="52"/>
      <c r="H19234" s="52"/>
      <c r="I19234" s="52"/>
    </row>
    <row r="19235" spans="1:9" x14ac:dyDescent="0.3">
      <c r="A19235" s="51"/>
      <c r="B19235" s="52"/>
      <c r="H19235" s="52"/>
      <c r="I19235" s="52"/>
    </row>
    <row r="19236" spans="1:9" x14ac:dyDescent="0.3">
      <c r="A19236" s="51"/>
      <c r="B19236" s="52"/>
      <c r="H19236" s="52"/>
      <c r="I19236" s="52"/>
    </row>
    <row r="19237" spans="1:9" x14ac:dyDescent="0.3">
      <c r="A19237" s="51"/>
      <c r="B19237" s="52"/>
      <c r="H19237" s="52"/>
      <c r="I19237" s="52"/>
    </row>
    <row r="19238" spans="1:9" x14ac:dyDescent="0.3">
      <c r="A19238" s="51"/>
      <c r="B19238" s="52"/>
      <c r="H19238" s="52"/>
      <c r="I19238" s="52"/>
    </row>
    <row r="19239" spans="1:9" x14ac:dyDescent="0.3">
      <c r="A19239" s="51"/>
      <c r="B19239" s="52"/>
      <c r="H19239" s="52"/>
      <c r="I19239" s="52"/>
    </row>
    <row r="19240" spans="1:9" x14ac:dyDescent="0.3">
      <c r="A19240" s="51"/>
      <c r="B19240" s="52"/>
      <c r="H19240" s="52"/>
      <c r="I19240" s="52"/>
    </row>
    <row r="19241" spans="1:9" x14ac:dyDescent="0.3">
      <c r="A19241" s="51"/>
      <c r="B19241" s="52"/>
      <c r="H19241" s="52"/>
      <c r="I19241" s="52"/>
    </row>
    <row r="19242" spans="1:9" x14ac:dyDescent="0.3">
      <c r="A19242" s="51"/>
      <c r="B19242" s="52"/>
      <c r="H19242" s="52"/>
      <c r="I19242" s="52"/>
    </row>
    <row r="19243" spans="1:9" x14ac:dyDescent="0.3">
      <c r="A19243" s="51"/>
      <c r="B19243" s="52"/>
      <c r="H19243" s="52"/>
      <c r="I19243" s="52"/>
    </row>
    <row r="19244" spans="1:9" x14ac:dyDescent="0.3">
      <c r="A19244" s="51"/>
      <c r="B19244" s="52"/>
      <c r="H19244" s="52"/>
      <c r="I19244" s="52"/>
    </row>
    <row r="19245" spans="1:9" x14ac:dyDescent="0.3">
      <c r="A19245" s="51"/>
      <c r="B19245" s="52"/>
      <c r="H19245" s="52"/>
      <c r="I19245" s="52"/>
    </row>
    <row r="19246" spans="1:9" x14ac:dyDescent="0.3">
      <c r="A19246" s="51"/>
      <c r="B19246" s="52"/>
      <c r="H19246" s="52"/>
      <c r="I19246" s="52"/>
    </row>
    <row r="19247" spans="1:9" x14ac:dyDescent="0.3">
      <c r="A19247" s="51"/>
      <c r="B19247" s="52"/>
      <c r="H19247" s="52"/>
      <c r="I19247" s="52"/>
    </row>
    <row r="19248" spans="1:9" x14ac:dyDescent="0.3">
      <c r="A19248" s="51"/>
      <c r="B19248" s="52"/>
      <c r="H19248" s="52"/>
      <c r="I19248" s="52"/>
    </row>
    <row r="19249" spans="1:9" x14ac:dyDescent="0.3">
      <c r="A19249" s="51"/>
      <c r="B19249" s="52"/>
      <c r="H19249" s="52"/>
      <c r="I19249" s="52"/>
    </row>
    <row r="19250" spans="1:9" x14ac:dyDescent="0.3">
      <c r="A19250" s="51"/>
      <c r="B19250" s="52"/>
      <c r="H19250" s="52"/>
      <c r="I19250" s="52"/>
    </row>
    <row r="19251" spans="1:9" x14ac:dyDescent="0.3">
      <c r="A19251" s="51"/>
      <c r="B19251" s="52"/>
      <c r="H19251" s="52"/>
      <c r="I19251" s="52"/>
    </row>
    <row r="19252" spans="1:9" x14ac:dyDescent="0.3">
      <c r="A19252" s="51"/>
      <c r="B19252" s="52"/>
      <c r="H19252" s="52"/>
      <c r="I19252" s="52"/>
    </row>
    <row r="19253" spans="1:9" x14ac:dyDescent="0.3">
      <c r="A19253" s="51"/>
      <c r="B19253" s="52"/>
      <c r="H19253" s="52"/>
      <c r="I19253" s="52"/>
    </row>
    <row r="19254" spans="1:9" x14ac:dyDescent="0.3">
      <c r="A19254" s="51"/>
      <c r="B19254" s="52"/>
      <c r="H19254" s="52"/>
      <c r="I19254" s="52"/>
    </row>
    <row r="19255" spans="1:9" x14ac:dyDescent="0.3">
      <c r="A19255" s="51"/>
      <c r="B19255" s="52"/>
      <c r="H19255" s="52"/>
      <c r="I19255" s="52"/>
    </row>
    <row r="19256" spans="1:9" x14ac:dyDescent="0.3">
      <c r="A19256" s="51"/>
      <c r="B19256" s="52"/>
      <c r="H19256" s="52"/>
      <c r="I19256" s="52"/>
    </row>
    <row r="19257" spans="1:9" x14ac:dyDescent="0.3">
      <c r="A19257" s="51"/>
      <c r="B19257" s="52"/>
      <c r="H19257" s="52"/>
      <c r="I19257" s="52"/>
    </row>
    <row r="19258" spans="1:9" x14ac:dyDescent="0.3">
      <c r="A19258" s="51"/>
      <c r="B19258" s="52"/>
      <c r="H19258" s="52"/>
      <c r="I19258" s="52"/>
    </row>
    <row r="19259" spans="1:9" x14ac:dyDescent="0.3">
      <c r="A19259" s="51"/>
      <c r="B19259" s="52"/>
      <c r="H19259" s="52"/>
      <c r="I19259" s="52"/>
    </row>
    <row r="19260" spans="1:9" x14ac:dyDescent="0.3">
      <c r="A19260" s="51"/>
      <c r="B19260" s="52"/>
      <c r="H19260" s="52"/>
      <c r="I19260" s="52"/>
    </row>
    <row r="19261" spans="1:9" x14ac:dyDescent="0.3">
      <c r="A19261" s="51"/>
      <c r="B19261" s="52"/>
      <c r="H19261" s="52"/>
      <c r="I19261" s="52"/>
    </row>
    <row r="19262" spans="1:9" x14ac:dyDescent="0.3">
      <c r="A19262" s="51"/>
      <c r="B19262" s="52"/>
      <c r="H19262" s="52"/>
      <c r="I19262" s="52"/>
    </row>
    <row r="19263" spans="1:9" x14ac:dyDescent="0.3">
      <c r="A19263" s="51"/>
      <c r="B19263" s="52"/>
      <c r="H19263" s="52"/>
      <c r="I19263" s="52"/>
    </row>
    <row r="19264" spans="1:9" x14ac:dyDescent="0.3">
      <c r="A19264" s="51"/>
      <c r="B19264" s="52"/>
      <c r="H19264" s="52"/>
      <c r="I19264" s="52"/>
    </row>
    <row r="19265" spans="1:9" x14ac:dyDescent="0.3">
      <c r="A19265" s="51"/>
      <c r="B19265" s="52"/>
      <c r="H19265" s="52"/>
      <c r="I19265" s="52"/>
    </row>
    <row r="19266" spans="1:9" x14ac:dyDescent="0.3">
      <c r="A19266" s="51"/>
      <c r="B19266" s="52"/>
      <c r="H19266" s="52"/>
      <c r="I19266" s="52"/>
    </row>
    <row r="19267" spans="1:9" x14ac:dyDescent="0.3">
      <c r="A19267" s="51"/>
      <c r="B19267" s="52"/>
      <c r="H19267" s="52"/>
      <c r="I19267" s="52"/>
    </row>
    <row r="19268" spans="1:9" x14ac:dyDescent="0.3">
      <c r="A19268" s="51"/>
      <c r="B19268" s="52"/>
      <c r="H19268" s="52"/>
      <c r="I19268" s="52"/>
    </row>
    <row r="19269" spans="1:9" x14ac:dyDescent="0.3">
      <c r="A19269" s="51"/>
      <c r="B19269" s="52"/>
      <c r="H19269" s="52"/>
      <c r="I19269" s="52"/>
    </row>
    <row r="19270" spans="1:9" x14ac:dyDescent="0.3">
      <c r="A19270" s="51"/>
      <c r="B19270" s="52"/>
      <c r="H19270" s="52"/>
      <c r="I19270" s="52"/>
    </row>
    <row r="19271" spans="1:9" x14ac:dyDescent="0.3">
      <c r="A19271" s="51"/>
      <c r="B19271" s="52"/>
      <c r="H19271" s="52"/>
      <c r="I19271" s="52"/>
    </row>
    <row r="19272" spans="1:9" x14ac:dyDescent="0.3">
      <c r="A19272" s="51"/>
      <c r="B19272" s="52"/>
      <c r="H19272" s="52"/>
      <c r="I19272" s="52"/>
    </row>
    <row r="19273" spans="1:9" x14ac:dyDescent="0.3">
      <c r="A19273" s="51"/>
      <c r="B19273" s="52"/>
      <c r="H19273" s="52"/>
      <c r="I19273" s="52"/>
    </row>
    <row r="19274" spans="1:9" x14ac:dyDescent="0.3">
      <c r="A19274" s="51"/>
      <c r="B19274" s="52"/>
      <c r="H19274" s="52"/>
      <c r="I19274" s="52"/>
    </row>
    <row r="19275" spans="1:9" x14ac:dyDescent="0.3">
      <c r="A19275" s="51"/>
      <c r="B19275" s="52"/>
      <c r="H19275" s="52"/>
      <c r="I19275" s="52"/>
    </row>
    <row r="19276" spans="1:9" x14ac:dyDescent="0.3">
      <c r="A19276" s="51"/>
      <c r="B19276" s="52"/>
      <c r="H19276" s="52"/>
      <c r="I19276" s="52"/>
    </row>
    <row r="19277" spans="1:9" x14ac:dyDescent="0.3">
      <c r="A19277" s="51"/>
      <c r="B19277" s="52"/>
      <c r="H19277" s="52"/>
      <c r="I19277" s="52"/>
    </row>
    <row r="19278" spans="1:9" x14ac:dyDescent="0.3">
      <c r="A19278" s="51"/>
      <c r="B19278" s="52"/>
      <c r="H19278" s="52"/>
      <c r="I19278" s="52"/>
    </row>
    <row r="19279" spans="1:9" x14ac:dyDescent="0.3">
      <c r="A19279" s="51"/>
      <c r="B19279" s="52"/>
      <c r="H19279" s="52"/>
      <c r="I19279" s="52"/>
    </row>
    <row r="19280" spans="1:9" x14ac:dyDescent="0.3">
      <c r="A19280" s="51"/>
      <c r="B19280" s="52"/>
      <c r="H19280" s="52"/>
      <c r="I19280" s="52"/>
    </row>
    <row r="19281" spans="1:9" x14ac:dyDescent="0.3">
      <c r="A19281" s="51"/>
      <c r="B19281" s="52"/>
      <c r="H19281" s="52"/>
      <c r="I19281" s="52"/>
    </row>
    <row r="19282" spans="1:9" x14ac:dyDescent="0.3">
      <c r="A19282" s="51"/>
      <c r="B19282" s="52"/>
      <c r="H19282" s="52"/>
      <c r="I19282" s="52"/>
    </row>
    <row r="19283" spans="1:9" x14ac:dyDescent="0.3">
      <c r="A19283" s="51"/>
      <c r="B19283" s="52"/>
      <c r="H19283" s="52"/>
      <c r="I19283" s="52"/>
    </row>
    <row r="19284" spans="1:9" x14ac:dyDescent="0.3">
      <c r="A19284" s="51"/>
      <c r="B19284" s="52"/>
      <c r="H19284" s="52"/>
      <c r="I19284" s="52"/>
    </row>
    <row r="19285" spans="1:9" x14ac:dyDescent="0.3">
      <c r="A19285" s="51"/>
      <c r="B19285" s="52"/>
      <c r="H19285" s="52"/>
      <c r="I19285" s="52"/>
    </row>
    <row r="19286" spans="1:9" x14ac:dyDescent="0.3">
      <c r="A19286" s="51"/>
      <c r="B19286" s="52"/>
      <c r="H19286" s="52"/>
      <c r="I19286" s="52"/>
    </row>
    <row r="19287" spans="1:9" x14ac:dyDescent="0.3">
      <c r="A19287" s="51"/>
      <c r="B19287" s="52"/>
      <c r="H19287" s="52"/>
      <c r="I19287" s="52"/>
    </row>
    <row r="19288" spans="1:9" x14ac:dyDescent="0.3">
      <c r="A19288" s="51"/>
      <c r="B19288" s="52"/>
      <c r="H19288" s="52"/>
      <c r="I19288" s="52"/>
    </row>
    <row r="19289" spans="1:9" x14ac:dyDescent="0.3">
      <c r="A19289" s="51"/>
      <c r="B19289" s="52"/>
      <c r="H19289" s="52"/>
      <c r="I19289" s="52"/>
    </row>
    <row r="19290" spans="1:9" x14ac:dyDescent="0.3">
      <c r="A19290" s="51"/>
      <c r="B19290" s="52"/>
      <c r="H19290" s="52"/>
      <c r="I19290" s="52"/>
    </row>
    <row r="19291" spans="1:9" x14ac:dyDescent="0.3">
      <c r="A19291" s="51"/>
      <c r="B19291" s="52"/>
      <c r="H19291" s="52"/>
      <c r="I19291" s="52"/>
    </row>
    <row r="19292" spans="1:9" x14ac:dyDescent="0.3">
      <c r="A19292" s="51"/>
      <c r="B19292" s="52"/>
      <c r="H19292" s="52"/>
      <c r="I19292" s="52"/>
    </row>
    <row r="19293" spans="1:9" x14ac:dyDescent="0.3">
      <c r="A19293" s="51"/>
      <c r="B19293" s="52"/>
      <c r="H19293" s="52"/>
      <c r="I19293" s="52"/>
    </row>
    <row r="19294" spans="1:9" x14ac:dyDescent="0.3">
      <c r="A19294" s="51"/>
      <c r="B19294" s="52"/>
      <c r="H19294" s="52"/>
      <c r="I19294" s="52"/>
    </row>
    <row r="19295" spans="1:9" x14ac:dyDescent="0.3">
      <c r="A19295" s="51"/>
      <c r="B19295" s="52"/>
      <c r="H19295" s="52"/>
      <c r="I19295" s="52"/>
    </row>
    <row r="19296" spans="1:9" x14ac:dyDescent="0.3">
      <c r="A19296" s="51"/>
      <c r="B19296" s="52"/>
      <c r="H19296" s="52"/>
      <c r="I19296" s="52"/>
    </row>
    <row r="19297" spans="1:9" x14ac:dyDescent="0.3">
      <c r="A19297" s="51"/>
      <c r="B19297" s="52"/>
      <c r="H19297" s="52"/>
      <c r="I19297" s="52"/>
    </row>
    <row r="19298" spans="1:9" x14ac:dyDescent="0.3">
      <c r="A19298" s="51"/>
      <c r="B19298" s="52"/>
      <c r="H19298" s="52"/>
      <c r="I19298" s="52"/>
    </row>
    <row r="19299" spans="1:9" x14ac:dyDescent="0.3">
      <c r="A19299" s="51"/>
      <c r="B19299" s="52"/>
      <c r="H19299" s="52"/>
      <c r="I19299" s="52"/>
    </row>
    <row r="19300" spans="1:9" x14ac:dyDescent="0.3">
      <c r="A19300" s="51"/>
      <c r="B19300" s="52"/>
      <c r="H19300" s="52"/>
      <c r="I19300" s="52"/>
    </row>
    <row r="19301" spans="1:9" x14ac:dyDescent="0.3">
      <c r="A19301" s="51"/>
      <c r="B19301" s="52"/>
      <c r="H19301" s="52"/>
      <c r="I19301" s="52"/>
    </row>
    <row r="19302" spans="1:9" x14ac:dyDescent="0.3">
      <c r="A19302" s="51"/>
      <c r="B19302" s="52"/>
      <c r="H19302" s="52"/>
      <c r="I19302" s="52"/>
    </row>
    <row r="19303" spans="1:9" x14ac:dyDescent="0.3">
      <c r="A19303" s="51"/>
      <c r="B19303" s="52"/>
      <c r="H19303" s="52"/>
      <c r="I19303" s="52"/>
    </row>
    <row r="19304" spans="1:9" x14ac:dyDescent="0.3">
      <c r="A19304" s="51"/>
      <c r="B19304" s="52"/>
      <c r="H19304" s="52"/>
      <c r="I19304" s="52"/>
    </row>
    <row r="19305" spans="1:9" x14ac:dyDescent="0.3">
      <c r="A19305" s="51"/>
      <c r="B19305" s="52"/>
      <c r="H19305" s="52"/>
      <c r="I19305" s="52"/>
    </row>
    <row r="19306" spans="1:9" x14ac:dyDescent="0.3">
      <c r="A19306" s="51"/>
      <c r="B19306" s="52"/>
      <c r="H19306" s="52"/>
      <c r="I19306" s="52"/>
    </row>
    <row r="19307" spans="1:9" x14ac:dyDescent="0.3">
      <c r="A19307" s="51"/>
      <c r="B19307" s="52"/>
      <c r="H19307" s="52"/>
      <c r="I19307" s="52"/>
    </row>
    <row r="19308" spans="1:9" x14ac:dyDescent="0.3">
      <c r="A19308" s="51"/>
      <c r="B19308" s="52"/>
      <c r="H19308" s="52"/>
      <c r="I19308" s="52"/>
    </row>
    <row r="19309" spans="1:9" x14ac:dyDescent="0.3">
      <c r="A19309" s="51"/>
      <c r="B19309" s="52"/>
      <c r="H19309" s="52"/>
      <c r="I19309" s="52"/>
    </row>
    <row r="19310" spans="1:9" x14ac:dyDescent="0.3">
      <c r="A19310" s="51"/>
      <c r="B19310" s="52"/>
      <c r="H19310" s="52"/>
      <c r="I19310" s="52"/>
    </row>
    <row r="19311" spans="1:9" x14ac:dyDescent="0.3">
      <c r="A19311" s="51"/>
      <c r="B19311" s="52"/>
      <c r="H19311" s="52"/>
      <c r="I19311" s="52"/>
    </row>
    <row r="19312" spans="1:9" x14ac:dyDescent="0.3">
      <c r="A19312" s="51"/>
      <c r="B19312" s="52"/>
      <c r="H19312" s="52"/>
      <c r="I19312" s="52"/>
    </row>
    <row r="19313" spans="1:9" x14ac:dyDescent="0.3">
      <c r="A19313" s="51"/>
      <c r="B19313" s="52"/>
      <c r="H19313" s="52"/>
      <c r="I19313" s="52"/>
    </row>
    <row r="19314" spans="1:9" x14ac:dyDescent="0.3">
      <c r="A19314" s="51"/>
      <c r="B19314" s="52"/>
      <c r="H19314" s="52"/>
      <c r="I19314" s="52"/>
    </row>
    <row r="19315" spans="1:9" x14ac:dyDescent="0.3">
      <c r="A19315" s="51"/>
      <c r="B19315" s="52"/>
      <c r="H19315" s="52"/>
      <c r="I19315" s="52"/>
    </row>
    <row r="19316" spans="1:9" x14ac:dyDescent="0.3">
      <c r="A19316" s="51"/>
      <c r="B19316" s="52"/>
      <c r="H19316" s="52"/>
      <c r="I19316" s="52"/>
    </row>
    <row r="19317" spans="1:9" x14ac:dyDescent="0.3">
      <c r="A19317" s="51"/>
      <c r="B19317" s="52"/>
      <c r="H19317" s="52"/>
      <c r="I19317" s="52"/>
    </row>
    <row r="19318" spans="1:9" x14ac:dyDescent="0.3">
      <c r="A19318" s="51"/>
      <c r="B19318" s="52"/>
      <c r="H19318" s="52"/>
      <c r="I19318" s="52"/>
    </row>
    <row r="19319" spans="1:9" x14ac:dyDescent="0.3">
      <c r="A19319" s="51"/>
      <c r="B19319" s="52"/>
      <c r="H19319" s="52"/>
      <c r="I19319" s="52"/>
    </row>
    <row r="19320" spans="1:9" x14ac:dyDescent="0.3">
      <c r="A19320" s="51"/>
      <c r="B19320" s="52"/>
      <c r="H19320" s="52"/>
      <c r="I19320" s="52"/>
    </row>
    <row r="19321" spans="1:9" x14ac:dyDescent="0.3">
      <c r="A19321" s="51"/>
      <c r="B19321" s="52"/>
      <c r="H19321" s="52"/>
      <c r="I19321" s="52"/>
    </row>
    <row r="19322" spans="1:9" x14ac:dyDescent="0.3">
      <c r="A19322" s="51"/>
      <c r="B19322" s="52"/>
      <c r="H19322" s="52"/>
      <c r="I19322" s="52"/>
    </row>
    <row r="19323" spans="1:9" x14ac:dyDescent="0.3">
      <c r="A19323" s="51"/>
      <c r="B19323" s="52"/>
      <c r="H19323" s="52"/>
      <c r="I19323" s="52"/>
    </row>
    <row r="19324" spans="1:9" x14ac:dyDescent="0.3">
      <c r="A19324" s="51"/>
      <c r="B19324" s="52"/>
      <c r="H19324" s="52"/>
      <c r="I19324" s="52"/>
    </row>
    <row r="19325" spans="1:9" x14ac:dyDescent="0.3">
      <c r="A19325" s="51"/>
      <c r="B19325" s="52"/>
      <c r="H19325" s="52"/>
      <c r="I19325" s="52"/>
    </row>
    <row r="19326" spans="1:9" x14ac:dyDescent="0.3">
      <c r="A19326" s="51"/>
      <c r="B19326" s="52"/>
      <c r="H19326" s="52"/>
      <c r="I19326" s="52"/>
    </row>
    <row r="19327" spans="1:9" x14ac:dyDescent="0.3">
      <c r="A19327" s="51"/>
      <c r="B19327" s="52"/>
      <c r="H19327" s="52"/>
      <c r="I19327" s="52"/>
    </row>
    <row r="19328" spans="1:9" x14ac:dyDescent="0.3">
      <c r="A19328" s="51"/>
      <c r="B19328" s="52"/>
      <c r="H19328" s="52"/>
      <c r="I19328" s="52"/>
    </row>
    <row r="19329" spans="1:9" x14ac:dyDescent="0.3">
      <c r="A19329" s="51"/>
      <c r="B19329" s="52"/>
      <c r="H19329" s="52"/>
      <c r="I19329" s="52"/>
    </row>
    <row r="19330" spans="1:9" x14ac:dyDescent="0.3">
      <c r="A19330" s="51"/>
      <c r="B19330" s="52"/>
      <c r="H19330" s="52"/>
      <c r="I19330" s="52"/>
    </row>
    <row r="19331" spans="1:9" x14ac:dyDescent="0.3">
      <c r="A19331" s="51"/>
      <c r="B19331" s="52"/>
      <c r="H19331" s="52"/>
      <c r="I19331" s="52"/>
    </row>
    <row r="19332" spans="1:9" x14ac:dyDescent="0.3">
      <c r="A19332" s="51"/>
      <c r="B19332" s="52"/>
      <c r="H19332" s="52"/>
      <c r="I19332" s="52"/>
    </row>
    <row r="19333" spans="1:9" x14ac:dyDescent="0.3">
      <c r="A19333" s="51"/>
      <c r="B19333" s="52"/>
      <c r="H19333" s="52"/>
      <c r="I19333" s="52"/>
    </row>
    <row r="19334" spans="1:9" x14ac:dyDescent="0.3">
      <c r="A19334" s="51"/>
      <c r="B19334" s="52"/>
      <c r="H19334" s="52"/>
      <c r="I19334" s="52"/>
    </row>
    <row r="19335" spans="1:9" x14ac:dyDescent="0.3">
      <c r="A19335" s="51"/>
      <c r="B19335" s="52"/>
      <c r="H19335" s="52"/>
      <c r="I19335" s="52"/>
    </row>
    <row r="19336" spans="1:9" x14ac:dyDescent="0.3">
      <c r="A19336" s="51"/>
      <c r="B19336" s="52"/>
      <c r="H19336" s="52"/>
      <c r="I19336" s="52"/>
    </row>
    <row r="19337" spans="1:9" x14ac:dyDescent="0.3">
      <c r="A19337" s="51"/>
      <c r="B19337" s="52"/>
      <c r="H19337" s="52"/>
      <c r="I19337" s="52"/>
    </row>
    <row r="19338" spans="1:9" x14ac:dyDescent="0.3">
      <c r="A19338" s="51"/>
      <c r="B19338" s="52"/>
      <c r="H19338" s="52"/>
      <c r="I19338" s="52"/>
    </row>
    <row r="19339" spans="1:9" x14ac:dyDescent="0.3">
      <c r="A19339" s="51"/>
      <c r="B19339" s="52"/>
      <c r="H19339" s="52"/>
      <c r="I19339" s="52"/>
    </row>
    <row r="19340" spans="1:9" x14ac:dyDescent="0.3">
      <c r="A19340" s="51"/>
      <c r="B19340" s="52"/>
      <c r="H19340" s="52"/>
      <c r="I19340" s="52"/>
    </row>
    <row r="19341" spans="1:9" x14ac:dyDescent="0.3">
      <c r="A19341" s="51"/>
      <c r="B19341" s="52"/>
      <c r="H19341" s="52"/>
      <c r="I19341" s="52"/>
    </row>
    <row r="19342" spans="1:9" x14ac:dyDescent="0.3">
      <c r="A19342" s="51"/>
      <c r="B19342" s="52"/>
      <c r="H19342" s="52"/>
      <c r="I19342" s="52"/>
    </row>
    <row r="19343" spans="1:9" x14ac:dyDescent="0.3">
      <c r="A19343" s="51"/>
      <c r="B19343" s="52"/>
      <c r="H19343" s="52"/>
      <c r="I19343" s="52"/>
    </row>
    <row r="19344" spans="1:9" x14ac:dyDescent="0.3">
      <c r="A19344" s="51"/>
      <c r="B19344" s="52"/>
      <c r="H19344" s="52"/>
      <c r="I19344" s="52"/>
    </row>
    <row r="19345" spans="1:9" x14ac:dyDescent="0.3">
      <c r="A19345" s="51"/>
      <c r="B19345" s="52"/>
      <c r="H19345" s="52"/>
      <c r="I19345" s="52"/>
    </row>
    <row r="19346" spans="1:9" x14ac:dyDescent="0.3">
      <c r="A19346" s="51"/>
      <c r="B19346" s="52"/>
      <c r="H19346" s="52"/>
      <c r="I19346" s="52"/>
    </row>
    <row r="19347" spans="1:9" x14ac:dyDescent="0.3">
      <c r="A19347" s="51"/>
      <c r="B19347" s="52"/>
      <c r="H19347" s="52"/>
      <c r="I19347" s="52"/>
    </row>
    <row r="19348" spans="1:9" x14ac:dyDescent="0.3">
      <c r="A19348" s="51"/>
      <c r="B19348" s="52"/>
      <c r="H19348" s="52"/>
      <c r="I19348" s="52"/>
    </row>
    <row r="19349" spans="1:9" x14ac:dyDescent="0.3">
      <c r="A19349" s="51"/>
      <c r="B19349" s="52"/>
      <c r="H19349" s="52"/>
      <c r="I19349" s="52"/>
    </row>
    <row r="19350" spans="1:9" x14ac:dyDescent="0.3">
      <c r="A19350" s="51"/>
      <c r="B19350" s="52"/>
      <c r="H19350" s="52"/>
      <c r="I19350" s="52"/>
    </row>
    <row r="19351" spans="1:9" x14ac:dyDescent="0.3">
      <c r="A19351" s="51"/>
      <c r="B19351" s="52"/>
      <c r="H19351" s="52"/>
      <c r="I19351" s="52"/>
    </row>
    <row r="19352" spans="1:9" x14ac:dyDescent="0.3">
      <c r="A19352" s="51"/>
      <c r="B19352" s="52"/>
      <c r="H19352" s="52"/>
      <c r="I19352" s="52"/>
    </row>
    <row r="19353" spans="1:9" x14ac:dyDescent="0.3">
      <c r="A19353" s="51"/>
      <c r="B19353" s="52"/>
      <c r="H19353" s="52"/>
      <c r="I19353" s="52"/>
    </row>
    <row r="19354" spans="1:9" x14ac:dyDescent="0.3">
      <c r="A19354" s="51"/>
      <c r="B19354" s="52"/>
      <c r="H19354" s="52"/>
      <c r="I19354" s="52"/>
    </row>
    <row r="19355" spans="1:9" x14ac:dyDescent="0.3">
      <c r="A19355" s="51"/>
      <c r="B19355" s="52"/>
      <c r="H19355" s="52"/>
      <c r="I19355" s="52"/>
    </row>
    <row r="19356" spans="1:9" x14ac:dyDescent="0.3">
      <c r="A19356" s="51"/>
      <c r="B19356" s="52"/>
      <c r="H19356" s="52"/>
      <c r="I19356" s="52"/>
    </row>
    <row r="19357" spans="1:9" x14ac:dyDescent="0.3">
      <c r="A19357" s="51"/>
      <c r="B19357" s="52"/>
      <c r="H19357" s="52"/>
      <c r="I19357" s="52"/>
    </row>
    <row r="19358" spans="1:9" x14ac:dyDescent="0.3">
      <c r="A19358" s="51"/>
      <c r="B19358" s="52"/>
      <c r="H19358" s="52"/>
      <c r="I19358" s="52"/>
    </row>
    <row r="19359" spans="1:9" x14ac:dyDescent="0.3">
      <c r="A19359" s="51"/>
      <c r="B19359" s="52"/>
      <c r="H19359" s="52"/>
      <c r="I19359" s="52"/>
    </row>
    <row r="19360" spans="1:9" x14ac:dyDescent="0.3">
      <c r="A19360" s="51"/>
      <c r="B19360" s="52"/>
      <c r="H19360" s="52"/>
      <c r="I19360" s="52"/>
    </row>
    <row r="19361" spans="1:9" x14ac:dyDescent="0.3">
      <c r="A19361" s="51"/>
      <c r="B19361" s="52"/>
      <c r="H19361" s="52"/>
      <c r="I19361" s="52"/>
    </row>
    <row r="19362" spans="1:9" x14ac:dyDescent="0.3">
      <c r="A19362" s="51"/>
      <c r="B19362" s="52"/>
      <c r="H19362" s="52"/>
      <c r="I19362" s="52"/>
    </row>
    <row r="19363" spans="1:9" x14ac:dyDescent="0.3">
      <c r="A19363" s="51"/>
      <c r="B19363" s="52"/>
      <c r="H19363" s="52"/>
      <c r="I19363" s="52"/>
    </row>
    <row r="19364" spans="1:9" x14ac:dyDescent="0.3">
      <c r="A19364" s="51"/>
      <c r="B19364" s="52"/>
      <c r="H19364" s="52"/>
      <c r="I19364" s="52"/>
    </row>
    <row r="19365" spans="1:9" x14ac:dyDescent="0.3">
      <c r="A19365" s="51"/>
      <c r="B19365" s="52"/>
      <c r="H19365" s="52"/>
      <c r="I19365" s="52"/>
    </row>
    <row r="19366" spans="1:9" x14ac:dyDescent="0.3">
      <c r="A19366" s="51"/>
      <c r="B19366" s="52"/>
      <c r="H19366" s="52"/>
      <c r="I19366" s="52"/>
    </row>
    <row r="19367" spans="1:9" x14ac:dyDescent="0.3">
      <c r="A19367" s="51"/>
      <c r="B19367" s="52"/>
      <c r="H19367" s="52"/>
      <c r="I19367" s="52"/>
    </row>
    <row r="19368" spans="1:9" x14ac:dyDescent="0.3">
      <c r="A19368" s="51"/>
      <c r="B19368" s="52"/>
      <c r="H19368" s="52"/>
      <c r="I19368" s="52"/>
    </row>
    <row r="19369" spans="1:9" x14ac:dyDescent="0.3">
      <c r="A19369" s="51"/>
      <c r="B19369" s="52"/>
      <c r="H19369" s="52"/>
      <c r="I19369" s="52"/>
    </row>
    <row r="19370" spans="1:9" x14ac:dyDescent="0.3">
      <c r="A19370" s="51"/>
      <c r="B19370" s="52"/>
      <c r="H19370" s="52"/>
      <c r="I19370" s="52"/>
    </row>
    <row r="19371" spans="1:9" x14ac:dyDescent="0.3">
      <c r="A19371" s="51"/>
      <c r="B19371" s="52"/>
      <c r="H19371" s="52"/>
      <c r="I19371" s="52"/>
    </row>
    <row r="19372" spans="1:9" x14ac:dyDescent="0.3">
      <c r="A19372" s="51"/>
      <c r="B19372" s="52"/>
      <c r="H19372" s="52"/>
      <c r="I19372" s="52"/>
    </row>
    <row r="19373" spans="1:9" x14ac:dyDescent="0.3">
      <c r="A19373" s="51"/>
      <c r="B19373" s="52"/>
      <c r="H19373" s="52"/>
      <c r="I19373" s="52"/>
    </row>
    <row r="19374" spans="1:9" x14ac:dyDescent="0.3">
      <c r="A19374" s="51"/>
      <c r="B19374" s="52"/>
      <c r="H19374" s="52"/>
      <c r="I19374" s="52"/>
    </row>
    <row r="19375" spans="1:9" x14ac:dyDescent="0.3">
      <c r="A19375" s="51"/>
      <c r="B19375" s="52"/>
      <c r="H19375" s="52"/>
      <c r="I19375" s="52"/>
    </row>
    <row r="19376" spans="1:9" x14ac:dyDescent="0.3">
      <c r="A19376" s="51"/>
      <c r="B19376" s="52"/>
      <c r="H19376" s="52"/>
      <c r="I19376" s="52"/>
    </row>
    <row r="19377" spans="1:9" x14ac:dyDescent="0.3">
      <c r="A19377" s="51"/>
      <c r="B19377" s="52"/>
      <c r="H19377" s="52"/>
      <c r="I19377" s="52"/>
    </row>
    <row r="19378" spans="1:9" x14ac:dyDescent="0.3">
      <c r="A19378" s="51"/>
      <c r="B19378" s="52"/>
      <c r="H19378" s="52"/>
      <c r="I19378" s="52"/>
    </row>
    <row r="19379" spans="1:9" x14ac:dyDescent="0.3">
      <c r="A19379" s="51"/>
      <c r="B19379" s="52"/>
      <c r="H19379" s="52"/>
      <c r="I19379" s="52"/>
    </row>
    <row r="19380" spans="1:9" x14ac:dyDescent="0.3">
      <c r="A19380" s="51"/>
      <c r="B19380" s="52"/>
      <c r="H19380" s="52"/>
      <c r="I19380" s="52"/>
    </row>
    <row r="19381" spans="1:9" x14ac:dyDescent="0.3">
      <c r="A19381" s="51"/>
      <c r="B19381" s="52"/>
      <c r="H19381" s="52"/>
      <c r="I19381" s="52"/>
    </row>
    <row r="19382" spans="1:9" x14ac:dyDescent="0.3">
      <c r="A19382" s="51"/>
      <c r="B19382" s="52"/>
      <c r="H19382" s="52"/>
      <c r="I19382" s="52"/>
    </row>
    <row r="19383" spans="1:9" x14ac:dyDescent="0.3">
      <c r="A19383" s="51"/>
      <c r="B19383" s="52"/>
      <c r="H19383" s="52"/>
      <c r="I19383" s="52"/>
    </row>
    <row r="19384" spans="1:9" x14ac:dyDescent="0.3">
      <c r="A19384" s="51"/>
      <c r="B19384" s="52"/>
      <c r="H19384" s="52"/>
      <c r="I19384" s="52"/>
    </row>
    <row r="19385" spans="1:9" x14ac:dyDescent="0.3">
      <c r="A19385" s="51"/>
      <c r="B19385" s="52"/>
      <c r="H19385" s="52"/>
      <c r="I19385" s="52"/>
    </row>
    <row r="19386" spans="1:9" x14ac:dyDescent="0.3">
      <c r="A19386" s="51"/>
      <c r="B19386" s="52"/>
      <c r="H19386" s="52"/>
      <c r="I19386" s="52"/>
    </row>
    <row r="19387" spans="1:9" x14ac:dyDescent="0.3">
      <c r="A19387" s="51"/>
      <c r="B19387" s="52"/>
      <c r="H19387" s="52"/>
      <c r="I19387" s="52"/>
    </row>
    <row r="19388" spans="1:9" x14ac:dyDescent="0.3">
      <c r="A19388" s="51"/>
      <c r="B19388" s="52"/>
      <c r="H19388" s="52"/>
      <c r="I19388" s="52"/>
    </row>
    <row r="19389" spans="1:9" x14ac:dyDescent="0.3">
      <c r="A19389" s="51"/>
      <c r="B19389" s="52"/>
      <c r="H19389" s="52"/>
      <c r="I19389" s="52"/>
    </row>
    <row r="19390" spans="1:9" x14ac:dyDescent="0.3">
      <c r="A19390" s="51"/>
      <c r="B19390" s="52"/>
      <c r="H19390" s="52"/>
      <c r="I19390" s="52"/>
    </row>
    <row r="19391" spans="1:9" x14ac:dyDescent="0.3">
      <c r="A19391" s="51"/>
      <c r="B19391" s="52"/>
      <c r="H19391" s="52"/>
      <c r="I19391" s="52"/>
    </row>
    <row r="19392" spans="1:9" x14ac:dyDescent="0.3">
      <c r="A19392" s="51"/>
      <c r="B19392" s="52"/>
      <c r="H19392" s="52"/>
      <c r="I19392" s="52"/>
    </row>
    <row r="19393" spans="1:9" x14ac:dyDescent="0.3">
      <c r="A19393" s="51"/>
      <c r="B19393" s="52"/>
      <c r="H19393" s="52"/>
      <c r="I19393" s="52"/>
    </row>
    <row r="19394" spans="1:9" x14ac:dyDescent="0.3">
      <c r="A19394" s="51"/>
      <c r="B19394" s="52"/>
      <c r="H19394" s="52"/>
      <c r="I19394" s="52"/>
    </row>
    <row r="19395" spans="1:9" x14ac:dyDescent="0.3">
      <c r="A19395" s="51"/>
      <c r="B19395" s="52"/>
      <c r="H19395" s="52"/>
      <c r="I19395" s="52"/>
    </row>
    <row r="19396" spans="1:9" x14ac:dyDescent="0.3">
      <c r="A19396" s="51"/>
      <c r="B19396" s="52"/>
      <c r="H19396" s="52"/>
      <c r="I19396" s="52"/>
    </row>
    <row r="19397" spans="1:9" x14ac:dyDescent="0.3">
      <c r="A19397" s="51"/>
      <c r="B19397" s="52"/>
      <c r="H19397" s="52"/>
      <c r="I19397" s="52"/>
    </row>
    <row r="19398" spans="1:9" x14ac:dyDescent="0.3">
      <c r="A19398" s="51"/>
      <c r="B19398" s="52"/>
      <c r="H19398" s="52"/>
      <c r="I19398" s="52"/>
    </row>
    <row r="19399" spans="1:9" x14ac:dyDescent="0.3">
      <c r="A19399" s="51"/>
      <c r="B19399" s="52"/>
      <c r="H19399" s="52"/>
      <c r="I19399" s="52"/>
    </row>
    <row r="19400" spans="1:9" x14ac:dyDescent="0.3">
      <c r="A19400" s="51"/>
      <c r="B19400" s="52"/>
      <c r="H19400" s="52"/>
      <c r="I19400" s="52"/>
    </row>
    <row r="19401" spans="1:9" x14ac:dyDescent="0.3">
      <c r="A19401" s="51"/>
      <c r="B19401" s="52"/>
      <c r="H19401" s="52"/>
      <c r="I19401" s="52"/>
    </row>
    <row r="19402" spans="1:9" x14ac:dyDescent="0.3">
      <c r="A19402" s="51"/>
      <c r="B19402" s="52"/>
      <c r="H19402" s="52"/>
      <c r="I19402" s="52"/>
    </row>
    <row r="19403" spans="1:9" x14ac:dyDescent="0.3">
      <c r="A19403" s="51"/>
      <c r="B19403" s="52"/>
      <c r="H19403" s="52"/>
      <c r="I19403" s="52"/>
    </row>
    <row r="19404" spans="1:9" x14ac:dyDescent="0.3">
      <c r="A19404" s="51"/>
      <c r="B19404" s="52"/>
      <c r="H19404" s="52"/>
      <c r="I19404" s="52"/>
    </row>
    <row r="19405" spans="1:9" x14ac:dyDescent="0.3">
      <c r="A19405" s="51"/>
      <c r="B19405" s="52"/>
      <c r="H19405" s="52"/>
      <c r="I19405" s="52"/>
    </row>
    <row r="19406" spans="1:9" x14ac:dyDescent="0.3">
      <c r="A19406" s="51"/>
      <c r="B19406" s="52"/>
      <c r="H19406" s="52"/>
      <c r="I19406" s="52"/>
    </row>
    <row r="19407" spans="1:9" x14ac:dyDescent="0.3">
      <c r="A19407" s="51"/>
      <c r="B19407" s="52"/>
      <c r="H19407" s="52"/>
      <c r="I19407" s="52"/>
    </row>
    <row r="19408" spans="1:9" x14ac:dyDescent="0.3">
      <c r="A19408" s="51"/>
      <c r="B19408" s="52"/>
      <c r="H19408" s="52"/>
      <c r="I19408" s="52"/>
    </row>
    <row r="19409" spans="1:9" x14ac:dyDescent="0.3">
      <c r="A19409" s="51"/>
      <c r="B19409" s="52"/>
      <c r="H19409" s="52"/>
      <c r="I19409" s="52"/>
    </row>
    <row r="19410" spans="1:9" x14ac:dyDescent="0.3">
      <c r="A19410" s="51"/>
      <c r="B19410" s="52"/>
      <c r="H19410" s="52"/>
      <c r="I19410" s="52"/>
    </row>
    <row r="19411" spans="1:9" x14ac:dyDescent="0.3">
      <c r="A19411" s="51"/>
      <c r="B19411" s="52"/>
      <c r="H19411" s="52"/>
      <c r="I19411" s="52"/>
    </row>
    <row r="19412" spans="1:9" x14ac:dyDescent="0.3">
      <c r="A19412" s="51"/>
      <c r="B19412" s="52"/>
      <c r="H19412" s="52"/>
      <c r="I19412" s="52"/>
    </row>
    <row r="19413" spans="1:9" x14ac:dyDescent="0.3">
      <c r="A19413" s="51"/>
      <c r="B19413" s="52"/>
      <c r="H19413" s="52"/>
      <c r="I19413" s="52"/>
    </row>
    <row r="19414" spans="1:9" x14ac:dyDescent="0.3">
      <c r="A19414" s="51"/>
      <c r="B19414" s="52"/>
      <c r="H19414" s="52"/>
      <c r="I19414" s="52"/>
    </row>
    <row r="19415" spans="1:9" x14ac:dyDescent="0.3">
      <c r="A19415" s="51"/>
      <c r="B19415" s="52"/>
      <c r="H19415" s="52"/>
      <c r="I19415" s="52"/>
    </row>
    <row r="19416" spans="1:9" x14ac:dyDescent="0.3">
      <c r="A19416" s="51"/>
      <c r="B19416" s="52"/>
      <c r="H19416" s="52"/>
      <c r="I19416" s="52"/>
    </row>
    <row r="19417" spans="1:9" x14ac:dyDescent="0.3">
      <c r="A19417" s="51"/>
      <c r="B19417" s="52"/>
      <c r="H19417" s="52"/>
      <c r="I19417" s="52"/>
    </row>
    <row r="19418" spans="1:9" x14ac:dyDescent="0.3">
      <c r="A19418" s="51"/>
      <c r="B19418" s="52"/>
      <c r="H19418" s="52"/>
      <c r="I19418" s="52"/>
    </row>
    <row r="19419" spans="1:9" x14ac:dyDescent="0.3">
      <c r="A19419" s="51"/>
      <c r="B19419" s="52"/>
      <c r="H19419" s="52"/>
      <c r="I19419" s="52"/>
    </row>
    <row r="19420" spans="1:9" x14ac:dyDescent="0.3">
      <c r="A19420" s="51"/>
      <c r="B19420" s="52"/>
      <c r="H19420" s="52"/>
      <c r="I19420" s="52"/>
    </row>
    <row r="19421" spans="1:9" x14ac:dyDescent="0.3">
      <c r="A19421" s="51"/>
      <c r="B19421" s="52"/>
      <c r="H19421" s="52"/>
      <c r="I19421" s="52"/>
    </row>
    <row r="19422" spans="1:9" x14ac:dyDescent="0.3">
      <c r="A19422" s="51"/>
      <c r="B19422" s="52"/>
      <c r="H19422" s="52"/>
      <c r="I19422" s="52"/>
    </row>
    <row r="19423" spans="1:9" x14ac:dyDescent="0.3">
      <c r="A19423" s="51"/>
      <c r="B19423" s="52"/>
      <c r="H19423" s="52"/>
      <c r="I19423" s="52"/>
    </row>
    <row r="19424" spans="1:9" x14ac:dyDescent="0.3">
      <c r="A19424" s="51"/>
      <c r="B19424" s="52"/>
      <c r="H19424" s="52"/>
      <c r="I19424" s="52"/>
    </row>
    <row r="19425" spans="1:9" x14ac:dyDescent="0.3">
      <c r="A19425" s="51"/>
      <c r="B19425" s="52"/>
      <c r="H19425" s="52"/>
      <c r="I19425" s="52"/>
    </row>
    <row r="19426" spans="1:9" x14ac:dyDescent="0.3">
      <c r="A19426" s="51"/>
      <c r="B19426" s="52"/>
      <c r="H19426" s="52"/>
      <c r="I19426" s="52"/>
    </row>
    <row r="19427" spans="1:9" x14ac:dyDescent="0.3">
      <c r="A19427" s="51"/>
      <c r="B19427" s="52"/>
      <c r="H19427" s="52"/>
      <c r="I19427" s="52"/>
    </row>
    <row r="19428" spans="1:9" x14ac:dyDescent="0.3">
      <c r="A19428" s="51"/>
      <c r="B19428" s="52"/>
      <c r="H19428" s="52"/>
      <c r="I19428" s="52"/>
    </row>
    <row r="19429" spans="1:9" x14ac:dyDescent="0.3">
      <c r="A19429" s="51"/>
      <c r="B19429" s="52"/>
      <c r="H19429" s="52"/>
      <c r="I19429" s="52"/>
    </row>
    <row r="19430" spans="1:9" x14ac:dyDescent="0.3">
      <c r="A19430" s="51"/>
      <c r="B19430" s="52"/>
      <c r="H19430" s="52"/>
      <c r="I19430" s="52"/>
    </row>
    <row r="19431" spans="1:9" x14ac:dyDescent="0.3">
      <c r="A19431" s="51"/>
      <c r="B19431" s="52"/>
      <c r="H19431" s="52"/>
      <c r="I19431" s="52"/>
    </row>
    <row r="19432" spans="1:9" x14ac:dyDescent="0.3">
      <c r="A19432" s="51"/>
      <c r="B19432" s="52"/>
      <c r="H19432" s="52"/>
      <c r="I19432" s="52"/>
    </row>
    <row r="19433" spans="1:9" x14ac:dyDescent="0.3">
      <c r="A19433" s="51"/>
      <c r="B19433" s="52"/>
      <c r="H19433" s="52"/>
      <c r="I19433" s="52"/>
    </row>
    <row r="19434" spans="1:9" x14ac:dyDescent="0.3">
      <c r="A19434" s="51"/>
      <c r="B19434" s="52"/>
      <c r="H19434" s="52"/>
      <c r="I19434" s="52"/>
    </row>
    <row r="19435" spans="1:9" x14ac:dyDescent="0.3">
      <c r="A19435" s="51"/>
      <c r="B19435" s="52"/>
      <c r="H19435" s="52"/>
      <c r="I19435" s="52"/>
    </row>
    <row r="19436" spans="1:9" x14ac:dyDescent="0.3">
      <c r="A19436" s="51"/>
      <c r="B19436" s="52"/>
      <c r="H19436" s="52"/>
      <c r="I19436" s="52"/>
    </row>
    <row r="19437" spans="1:9" x14ac:dyDescent="0.3">
      <c r="A19437" s="51"/>
      <c r="B19437" s="52"/>
      <c r="H19437" s="52"/>
      <c r="I19437" s="52"/>
    </row>
    <row r="19438" spans="1:9" x14ac:dyDescent="0.3">
      <c r="A19438" s="51"/>
      <c r="B19438" s="52"/>
      <c r="H19438" s="52"/>
      <c r="I19438" s="52"/>
    </row>
    <row r="19439" spans="1:9" x14ac:dyDescent="0.3">
      <c r="A19439" s="51"/>
      <c r="B19439" s="52"/>
      <c r="H19439" s="52"/>
      <c r="I19439" s="52"/>
    </row>
    <row r="19440" spans="1:9" x14ac:dyDescent="0.3">
      <c r="A19440" s="51"/>
      <c r="B19440" s="52"/>
      <c r="H19440" s="52"/>
      <c r="I19440" s="52"/>
    </row>
    <row r="19441" spans="1:9" x14ac:dyDescent="0.3">
      <c r="A19441" s="51"/>
      <c r="B19441" s="52"/>
      <c r="H19441" s="52"/>
      <c r="I19441" s="52"/>
    </row>
    <row r="19442" spans="1:9" x14ac:dyDescent="0.3">
      <c r="A19442" s="51"/>
      <c r="B19442" s="52"/>
      <c r="H19442" s="52"/>
      <c r="I19442" s="52"/>
    </row>
    <row r="19443" spans="1:9" x14ac:dyDescent="0.3">
      <c r="A19443" s="51"/>
      <c r="B19443" s="52"/>
      <c r="H19443" s="52"/>
      <c r="I19443" s="52"/>
    </row>
    <row r="19444" spans="1:9" x14ac:dyDescent="0.3">
      <c r="A19444" s="51"/>
      <c r="B19444" s="52"/>
      <c r="H19444" s="52"/>
      <c r="I19444" s="52"/>
    </row>
    <row r="19445" spans="1:9" x14ac:dyDescent="0.3">
      <c r="A19445" s="51"/>
      <c r="B19445" s="52"/>
      <c r="H19445" s="52"/>
      <c r="I19445" s="52"/>
    </row>
    <row r="19446" spans="1:9" x14ac:dyDescent="0.3">
      <c r="A19446" s="51"/>
      <c r="B19446" s="52"/>
      <c r="H19446" s="52"/>
      <c r="I19446" s="52"/>
    </row>
    <row r="19447" spans="1:9" x14ac:dyDescent="0.3">
      <c r="A19447" s="51"/>
      <c r="B19447" s="52"/>
      <c r="H19447" s="52"/>
      <c r="I19447" s="52"/>
    </row>
    <row r="19448" spans="1:9" x14ac:dyDescent="0.3">
      <c r="A19448" s="51"/>
      <c r="B19448" s="52"/>
      <c r="H19448" s="52"/>
      <c r="I19448" s="52"/>
    </row>
    <row r="19449" spans="1:9" x14ac:dyDescent="0.3">
      <c r="A19449" s="51"/>
      <c r="B19449" s="52"/>
      <c r="H19449" s="52"/>
      <c r="I19449" s="52"/>
    </row>
    <row r="19450" spans="1:9" x14ac:dyDescent="0.3">
      <c r="A19450" s="51"/>
      <c r="B19450" s="52"/>
      <c r="H19450" s="52"/>
      <c r="I19450" s="52"/>
    </row>
    <row r="19451" spans="1:9" x14ac:dyDescent="0.3">
      <c r="A19451" s="51"/>
      <c r="B19451" s="52"/>
      <c r="H19451" s="52"/>
      <c r="I19451" s="52"/>
    </row>
    <row r="19452" spans="1:9" x14ac:dyDescent="0.3">
      <c r="A19452" s="51"/>
      <c r="B19452" s="52"/>
      <c r="H19452" s="52"/>
      <c r="I19452" s="52"/>
    </row>
    <row r="19453" spans="1:9" x14ac:dyDescent="0.3">
      <c r="A19453" s="51"/>
      <c r="B19453" s="52"/>
      <c r="H19453" s="52"/>
      <c r="I19453" s="52"/>
    </row>
    <row r="19454" spans="1:9" x14ac:dyDescent="0.3">
      <c r="A19454" s="51"/>
      <c r="B19454" s="52"/>
      <c r="H19454" s="52"/>
      <c r="I19454" s="52"/>
    </row>
    <row r="19455" spans="1:9" x14ac:dyDescent="0.3">
      <c r="A19455" s="51"/>
      <c r="B19455" s="52"/>
      <c r="H19455" s="52"/>
      <c r="I19455" s="52"/>
    </row>
    <row r="19456" spans="1:9" x14ac:dyDescent="0.3">
      <c r="A19456" s="51"/>
      <c r="B19456" s="52"/>
      <c r="H19456" s="52"/>
      <c r="I19456" s="52"/>
    </row>
    <row r="19457" spans="1:9" x14ac:dyDescent="0.3">
      <c r="A19457" s="51"/>
      <c r="B19457" s="52"/>
      <c r="H19457" s="52"/>
      <c r="I19457" s="52"/>
    </row>
    <row r="19458" spans="1:9" x14ac:dyDescent="0.3">
      <c r="A19458" s="51"/>
      <c r="B19458" s="52"/>
      <c r="H19458" s="52"/>
      <c r="I19458" s="52"/>
    </row>
    <row r="19459" spans="1:9" x14ac:dyDescent="0.3">
      <c r="A19459" s="51"/>
      <c r="B19459" s="52"/>
      <c r="H19459" s="52"/>
      <c r="I19459" s="52"/>
    </row>
    <row r="19460" spans="1:9" x14ac:dyDescent="0.3">
      <c r="A19460" s="51"/>
      <c r="B19460" s="52"/>
      <c r="H19460" s="52"/>
      <c r="I19460" s="52"/>
    </row>
    <row r="19461" spans="1:9" x14ac:dyDescent="0.3">
      <c r="A19461" s="51"/>
      <c r="B19461" s="52"/>
      <c r="H19461" s="52"/>
      <c r="I19461" s="52"/>
    </row>
    <row r="19462" spans="1:9" x14ac:dyDescent="0.3">
      <c r="A19462" s="51"/>
      <c r="B19462" s="52"/>
      <c r="H19462" s="52"/>
      <c r="I19462" s="52"/>
    </row>
    <row r="19463" spans="1:9" x14ac:dyDescent="0.3">
      <c r="A19463" s="51"/>
      <c r="B19463" s="52"/>
      <c r="H19463" s="52"/>
      <c r="I19463" s="52"/>
    </row>
    <row r="19464" spans="1:9" x14ac:dyDescent="0.3">
      <c r="A19464" s="51"/>
      <c r="B19464" s="52"/>
      <c r="H19464" s="52"/>
      <c r="I19464" s="52"/>
    </row>
    <row r="19465" spans="1:9" x14ac:dyDescent="0.3">
      <c r="A19465" s="51"/>
      <c r="B19465" s="52"/>
      <c r="H19465" s="52"/>
      <c r="I19465" s="52"/>
    </row>
    <row r="19466" spans="1:9" x14ac:dyDescent="0.3">
      <c r="A19466" s="51"/>
      <c r="B19466" s="52"/>
      <c r="H19466" s="52"/>
      <c r="I19466" s="52"/>
    </row>
    <row r="19467" spans="1:9" x14ac:dyDescent="0.3">
      <c r="A19467" s="51"/>
      <c r="B19467" s="52"/>
      <c r="H19467" s="52"/>
      <c r="I19467" s="52"/>
    </row>
    <row r="19468" spans="1:9" x14ac:dyDescent="0.3">
      <c r="A19468" s="51"/>
      <c r="B19468" s="52"/>
      <c r="H19468" s="52"/>
      <c r="I19468" s="52"/>
    </row>
    <row r="19469" spans="1:9" x14ac:dyDescent="0.3">
      <c r="A19469" s="51"/>
      <c r="B19469" s="52"/>
      <c r="H19469" s="52"/>
      <c r="I19469" s="52"/>
    </row>
    <row r="19470" spans="1:9" x14ac:dyDescent="0.3">
      <c r="A19470" s="51"/>
      <c r="B19470" s="52"/>
      <c r="H19470" s="52"/>
      <c r="I19470" s="52"/>
    </row>
    <row r="19471" spans="1:9" x14ac:dyDescent="0.3">
      <c r="A19471" s="51"/>
      <c r="B19471" s="52"/>
      <c r="H19471" s="52"/>
      <c r="I19471" s="52"/>
    </row>
    <row r="19472" spans="1:9" x14ac:dyDescent="0.3">
      <c r="A19472" s="51"/>
      <c r="B19472" s="52"/>
      <c r="H19472" s="52"/>
      <c r="I19472" s="52"/>
    </row>
    <row r="19473" spans="1:9" x14ac:dyDescent="0.3">
      <c r="A19473" s="51"/>
      <c r="B19473" s="52"/>
      <c r="H19473" s="52"/>
      <c r="I19473" s="52"/>
    </row>
    <row r="19474" spans="1:9" x14ac:dyDescent="0.3">
      <c r="A19474" s="51"/>
      <c r="B19474" s="52"/>
      <c r="H19474" s="52"/>
      <c r="I19474" s="52"/>
    </row>
    <row r="19475" spans="1:9" x14ac:dyDescent="0.3">
      <c r="A19475" s="51"/>
      <c r="B19475" s="52"/>
      <c r="H19475" s="52"/>
      <c r="I19475" s="52"/>
    </row>
    <row r="19476" spans="1:9" x14ac:dyDescent="0.3">
      <c r="A19476" s="51"/>
      <c r="B19476" s="52"/>
      <c r="H19476" s="52"/>
      <c r="I19476" s="52"/>
    </row>
    <row r="19477" spans="1:9" x14ac:dyDescent="0.3">
      <c r="A19477" s="51"/>
      <c r="B19477" s="52"/>
      <c r="H19477" s="52"/>
      <c r="I19477" s="52"/>
    </row>
    <row r="19478" spans="1:9" x14ac:dyDescent="0.3">
      <c r="A19478" s="51"/>
      <c r="B19478" s="52"/>
      <c r="H19478" s="52"/>
      <c r="I19478" s="52"/>
    </row>
    <row r="19479" spans="1:9" x14ac:dyDescent="0.3">
      <c r="A19479" s="51"/>
      <c r="B19479" s="52"/>
      <c r="H19479" s="52"/>
      <c r="I19479" s="52"/>
    </row>
    <row r="19480" spans="1:9" x14ac:dyDescent="0.3">
      <c r="A19480" s="51"/>
      <c r="B19480" s="52"/>
      <c r="H19480" s="52"/>
      <c r="I19480" s="52"/>
    </row>
    <row r="19481" spans="1:9" x14ac:dyDescent="0.3">
      <c r="A19481" s="51"/>
      <c r="B19481" s="52"/>
      <c r="H19481" s="52"/>
      <c r="I19481" s="52"/>
    </row>
    <row r="19482" spans="1:9" x14ac:dyDescent="0.3">
      <c r="A19482" s="51"/>
      <c r="B19482" s="52"/>
      <c r="H19482" s="52"/>
      <c r="I19482" s="52"/>
    </row>
    <row r="19483" spans="1:9" x14ac:dyDescent="0.3">
      <c r="A19483" s="51"/>
      <c r="B19483" s="52"/>
      <c r="H19483" s="52"/>
      <c r="I19483" s="52"/>
    </row>
    <row r="19484" spans="1:9" x14ac:dyDescent="0.3">
      <c r="A19484" s="51"/>
      <c r="B19484" s="52"/>
      <c r="H19484" s="52"/>
      <c r="I19484" s="52"/>
    </row>
    <row r="19485" spans="1:9" x14ac:dyDescent="0.3">
      <c r="A19485" s="51"/>
      <c r="B19485" s="52"/>
      <c r="H19485" s="52"/>
      <c r="I19485" s="52"/>
    </row>
    <row r="19486" spans="1:9" x14ac:dyDescent="0.3">
      <c r="A19486" s="51"/>
      <c r="B19486" s="52"/>
      <c r="H19486" s="52"/>
      <c r="I19486" s="52"/>
    </row>
    <row r="19487" spans="1:9" x14ac:dyDescent="0.3">
      <c r="A19487" s="51"/>
      <c r="B19487" s="52"/>
      <c r="H19487" s="52"/>
      <c r="I19487" s="52"/>
    </row>
    <row r="19488" spans="1:9" x14ac:dyDescent="0.3">
      <c r="A19488" s="51"/>
      <c r="B19488" s="52"/>
      <c r="H19488" s="52"/>
      <c r="I19488" s="52"/>
    </row>
    <row r="19489" spans="1:9" x14ac:dyDescent="0.3">
      <c r="A19489" s="51"/>
      <c r="B19489" s="52"/>
      <c r="H19489" s="52"/>
      <c r="I19489" s="52"/>
    </row>
    <row r="19490" spans="1:9" x14ac:dyDescent="0.3">
      <c r="A19490" s="51"/>
      <c r="B19490" s="52"/>
      <c r="H19490" s="52"/>
      <c r="I19490" s="52"/>
    </row>
    <row r="19491" spans="1:9" x14ac:dyDescent="0.3">
      <c r="A19491" s="51"/>
      <c r="B19491" s="52"/>
      <c r="H19491" s="52"/>
      <c r="I19491" s="52"/>
    </row>
    <row r="19492" spans="1:9" x14ac:dyDescent="0.3">
      <c r="A19492" s="51"/>
      <c r="B19492" s="52"/>
      <c r="H19492" s="52"/>
      <c r="I19492" s="52"/>
    </row>
    <row r="19493" spans="1:9" x14ac:dyDescent="0.3">
      <c r="A19493" s="51"/>
      <c r="B19493" s="52"/>
      <c r="H19493" s="52"/>
      <c r="I19493" s="52"/>
    </row>
    <row r="19494" spans="1:9" x14ac:dyDescent="0.3">
      <c r="A19494" s="51"/>
      <c r="B19494" s="52"/>
      <c r="H19494" s="52"/>
      <c r="I19494" s="52"/>
    </row>
    <row r="19495" spans="1:9" x14ac:dyDescent="0.3">
      <c r="A19495" s="51"/>
      <c r="B19495" s="52"/>
      <c r="H19495" s="52"/>
      <c r="I19495" s="52"/>
    </row>
    <row r="19496" spans="1:9" x14ac:dyDescent="0.3">
      <c r="A19496" s="51"/>
      <c r="B19496" s="52"/>
      <c r="H19496" s="52"/>
      <c r="I19496" s="52"/>
    </row>
    <row r="19497" spans="1:9" x14ac:dyDescent="0.3">
      <c r="A19497" s="51"/>
      <c r="B19497" s="52"/>
      <c r="H19497" s="52"/>
      <c r="I19497" s="52"/>
    </row>
    <row r="19498" spans="1:9" x14ac:dyDescent="0.3">
      <c r="A19498" s="51"/>
      <c r="B19498" s="52"/>
      <c r="H19498" s="52"/>
      <c r="I19498" s="52"/>
    </row>
    <row r="19499" spans="1:9" x14ac:dyDescent="0.3">
      <c r="A19499" s="51"/>
      <c r="B19499" s="52"/>
      <c r="H19499" s="52"/>
      <c r="I19499" s="52"/>
    </row>
    <row r="19500" spans="1:9" x14ac:dyDescent="0.3">
      <c r="A19500" s="51"/>
      <c r="B19500" s="52"/>
      <c r="H19500" s="52"/>
      <c r="I19500" s="52"/>
    </row>
    <row r="19501" spans="1:9" x14ac:dyDescent="0.3">
      <c r="A19501" s="51"/>
      <c r="B19501" s="52"/>
      <c r="H19501" s="52"/>
      <c r="I19501" s="52"/>
    </row>
    <row r="19502" spans="1:9" x14ac:dyDescent="0.3">
      <c r="A19502" s="51"/>
      <c r="B19502" s="52"/>
      <c r="H19502" s="52"/>
      <c r="I19502" s="52"/>
    </row>
    <row r="19503" spans="1:9" x14ac:dyDescent="0.3">
      <c r="A19503" s="51"/>
      <c r="B19503" s="52"/>
      <c r="H19503" s="52"/>
      <c r="I19503" s="52"/>
    </row>
    <row r="19504" spans="1:9" x14ac:dyDescent="0.3">
      <c r="A19504" s="51"/>
      <c r="B19504" s="52"/>
      <c r="H19504" s="52"/>
      <c r="I19504" s="52"/>
    </row>
    <row r="19505" spans="1:9" x14ac:dyDescent="0.3">
      <c r="A19505" s="51"/>
      <c r="B19505" s="52"/>
      <c r="H19505" s="52"/>
      <c r="I19505" s="52"/>
    </row>
    <row r="19506" spans="1:9" x14ac:dyDescent="0.3">
      <c r="A19506" s="51"/>
      <c r="B19506" s="52"/>
      <c r="H19506" s="52"/>
      <c r="I19506" s="52"/>
    </row>
    <row r="19507" spans="1:9" x14ac:dyDescent="0.3">
      <c r="A19507" s="51"/>
      <c r="B19507" s="52"/>
      <c r="H19507" s="52"/>
      <c r="I19507" s="52"/>
    </row>
    <row r="19508" spans="1:9" x14ac:dyDescent="0.3">
      <c r="A19508" s="51"/>
      <c r="B19508" s="52"/>
      <c r="H19508" s="52"/>
      <c r="I19508" s="52"/>
    </row>
    <row r="19509" spans="1:9" x14ac:dyDescent="0.3">
      <c r="A19509" s="51"/>
      <c r="B19509" s="52"/>
      <c r="H19509" s="52"/>
      <c r="I19509" s="52"/>
    </row>
    <row r="19510" spans="1:9" x14ac:dyDescent="0.3">
      <c r="A19510" s="51"/>
      <c r="B19510" s="52"/>
      <c r="H19510" s="52"/>
      <c r="I19510" s="52"/>
    </row>
    <row r="19511" spans="1:9" x14ac:dyDescent="0.3">
      <c r="A19511" s="51"/>
      <c r="B19511" s="52"/>
      <c r="H19511" s="52"/>
      <c r="I19511" s="52"/>
    </row>
    <row r="19512" spans="1:9" x14ac:dyDescent="0.3">
      <c r="A19512" s="51"/>
      <c r="B19512" s="52"/>
      <c r="H19512" s="52"/>
      <c r="I19512" s="52"/>
    </row>
    <row r="19513" spans="1:9" x14ac:dyDescent="0.3">
      <c r="A19513" s="51"/>
      <c r="B19513" s="52"/>
      <c r="H19513" s="52"/>
      <c r="I19513" s="52"/>
    </row>
    <row r="19514" spans="1:9" x14ac:dyDescent="0.3">
      <c r="A19514" s="51"/>
      <c r="B19514" s="52"/>
      <c r="H19514" s="52"/>
      <c r="I19514" s="52"/>
    </row>
    <row r="19515" spans="1:9" x14ac:dyDescent="0.3">
      <c r="A19515" s="51"/>
      <c r="B19515" s="52"/>
      <c r="H19515" s="52"/>
      <c r="I19515" s="52"/>
    </row>
    <row r="19516" spans="1:9" x14ac:dyDescent="0.3">
      <c r="A19516" s="51"/>
      <c r="B19516" s="52"/>
      <c r="H19516" s="52"/>
      <c r="I19516" s="52"/>
    </row>
    <row r="19517" spans="1:9" x14ac:dyDescent="0.3">
      <c r="A19517" s="51"/>
      <c r="B19517" s="52"/>
      <c r="H19517" s="52"/>
      <c r="I19517" s="52"/>
    </row>
    <row r="19518" spans="1:9" x14ac:dyDescent="0.3">
      <c r="A19518" s="51"/>
      <c r="B19518" s="52"/>
      <c r="H19518" s="52"/>
      <c r="I19518" s="52"/>
    </row>
    <row r="19519" spans="1:9" x14ac:dyDescent="0.3">
      <c r="A19519" s="51"/>
      <c r="B19519" s="52"/>
      <c r="H19519" s="52"/>
      <c r="I19519" s="52"/>
    </row>
    <row r="19520" spans="1:9" x14ac:dyDescent="0.3">
      <c r="A19520" s="51"/>
      <c r="B19520" s="52"/>
      <c r="H19520" s="52"/>
      <c r="I19520" s="52"/>
    </row>
    <row r="19521" spans="1:9" x14ac:dyDescent="0.3">
      <c r="A19521" s="51"/>
      <c r="B19521" s="52"/>
      <c r="H19521" s="52"/>
      <c r="I19521" s="52"/>
    </row>
    <row r="19522" spans="1:9" x14ac:dyDescent="0.3">
      <c r="A19522" s="51"/>
      <c r="B19522" s="52"/>
      <c r="H19522" s="52"/>
      <c r="I19522" s="52"/>
    </row>
    <row r="19523" spans="1:9" x14ac:dyDescent="0.3">
      <c r="A19523" s="51"/>
      <c r="B19523" s="52"/>
      <c r="H19523" s="52"/>
      <c r="I19523" s="52"/>
    </row>
    <row r="19524" spans="1:9" x14ac:dyDescent="0.3">
      <c r="A19524" s="51"/>
      <c r="B19524" s="52"/>
      <c r="H19524" s="52"/>
      <c r="I19524" s="52"/>
    </row>
    <row r="19525" spans="1:9" x14ac:dyDescent="0.3">
      <c r="A19525" s="51"/>
      <c r="B19525" s="52"/>
      <c r="H19525" s="52"/>
      <c r="I19525" s="52"/>
    </row>
    <row r="19526" spans="1:9" x14ac:dyDescent="0.3">
      <c r="A19526" s="51"/>
      <c r="B19526" s="52"/>
      <c r="H19526" s="52"/>
      <c r="I19526" s="52"/>
    </row>
    <row r="19527" spans="1:9" x14ac:dyDescent="0.3">
      <c r="A19527" s="51"/>
      <c r="B19527" s="52"/>
      <c r="H19527" s="52"/>
      <c r="I19527" s="52"/>
    </row>
    <row r="19528" spans="1:9" x14ac:dyDescent="0.3">
      <c r="A19528" s="51"/>
      <c r="B19528" s="52"/>
      <c r="H19528" s="52"/>
      <c r="I19528" s="52"/>
    </row>
    <row r="19529" spans="1:9" x14ac:dyDescent="0.3">
      <c r="A19529" s="51"/>
      <c r="B19529" s="52"/>
      <c r="H19529" s="52"/>
      <c r="I19529" s="52"/>
    </row>
    <row r="19530" spans="1:9" x14ac:dyDescent="0.3">
      <c r="A19530" s="51"/>
      <c r="B19530" s="52"/>
      <c r="H19530" s="52"/>
      <c r="I19530" s="52"/>
    </row>
    <row r="19531" spans="1:9" x14ac:dyDescent="0.3">
      <c r="A19531" s="51"/>
      <c r="B19531" s="52"/>
      <c r="H19531" s="52"/>
      <c r="I19531" s="52"/>
    </row>
    <row r="19532" spans="1:9" x14ac:dyDescent="0.3">
      <c r="A19532" s="51"/>
      <c r="B19532" s="52"/>
      <c r="H19532" s="52"/>
      <c r="I19532" s="52"/>
    </row>
    <row r="19533" spans="1:9" x14ac:dyDescent="0.3">
      <c r="A19533" s="51"/>
      <c r="B19533" s="52"/>
      <c r="H19533" s="52"/>
      <c r="I19533" s="52"/>
    </row>
    <row r="19534" spans="1:9" x14ac:dyDescent="0.3">
      <c r="A19534" s="51"/>
      <c r="B19534" s="52"/>
      <c r="H19534" s="52"/>
      <c r="I19534" s="52"/>
    </row>
    <row r="19535" spans="1:9" x14ac:dyDescent="0.3">
      <c r="A19535" s="51"/>
      <c r="B19535" s="52"/>
      <c r="H19535" s="52"/>
      <c r="I19535" s="52"/>
    </row>
    <row r="19536" spans="1:9" x14ac:dyDescent="0.3">
      <c r="A19536" s="51"/>
      <c r="B19536" s="52"/>
      <c r="H19536" s="52"/>
      <c r="I19536" s="52"/>
    </row>
    <row r="19537" spans="1:9" x14ac:dyDescent="0.3">
      <c r="A19537" s="51"/>
      <c r="B19537" s="52"/>
      <c r="H19537" s="52"/>
      <c r="I19537" s="52"/>
    </row>
    <row r="19538" spans="1:9" x14ac:dyDescent="0.3">
      <c r="A19538" s="51"/>
      <c r="B19538" s="52"/>
      <c r="H19538" s="52"/>
      <c r="I19538" s="52"/>
    </row>
    <row r="19539" spans="1:9" x14ac:dyDescent="0.3">
      <c r="A19539" s="51"/>
      <c r="B19539" s="52"/>
      <c r="H19539" s="52"/>
      <c r="I19539" s="52"/>
    </row>
    <row r="19540" spans="1:9" x14ac:dyDescent="0.3">
      <c r="A19540" s="51"/>
      <c r="B19540" s="52"/>
      <c r="H19540" s="52"/>
      <c r="I19540" s="52"/>
    </row>
    <row r="19541" spans="1:9" x14ac:dyDescent="0.3">
      <c r="A19541" s="51"/>
      <c r="B19541" s="52"/>
      <c r="H19541" s="52"/>
      <c r="I19541" s="52"/>
    </row>
    <row r="19542" spans="1:9" x14ac:dyDescent="0.3">
      <c r="A19542" s="51"/>
      <c r="B19542" s="52"/>
      <c r="H19542" s="52"/>
      <c r="I19542" s="52"/>
    </row>
    <row r="19543" spans="1:9" x14ac:dyDescent="0.3">
      <c r="A19543" s="51"/>
      <c r="B19543" s="52"/>
      <c r="H19543" s="52"/>
      <c r="I19543" s="52"/>
    </row>
    <row r="19544" spans="1:9" x14ac:dyDescent="0.3">
      <c r="A19544" s="51"/>
      <c r="B19544" s="52"/>
      <c r="H19544" s="52"/>
      <c r="I19544" s="52"/>
    </row>
    <row r="19545" spans="1:9" x14ac:dyDescent="0.3">
      <c r="A19545" s="51"/>
      <c r="B19545" s="52"/>
      <c r="H19545" s="52"/>
      <c r="I19545" s="52"/>
    </row>
    <row r="19546" spans="1:9" x14ac:dyDescent="0.3">
      <c r="A19546" s="51"/>
      <c r="B19546" s="52"/>
      <c r="H19546" s="52"/>
      <c r="I19546" s="52"/>
    </row>
    <row r="19547" spans="1:9" x14ac:dyDescent="0.3">
      <c r="A19547" s="51"/>
      <c r="B19547" s="52"/>
      <c r="H19547" s="52"/>
      <c r="I19547" s="52"/>
    </row>
    <row r="19548" spans="1:9" x14ac:dyDescent="0.3">
      <c r="A19548" s="51"/>
      <c r="B19548" s="52"/>
      <c r="H19548" s="52"/>
      <c r="I19548" s="52"/>
    </row>
    <row r="19549" spans="1:9" x14ac:dyDescent="0.3">
      <c r="A19549" s="51"/>
      <c r="B19549" s="52"/>
      <c r="H19549" s="52"/>
      <c r="I19549" s="52"/>
    </row>
    <row r="19550" spans="1:9" x14ac:dyDescent="0.3">
      <c r="A19550" s="51"/>
      <c r="B19550" s="52"/>
      <c r="H19550" s="52"/>
      <c r="I19550" s="52"/>
    </row>
    <row r="19551" spans="1:9" x14ac:dyDescent="0.3">
      <c r="A19551" s="51"/>
      <c r="B19551" s="52"/>
      <c r="H19551" s="52"/>
      <c r="I19551" s="52"/>
    </row>
    <row r="19552" spans="1:9" x14ac:dyDescent="0.3">
      <c r="A19552" s="51"/>
      <c r="B19552" s="52"/>
      <c r="H19552" s="52"/>
      <c r="I19552" s="52"/>
    </row>
    <row r="19553" spans="1:9" x14ac:dyDescent="0.3">
      <c r="A19553" s="51"/>
      <c r="B19553" s="52"/>
      <c r="H19553" s="52"/>
      <c r="I19553" s="52"/>
    </row>
    <row r="19554" spans="1:9" x14ac:dyDescent="0.3">
      <c r="A19554" s="51"/>
      <c r="B19554" s="52"/>
      <c r="H19554" s="52"/>
      <c r="I19554" s="52"/>
    </row>
    <row r="19555" spans="1:9" x14ac:dyDescent="0.3">
      <c r="A19555" s="51"/>
      <c r="B19555" s="52"/>
      <c r="H19555" s="52"/>
      <c r="I19555" s="52"/>
    </row>
    <row r="19556" spans="1:9" x14ac:dyDescent="0.3">
      <c r="A19556" s="51"/>
      <c r="B19556" s="52"/>
      <c r="H19556" s="52"/>
      <c r="I19556" s="52"/>
    </row>
    <row r="19557" spans="1:9" x14ac:dyDescent="0.3">
      <c r="A19557" s="51"/>
      <c r="B19557" s="52"/>
      <c r="H19557" s="52"/>
      <c r="I19557" s="52"/>
    </row>
    <row r="19558" spans="1:9" x14ac:dyDescent="0.3">
      <c r="A19558" s="51"/>
      <c r="B19558" s="52"/>
      <c r="H19558" s="52"/>
      <c r="I19558" s="52"/>
    </row>
    <row r="19559" spans="1:9" x14ac:dyDescent="0.3">
      <c r="A19559" s="51"/>
      <c r="B19559" s="52"/>
      <c r="H19559" s="52"/>
      <c r="I19559" s="52"/>
    </row>
    <row r="19560" spans="1:9" x14ac:dyDescent="0.3">
      <c r="A19560" s="51"/>
      <c r="B19560" s="52"/>
      <c r="H19560" s="52"/>
      <c r="I19560" s="52"/>
    </row>
    <row r="19561" spans="1:9" x14ac:dyDescent="0.3">
      <c r="A19561" s="51"/>
      <c r="B19561" s="52"/>
      <c r="H19561" s="52"/>
      <c r="I19561" s="52"/>
    </row>
    <row r="19562" spans="1:9" x14ac:dyDescent="0.3">
      <c r="A19562" s="51"/>
      <c r="B19562" s="52"/>
      <c r="H19562" s="52"/>
      <c r="I19562" s="52"/>
    </row>
    <row r="19563" spans="1:9" x14ac:dyDescent="0.3">
      <c r="A19563" s="51"/>
      <c r="B19563" s="52"/>
      <c r="H19563" s="52"/>
      <c r="I19563" s="52"/>
    </row>
    <row r="19564" spans="1:9" x14ac:dyDescent="0.3">
      <c r="A19564" s="51"/>
      <c r="B19564" s="52"/>
      <c r="H19564" s="52"/>
      <c r="I19564" s="52"/>
    </row>
    <row r="19565" spans="1:9" x14ac:dyDescent="0.3">
      <c r="A19565" s="51"/>
      <c r="B19565" s="52"/>
      <c r="H19565" s="52"/>
      <c r="I19565" s="52"/>
    </row>
    <row r="19566" spans="1:9" x14ac:dyDescent="0.3">
      <c r="A19566" s="51"/>
      <c r="B19566" s="52"/>
      <c r="H19566" s="52"/>
      <c r="I19566" s="52"/>
    </row>
    <row r="19567" spans="1:9" x14ac:dyDescent="0.3">
      <c r="A19567" s="51"/>
      <c r="B19567" s="52"/>
      <c r="H19567" s="52"/>
      <c r="I19567" s="52"/>
    </row>
    <row r="19568" spans="1:9" x14ac:dyDescent="0.3">
      <c r="A19568" s="51"/>
      <c r="B19568" s="52"/>
      <c r="H19568" s="52"/>
      <c r="I19568" s="52"/>
    </row>
    <row r="19569" spans="1:9" x14ac:dyDescent="0.3">
      <c r="A19569" s="51"/>
      <c r="B19569" s="52"/>
      <c r="H19569" s="52"/>
      <c r="I19569" s="52"/>
    </row>
    <row r="19570" spans="1:9" x14ac:dyDescent="0.3">
      <c r="A19570" s="51"/>
      <c r="B19570" s="52"/>
      <c r="H19570" s="52"/>
      <c r="I19570" s="52"/>
    </row>
    <row r="19571" spans="1:9" x14ac:dyDescent="0.3">
      <c r="A19571" s="51"/>
      <c r="B19571" s="52"/>
      <c r="H19571" s="52"/>
      <c r="I19571" s="52"/>
    </row>
    <row r="19572" spans="1:9" x14ac:dyDescent="0.3">
      <c r="A19572" s="51"/>
      <c r="B19572" s="52"/>
      <c r="H19572" s="52"/>
      <c r="I19572" s="52"/>
    </row>
    <row r="19573" spans="1:9" x14ac:dyDescent="0.3">
      <c r="A19573" s="51"/>
      <c r="B19573" s="52"/>
      <c r="H19573" s="52"/>
      <c r="I19573" s="52"/>
    </row>
    <row r="19574" spans="1:9" x14ac:dyDescent="0.3">
      <c r="A19574" s="51"/>
      <c r="B19574" s="52"/>
      <c r="H19574" s="52"/>
      <c r="I19574" s="52"/>
    </row>
    <row r="19575" spans="1:9" x14ac:dyDescent="0.3">
      <c r="A19575" s="51"/>
      <c r="B19575" s="52"/>
      <c r="H19575" s="52"/>
      <c r="I19575" s="52"/>
    </row>
    <row r="19576" spans="1:9" x14ac:dyDescent="0.3">
      <c r="A19576" s="51"/>
      <c r="B19576" s="52"/>
      <c r="H19576" s="52"/>
      <c r="I19576" s="52"/>
    </row>
    <row r="19577" spans="1:9" x14ac:dyDescent="0.3">
      <c r="A19577" s="51"/>
      <c r="B19577" s="52"/>
      <c r="H19577" s="52"/>
      <c r="I19577" s="52"/>
    </row>
    <row r="19578" spans="1:9" x14ac:dyDescent="0.3">
      <c r="A19578" s="51"/>
      <c r="B19578" s="52"/>
      <c r="H19578" s="52"/>
      <c r="I19578" s="52"/>
    </row>
    <row r="19579" spans="1:9" x14ac:dyDescent="0.3">
      <c r="A19579" s="51"/>
      <c r="B19579" s="52"/>
      <c r="H19579" s="52"/>
      <c r="I19579" s="52"/>
    </row>
    <row r="19580" spans="1:9" x14ac:dyDescent="0.3">
      <c r="A19580" s="51"/>
      <c r="B19580" s="52"/>
      <c r="H19580" s="52"/>
      <c r="I19580" s="52"/>
    </row>
    <row r="19581" spans="1:9" x14ac:dyDescent="0.3">
      <c r="A19581" s="51"/>
      <c r="B19581" s="52"/>
      <c r="H19581" s="52"/>
      <c r="I19581" s="52"/>
    </row>
    <row r="19582" spans="1:9" x14ac:dyDescent="0.3">
      <c r="A19582" s="51"/>
      <c r="B19582" s="52"/>
      <c r="H19582" s="52"/>
      <c r="I19582" s="52"/>
    </row>
    <row r="19583" spans="1:9" x14ac:dyDescent="0.3">
      <c r="A19583" s="51"/>
      <c r="B19583" s="52"/>
      <c r="H19583" s="52"/>
      <c r="I19583" s="52"/>
    </row>
    <row r="19584" spans="1:9" x14ac:dyDescent="0.3">
      <c r="A19584" s="51"/>
      <c r="B19584" s="52"/>
      <c r="H19584" s="52"/>
      <c r="I19584" s="52"/>
    </row>
    <row r="19585" spans="1:9" x14ac:dyDescent="0.3">
      <c r="A19585" s="51"/>
      <c r="B19585" s="52"/>
      <c r="H19585" s="52"/>
      <c r="I19585" s="52"/>
    </row>
    <row r="19586" spans="1:9" x14ac:dyDescent="0.3">
      <c r="A19586" s="51"/>
      <c r="B19586" s="52"/>
      <c r="H19586" s="52"/>
      <c r="I19586" s="52"/>
    </row>
    <row r="19587" spans="1:9" x14ac:dyDescent="0.3">
      <c r="A19587" s="51"/>
      <c r="B19587" s="52"/>
      <c r="H19587" s="52"/>
      <c r="I19587" s="52"/>
    </row>
    <row r="19588" spans="1:9" x14ac:dyDescent="0.3">
      <c r="A19588" s="51"/>
      <c r="B19588" s="52"/>
      <c r="H19588" s="52"/>
      <c r="I19588" s="52"/>
    </row>
    <row r="19589" spans="1:9" x14ac:dyDescent="0.3">
      <c r="A19589" s="51"/>
      <c r="B19589" s="52"/>
      <c r="H19589" s="52"/>
      <c r="I19589" s="52"/>
    </row>
    <row r="19590" spans="1:9" x14ac:dyDescent="0.3">
      <c r="A19590" s="51"/>
      <c r="B19590" s="52"/>
      <c r="H19590" s="52"/>
      <c r="I19590" s="52"/>
    </row>
    <row r="19591" spans="1:9" x14ac:dyDescent="0.3">
      <c r="A19591" s="51"/>
      <c r="B19591" s="52"/>
      <c r="H19591" s="52"/>
      <c r="I19591" s="52"/>
    </row>
    <row r="19592" spans="1:9" x14ac:dyDescent="0.3">
      <c r="A19592" s="51"/>
      <c r="B19592" s="52"/>
      <c r="H19592" s="52"/>
      <c r="I19592" s="52"/>
    </row>
    <row r="19593" spans="1:9" x14ac:dyDescent="0.3">
      <c r="A19593" s="51"/>
      <c r="B19593" s="52"/>
      <c r="H19593" s="52"/>
      <c r="I19593" s="52"/>
    </row>
    <row r="19594" spans="1:9" x14ac:dyDescent="0.3">
      <c r="A19594" s="51"/>
      <c r="B19594" s="52"/>
      <c r="H19594" s="52"/>
      <c r="I19594" s="52"/>
    </row>
    <row r="19595" spans="1:9" x14ac:dyDescent="0.3">
      <c r="A19595" s="51"/>
      <c r="B19595" s="52"/>
      <c r="H19595" s="52"/>
      <c r="I19595" s="52"/>
    </row>
    <row r="19596" spans="1:9" x14ac:dyDescent="0.3">
      <c r="A19596" s="51"/>
      <c r="B19596" s="52"/>
      <c r="H19596" s="52"/>
      <c r="I19596" s="52"/>
    </row>
    <row r="19597" spans="1:9" x14ac:dyDescent="0.3">
      <c r="A19597" s="51"/>
      <c r="B19597" s="52"/>
      <c r="H19597" s="52"/>
      <c r="I19597" s="52"/>
    </row>
    <row r="19598" spans="1:9" x14ac:dyDescent="0.3">
      <c r="A19598" s="51"/>
      <c r="B19598" s="52"/>
      <c r="H19598" s="52"/>
      <c r="I19598" s="52"/>
    </row>
    <row r="19599" spans="1:9" x14ac:dyDescent="0.3">
      <c r="A19599" s="51"/>
      <c r="B19599" s="52"/>
      <c r="H19599" s="52"/>
      <c r="I19599" s="52"/>
    </row>
    <row r="19600" spans="1:9" x14ac:dyDescent="0.3">
      <c r="A19600" s="51"/>
      <c r="B19600" s="52"/>
      <c r="H19600" s="52"/>
      <c r="I19600" s="52"/>
    </row>
    <row r="19601" spans="1:9" x14ac:dyDescent="0.3">
      <c r="A19601" s="51"/>
      <c r="B19601" s="52"/>
      <c r="H19601" s="52"/>
      <c r="I19601" s="52"/>
    </row>
    <row r="19602" spans="1:9" x14ac:dyDescent="0.3">
      <c r="A19602" s="51"/>
      <c r="B19602" s="52"/>
      <c r="H19602" s="52"/>
      <c r="I19602" s="52"/>
    </row>
    <row r="19603" spans="1:9" x14ac:dyDescent="0.3">
      <c r="A19603" s="51"/>
      <c r="B19603" s="52"/>
      <c r="H19603" s="52"/>
      <c r="I19603" s="52"/>
    </row>
    <row r="19604" spans="1:9" x14ac:dyDescent="0.3">
      <c r="A19604" s="51"/>
      <c r="B19604" s="52"/>
      <c r="H19604" s="52"/>
      <c r="I19604" s="52"/>
    </row>
    <row r="19605" spans="1:9" x14ac:dyDescent="0.3">
      <c r="A19605" s="51"/>
      <c r="B19605" s="52"/>
      <c r="H19605" s="52"/>
      <c r="I19605" s="52"/>
    </row>
    <row r="19606" spans="1:9" x14ac:dyDescent="0.3">
      <c r="A19606" s="51"/>
      <c r="B19606" s="52"/>
      <c r="H19606" s="52"/>
      <c r="I19606" s="52"/>
    </row>
    <row r="19607" spans="1:9" x14ac:dyDescent="0.3">
      <c r="A19607" s="51"/>
      <c r="B19607" s="52"/>
      <c r="H19607" s="52"/>
      <c r="I19607" s="52"/>
    </row>
    <row r="19608" spans="1:9" x14ac:dyDescent="0.3">
      <c r="A19608" s="51"/>
      <c r="B19608" s="52"/>
      <c r="H19608" s="52"/>
      <c r="I19608" s="52"/>
    </row>
    <row r="19609" spans="1:9" x14ac:dyDescent="0.3">
      <c r="A19609" s="51"/>
      <c r="B19609" s="52"/>
      <c r="H19609" s="52"/>
      <c r="I19609" s="52"/>
    </row>
    <row r="19610" spans="1:9" x14ac:dyDescent="0.3">
      <c r="A19610" s="51"/>
      <c r="B19610" s="52"/>
      <c r="H19610" s="52"/>
      <c r="I19610" s="52"/>
    </row>
    <row r="19611" spans="1:9" x14ac:dyDescent="0.3">
      <c r="A19611" s="51"/>
      <c r="B19611" s="52"/>
      <c r="H19611" s="52"/>
      <c r="I19611" s="52"/>
    </row>
    <row r="19612" spans="1:9" x14ac:dyDescent="0.3">
      <c r="A19612" s="51"/>
      <c r="B19612" s="52"/>
      <c r="H19612" s="52"/>
      <c r="I19612" s="52"/>
    </row>
    <row r="19613" spans="1:9" x14ac:dyDescent="0.3">
      <c r="A19613" s="51"/>
      <c r="B19613" s="52"/>
      <c r="H19613" s="52"/>
      <c r="I19613" s="52"/>
    </row>
    <row r="19614" spans="1:9" x14ac:dyDescent="0.3">
      <c r="A19614" s="51"/>
      <c r="B19614" s="52"/>
      <c r="H19614" s="52"/>
      <c r="I19614" s="52"/>
    </row>
    <row r="19615" spans="1:9" x14ac:dyDescent="0.3">
      <c r="A19615" s="51"/>
      <c r="B19615" s="52"/>
      <c r="H19615" s="52"/>
      <c r="I19615" s="52"/>
    </row>
    <row r="19616" spans="1:9" x14ac:dyDescent="0.3">
      <c r="A19616" s="51"/>
      <c r="B19616" s="52"/>
      <c r="H19616" s="52"/>
      <c r="I19616" s="52"/>
    </row>
    <row r="19617" spans="1:9" x14ac:dyDescent="0.3">
      <c r="A19617" s="51"/>
      <c r="B19617" s="52"/>
      <c r="H19617" s="52"/>
      <c r="I19617" s="52"/>
    </row>
    <row r="19618" spans="1:9" x14ac:dyDescent="0.3">
      <c r="A19618" s="51"/>
      <c r="B19618" s="52"/>
      <c r="H19618" s="52"/>
      <c r="I19618" s="52"/>
    </row>
    <row r="19619" spans="1:9" x14ac:dyDescent="0.3">
      <c r="A19619" s="51"/>
      <c r="B19619" s="52"/>
      <c r="H19619" s="52"/>
      <c r="I19619" s="52"/>
    </row>
    <row r="19620" spans="1:9" x14ac:dyDescent="0.3">
      <c r="A19620" s="51"/>
      <c r="B19620" s="52"/>
      <c r="H19620" s="52"/>
      <c r="I19620" s="52"/>
    </row>
    <row r="19621" spans="1:9" x14ac:dyDescent="0.3">
      <c r="A19621" s="51"/>
      <c r="B19621" s="52"/>
      <c r="H19621" s="52"/>
      <c r="I19621" s="52"/>
    </row>
    <row r="19622" spans="1:9" x14ac:dyDescent="0.3">
      <c r="A19622" s="51"/>
      <c r="B19622" s="52"/>
      <c r="H19622" s="52"/>
      <c r="I19622" s="52"/>
    </row>
    <row r="19623" spans="1:9" x14ac:dyDescent="0.3">
      <c r="A19623" s="51"/>
      <c r="B19623" s="52"/>
      <c r="H19623" s="52"/>
      <c r="I19623" s="52"/>
    </row>
    <row r="19624" spans="1:9" x14ac:dyDescent="0.3">
      <c r="A19624" s="51"/>
      <c r="B19624" s="52"/>
      <c r="H19624" s="52"/>
      <c r="I19624" s="52"/>
    </row>
    <row r="19625" spans="1:9" x14ac:dyDescent="0.3">
      <c r="A19625" s="51"/>
      <c r="B19625" s="52"/>
      <c r="H19625" s="52"/>
      <c r="I19625" s="52"/>
    </row>
    <row r="19626" spans="1:9" x14ac:dyDescent="0.3">
      <c r="A19626" s="51"/>
      <c r="B19626" s="52"/>
      <c r="H19626" s="52"/>
      <c r="I19626" s="52"/>
    </row>
    <row r="19627" spans="1:9" x14ac:dyDescent="0.3">
      <c r="A19627" s="51"/>
      <c r="B19627" s="52"/>
      <c r="H19627" s="52"/>
      <c r="I19627" s="52"/>
    </row>
    <row r="19628" spans="1:9" x14ac:dyDescent="0.3">
      <c r="A19628" s="51"/>
      <c r="B19628" s="52"/>
      <c r="H19628" s="52"/>
      <c r="I19628" s="52"/>
    </row>
    <row r="19629" spans="1:9" x14ac:dyDescent="0.3">
      <c r="A19629" s="51"/>
      <c r="B19629" s="52"/>
      <c r="H19629" s="52"/>
      <c r="I19629" s="52"/>
    </row>
    <row r="19630" spans="1:9" x14ac:dyDescent="0.3">
      <c r="A19630" s="51"/>
      <c r="B19630" s="52"/>
      <c r="H19630" s="52"/>
      <c r="I19630" s="52"/>
    </row>
    <row r="19631" spans="1:9" x14ac:dyDescent="0.3">
      <c r="A19631" s="51"/>
      <c r="B19631" s="52"/>
      <c r="H19631" s="52"/>
      <c r="I19631" s="52"/>
    </row>
    <row r="19632" spans="1:9" x14ac:dyDescent="0.3">
      <c r="A19632" s="51"/>
      <c r="B19632" s="52"/>
      <c r="H19632" s="52"/>
      <c r="I19632" s="52"/>
    </row>
    <row r="19633" spans="1:9" x14ac:dyDescent="0.3">
      <c r="A19633" s="51"/>
      <c r="B19633" s="52"/>
      <c r="H19633" s="52"/>
      <c r="I19633" s="52"/>
    </row>
    <row r="19634" spans="1:9" x14ac:dyDescent="0.3">
      <c r="A19634" s="51"/>
      <c r="B19634" s="52"/>
      <c r="H19634" s="52"/>
      <c r="I19634" s="52"/>
    </row>
    <row r="19635" spans="1:9" x14ac:dyDescent="0.3">
      <c r="A19635" s="51"/>
      <c r="B19635" s="52"/>
      <c r="H19635" s="52"/>
      <c r="I19635" s="52"/>
    </row>
    <row r="19636" spans="1:9" x14ac:dyDescent="0.3">
      <c r="A19636" s="51"/>
      <c r="B19636" s="52"/>
      <c r="H19636" s="52"/>
      <c r="I19636" s="52"/>
    </row>
    <row r="19637" spans="1:9" x14ac:dyDescent="0.3">
      <c r="A19637" s="51"/>
      <c r="B19637" s="52"/>
      <c r="H19637" s="52"/>
      <c r="I19637" s="52"/>
    </row>
    <row r="19638" spans="1:9" x14ac:dyDescent="0.3">
      <c r="A19638" s="51"/>
      <c r="B19638" s="52"/>
      <c r="H19638" s="52"/>
      <c r="I19638" s="52"/>
    </row>
    <row r="19639" spans="1:9" x14ac:dyDescent="0.3">
      <c r="A19639" s="51"/>
      <c r="B19639" s="52"/>
      <c r="H19639" s="52"/>
      <c r="I19639" s="52"/>
    </row>
    <row r="19640" spans="1:9" x14ac:dyDescent="0.3">
      <c r="A19640" s="51"/>
      <c r="B19640" s="52"/>
      <c r="H19640" s="52"/>
      <c r="I19640" s="52"/>
    </row>
    <row r="19641" spans="1:9" x14ac:dyDescent="0.3">
      <c r="A19641" s="51"/>
      <c r="B19641" s="52"/>
      <c r="H19641" s="52"/>
      <c r="I19641" s="52"/>
    </row>
    <row r="19642" spans="1:9" x14ac:dyDescent="0.3">
      <c r="A19642" s="51"/>
      <c r="B19642" s="52"/>
      <c r="H19642" s="52"/>
      <c r="I19642" s="52"/>
    </row>
    <row r="19643" spans="1:9" x14ac:dyDescent="0.3">
      <c r="A19643" s="51"/>
      <c r="B19643" s="52"/>
      <c r="H19643" s="52"/>
      <c r="I19643" s="52"/>
    </row>
    <row r="19644" spans="1:9" x14ac:dyDescent="0.3">
      <c r="A19644" s="51"/>
      <c r="B19644" s="52"/>
      <c r="H19644" s="52"/>
      <c r="I19644" s="52"/>
    </row>
    <row r="19645" spans="1:9" x14ac:dyDescent="0.3">
      <c r="A19645" s="51"/>
      <c r="B19645" s="52"/>
      <c r="H19645" s="52"/>
      <c r="I19645" s="52"/>
    </row>
    <row r="19646" spans="1:9" x14ac:dyDescent="0.3">
      <c r="A19646" s="51"/>
      <c r="B19646" s="52"/>
      <c r="H19646" s="52"/>
      <c r="I19646" s="52"/>
    </row>
    <row r="19647" spans="1:9" x14ac:dyDescent="0.3">
      <c r="A19647" s="51"/>
      <c r="B19647" s="52"/>
      <c r="H19647" s="52"/>
      <c r="I19647" s="52"/>
    </row>
    <row r="19648" spans="1:9" x14ac:dyDescent="0.3">
      <c r="A19648" s="51"/>
      <c r="B19648" s="52"/>
      <c r="H19648" s="52"/>
      <c r="I19648" s="52"/>
    </row>
    <row r="19649" spans="1:9" x14ac:dyDescent="0.3">
      <c r="A19649" s="51"/>
      <c r="B19649" s="52"/>
      <c r="H19649" s="52"/>
      <c r="I19649" s="52"/>
    </row>
    <row r="19650" spans="1:9" x14ac:dyDescent="0.3">
      <c r="A19650" s="51"/>
      <c r="B19650" s="52"/>
      <c r="H19650" s="52"/>
      <c r="I19650" s="52"/>
    </row>
    <row r="19651" spans="1:9" x14ac:dyDescent="0.3">
      <c r="A19651" s="51"/>
      <c r="B19651" s="52"/>
      <c r="H19651" s="52"/>
      <c r="I19651" s="52"/>
    </row>
    <row r="19652" spans="1:9" x14ac:dyDescent="0.3">
      <c r="A19652" s="51"/>
      <c r="B19652" s="52"/>
      <c r="H19652" s="52"/>
      <c r="I19652" s="52"/>
    </row>
    <row r="19653" spans="1:9" x14ac:dyDescent="0.3">
      <c r="A19653" s="51"/>
      <c r="B19653" s="52"/>
      <c r="H19653" s="52"/>
      <c r="I19653" s="52"/>
    </row>
    <row r="19654" spans="1:9" x14ac:dyDescent="0.3">
      <c r="A19654" s="51"/>
      <c r="B19654" s="52"/>
      <c r="H19654" s="52"/>
      <c r="I19654" s="52"/>
    </row>
    <row r="19655" spans="1:9" x14ac:dyDescent="0.3">
      <c r="A19655" s="51"/>
      <c r="B19655" s="52"/>
      <c r="H19655" s="52"/>
      <c r="I19655" s="52"/>
    </row>
    <row r="19656" spans="1:9" x14ac:dyDescent="0.3">
      <c r="A19656" s="51"/>
      <c r="B19656" s="52"/>
      <c r="H19656" s="52"/>
      <c r="I19656" s="52"/>
    </row>
    <row r="19657" spans="1:9" x14ac:dyDescent="0.3">
      <c r="A19657" s="51"/>
      <c r="B19657" s="52"/>
      <c r="H19657" s="52"/>
      <c r="I19657" s="52"/>
    </row>
    <row r="19658" spans="1:9" x14ac:dyDescent="0.3">
      <c r="A19658" s="51"/>
      <c r="B19658" s="52"/>
      <c r="H19658" s="52"/>
      <c r="I19658" s="52"/>
    </row>
    <row r="19659" spans="1:9" x14ac:dyDescent="0.3">
      <c r="A19659" s="51"/>
      <c r="B19659" s="52"/>
      <c r="H19659" s="52"/>
      <c r="I19659" s="52"/>
    </row>
    <row r="19660" spans="1:9" x14ac:dyDescent="0.3">
      <c r="A19660" s="51"/>
      <c r="B19660" s="52"/>
      <c r="H19660" s="52"/>
      <c r="I19660" s="52"/>
    </row>
    <row r="19661" spans="1:9" x14ac:dyDescent="0.3">
      <c r="A19661" s="51"/>
      <c r="B19661" s="52"/>
      <c r="H19661" s="52"/>
      <c r="I19661" s="52"/>
    </row>
    <row r="19662" spans="1:9" x14ac:dyDescent="0.3">
      <c r="A19662" s="51"/>
      <c r="B19662" s="52"/>
      <c r="H19662" s="52"/>
      <c r="I19662" s="52"/>
    </row>
    <row r="19663" spans="1:9" x14ac:dyDescent="0.3">
      <c r="A19663" s="51"/>
      <c r="B19663" s="52"/>
      <c r="H19663" s="52"/>
      <c r="I19663" s="52"/>
    </row>
    <row r="19664" spans="1:9" x14ac:dyDescent="0.3">
      <c r="A19664" s="51"/>
      <c r="B19664" s="52"/>
      <c r="H19664" s="52"/>
      <c r="I19664" s="52"/>
    </row>
    <row r="19665" spans="1:9" x14ac:dyDescent="0.3">
      <c r="A19665" s="51"/>
      <c r="B19665" s="52"/>
      <c r="H19665" s="52"/>
      <c r="I19665" s="52"/>
    </row>
    <row r="19666" spans="1:9" x14ac:dyDescent="0.3">
      <c r="A19666" s="51"/>
      <c r="B19666" s="52"/>
      <c r="H19666" s="52"/>
      <c r="I19666" s="52"/>
    </row>
    <row r="19667" spans="1:9" x14ac:dyDescent="0.3">
      <c r="A19667" s="51"/>
      <c r="B19667" s="52"/>
      <c r="H19667" s="52"/>
      <c r="I19667" s="52"/>
    </row>
    <row r="19668" spans="1:9" x14ac:dyDescent="0.3">
      <c r="A19668" s="51"/>
      <c r="B19668" s="52"/>
      <c r="H19668" s="52"/>
      <c r="I19668" s="52"/>
    </row>
    <row r="19669" spans="1:9" x14ac:dyDescent="0.3">
      <c r="A19669" s="51"/>
      <c r="B19669" s="52"/>
      <c r="H19669" s="52"/>
      <c r="I19669" s="52"/>
    </row>
    <row r="19670" spans="1:9" x14ac:dyDescent="0.3">
      <c r="A19670" s="51"/>
      <c r="B19670" s="52"/>
      <c r="H19670" s="52"/>
      <c r="I19670" s="52"/>
    </row>
    <row r="19671" spans="1:9" x14ac:dyDescent="0.3">
      <c r="A19671" s="51"/>
      <c r="B19671" s="52"/>
      <c r="H19671" s="52"/>
      <c r="I19671" s="52"/>
    </row>
    <row r="19672" spans="1:9" x14ac:dyDescent="0.3">
      <c r="A19672" s="51"/>
      <c r="B19672" s="52"/>
      <c r="H19672" s="52"/>
      <c r="I19672" s="52"/>
    </row>
    <row r="19673" spans="1:9" x14ac:dyDescent="0.3">
      <c r="A19673" s="51"/>
      <c r="B19673" s="52"/>
      <c r="H19673" s="52"/>
      <c r="I19673" s="52"/>
    </row>
    <row r="19674" spans="1:9" x14ac:dyDescent="0.3">
      <c r="A19674" s="51"/>
      <c r="B19674" s="52"/>
      <c r="H19674" s="52"/>
      <c r="I19674" s="52"/>
    </row>
    <row r="19675" spans="1:9" x14ac:dyDescent="0.3">
      <c r="A19675" s="51"/>
      <c r="B19675" s="52"/>
      <c r="H19675" s="52"/>
      <c r="I19675" s="52"/>
    </row>
    <row r="19676" spans="1:9" x14ac:dyDescent="0.3">
      <c r="A19676" s="51"/>
      <c r="B19676" s="52"/>
      <c r="H19676" s="52"/>
      <c r="I19676" s="52"/>
    </row>
    <row r="19677" spans="1:9" x14ac:dyDescent="0.3">
      <c r="A19677" s="51"/>
      <c r="B19677" s="52"/>
      <c r="H19677" s="52"/>
      <c r="I19677" s="52"/>
    </row>
    <row r="19678" spans="1:9" x14ac:dyDescent="0.3">
      <c r="A19678" s="51"/>
      <c r="B19678" s="52"/>
      <c r="H19678" s="52"/>
      <c r="I19678" s="52"/>
    </row>
    <row r="19679" spans="1:9" x14ac:dyDescent="0.3">
      <c r="A19679" s="51"/>
      <c r="B19679" s="52"/>
      <c r="H19679" s="52"/>
      <c r="I19679" s="52"/>
    </row>
    <row r="19680" spans="1:9" x14ac:dyDescent="0.3">
      <c r="A19680" s="51"/>
      <c r="B19680" s="52"/>
      <c r="H19680" s="52"/>
      <c r="I19680" s="52"/>
    </row>
    <row r="19681" spans="1:9" x14ac:dyDescent="0.3">
      <c r="A19681" s="51"/>
      <c r="B19681" s="52"/>
      <c r="H19681" s="52"/>
      <c r="I19681" s="52"/>
    </row>
    <row r="19682" spans="1:9" x14ac:dyDescent="0.3">
      <c r="A19682" s="51"/>
      <c r="B19682" s="52"/>
      <c r="H19682" s="52"/>
      <c r="I19682" s="52"/>
    </row>
    <row r="19683" spans="1:9" x14ac:dyDescent="0.3">
      <c r="A19683" s="51"/>
      <c r="B19683" s="52"/>
      <c r="H19683" s="52"/>
      <c r="I19683" s="52"/>
    </row>
    <row r="19684" spans="1:9" x14ac:dyDescent="0.3">
      <c r="A19684" s="51"/>
      <c r="B19684" s="52"/>
      <c r="H19684" s="52"/>
      <c r="I19684" s="52"/>
    </row>
    <row r="19685" spans="1:9" x14ac:dyDescent="0.3">
      <c r="A19685" s="51"/>
      <c r="B19685" s="52"/>
      <c r="H19685" s="52"/>
      <c r="I19685" s="52"/>
    </row>
    <row r="19686" spans="1:9" x14ac:dyDescent="0.3">
      <c r="A19686" s="51"/>
      <c r="B19686" s="52"/>
      <c r="H19686" s="52"/>
      <c r="I19686" s="52"/>
    </row>
    <row r="19687" spans="1:9" x14ac:dyDescent="0.3">
      <c r="A19687" s="51"/>
      <c r="B19687" s="52"/>
      <c r="H19687" s="52"/>
      <c r="I19687" s="52"/>
    </row>
    <row r="19688" spans="1:9" x14ac:dyDescent="0.3">
      <c r="A19688" s="51"/>
      <c r="B19688" s="52"/>
      <c r="H19688" s="52"/>
      <c r="I19688" s="52"/>
    </row>
    <row r="19689" spans="1:9" x14ac:dyDescent="0.3">
      <c r="A19689" s="51"/>
      <c r="B19689" s="52"/>
      <c r="H19689" s="52"/>
      <c r="I19689" s="52"/>
    </row>
    <row r="19690" spans="1:9" x14ac:dyDescent="0.3">
      <c r="A19690" s="51"/>
      <c r="B19690" s="52"/>
      <c r="H19690" s="52"/>
      <c r="I19690" s="52"/>
    </row>
    <row r="19691" spans="1:9" x14ac:dyDescent="0.3">
      <c r="A19691" s="51"/>
      <c r="B19691" s="52"/>
      <c r="H19691" s="52"/>
      <c r="I19691" s="52"/>
    </row>
    <row r="19692" spans="1:9" x14ac:dyDescent="0.3">
      <c r="A19692" s="51"/>
      <c r="B19692" s="52"/>
      <c r="H19692" s="52"/>
      <c r="I19692" s="52"/>
    </row>
    <row r="19693" spans="1:9" x14ac:dyDescent="0.3">
      <c r="A19693" s="51"/>
      <c r="B19693" s="52"/>
      <c r="H19693" s="52"/>
      <c r="I19693" s="52"/>
    </row>
    <row r="19694" spans="1:9" x14ac:dyDescent="0.3">
      <c r="A19694" s="51"/>
      <c r="B19694" s="52"/>
      <c r="H19694" s="52"/>
      <c r="I19694" s="52"/>
    </row>
    <row r="19695" spans="1:9" x14ac:dyDescent="0.3">
      <c r="A19695" s="51"/>
      <c r="B19695" s="52"/>
      <c r="H19695" s="52"/>
      <c r="I19695" s="52"/>
    </row>
    <row r="19696" spans="1:9" x14ac:dyDescent="0.3">
      <c r="A19696" s="51"/>
      <c r="B19696" s="52"/>
      <c r="H19696" s="52"/>
      <c r="I19696" s="52"/>
    </row>
    <row r="19697" spans="1:9" x14ac:dyDescent="0.3">
      <c r="A19697" s="51"/>
      <c r="B19697" s="52"/>
      <c r="H19697" s="52"/>
      <c r="I19697" s="52"/>
    </row>
    <row r="19698" spans="1:9" x14ac:dyDescent="0.3">
      <c r="A19698" s="51"/>
      <c r="B19698" s="52"/>
      <c r="H19698" s="52"/>
      <c r="I19698" s="52"/>
    </row>
    <row r="19699" spans="1:9" x14ac:dyDescent="0.3">
      <c r="A19699" s="51"/>
      <c r="B19699" s="52"/>
      <c r="H19699" s="52"/>
      <c r="I19699" s="52"/>
    </row>
    <row r="19700" spans="1:9" x14ac:dyDescent="0.3">
      <c r="A19700" s="51"/>
      <c r="B19700" s="52"/>
      <c r="H19700" s="52"/>
      <c r="I19700" s="52"/>
    </row>
    <row r="19701" spans="1:9" x14ac:dyDescent="0.3">
      <c r="A19701" s="51"/>
      <c r="B19701" s="52"/>
      <c r="H19701" s="52"/>
      <c r="I19701" s="52"/>
    </row>
    <row r="19702" spans="1:9" x14ac:dyDescent="0.3">
      <c r="A19702" s="51"/>
      <c r="B19702" s="52"/>
      <c r="H19702" s="52"/>
      <c r="I19702" s="52"/>
    </row>
    <row r="19703" spans="1:9" x14ac:dyDescent="0.3">
      <c r="A19703" s="51"/>
      <c r="B19703" s="52"/>
      <c r="H19703" s="52"/>
      <c r="I19703" s="52"/>
    </row>
    <row r="19704" spans="1:9" x14ac:dyDescent="0.3">
      <c r="A19704" s="51"/>
      <c r="B19704" s="52"/>
      <c r="H19704" s="52"/>
      <c r="I19704" s="52"/>
    </row>
    <row r="19705" spans="1:9" x14ac:dyDescent="0.3">
      <c r="A19705" s="51"/>
      <c r="B19705" s="52"/>
      <c r="H19705" s="52"/>
      <c r="I19705" s="52"/>
    </row>
    <row r="19706" spans="1:9" x14ac:dyDescent="0.3">
      <c r="A19706" s="51"/>
      <c r="B19706" s="52"/>
      <c r="H19706" s="52"/>
      <c r="I19706" s="52"/>
    </row>
    <row r="19707" spans="1:9" x14ac:dyDescent="0.3">
      <c r="A19707" s="51"/>
      <c r="B19707" s="52"/>
      <c r="H19707" s="52"/>
      <c r="I19707" s="52"/>
    </row>
    <row r="19708" spans="1:9" x14ac:dyDescent="0.3">
      <c r="A19708" s="51"/>
      <c r="B19708" s="52"/>
      <c r="H19708" s="52"/>
      <c r="I19708" s="52"/>
    </row>
    <row r="19709" spans="1:9" x14ac:dyDescent="0.3">
      <c r="A19709" s="51"/>
      <c r="B19709" s="52"/>
      <c r="H19709" s="52"/>
      <c r="I19709" s="52"/>
    </row>
    <row r="19710" spans="1:9" x14ac:dyDescent="0.3">
      <c r="A19710" s="51"/>
      <c r="B19710" s="52"/>
      <c r="H19710" s="52"/>
      <c r="I19710" s="52"/>
    </row>
    <row r="19711" spans="1:9" x14ac:dyDescent="0.3">
      <c r="A19711" s="51"/>
      <c r="B19711" s="52"/>
      <c r="H19711" s="52"/>
      <c r="I19711" s="52"/>
    </row>
    <row r="19712" spans="1:9" x14ac:dyDescent="0.3">
      <c r="A19712" s="51"/>
      <c r="B19712" s="52"/>
      <c r="H19712" s="52"/>
      <c r="I19712" s="52"/>
    </row>
    <row r="19713" spans="1:9" x14ac:dyDescent="0.3">
      <c r="A19713" s="51"/>
      <c r="B19713" s="52"/>
      <c r="H19713" s="52"/>
      <c r="I19713" s="52"/>
    </row>
    <row r="19714" spans="1:9" x14ac:dyDescent="0.3">
      <c r="A19714" s="51"/>
      <c r="B19714" s="52"/>
      <c r="H19714" s="52"/>
      <c r="I19714" s="52"/>
    </row>
    <row r="19715" spans="1:9" x14ac:dyDescent="0.3">
      <c r="A19715" s="51"/>
      <c r="B19715" s="52"/>
      <c r="H19715" s="52"/>
      <c r="I19715" s="52"/>
    </row>
    <row r="19716" spans="1:9" x14ac:dyDescent="0.3">
      <c r="A19716" s="51"/>
      <c r="B19716" s="52"/>
      <c r="H19716" s="52"/>
      <c r="I19716" s="52"/>
    </row>
    <row r="19717" spans="1:9" x14ac:dyDescent="0.3">
      <c r="A19717" s="51"/>
      <c r="B19717" s="52"/>
      <c r="H19717" s="52"/>
      <c r="I19717" s="52"/>
    </row>
    <row r="19718" spans="1:9" x14ac:dyDescent="0.3">
      <c r="A19718" s="51"/>
      <c r="B19718" s="52"/>
      <c r="H19718" s="52"/>
      <c r="I19718" s="52"/>
    </row>
    <row r="19719" spans="1:9" x14ac:dyDescent="0.3">
      <c r="A19719" s="51"/>
      <c r="B19719" s="52"/>
      <c r="H19719" s="52"/>
      <c r="I19719" s="52"/>
    </row>
    <row r="19720" spans="1:9" x14ac:dyDescent="0.3">
      <c r="A19720" s="51"/>
      <c r="B19720" s="52"/>
      <c r="H19720" s="52"/>
      <c r="I19720" s="52"/>
    </row>
    <row r="19721" spans="1:9" x14ac:dyDescent="0.3">
      <c r="A19721" s="51"/>
      <c r="B19721" s="52"/>
      <c r="H19721" s="52"/>
      <c r="I19721" s="52"/>
    </row>
    <row r="19722" spans="1:9" x14ac:dyDescent="0.3">
      <c r="A19722" s="51"/>
      <c r="B19722" s="52"/>
      <c r="H19722" s="52"/>
      <c r="I19722" s="52"/>
    </row>
    <row r="19723" spans="1:9" x14ac:dyDescent="0.3">
      <c r="A19723" s="51"/>
      <c r="B19723" s="52"/>
      <c r="H19723" s="52"/>
      <c r="I19723" s="52"/>
    </row>
    <row r="19724" spans="1:9" x14ac:dyDescent="0.3">
      <c r="A19724" s="51"/>
      <c r="B19724" s="52"/>
      <c r="H19724" s="52"/>
      <c r="I19724" s="52"/>
    </row>
    <row r="19725" spans="1:9" x14ac:dyDescent="0.3">
      <c r="A19725" s="51"/>
      <c r="B19725" s="52"/>
      <c r="H19725" s="52"/>
      <c r="I19725" s="52"/>
    </row>
    <row r="19726" spans="1:9" x14ac:dyDescent="0.3">
      <c r="A19726" s="51"/>
      <c r="B19726" s="52"/>
      <c r="H19726" s="52"/>
      <c r="I19726" s="52"/>
    </row>
    <row r="19727" spans="1:9" x14ac:dyDescent="0.3">
      <c r="A19727" s="51"/>
      <c r="B19727" s="52"/>
      <c r="H19727" s="52"/>
      <c r="I19727" s="52"/>
    </row>
    <row r="19728" spans="1:9" x14ac:dyDescent="0.3">
      <c r="A19728" s="51"/>
      <c r="B19728" s="52"/>
      <c r="H19728" s="52"/>
      <c r="I19728" s="52"/>
    </row>
    <row r="19729" spans="1:9" x14ac:dyDescent="0.3">
      <c r="A19729" s="51"/>
      <c r="B19729" s="52"/>
      <c r="H19729" s="52"/>
      <c r="I19729" s="52"/>
    </row>
    <row r="19730" spans="1:9" x14ac:dyDescent="0.3">
      <c r="A19730" s="51"/>
      <c r="B19730" s="52"/>
      <c r="H19730" s="52"/>
      <c r="I19730" s="52"/>
    </row>
    <row r="19731" spans="1:9" x14ac:dyDescent="0.3">
      <c r="A19731" s="51"/>
      <c r="B19731" s="52"/>
      <c r="H19731" s="52"/>
      <c r="I19731" s="52"/>
    </row>
    <row r="19732" spans="1:9" x14ac:dyDescent="0.3">
      <c r="A19732" s="51"/>
      <c r="B19732" s="52"/>
      <c r="H19732" s="52"/>
      <c r="I19732" s="52"/>
    </row>
    <row r="19733" spans="1:9" x14ac:dyDescent="0.3">
      <c r="A19733" s="51"/>
      <c r="B19733" s="52"/>
      <c r="H19733" s="52"/>
      <c r="I19733" s="52"/>
    </row>
    <row r="19734" spans="1:9" x14ac:dyDescent="0.3">
      <c r="A19734" s="51"/>
      <c r="B19734" s="52"/>
      <c r="H19734" s="52"/>
      <c r="I19734" s="52"/>
    </row>
    <row r="19735" spans="1:9" x14ac:dyDescent="0.3">
      <c r="A19735" s="51"/>
      <c r="B19735" s="52"/>
      <c r="H19735" s="52"/>
      <c r="I19735" s="52"/>
    </row>
    <row r="19736" spans="1:9" x14ac:dyDescent="0.3">
      <c r="A19736" s="51"/>
      <c r="B19736" s="52"/>
      <c r="H19736" s="52"/>
      <c r="I19736" s="52"/>
    </row>
    <row r="19737" spans="1:9" x14ac:dyDescent="0.3">
      <c r="A19737" s="51"/>
      <c r="B19737" s="52"/>
      <c r="H19737" s="52"/>
      <c r="I19737" s="52"/>
    </row>
    <row r="19738" spans="1:9" x14ac:dyDescent="0.3">
      <c r="A19738" s="51"/>
      <c r="B19738" s="52"/>
      <c r="H19738" s="52"/>
      <c r="I19738" s="52"/>
    </row>
    <row r="19739" spans="1:9" x14ac:dyDescent="0.3">
      <c r="A19739" s="51"/>
      <c r="B19739" s="52"/>
      <c r="H19739" s="52"/>
      <c r="I19739" s="52"/>
    </row>
    <row r="19740" spans="1:9" x14ac:dyDescent="0.3">
      <c r="A19740" s="51"/>
      <c r="B19740" s="52"/>
      <c r="H19740" s="52"/>
      <c r="I19740" s="52"/>
    </row>
    <row r="19741" spans="1:9" x14ac:dyDescent="0.3">
      <c r="A19741" s="51"/>
      <c r="B19741" s="52"/>
      <c r="H19741" s="52"/>
      <c r="I19741" s="52"/>
    </row>
    <row r="19742" spans="1:9" x14ac:dyDescent="0.3">
      <c r="A19742" s="51"/>
      <c r="B19742" s="52"/>
      <c r="H19742" s="52"/>
      <c r="I19742" s="52"/>
    </row>
    <row r="19743" spans="1:9" x14ac:dyDescent="0.3">
      <c r="A19743" s="51"/>
      <c r="B19743" s="52"/>
      <c r="H19743" s="52"/>
      <c r="I19743" s="52"/>
    </row>
    <row r="19744" spans="1:9" x14ac:dyDescent="0.3">
      <c r="A19744" s="51"/>
      <c r="B19744" s="52"/>
      <c r="H19744" s="52"/>
      <c r="I19744" s="52"/>
    </row>
    <row r="19745" spans="1:9" x14ac:dyDescent="0.3">
      <c r="A19745" s="51"/>
      <c r="B19745" s="52"/>
      <c r="H19745" s="52"/>
      <c r="I19745" s="52"/>
    </row>
    <row r="19746" spans="1:9" x14ac:dyDescent="0.3">
      <c r="A19746" s="51"/>
      <c r="B19746" s="52"/>
      <c r="H19746" s="52"/>
      <c r="I19746" s="52"/>
    </row>
    <row r="19747" spans="1:9" x14ac:dyDescent="0.3">
      <c r="A19747" s="51"/>
      <c r="B19747" s="52"/>
      <c r="H19747" s="52"/>
      <c r="I19747" s="52"/>
    </row>
    <row r="19748" spans="1:9" x14ac:dyDescent="0.3">
      <c r="A19748" s="51"/>
      <c r="B19748" s="52"/>
      <c r="H19748" s="52"/>
      <c r="I19748" s="52"/>
    </row>
    <row r="19749" spans="1:9" x14ac:dyDescent="0.3">
      <c r="A19749" s="51"/>
      <c r="B19749" s="52"/>
      <c r="H19749" s="52"/>
      <c r="I19749" s="52"/>
    </row>
    <row r="19750" spans="1:9" x14ac:dyDescent="0.3">
      <c r="A19750" s="51"/>
      <c r="B19750" s="52"/>
      <c r="H19750" s="52"/>
      <c r="I19750" s="52"/>
    </row>
    <row r="19751" spans="1:9" x14ac:dyDescent="0.3">
      <c r="A19751" s="51"/>
      <c r="B19751" s="52"/>
      <c r="H19751" s="52"/>
      <c r="I19751" s="52"/>
    </row>
    <row r="19752" spans="1:9" x14ac:dyDescent="0.3">
      <c r="A19752" s="51"/>
      <c r="B19752" s="52"/>
      <c r="H19752" s="52"/>
      <c r="I19752" s="52"/>
    </row>
    <row r="19753" spans="1:9" x14ac:dyDescent="0.3">
      <c r="A19753" s="51"/>
      <c r="B19753" s="52"/>
      <c r="H19753" s="52"/>
      <c r="I19753" s="52"/>
    </row>
    <row r="19754" spans="1:9" x14ac:dyDescent="0.3">
      <c r="A19754" s="51"/>
      <c r="B19754" s="52"/>
      <c r="H19754" s="52"/>
      <c r="I19754" s="52"/>
    </row>
    <row r="19755" spans="1:9" x14ac:dyDescent="0.3">
      <c r="A19755" s="51"/>
      <c r="B19755" s="52"/>
      <c r="H19755" s="52"/>
      <c r="I19755" s="52"/>
    </row>
    <row r="19756" spans="1:9" x14ac:dyDescent="0.3">
      <c r="A19756" s="51"/>
      <c r="B19756" s="52"/>
      <c r="H19756" s="52"/>
      <c r="I19756" s="52"/>
    </row>
    <row r="19757" spans="1:9" x14ac:dyDescent="0.3">
      <c r="A19757" s="51"/>
      <c r="B19757" s="52"/>
      <c r="H19757" s="52"/>
      <c r="I19757" s="52"/>
    </row>
    <row r="19758" spans="1:9" x14ac:dyDescent="0.3">
      <c r="A19758" s="51"/>
      <c r="B19758" s="52"/>
      <c r="H19758" s="52"/>
      <c r="I19758" s="52"/>
    </row>
    <row r="19759" spans="1:9" x14ac:dyDescent="0.3">
      <c r="A19759" s="51"/>
      <c r="B19759" s="52"/>
      <c r="H19759" s="52"/>
      <c r="I19759" s="52"/>
    </row>
    <row r="19760" spans="1:9" x14ac:dyDescent="0.3">
      <c r="A19760" s="51"/>
      <c r="B19760" s="52"/>
      <c r="H19760" s="52"/>
      <c r="I19760" s="52"/>
    </row>
    <row r="19761" spans="1:9" x14ac:dyDescent="0.3">
      <c r="A19761" s="51"/>
      <c r="B19761" s="52"/>
      <c r="H19761" s="52"/>
      <c r="I19761" s="52"/>
    </row>
    <row r="19762" spans="1:9" x14ac:dyDescent="0.3">
      <c r="A19762" s="51"/>
      <c r="B19762" s="52"/>
      <c r="H19762" s="52"/>
      <c r="I19762" s="52"/>
    </row>
    <row r="19763" spans="1:9" x14ac:dyDescent="0.3">
      <c r="A19763" s="51"/>
      <c r="B19763" s="52"/>
      <c r="H19763" s="52"/>
      <c r="I19763" s="52"/>
    </row>
    <row r="19764" spans="1:9" x14ac:dyDescent="0.3">
      <c r="A19764" s="51"/>
      <c r="B19764" s="52"/>
      <c r="H19764" s="52"/>
      <c r="I19764" s="52"/>
    </row>
    <row r="19765" spans="1:9" x14ac:dyDescent="0.3">
      <c r="A19765" s="51"/>
      <c r="B19765" s="52"/>
      <c r="H19765" s="52"/>
      <c r="I19765" s="52"/>
    </row>
    <row r="19766" spans="1:9" x14ac:dyDescent="0.3">
      <c r="A19766" s="51"/>
      <c r="B19766" s="52"/>
      <c r="H19766" s="52"/>
      <c r="I19766" s="52"/>
    </row>
    <row r="19767" spans="1:9" x14ac:dyDescent="0.3">
      <c r="A19767" s="51"/>
      <c r="B19767" s="52"/>
      <c r="H19767" s="52"/>
      <c r="I19767" s="52"/>
    </row>
    <row r="19768" spans="1:9" x14ac:dyDescent="0.3">
      <c r="A19768" s="51"/>
      <c r="B19768" s="52"/>
      <c r="H19768" s="52"/>
      <c r="I19768" s="52"/>
    </row>
    <row r="19769" spans="1:9" x14ac:dyDescent="0.3">
      <c r="A19769" s="51"/>
      <c r="B19769" s="52"/>
      <c r="H19769" s="52"/>
      <c r="I19769" s="52"/>
    </row>
    <row r="19770" spans="1:9" x14ac:dyDescent="0.3">
      <c r="A19770" s="51"/>
      <c r="B19770" s="52"/>
      <c r="H19770" s="52"/>
      <c r="I19770" s="52"/>
    </row>
    <row r="19771" spans="1:9" x14ac:dyDescent="0.3">
      <c r="A19771" s="51"/>
      <c r="B19771" s="52"/>
      <c r="H19771" s="52"/>
      <c r="I19771" s="52"/>
    </row>
    <row r="19772" spans="1:9" x14ac:dyDescent="0.3">
      <c r="A19772" s="51"/>
      <c r="B19772" s="52"/>
      <c r="H19772" s="52"/>
      <c r="I19772" s="52"/>
    </row>
    <row r="19773" spans="1:9" x14ac:dyDescent="0.3">
      <c r="A19773" s="51"/>
      <c r="B19773" s="52"/>
      <c r="H19773" s="52"/>
      <c r="I19773" s="52"/>
    </row>
    <row r="19774" spans="1:9" x14ac:dyDescent="0.3">
      <c r="A19774" s="51"/>
      <c r="B19774" s="52"/>
      <c r="H19774" s="52"/>
      <c r="I19774" s="52"/>
    </row>
    <row r="19775" spans="1:9" x14ac:dyDescent="0.3">
      <c r="A19775" s="51"/>
      <c r="B19775" s="52"/>
      <c r="H19775" s="52"/>
      <c r="I19775" s="52"/>
    </row>
    <row r="19776" spans="1:9" x14ac:dyDescent="0.3">
      <c r="A19776" s="51"/>
      <c r="B19776" s="52"/>
      <c r="H19776" s="52"/>
      <c r="I19776" s="52"/>
    </row>
    <row r="19777" spans="1:9" x14ac:dyDescent="0.3">
      <c r="A19777" s="51"/>
      <c r="B19777" s="52"/>
      <c r="H19777" s="52"/>
      <c r="I19777" s="52"/>
    </row>
    <row r="19778" spans="1:9" x14ac:dyDescent="0.3">
      <c r="A19778" s="51"/>
      <c r="B19778" s="52"/>
      <c r="H19778" s="52"/>
      <c r="I19778" s="52"/>
    </row>
    <row r="19779" spans="1:9" x14ac:dyDescent="0.3">
      <c r="A19779" s="51"/>
      <c r="B19779" s="52"/>
      <c r="H19779" s="52"/>
      <c r="I19779" s="52"/>
    </row>
    <row r="19780" spans="1:9" x14ac:dyDescent="0.3">
      <c r="A19780" s="51"/>
      <c r="B19780" s="52"/>
      <c r="H19780" s="52"/>
      <c r="I19780" s="52"/>
    </row>
    <row r="19781" spans="1:9" x14ac:dyDescent="0.3">
      <c r="A19781" s="51"/>
      <c r="B19781" s="52"/>
      <c r="H19781" s="52"/>
      <c r="I19781" s="52"/>
    </row>
    <row r="19782" spans="1:9" x14ac:dyDescent="0.3">
      <c r="A19782" s="51"/>
      <c r="B19782" s="52"/>
      <c r="H19782" s="52"/>
      <c r="I19782" s="52"/>
    </row>
    <row r="19783" spans="1:9" x14ac:dyDescent="0.3">
      <c r="A19783" s="51"/>
      <c r="B19783" s="52"/>
      <c r="H19783" s="52"/>
      <c r="I19783" s="52"/>
    </row>
    <row r="19784" spans="1:9" x14ac:dyDescent="0.3">
      <c r="A19784" s="51"/>
      <c r="B19784" s="52"/>
      <c r="H19784" s="52"/>
      <c r="I19784" s="52"/>
    </row>
    <row r="19785" spans="1:9" x14ac:dyDescent="0.3">
      <c r="A19785" s="51"/>
      <c r="B19785" s="52"/>
      <c r="H19785" s="52"/>
      <c r="I19785" s="52"/>
    </row>
    <row r="19786" spans="1:9" x14ac:dyDescent="0.3">
      <c r="A19786" s="51"/>
      <c r="B19786" s="52"/>
      <c r="H19786" s="52"/>
      <c r="I19786" s="52"/>
    </row>
    <row r="19787" spans="1:9" x14ac:dyDescent="0.3">
      <c r="A19787" s="51"/>
      <c r="B19787" s="52"/>
      <c r="H19787" s="52"/>
      <c r="I19787" s="52"/>
    </row>
    <row r="19788" spans="1:9" x14ac:dyDescent="0.3">
      <c r="A19788" s="51"/>
      <c r="B19788" s="52"/>
      <c r="H19788" s="52"/>
      <c r="I19788" s="52"/>
    </row>
    <row r="19789" spans="1:9" x14ac:dyDescent="0.3">
      <c r="A19789" s="51"/>
      <c r="B19789" s="52"/>
      <c r="H19789" s="52"/>
      <c r="I19789" s="52"/>
    </row>
    <row r="19790" spans="1:9" x14ac:dyDescent="0.3">
      <c r="A19790" s="51"/>
      <c r="B19790" s="52"/>
      <c r="H19790" s="52"/>
      <c r="I19790" s="52"/>
    </row>
    <row r="19791" spans="1:9" x14ac:dyDescent="0.3">
      <c r="A19791" s="51"/>
      <c r="B19791" s="52"/>
      <c r="H19791" s="52"/>
      <c r="I19791" s="52"/>
    </row>
    <row r="19792" spans="1:9" x14ac:dyDescent="0.3">
      <c r="A19792" s="51"/>
      <c r="B19792" s="52"/>
      <c r="H19792" s="52"/>
      <c r="I19792" s="52"/>
    </row>
    <row r="19793" spans="1:9" x14ac:dyDescent="0.3">
      <c r="A19793" s="51"/>
      <c r="B19793" s="52"/>
      <c r="H19793" s="52"/>
      <c r="I19793" s="52"/>
    </row>
    <row r="19794" spans="1:9" x14ac:dyDescent="0.3">
      <c r="A19794" s="51"/>
      <c r="B19794" s="52"/>
      <c r="H19794" s="52"/>
      <c r="I19794" s="52"/>
    </row>
    <row r="19795" spans="1:9" x14ac:dyDescent="0.3">
      <c r="A19795" s="51"/>
      <c r="B19795" s="52"/>
      <c r="H19795" s="52"/>
      <c r="I19795" s="52"/>
    </row>
    <row r="19796" spans="1:9" x14ac:dyDescent="0.3">
      <c r="A19796" s="51"/>
      <c r="B19796" s="52"/>
      <c r="H19796" s="52"/>
      <c r="I19796" s="52"/>
    </row>
    <row r="19797" spans="1:9" x14ac:dyDescent="0.3">
      <c r="A19797" s="51"/>
      <c r="B19797" s="52"/>
      <c r="H19797" s="52"/>
      <c r="I19797" s="52"/>
    </row>
    <row r="19798" spans="1:9" x14ac:dyDescent="0.3">
      <c r="A19798" s="51"/>
      <c r="B19798" s="52"/>
      <c r="H19798" s="52"/>
      <c r="I19798" s="52"/>
    </row>
    <row r="19799" spans="1:9" x14ac:dyDescent="0.3">
      <c r="A19799" s="51"/>
      <c r="B19799" s="52"/>
      <c r="H19799" s="52"/>
      <c r="I19799" s="52"/>
    </row>
    <row r="19800" spans="1:9" x14ac:dyDescent="0.3">
      <c r="A19800" s="51"/>
      <c r="B19800" s="52"/>
      <c r="H19800" s="52"/>
      <c r="I19800" s="52"/>
    </row>
    <row r="19801" spans="1:9" x14ac:dyDescent="0.3">
      <c r="A19801" s="51"/>
      <c r="B19801" s="52"/>
      <c r="H19801" s="52"/>
      <c r="I19801" s="52"/>
    </row>
    <row r="19802" spans="1:9" x14ac:dyDescent="0.3">
      <c r="A19802" s="51"/>
      <c r="B19802" s="52"/>
      <c r="H19802" s="52"/>
      <c r="I19802" s="52"/>
    </row>
    <row r="19803" spans="1:9" x14ac:dyDescent="0.3">
      <c r="A19803" s="51"/>
      <c r="B19803" s="52"/>
      <c r="H19803" s="52"/>
      <c r="I19803" s="52"/>
    </row>
    <row r="19804" spans="1:9" x14ac:dyDescent="0.3">
      <c r="A19804" s="51"/>
      <c r="B19804" s="52"/>
      <c r="H19804" s="52"/>
      <c r="I19804" s="52"/>
    </row>
    <row r="19805" spans="1:9" x14ac:dyDescent="0.3">
      <c r="A19805" s="51"/>
      <c r="B19805" s="52"/>
      <c r="H19805" s="52"/>
      <c r="I19805" s="52"/>
    </row>
    <row r="19806" spans="1:9" x14ac:dyDescent="0.3">
      <c r="A19806" s="51"/>
      <c r="B19806" s="52"/>
      <c r="H19806" s="52"/>
      <c r="I19806" s="52"/>
    </row>
    <row r="19807" spans="1:9" x14ac:dyDescent="0.3">
      <c r="A19807" s="51"/>
      <c r="B19807" s="52"/>
      <c r="H19807" s="52"/>
      <c r="I19807" s="52"/>
    </row>
    <row r="19808" spans="1:9" x14ac:dyDescent="0.3">
      <c r="A19808" s="51"/>
      <c r="B19808" s="52"/>
      <c r="H19808" s="52"/>
      <c r="I19808" s="52"/>
    </row>
    <row r="19809" spans="1:9" x14ac:dyDescent="0.3">
      <c r="A19809" s="51"/>
      <c r="B19809" s="52"/>
      <c r="H19809" s="52"/>
      <c r="I19809" s="52"/>
    </row>
    <row r="19810" spans="1:9" x14ac:dyDescent="0.3">
      <c r="A19810" s="51"/>
      <c r="B19810" s="52"/>
      <c r="H19810" s="52"/>
      <c r="I19810" s="52"/>
    </row>
    <row r="19811" spans="1:9" x14ac:dyDescent="0.3">
      <c r="A19811" s="51"/>
      <c r="B19811" s="52"/>
      <c r="H19811" s="52"/>
      <c r="I19811" s="52"/>
    </row>
    <row r="19812" spans="1:9" x14ac:dyDescent="0.3">
      <c r="A19812" s="51"/>
      <c r="B19812" s="52"/>
      <c r="H19812" s="52"/>
      <c r="I19812" s="52"/>
    </row>
    <row r="19813" spans="1:9" x14ac:dyDescent="0.3">
      <c r="A19813" s="51"/>
      <c r="B19813" s="52"/>
      <c r="H19813" s="52"/>
      <c r="I19813" s="52"/>
    </row>
    <row r="19814" spans="1:9" x14ac:dyDescent="0.3">
      <c r="A19814" s="51"/>
      <c r="B19814" s="52"/>
      <c r="H19814" s="52"/>
      <c r="I19814" s="52"/>
    </row>
    <row r="19815" spans="1:9" x14ac:dyDescent="0.3">
      <c r="A19815" s="51"/>
      <c r="B19815" s="52"/>
      <c r="H19815" s="52"/>
      <c r="I19815" s="52"/>
    </row>
    <row r="19816" spans="1:9" x14ac:dyDescent="0.3">
      <c r="A19816" s="51"/>
      <c r="B19816" s="52"/>
      <c r="H19816" s="52"/>
      <c r="I19816" s="52"/>
    </row>
    <row r="19817" spans="1:9" x14ac:dyDescent="0.3">
      <c r="A19817" s="51"/>
      <c r="B19817" s="52"/>
      <c r="H19817" s="52"/>
      <c r="I19817" s="52"/>
    </row>
    <row r="19818" spans="1:9" x14ac:dyDescent="0.3">
      <c r="A19818" s="51"/>
      <c r="B19818" s="52"/>
      <c r="H19818" s="52"/>
      <c r="I19818" s="52"/>
    </row>
    <row r="19819" spans="1:9" x14ac:dyDescent="0.3">
      <c r="A19819" s="51"/>
      <c r="B19819" s="52"/>
      <c r="H19819" s="52"/>
      <c r="I19819" s="52"/>
    </row>
    <row r="19820" spans="1:9" x14ac:dyDescent="0.3">
      <c r="A19820" s="51"/>
      <c r="B19820" s="52"/>
      <c r="H19820" s="52"/>
      <c r="I19820" s="52"/>
    </row>
    <row r="19821" spans="1:9" x14ac:dyDescent="0.3">
      <c r="A19821" s="51"/>
      <c r="B19821" s="52"/>
      <c r="H19821" s="52"/>
      <c r="I19821" s="52"/>
    </row>
    <row r="19822" spans="1:9" x14ac:dyDescent="0.3">
      <c r="A19822" s="51"/>
      <c r="B19822" s="52"/>
      <c r="H19822" s="52"/>
      <c r="I19822" s="52"/>
    </row>
    <row r="19823" spans="1:9" x14ac:dyDescent="0.3">
      <c r="A19823" s="51"/>
      <c r="B19823" s="52"/>
      <c r="H19823" s="52"/>
      <c r="I19823" s="52"/>
    </row>
    <row r="19824" spans="1:9" x14ac:dyDescent="0.3">
      <c r="A19824" s="51"/>
      <c r="B19824" s="52"/>
      <c r="H19824" s="52"/>
      <c r="I19824" s="52"/>
    </row>
    <row r="19825" spans="1:9" x14ac:dyDescent="0.3">
      <c r="A19825" s="51"/>
      <c r="B19825" s="52"/>
      <c r="H19825" s="52"/>
      <c r="I19825" s="52"/>
    </row>
    <row r="19826" spans="1:9" x14ac:dyDescent="0.3">
      <c r="A19826" s="51"/>
      <c r="B19826" s="52"/>
      <c r="H19826" s="52"/>
      <c r="I19826" s="52"/>
    </row>
    <row r="19827" spans="1:9" x14ac:dyDescent="0.3">
      <c r="A19827" s="51"/>
      <c r="B19827" s="52"/>
      <c r="H19827" s="52"/>
      <c r="I19827" s="52"/>
    </row>
    <row r="19828" spans="1:9" x14ac:dyDescent="0.3">
      <c r="A19828" s="51"/>
      <c r="B19828" s="52"/>
      <c r="H19828" s="52"/>
      <c r="I19828" s="52"/>
    </row>
    <row r="19829" spans="1:9" x14ac:dyDescent="0.3">
      <c r="A19829" s="51"/>
      <c r="B19829" s="52"/>
      <c r="H19829" s="52"/>
      <c r="I19829" s="52"/>
    </row>
    <row r="19830" spans="1:9" x14ac:dyDescent="0.3">
      <c r="A19830" s="51"/>
      <c r="B19830" s="52"/>
      <c r="H19830" s="52"/>
      <c r="I19830" s="52"/>
    </row>
    <row r="19831" spans="1:9" x14ac:dyDescent="0.3">
      <c r="A19831" s="51"/>
      <c r="B19831" s="52"/>
      <c r="H19831" s="52"/>
      <c r="I19831" s="52"/>
    </row>
    <row r="19832" spans="1:9" x14ac:dyDescent="0.3">
      <c r="A19832" s="51"/>
      <c r="B19832" s="52"/>
      <c r="H19832" s="52"/>
      <c r="I19832" s="52"/>
    </row>
    <row r="19833" spans="1:9" x14ac:dyDescent="0.3">
      <c r="A19833" s="51"/>
      <c r="B19833" s="52"/>
      <c r="H19833" s="52"/>
      <c r="I19833" s="52"/>
    </row>
    <row r="19834" spans="1:9" x14ac:dyDescent="0.3">
      <c r="A19834" s="51"/>
      <c r="B19834" s="52"/>
      <c r="H19834" s="52"/>
      <c r="I19834" s="52"/>
    </row>
    <row r="19835" spans="1:9" x14ac:dyDescent="0.3">
      <c r="A19835" s="51"/>
      <c r="B19835" s="52"/>
      <c r="H19835" s="52"/>
      <c r="I19835" s="52"/>
    </row>
    <row r="19836" spans="1:9" x14ac:dyDescent="0.3">
      <c r="A19836" s="51"/>
      <c r="B19836" s="52"/>
      <c r="H19836" s="52"/>
      <c r="I19836" s="52"/>
    </row>
    <row r="19837" spans="1:9" x14ac:dyDescent="0.3">
      <c r="A19837" s="51"/>
      <c r="B19837" s="52"/>
      <c r="H19837" s="52"/>
      <c r="I19837" s="52"/>
    </row>
    <row r="19838" spans="1:9" x14ac:dyDescent="0.3">
      <c r="A19838" s="51"/>
      <c r="B19838" s="52"/>
      <c r="H19838" s="52"/>
      <c r="I19838" s="52"/>
    </row>
    <row r="19839" spans="1:9" x14ac:dyDescent="0.3">
      <c r="A19839" s="51"/>
      <c r="B19839" s="52"/>
      <c r="H19839" s="52"/>
      <c r="I19839" s="52"/>
    </row>
    <row r="19840" spans="1:9" x14ac:dyDescent="0.3">
      <c r="A19840" s="51"/>
      <c r="B19840" s="52"/>
      <c r="H19840" s="52"/>
      <c r="I19840" s="52"/>
    </row>
    <row r="19841" spans="1:9" x14ac:dyDescent="0.3">
      <c r="A19841" s="51"/>
      <c r="B19841" s="52"/>
      <c r="H19841" s="52"/>
      <c r="I19841" s="52"/>
    </row>
    <row r="19842" spans="1:9" x14ac:dyDescent="0.3">
      <c r="A19842" s="51"/>
      <c r="B19842" s="52"/>
      <c r="H19842" s="52"/>
      <c r="I19842" s="52"/>
    </row>
    <row r="19843" spans="1:9" x14ac:dyDescent="0.3">
      <c r="A19843" s="51"/>
      <c r="B19843" s="52"/>
      <c r="H19843" s="52"/>
      <c r="I19843" s="52"/>
    </row>
    <row r="19844" spans="1:9" x14ac:dyDescent="0.3">
      <c r="A19844" s="51"/>
      <c r="B19844" s="52"/>
      <c r="H19844" s="52"/>
      <c r="I19844" s="52"/>
    </row>
    <row r="19845" spans="1:9" x14ac:dyDescent="0.3">
      <c r="A19845" s="51"/>
      <c r="B19845" s="52"/>
      <c r="H19845" s="52"/>
      <c r="I19845" s="52"/>
    </row>
    <row r="19846" spans="1:9" x14ac:dyDescent="0.3">
      <c r="A19846" s="51"/>
      <c r="B19846" s="52"/>
      <c r="H19846" s="52"/>
      <c r="I19846" s="52"/>
    </row>
    <row r="19847" spans="1:9" x14ac:dyDescent="0.3">
      <c r="A19847" s="51"/>
      <c r="B19847" s="52"/>
      <c r="H19847" s="52"/>
      <c r="I19847" s="52"/>
    </row>
    <row r="19848" spans="1:9" x14ac:dyDescent="0.3">
      <c r="A19848" s="51"/>
      <c r="B19848" s="52"/>
      <c r="H19848" s="52"/>
      <c r="I19848" s="52"/>
    </row>
    <row r="19849" spans="1:9" x14ac:dyDescent="0.3">
      <c r="A19849" s="51"/>
      <c r="B19849" s="52"/>
      <c r="H19849" s="52"/>
      <c r="I19849" s="52"/>
    </row>
    <row r="19850" spans="1:9" x14ac:dyDescent="0.3">
      <c r="A19850" s="51"/>
      <c r="B19850" s="52"/>
      <c r="H19850" s="52"/>
      <c r="I19850" s="52"/>
    </row>
    <row r="19851" spans="1:9" x14ac:dyDescent="0.3">
      <c r="A19851" s="51"/>
      <c r="B19851" s="52"/>
      <c r="H19851" s="52"/>
      <c r="I19851" s="52"/>
    </row>
    <row r="19852" spans="1:9" x14ac:dyDescent="0.3">
      <c r="A19852" s="51"/>
      <c r="B19852" s="52"/>
      <c r="H19852" s="52"/>
      <c r="I19852" s="52"/>
    </row>
    <row r="19853" spans="1:9" x14ac:dyDescent="0.3">
      <c r="A19853" s="51"/>
      <c r="B19853" s="52"/>
      <c r="H19853" s="52"/>
      <c r="I19853" s="52"/>
    </row>
    <row r="19854" spans="1:9" x14ac:dyDescent="0.3">
      <c r="A19854" s="51"/>
      <c r="B19854" s="52"/>
      <c r="H19854" s="52"/>
      <c r="I19854" s="52"/>
    </row>
    <row r="19855" spans="1:9" x14ac:dyDescent="0.3">
      <c r="A19855" s="51"/>
      <c r="B19855" s="52"/>
      <c r="H19855" s="52"/>
      <c r="I19855" s="52"/>
    </row>
    <row r="19856" spans="1:9" x14ac:dyDescent="0.3">
      <c r="A19856" s="51"/>
      <c r="B19856" s="52"/>
      <c r="H19856" s="52"/>
      <c r="I19856" s="52"/>
    </row>
    <row r="19857" spans="1:9" x14ac:dyDescent="0.3">
      <c r="A19857" s="51"/>
      <c r="B19857" s="52"/>
      <c r="H19857" s="52"/>
      <c r="I19857" s="52"/>
    </row>
    <row r="19858" spans="1:9" x14ac:dyDescent="0.3">
      <c r="A19858" s="51"/>
      <c r="B19858" s="52"/>
      <c r="H19858" s="52"/>
      <c r="I19858" s="52"/>
    </row>
    <row r="19859" spans="1:9" x14ac:dyDescent="0.3">
      <c r="A19859" s="51"/>
      <c r="B19859" s="52"/>
      <c r="H19859" s="52"/>
      <c r="I19859" s="52"/>
    </row>
    <row r="19860" spans="1:9" x14ac:dyDescent="0.3">
      <c r="A19860" s="51"/>
      <c r="B19860" s="52"/>
      <c r="H19860" s="52"/>
      <c r="I19860" s="52"/>
    </row>
    <row r="19861" spans="1:9" x14ac:dyDescent="0.3">
      <c r="A19861" s="51"/>
      <c r="B19861" s="52"/>
      <c r="H19861" s="52"/>
      <c r="I19861" s="52"/>
    </row>
    <row r="19862" spans="1:9" x14ac:dyDescent="0.3">
      <c r="A19862" s="51"/>
      <c r="B19862" s="52"/>
      <c r="H19862" s="52"/>
      <c r="I19862" s="52"/>
    </row>
    <row r="19863" spans="1:9" x14ac:dyDescent="0.3">
      <c r="A19863" s="51"/>
      <c r="B19863" s="52"/>
      <c r="H19863" s="52"/>
      <c r="I19863" s="52"/>
    </row>
    <row r="19864" spans="1:9" x14ac:dyDescent="0.3">
      <c r="A19864" s="51"/>
      <c r="B19864" s="52"/>
      <c r="H19864" s="52"/>
      <c r="I19864" s="52"/>
    </row>
    <row r="19865" spans="1:9" x14ac:dyDescent="0.3">
      <c r="A19865" s="51"/>
      <c r="B19865" s="52"/>
      <c r="H19865" s="52"/>
      <c r="I19865" s="52"/>
    </row>
    <row r="19866" spans="1:9" x14ac:dyDescent="0.3">
      <c r="A19866" s="51"/>
      <c r="B19866" s="52"/>
      <c r="H19866" s="52"/>
      <c r="I19866" s="52"/>
    </row>
    <row r="19867" spans="1:9" x14ac:dyDescent="0.3">
      <c r="A19867" s="51"/>
      <c r="B19867" s="52"/>
      <c r="H19867" s="52"/>
      <c r="I19867" s="52"/>
    </row>
    <row r="19868" spans="1:9" x14ac:dyDescent="0.3">
      <c r="A19868" s="51"/>
      <c r="B19868" s="52"/>
      <c r="H19868" s="52"/>
      <c r="I19868" s="52"/>
    </row>
    <row r="19869" spans="1:9" x14ac:dyDescent="0.3">
      <c r="A19869" s="51"/>
      <c r="B19869" s="52"/>
      <c r="H19869" s="52"/>
      <c r="I19869" s="52"/>
    </row>
    <row r="19870" spans="1:9" x14ac:dyDescent="0.3">
      <c r="A19870" s="51"/>
      <c r="B19870" s="52"/>
      <c r="H19870" s="52"/>
      <c r="I19870" s="52"/>
    </row>
    <row r="19871" spans="1:9" x14ac:dyDescent="0.3">
      <c r="A19871" s="51"/>
      <c r="B19871" s="52"/>
      <c r="H19871" s="52"/>
      <c r="I19871" s="52"/>
    </row>
    <row r="19872" spans="1:9" x14ac:dyDescent="0.3">
      <c r="A19872" s="51"/>
      <c r="B19872" s="52"/>
      <c r="H19872" s="52"/>
      <c r="I19872" s="52"/>
    </row>
    <row r="19873" spans="1:9" x14ac:dyDescent="0.3">
      <c r="A19873" s="51"/>
      <c r="B19873" s="52"/>
      <c r="H19873" s="52"/>
      <c r="I19873" s="52"/>
    </row>
    <row r="19874" spans="1:9" x14ac:dyDescent="0.3">
      <c r="A19874" s="51"/>
      <c r="B19874" s="52"/>
      <c r="H19874" s="52"/>
      <c r="I19874" s="52"/>
    </row>
    <row r="19875" spans="1:9" x14ac:dyDescent="0.3">
      <c r="A19875" s="51"/>
      <c r="B19875" s="52"/>
      <c r="H19875" s="52"/>
      <c r="I19875" s="52"/>
    </row>
    <row r="19876" spans="1:9" x14ac:dyDescent="0.3">
      <c r="A19876" s="51"/>
      <c r="B19876" s="52"/>
      <c r="H19876" s="52"/>
      <c r="I19876" s="52"/>
    </row>
    <row r="19877" spans="1:9" x14ac:dyDescent="0.3">
      <c r="A19877" s="51"/>
      <c r="B19877" s="52"/>
      <c r="H19877" s="52"/>
      <c r="I19877" s="52"/>
    </row>
    <row r="19878" spans="1:9" x14ac:dyDescent="0.3">
      <c r="A19878" s="51"/>
      <c r="B19878" s="52"/>
      <c r="H19878" s="52"/>
      <c r="I19878" s="52"/>
    </row>
    <row r="19879" spans="1:9" x14ac:dyDescent="0.3">
      <c r="A19879" s="51"/>
      <c r="B19879" s="52"/>
      <c r="H19879" s="52"/>
      <c r="I19879" s="52"/>
    </row>
    <row r="19880" spans="1:9" x14ac:dyDescent="0.3">
      <c r="A19880" s="51"/>
      <c r="B19880" s="52"/>
      <c r="H19880" s="52"/>
      <c r="I19880" s="52"/>
    </row>
    <row r="19881" spans="1:9" x14ac:dyDescent="0.3">
      <c r="A19881" s="51"/>
      <c r="B19881" s="52"/>
      <c r="H19881" s="52"/>
      <c r="I19881" s="52"/>
    </row>
    <row r="19882" spans="1:9" x14ac:dyDescent="0.3">
      <c r="A19882" s="51"/>
      <c r="B19882" s="52"/>
      <c r="H19882" s="52"/>
      <c r="I19882" s="52"/>
    </row>
    <row r="19883" spans="1:9" x14ac:dyDescent="0.3">
      <c r="A19883" s="51"/>
      <c r="B19883" s="52"/>
      <c r="H19883" s="52"/>
      <c r="I19883" s="52"/>
    </row>
    <row r="19884" spans="1:9" x14ac:dyDescent="0.3">
      <c r="A19884" s="51"/>
      <c r="B19884" s="52"/>
      <c r="H19884" s="52"/>
      <c r="I19884" s="52"/>
    </row>
    <row r="19885" spans="1:9" x14ac:dyDescent="0.3">
      <c r="A19885" s="51"/>
      <c r="B19885" s="52"/>
      <c r="H19885" s="52"/>
      <c r="I19885" s="52"/>
    </row>
    <row r="19886" spans="1:9" x14ac:dyDescent="0.3">
      <c r="A19886" s="51"/>
      <c r="B19886" s="52"/>
      <c r="H19886" s="52"/>
      <c r="I19886" s="52"/>
    </row>
    <row r="19887" spans="1:9" x14ac:dyDescent="0.3">
      <c r="A19887" s="51"/>
      <c r="B19887" s="52"/>
      <c r="H19887" s="52"/>
      <c r="I19887" s="52"/>
    </row>
    <row r="19888" spans="1:9" x14ac:dyDescent="0.3">
      <c r="A19888" s="51"/>
      <c r="B19888" s="52"/>
      <c r="H19888" s="52"/>
      <c r="I19888" s="52"/>
    </row>
    <row r="19889" spans="1:9" x14ac:dyDescent="0.3">
      <c r="A19889" s="51"/>
      <c r="B19889" s="52"/>
      <c r="H19889" s="52"/>
      <c r="I19889" s="52"/>
    </row>
    <row r="19890" spans="1:9" x14ac:dyDescent="0.3">
      <c r="A19890" s="51"/>
      <c r="B19890" s="52"/>
      <c r="H19890" s="52"/>
      <c r="I19890" s="52"/>
    </row>
    <row r="19891" spans="1:9" x14ac:dyDescent="0.3">
      <c r="A19891" s="51"/>
      <c r="B19891" s="52"/>
      <c r="H19891" s="52"/>
      <c r="I19891" s="52"/>
    </row>
    <row r="19892" spans="1:9" x14ac:dyDescent="0.3">
      <c r="A19892" s="51"/>
      <c r="B19892" s="52"/>
      <c r="H19892" s="52"/>
      <c r="I19892" s="52"/>
    </row>
    <row r="19893" spans="1:9" x14ac:dyDescent="0.3">
      <c r="A19893" s="51"/>
      <c r="B19893" s="52"/>
      <c r="H19893" s="52"/>
      <c r="I19893" s="52"/>
    </row>
    <row r="19894" spans="1:9" x14ac:dyDescent="0.3">
      <c r="A19894" s="51"/>
      <c r="B19894" s="52"/>
      <c r="H19894" s="52"/>
      <c r="I19894" s="52"/>
    </row>
    <row r="19895" spans="1:9" x14ac:dyDescent="0.3">
      <c r="A19895" s="51"/>
      <c r="B19895" s="52"/>
      <c r="H19895" s="52"/>
      <c r="I19895" s="52"/>
    </row>
    <row r="19896" spans="1:9" x14ac:dyDescent="0.3">
      <c r="A19896" s="51"/>
      <c r="B19896" s="52"/>
      <c r="H19896" s="52"/>
      <c r="I19896" s="52"/>
    </row>
    <row r="19897" spans="1:9" x14ac:dyDescent="0.3">
      <c r="A19897" s="51"/>
      <c r="B19897" s="52"/>
      <c r="H19897" s="52"/>
      <c r="I19897" s="52"/>
    </row>
    <row r="19898" spans="1:9" x14ac:dyDescent="0.3">
      <c r="A19898" s="51"/>
      <c r="B19898" s="52"/>
      <c r="H19898" s="52"/>
      <c r="I19898" s="52"/>
    </row>
    <row r="19899" spans="1:9" x14ac:dyDescent="0.3">
      <c r="A19899" s="51"/>
      <c r="B19899" s="52"/>
      <c r="H19899" s="52"/>
      <c r="I19899" s="52"/>
    </row>
    <row r="19900" spans="1:9" x14ac:dyDescent="0.3">
      <c r="A19900" s="51"/>
      <c r="B19900" s="52"/>
      <c r="H19900" s="52"/>
      <c r="I19900" s="52"/>
    </row>
    <row r="19901" spans="1:9" x14ac:dyDescent="0.3">
      <c r="A19901" s="51"/>
      <c r="B19901" s="52"/>
      <c r="H19901" s="52"/>
      <c r="I19901" s="52"/>
    </row>
    <row r="19902" spans="1:9" x14ac:dyDescent="0.3">
      <c r="A19902" s="51"/>
      <c r="B19902" s="52"/>
      <c r="H19902" s="52"/>
      <c r="I19902" s="52"/>
    </row>
    <row r="19903" spans="1:9" x14ac:dyDescent="0.3">
      <c r="A19903" s="51"/>
      <c r="B19903" s="52"/>
      <c r="H19903" s="52"/>
      <c r="I19903" s="52"/>
    </row>
    <row r="19904" spans="1:9" x14ac:dyDescent="0.3">
      <c r="A19904" s="51"/>
      <c r="B19904" s="52"/>
      <c r="H19904" s="52"/>
      <c r="I19904" s="52"/>
    </row>
    <row r="19905" spans="1:9" x14ac:dyDescent="0.3">
      <c r="A19905" s="51"/>
      <c r="B19905" s="52"/>
      <c r="H19905" s="52"/>
      <c r="I19905" s="52"/>
    </row>
    <row r="19906" spans="1:9" x14ac:dyDescent="0.3">
      <c r="A19906" s="51"/>
      <c r="B19906" s="52"/>
      <c r="H19906" s="52"/>
      <c r="I19906" s="52"/>
    </row>
    <row r="19907" spans="1:9" x14ac:dyDescent="0.3">
      <c r="A19907" s="51"/>
      <c r="B19907" s="52"/>
      <c r="H19907" s="52"/>
      <c r="I19907" s="52"/>
    </row>
    <row r="19908" spans="1:9" x14ac:dyDescent="0.3">
      <c r="A19908" s="51"/>
      <c r="B19908" s="52"/>
      <c r="H19908" s="52"/>
      <c r="I19908" s="52"/>
    </row>
    <row r="19909" spans="1:9" x14ac:dyDescent="0.3">
      <c r="A19909" s="51"/>
      <c r="B19909" s="52"/>
      <c r="H19909" s="52"/>
      <c r="I19909" s="52"/>
    </row>
    <row r="19910" spans="1:9" x14ac:dyDescent="0.3">
      <c r="A19910" s="51"/>
      <c r="B19910" s="52"/>
      <c r="H19910" s="52"/>
      <c r="I19910" s="52"/>
    </row>
    <row r="19911" spans="1:9" x14ac:dyDescent="0.3">
      <c r="A19911" s="51"/>
      <c r="B19911" s="52"/>
      <c r="H19911" s="52"/>
      <c r="I19911" s="52"/>
    </row>
    <row r="19912" spans="1:9" x14ac:dyDescent="0.3">
      <c r="A19912" s="51"/>
      <c r="B19912" s="52"/>
      <c r="H19912" s="52"/>
      <c r="I19912" s="52"/>
    </row>
    <row r="19913" spans="1:9" x14ac:dyDescent="0.3">
      <c r="A19913" s="51"/>
      <c r="B19913" s="52"/>
      <c r="H19913" s="52"/>
      <c r="I19913" s="52"/>
    </row>
    <row r="19914" spans="1:9" x14ac:dyDescent="0.3">
      <c r="A19914" s="51"/>
      <c r="B19914" s="52"/>
      <c r="H19914" s="52"/>
      <c r="I19914" s="52"/>
    </row>
    <row r="19915" spans="1:9" x14ac:dyDescent="0.3">
      <c r="A19915" s="51"/>
      <c r="B19915" s="52"/>
      <c r="H19915" s="52"/>
      <c r="I19915" s="52"/>
    </row>
    <row r="19916" spans="1:9" x14ac:dyDescent="0.3">
      <c r="A19916" s="51"/>
      <c r="B19916" s="52"/>
      <c r="H19916" s="52"/>
      <c r="I19916" s="52"/>
    </row>
    <row r="19917" spans="1:9" x14ac:dyDescent="0.3">
      <c r="A19917" s="51"/>
      <c r="B19917" s="52"/>
      <c r="H19917" s="52"/>
      <c r="I19917" s="52"/>
    </row>
    <row r="19918" spans="1:9" x14ac:dyDescent="0.3">
      <c r="A19918" s="51"/>
      <c r="B19918" s="52"/>
      <c r="H19918" s="52"/>
      <c r="I19918" s="52"/>
    </row>
    <row r="19919" spans="1:9" x14ac:dyDescent="0.3">
      <c r="A19919" s="51"/>
      <c r="B19919" s="52"/>
      <c r="H19919" s="52"/>
      <c r="I19919" s="52"/>
    </row>
    <row r="19920" spans="1:9" x14ac:dyDescent="0.3">
      <c r="A19920" s="51"/>
      <c r="B19920" s="52"/>
      <c r="H19920" s="52"/>
      <c r="I19920" s="52"/>
    </row>
    <row r="19921" spans="1:9" x14ac:dyDescent="0.3">
      <c r="A19921" s="51"/>
      <c r="B19921" s="52"/>
      <c r="H19921" s="52"/>
      <c r="I19921" s="52"/>
    </row>
    <row r="19922" spans="1:9" x14ac:dyDescent="0.3">
      <c r="A19922" s="51"/>
      <c r="B19922" s="52"/>
      <c r="H19922" s="52"/>
      <c r="I19922" s="52"/>
    </row>
    <row r="19923" spans="1:9" x14ac:dyDescent="0.3">
      <c r="A19923" s="51"/>
      <c r="B19923" s="52"/>
      <c r="H19923" s="52"/>
      <c r="I19923" s="52"/>
    </row>
    <row r="19924" spans="1:9" x14ac:dyDescent="0.3">
      <c r="A19924" s="51"/>
      <c r="B19924" s="52"/>
      <c r="H19924" s="52"/>
      <c r="I19924" s="52"/>
    </row>
    <row r="19925" spans="1:9" x14ac:dyDescent="0.3">
      <c r="A19925" s="51"/>
      <c r="B19925" s="52"/>
      <c r="H19925" s="52"/>
      <c r="I19925" s="52"/>
    </row>
    <row r="19926" spans="1:9" x14ac:dyDescent="0.3">
      <c r="A19926" s="51"/>
      <c r="B19926" s="52"/>
      <c r="H19926" s="52"/>
      <c r="I19926" s="52"/>
    </row>
    <row r="19927" spans="1:9" x14ac:dyDescent="0.3">
      <c r="A19927" s="51"/>
      <c r="B19927" s="52"/>
      <c r="H19927" s="52"/>
      <c r="I19927" s="52"/>
    </row>
    <row r="19928" spans="1:9" x14ac:dyDescent="0.3">
      <c r="A19928" s="51"/>
      <c r="B19928" s="52"/>
      <c r="H19928" s="52"/>
      <c r="I19928" s="52"/>
    </row>
    <row r="19929" spans="1:9" x14ac:dyDescent="0.3">
      <c r="A19929" s="51"/>
      <c r="B19929" s="52"/>
      <c r="H19929" s="52"/>
      <c r="I19929" s="52"/>
    </row>
    <row r="19930" spans="1:9" x14ac:dyDescent="0.3">
      <c r="A19930" s="51"/>
      <c r="B19930" s="52"/>
      <c r="H19930" s="52"/>
      <c r="I19930" s="52"/>
    </row>
    <row r="19931" spans="1:9" x14ac:dyDescent="0.3">
      <c r="A19931" s="51"/>
      <c r="B19931" s="52"/>
      <c r="H19931" s="52"/>
      <c r="I19931" s="52"/>
    </row>
    <row r="19932" spans="1:9" x14ac:dyDescent="0.3">
      <c r="A19932" s="51"/>
      <c r="B19932" s="52"/>
      <c r="H19932" s="52"/>
      <c r="I19932" s="52"/>
    </row>
    <row r="19933" spans="1:9" x14ac:dyDescent="0.3">
      <c r="A19933" s="51"/>
      <c r="B19933" s="52"/>
      <c r="H19933" s="52"/>
      <c r="I19933" s="52"/>
    </row>
    <row r="19934" spans="1:9" x14ac:dyDescent="0.3">
      <c r="A19934" s="51"/>
      <c r="B19934" s="52"/>
      <c r="H19934" s="52"/>
      <c r="I19934" s="52"/>
    </row>
    <row r="19935" spans="1:9" x14ac:dyDescent="0.3">
      <c r="A19935" s="51"/>
      <c r="B19935" s="52"/>
      <c r="H19935" s="52"/>
      <c r="I19935" s="52"/>
    </row>
    <row r="19936" spans="1:9" x14ac:dyDescent="0.3">
      <c r="A19936" s="51"/>
      <c r="B19936" s="52"/>
      <c r="H19936" s="52"/>
      <c r="I19936" s="52"/>
    </row>
    <row r="19937" spans="1:9" x14ac:dyDescent="0.3">
      <c r="A19937" s="51"/>
      <c r="B19937" s="52"/>
      <c r="H19937" s="52"/>
      <c r="I19937" s="52"/>
    </row>
    <row r="19938" spans="1:9" x14ac:dyDescent="0.3">
      <c r="A19938" s="51"/>
      <c r="B19938" s="52"/>
      <c r="H19938" s="52"/>
      <c r="I19938" s="52"/>
    </row>
    <row r="19939" spans="1:9" x14ac:dyDescent="0.3">
      <c r="A19939" s="51"/>
      <c r="B19939" s="52"/>
      <c r="H19939" s="52"/>
      <c r="I19939" s="52"/>
    </row>
    <row r="19940" spans="1:9" x14ac:dyDescent="0.3">
      <c r="A19940" s="51"/>
      <c r="B19940" s="52"/>
      <c r="H19940" s="52"/>
      <c r="I19940" s="52"/>
    </row>
    <row r="19941" spans="1:9" x14ac:dyDescent="0.3">
      <c r="A19941" s="51"/>
      <c r="B19941" s="52"/>
      <c r="H19941" s="52"/>
      <c r="I19941" s="52"/>
    </row>
    <row r="19942" spans="1:9" x14ac:dyDescent="0.3">
      <c r="A19942" s="51"/>
      <c r="B19942" s="52"/>
      <c r="H19942" s="52"/>
      <c r="I19942" s="52"/>
    </row>
    <row r="19943" spans="1:9" x14ac:dyDescent="0.3">
      <c r="A19943" s="51"/>
      <c r="B19943" s="52"/>
      <c r="H19943" s="52"/>
      <c r="I19943" s="52"/>
    </row>
    <row r="19944" spans="1:9" x14ac:dyDescent="0.3">
      <c r="A19944" s="51"/>
      <c r="B19944" s="52"/>
      <c r="H19944" s="52"/>
      <c r="I19944" s="52"/>
    </row>
    <row r="19945" spans="1:9" x14ac:dyDescent="0.3">
      <c r="A19945" s="51"/>
      <c r="B19945" s="52"/>
      <c r="H19945" s="52"/>
      <c r="I19945" s="52"/>
    </row>
    <row r="19946" spans="1:9" x14ac:dyDescent="0.3">
      <c r="A19946" s="51"/>
      <c r="B19946" s="52"/>
      <c r="H19946" s="52"/>
      <c r="I19946" s="52"/>
    </row>
    <row r="19947" spans="1:9" x14ac:dyDescent="0.3">
      <c r="A19947" s="51"/>
      <c r="B19947" s="52"/>
      <c r="H19947" s="52"/>
      <c r="I19947" s="52"/>
    </row>
    <row r="19948" spans="1:9" x14ac:dyDescent="0.3">
      <c r="A19948" s="51"/>
      <c r="B19948" s="52"/>
      <c r="H19948" s="52"/>
      <c r="I19948" s="52"/>
    </row>
    <row r="19949" spans="1:9" x14ac:dyDescent="0.3">
      <c r="A19949" s="51"/>
      <c r="B19949" s="52"/>
      <c r="H19949" s="52"/>
      <c r="I19949" s="52"/>
    </row>
    <row r="19950" spans="1:9" x14ac:dyDescent="0.3">
      <c r="A19950" s="51"/>
      <c r="B19950" s="52"/>
      <c r="H19950" s="52"/>
      <c r="I19950" s="52"/>
    </row>
    <row r="19951" spans="1:9" x14ac:dyDescent="0.3">
      <c r="A19951" s="51"/>
      <c r="B19951" s="52"/>
      <c r="H19951" s="52"/>
      <c r="I19951" s="52"/>
    </row>
    <row r="19952" spans="1:9" x14ac:dyDescent="0.3">
      <c r="A19952" s="51"/>
      <c r="B19952" s="52"/>
      <c r="H19952" s="52"/>
      <c r="I19952" s="52"/>
    </row>
    <row r="19953" spans="1:9" x14ac:dyDescent="0.3">
      <c r="A19953" s="51"/>
      <c r="B19953" s="52"/>
      <c r="H19953" s="52"/>
      <c r="I19953" s="52"/>
    </row>
    <row r="19954" spans="1:9" x14ac:dyDescent="0.3">
      <c r="A19954" s="51"/>
      <c r="B19954" s="52"/>
      <c r="H19954" s="52"/>
      <c r="I19954" s="52"/>
    </row>
    <row r="19955" spans="1:9" x14ac:dyDescent="0.3">
      <c r="A19955" s="51"/>
      <c r="B19955" s="52"/>
      <c r="H19955" s="52"/>
      <c r="I19955" s="52"/>
    </row>
    <row r="19956" spans="1:9" x14ac:dyDescent="0.3">
      <c r="A19956" s="51"/>
      <c r="B19956" s="52"/>
      <c r="H19956" s="52"/>
      <c r="I19956" s="52"/>
    </row>
    <row r="19957" spans="1:9" x14ac:dyDescent="0.3">
      <c r="A19957" s="51"/>
      <c r="B19957" s="52"/>
      <c r="H19957" s="52"/>
      <c r="I19957" s="52"/>
    </row>
    <row r="19958" spans="1:9" x14ac:dyDescent="0.3">
      <c r="A19958" s="51"/>
      <c r="B19958" s="52"/>
      <c r="H19958" s="52"/>
      <c r="I19958" s="52"/>
    </row>
    <row r="19959" spans="1:9" x14ac:dyDescent="0.3">
      <c r="A19959" s="51"/>
      <c r="B19959" s="52"/>
      <c r="H19959" s="52"/>
      <c r="I19959" s="52"/>
    </row>
    <row r="19960" spans="1:9" x14ac:dyDescent="0.3">
      <c r="A19960" s="51"/>
      <c r="B19960" s="52"/>
      <c r="H19960" s="52"/>
      <c r="I19960" s="52"/>
    </row>
    <row r="19961" spans="1:9" x14ac:dyDescent="0.3">
      <c r="A19961" s="51"/>
      <c r="B19961" s="52"/>
      <c r="H19961" s="52"/>
      <c r="I19961" s="52"/>
    </row>
    <row r="19962" spans="1:9" x14ac:dyDescent="0.3">
      <c r="A19962" s="51"/>
      <c r="B19962" s="52"/>
      <c r="H19962" s="52"/>
      <c r="I19962" s="52"/>
    </row>
    <row r="19963" spans="1:9" x14ac:dyDescent="0.3">
      <c r="A19963" s="51"/>
      <c r="B19963" s="52"/>
      <c r="H19963" s="52"/>
      <c r="I19963" s="52"/>
    </row>
    <row r="19964" spans="1:9" x14ac:dyDescent="0.3">
      <c r="A19964" s="51"/>
      <c r="B19964" s="52"/>
      <c r="H19964" s="52"/>
      <c r="I19964" s="52"/>
    </row>
    <row r="19965" spans="1:9" x14ac:dyDescent="0.3">
      <c r="A19965" s="51"/>
      <c r="B19965" s="52"/>
      <c r="H19965" s="52"/>
      <c r="I19965" s="52"/>
    </row>
    <row r="19966" spans="1:9" x14ac:dyDescent="0.3">
      <c r="A19966" s="51"/>
      <c r="B19966" s="52"/>
      <c r="H19966" s="52"/>
      <c r="I19966" s="52"/>
    </row>
    <row r="19967" spans="1:9" x14ac:dyDescent="0.3">
      <c r="A19967" s="51"/>
      <c r="B19967" s="52"/>
      <c r="H19967" s="52"/>
      <c r="I19967" s="52"/>
    </row>
    <row r="19968" spans="1:9" x14ac:dyDescent="0.3">
      <c r="A19968" s="51"/>
      <c r="B19968" s="52"/>
      <c r="H19968" s="52"/>
      <c r="I19968" s="52"/>
    </row>
    <row r="19969" spans="1:9" x14ac:dyDescent="0.3">
      <c r="A19969" s="51"/>
      <c r="B19969" s="52"/>
      <c r="H19969" s="52"/>
      <c r="I19969" s="52"/>
    </row>
    <row r="19970" spans="1:9" x14ac:dyDescent="0.3">
      <c r="A19970" s="51"/>
      <c r="B19970" s="52"/>
      <c r="H19970" s="52"/>
      <c r="I19970" s="52"/>
    </row>
    <row r="19971" spans="1:9" x14ac:dyDescent="0.3">
      <c r="A19971" s="51"/>
      <c r="B19971" s="52"/>
      <c r="H19971" s="52"/>
      <c r="I19971" s="52"/>
    </row>
    <row r="19972" spans="1:9" x14ac:dyDescent="0.3">
      <c r="A19972" s="51"/>
      <c r="B19972" s="52"/>
      <c r="H19972" s="52"/>
      <c r="I19972" s="52"/>
    </row>
    <row r="19973" spans="1:9" x14ac:dyDescent="0.3">
      <c r="A19973" s="51"/>
      <c r="B19973" s="52"/>
      <c r="H19973" s="52"/>
      <c r="I19973" s="52"/>
    </row>
    <row r="19974" spans="1:9" x14ac:dyDescent="0.3">
      <c r="A19974" s="51"/>
      <c r="B19974" s="52"/>
      <c r="H19974" s="52"/>
      <c r="I19974" s="52"/>
    </row>
    <row r="19975" spans="1:9" x14ac:dyDescent="0.3">
      <c r="A19975" s="51"/>
      <c r="B19975" s="52"/>
      <c r="H19975" s="52"/>
      <c r="I19975" s="52"/>
    </row>
    <row r="19976" spans="1:9" x14ac:dyDescent="0.3">
      <c r="A19976" s="51"/>
      <c r="B19976" s="52"/>
      <c r="H19976" s="52"/>
      <c r="I19976" s="52"/>
    </row>
    <row r="19977" spans="1:9" x14ac:dyDescent="0.3">
      <c r="A19977" s="51"/>
      <c r="B19977" s="52"/>
      <c r="H19977" s="52"/>
      <c r="I19977" s="52"/>
    </row>
    <row r="19978" spans="1:9" x14ac:dyDescent="0.3">
      <c r="A19978" s="51"/>
      <c r="B19978" s="52"/>
      <c r="H19978" s="52"/>
      <c r="I19978" s="52"/>
    </row>
    <row r="19979" spans="1:9" x14ac:dyDescent="0.3">
      <c r="A19979" s="51"/>
      <c r="B19979" s="52"/>
      <c r="H19979" s="52"/>
      <c r="I19979" s="52"/>
    </row>
    <row r="19980" spans="1:9" x14ac:dyDescent="0.3">
      <c r="A19980" s="51"/>
      <c r="B19980" s="52"/>
      <c r="H19980" s="52"/>
      <c r="I19980" s="52"/>
    </row>
    <row r="19981" spans="1:9" x14ac:dyDescent="0.3">
      <c r="A19981" s="51"/>
      <c r="B19981" s="52"/>
      <c r="H19981" s="52"/>
      <c r="I19981" s="52"/>
    </row>
    <row r="19982" spans="1:9" x14ac:dyDescent="0.3">
      <c r="A19982" s="51"/>
      <c r="B19982" s="52"/>
      <c r="H19982" s="52"/>
      <c r="I19982" s="52"/>
    </row>
    <row r="19983" spans="1:9" x14ac:dyDescent="0.3">
      <c r="A19983" s="51"/>
      <c r="B19983" s="52"/>
      <c r="H19983" s="52"/>
      <c r="I19983" s="52"/>
    </row>
    <row r="19984" spans="1:9" x14ac:dyDescent="0.3">
      <c r="A19984" s="51"/>
      <c r="B19984" s="52"/>
      <c r="H19984" s="52"/>
      <c r="I19984" s="52"/>
    </row>
    <row r="19985" spans="1:9" x14ac:dyDescent="0.3">
      <c r="A19985" s="51"/>
      <c r="B19985" s="52"/>
      <c r="H19985" s="52"/>
      <c r="I19985" s="52"/>
    </row>
    <row r="19986" spans="1:9" x14ac:dyDescent="0.3">
      <c r="A19986" s="51"/>
      <c r="B19986" s="52"/>
      <c r="H19986" s="52"/>
      <c r="I19986" s="52"/>
    </row>
    <row r="19987" spans="1:9" x14ac:dyDescent="0.3">
      <c r="A19987" s="51"/>
      <c r="B19987" s="52"/>
      <c r="H19987" s="52"/>
      <c r="I19987" s="52"/>
    </row>
    <row r="19988" spans="1:9" x14ac:dyDescent="0.3">
      <c r="A19988" s="51"/>
      <c r="B19988" s="52"/>
      <c r="H19988" s="52"/>
      <c r="I19988" s="52"/>
    </row>
    <row r="19989" spans="1:9" x14ac:dyDescent="0.3">
      <c r="A19989" s="51"/>
      <c r="B19989" s="52"/>
      <c r="H19989" s="52"/>
      <c r="I19989" s="52"/>
    </row>
    <row r="19990" spans="1:9" x14ac:dyDescent="0.3">
      <c r="A19990" s="51"/>
      <c r="B19990" s="52"/>
      <c r="H19990" s="52"/>
      <c r="I19990" s="52"/>
    </row>
    <row r="19991" spans="1:9" x14ac:dyDescent="0.3">
      <c r="A19991" s="51"/>
      <c r="B19991" s="52"/>
      <c r="H19991" s="52"/>
      <c r="I19991" s="52"/>
    </row>
    <row r="19992" spans="1:9" x14ac:dyDescent="0.3">
      <c r="A19992" s="51"/>
      <c r="B19992" s="52"/>
      <c r="H19992" s="52"/>
      <c r="I19992" s="52"/>
    </row>
    <row r="19993" spans="1:9" x14ac:dyDescent="0.3">
      <c r="A19993" s="51"/>
      <c r="B19993" s="52"/>
      <c r="H19993" s="52"/>
      <c r="I19993" s="52"/>
    </row>
    <row r="19994" spans="1:9" x14ac:dyDescent="0.3">
      <c r="A19994" s="51"/>
      <c r="B19994" s="52"/>
      <c r="H19994" s="52"/>
      <c r="I19994" s="52"/>
    </row>
    <row r="19995" spans="1:9" x14ac:dyDescent="0.3">
      <c r="A19995" s="51"/>
      <c r="B19995" s="52"/>
      <c r="H19995" s="52"/>
      <c r="I19995" s="52"/>
    </row>
    <row r="19996" spans="1:9" x14ac:dyDescent="0.3">
      <c r="A19996" s="51"/>
      <c r="B19996" s="52"/>
      <c r="H19996" s="52"/>
      <c r="I19996" s="52"/>
    </row>
    <row r="19997" spans="1:9" x14ac:dyDescent="0.3">
      <c r="A19997" s="51"/>
      <c r="B19997" s="52"/>
      <c r="H19997" s="52"/>
      <c r="I19997" s="52"/>
    </row>
    <row r="19998" spans="1:9" x14ac:dyDescent="0.3">
      <c r="A19998" s="51"/>
      <c r="B19998" s="52"/>
      <c r="H19998" s="52"/>
      <c r="I19998" s="52"/>
    </row>
    <row r="19999" spans="1:9" x14ac:dyDescent="0.3">
      <c r="A19999" s="51"/>
      <c r="B19999" s="52"/>
      <c r="H19999" s="52"/>
      <c r="I19999" s="52"/>
    </row>
    <row r="20000" spans="1:9" x14ac:dyDescent="0.3">
      <c r="A20000" s="51"/>
      <c r="B20000" s="52"/>
      <c r="H20000" s="52"/>
      <c r="I20000" s="52"/>
    </row>
    <row r="20001" spans="1:9" x14ac:dyDescent="0.3">
      <c r="A20001" s="51"/>
      <c r="B20001" s="52"/>
      <c r="H20001" s="52"/>
      <c r="I20001" s="52"/>
    </row>
    <row r="20002" spans="1:9" x14ac:dyDescent="0.3">
      <c r="A20002" s="51"/>
      <c r="B20002" s="52"/>
      <c r="H20002" s="52"/>
      <c r="I20002" s="52"/>
    </row>
    <row r="20003" spans="1:9" x14ac:dyDescent="0.3">
      <c r="A20003" s="51"/>
      <c r="B20003" s="52"/>
      <c r="H20003" s="52"/>
      <c r="I20003" s="52"/>
    </row>
    <row r="20004" spans="1:9" x14ac:dyDescent="0.3">
      <c r="A20004" s="51"/>
      <c r="B20004" s="52"/>
      <c r="H20004" s="52"/>
      <c r="I20004" s="52"/>
    </row>
    <row r="20005" spans="1:9" x14ac:dyDescent="0.3">
      <c r="A20005" s="51"/>
      <c r="B20005" s="52"/>
      <c r="H20005" s="52"/>
      <c r="I20005" s="52"/>
    </row>
    <row r="20006" spans="1:9" x14ac:dyDescent="0.3">
      <c r="A20006" s="51"/>
      <c r="B20006" s="52"/>
      <c r="H20006" s="52"/>
      <c r="I20006" s="52"/>
    </row>
    <row r="20007" spans="1:9" x14ac:dyDescent="0.3">
      <c r="A20007" s="51"/>
      <c r="B20007" s="52"/>
      <c r="H20007" s="52"/>
      <c r="I20007" s="52"/>
    </row>
    <row r="20008" spans="1:9" x14ac:dyDescent="0.3">
      <c r="A20008" s="51"/>
      <c r="B20008" s="52"/>
      <c r="H20008" s="52"/>
      <c r="I20008" s="52"/>
    </row>
    <row r="20009" spans="1:9" x14ac:dyDescent="0.3">
      <c r="A20009" s="51"/>
      <c r="B20009" s="52"/>
      <c r="H20009" s="52"/>
      <c r="I20009" s="52"/>
    </row>
    <row r="20010" spans="1:9" x14ac:dyDescent="0.3">
      <c r="A20010" s="51"/>
      <c r="B20010" s="52"/>
      <c r="H20010" s="52"/>
      <c r="I20010" s="52"/>
    </row>
    <row r="20011" spans="1:9" x14ac:dyDescent="0.3">
      <c r="A20011" s="51"/>
      <c r="B20011" s="52"/>
      <c r="H20011" s="52"/>
      <c r="I20011" s="52"/>
    </row>
    <row r="20012" spans="1:9" x14ac:dyDescent="0.3">
      <c r="A20012" s="51"/>
      <c r="B20012" s="52"/>
      <c r="H20012" s="52"/>
      <c r="I20012" s="52"/>
    </row>
    <row r="20013" spans="1:9" x14ac:dyDescent="0.3">
      <c r="A20013" s="51"/>
      <c r="B20013" s="52"/>
      <c r="H20013" s="52"/>
      <c r="I20013" s="52"/>
    </row>
    <row r="20014" spans="1:9" x14ac:dyDescent="0.3">
      <c r="A20014" s="51"/>
      <c r="B20014" s="52"/>
      <c r="H20014" s="52"/>
      <c r="I20014" s="52"/>
    </row>
    <row r="20015" spans="1:9" x14ac:dyDescent="0.3">
      <c r="A20015" s="51"/>
      <c r="B20015" s="52"/>
      <c r="H20015" s="52"/>
      <c r="I20015" s="52"/>
    </row>
    <row r="20016" spans="1:9" x14ac:dyDescent="0.3">
      <c r="A20016" s="51"/>
      <c r="B20016" s="52"/>
      <c r="H20016" s="52"/>
      <c r="I20016" s="52"/>
    </row>
    <row r="20017" spans="1:9" x14ac:dyDescent="0.3">
      <c r="A20017" s="51"/>
      <c r="B20017" s="52"/>
      <c r="H20017" s="52"/>
      <c r="I20017" s="52"/>
    </row>
    <row r="20018" spans="1:9" x14ac:dyDescent="0.3">
      <c r="A20018" s="51"/>
      <c r="B20018" s="52"/>
      <c r="H20018" s="52"/>
      <c r="I20018" s="52"/>
    </row>
    <row r="20019" spans="1:9" x14ac:dyDescent="0.3">
      <c r="A20019" s="51"/>
      <c r="B20019" s="52"/>
      <c r="H20019" s="52"/>
      <c r="I20019" s="52"/>
    </row>
    <row r="20020" spans="1:9" x14ac:dyDescent="0.3">
      <c r="A20020" s="51"/>
      <c r="B20020" s="52"/>
      <c r="H20020" s="52"/>
      <c r="I20020" s="52"/>
    </row>
    <row r="20021" spans="1:9" x14ac:dyDescent="0.3">
      <c r="A20021" s="51"/>
      <c r="B20021" s="52"/>
      <c r="H20021" s="52"/>
      <c r="I20021" s="52"/>
    </row>
    <row r="20022" spans="1:9" x14ac:dyDescent="0.3">
      <c r="A20022" s="51"/>
      <c r="B20022" s="52"/>
      <c r="H20022" s="52"/>
      <c r="I20022" s="52"/>
    </row>
    <row r="20023" spans="1:9" x14ac:dyDescent="0.3">
      <c r="A20023" s="51"/>
      <c r="B20023" s="52"/>
      <c r="H20023" s="52"/>
      <c r="I20023" s="52"/>
    </row>
    <row r="20024" spans="1:9" x14ac:dyDescent="0.3">
      <c r="A20024" s="51"/>
      <c r="B20024" s="52"/>
      <c r="H20024" s="52"/>
      <c r="I20024" s="52"/>
    </row>
    <row r="20025" spans="1:9" x14ac:dyDescent="0.3">
      <c r="A20025" s="51"/>
      <c r="B20025" s="52"/>
      <c r="H20025" s="52"/>
      <c r="I20025" s="52"/>
    </row>
    <row r="20026" spans="1:9" x14ac:dyDescent="0.3">
      <c r="A20026" s="51"/>
      <c r="B20026" s="52"/>
      <c r="H20026" s="52"/>
      <c r="I20026" s="52"/>
    </row>
    <row r="20027" spans="1:9" x14ac:dyDescent="0.3">
      <c r="A20027" s="51"/>
      <c r="B20027" s="52"/>
      <c r="H20027" s="52"/>
      <c r="I20027" s="52"/>
    </row>
    <row r="20028" spans="1:9" x14ac:dyDescent="0.3">
      <c r="A20028" s="51"/>
      <c r="B20028" s="52"/>
      <c r="H20028" s="52"/>
      <c r="I20028" s="52"/>
    </row>
    <row r="20029" spans="1:9" x14ac:dyDescent="0.3">
      <c r="A20029" s="51"/>
      <c r="B20029" s="52"/>
      <c r="H20029" s="52"/>
      <c r="I20029" s="52"/>
    </row>
    <row r="20030" spans="1:9" x14ac:dyDescent="0.3">
      <c r="A20030" s="51"/>
      <c r="B20030" s="52"/>
      <c r="H20030" s="52"/>
      <c r="I20030" s="52"/>
    </row>
    <row r="20031" spans="1:9" x14ac:dyDescent="0.3">
      <c r="A20031" s="51"/>
      <c r="B20031" s="52"/>
      <c r="H20031" s="52"/>
      <c r="I20031" s="52"/>
    </row>
    <row r="20032" spans="1:9" x14ac:dyDescent="0.3">
      <c r="A20032" s="51"/>
      <c r="B20032" s="52"/>
      <c r="H20032" s="52"/>
      <c r="I20032" s="52"/>
    </row>
    <row r="20033" spans="1:9" x14ac:dyDescent="0.3">
      <c r="A20033" s="51"/>
      <c r="B20033" s="52"/>
      <c r="H20033" s="52"/>
      <c r="I20033" s="52"/>
    </row>
    <row r="20034" spans="1:9" x14ac:dyDescent="0.3">
      <c r="A20034" s="51"/>
      <c r="B20034" s="52"/>
      <c r="H20034" s="52"/>
      <c r="I20034" s="52"/>
    </row>
    <row r="20035" spans="1:9" x14ac:dyDescent="0.3">
      <c r="A20035" s="51"/>
      <c r="B20035" s="52"/>
      <c r="H20035" s="52"/>
      <c r="I20035" s="52"/>
    </row>
    <row r="20036" spans="1:9" x14ac:dyDescent="0.3">
      <c r="A20036" s="51"/>
      <c r="B20036" s="52"/>
      <c r="H20036" s="52"/>
      <c r="I20036" s="52"/>
    </row>
    <row r="20037" spans="1:9" x14ac:dyDescent="0.3">
      <c r="A20037" s="51"/>
      <c r="B20037" s="52"/>
      <c r="H20037" s="52"/>
      <c r="I20037" s="52"/>
    </row>
    <row r="20038" spans="1:9" x14ac:dyDescent="0.3">
      <c r="A20038" s="51"/>
      <c r="B20038" s="52"/>
      <c r="H20038" s="52"/>
      <c r="I20038" s="52"/>
    </row>
    <row r="20039" spans="1:9" x14ac:dyDescent="0.3">
      <c r="A20039" s="51"/>
      <c r="B20039" s="52"/>
      <c r="H20039" s="52"/>
      <c r="I20039" s="52"/>
    </row>
    <row r="20040" spans="1:9" x14ac:dyDescent="0.3">
      <c r="A20040" s="51"/>
      <c r="B20040" s="52"/>
      <c r="H20040" s="52"/>
      <c r="I20040" s="52"/>
    </row>
    <row r="20041" spans="1:9" x14ac:dyDescent="0.3">
      <c r="A20041" s="51"/>
      <c r="B20041" s="52"/>
      <c r="H20041" s="52"/>
      <c r="I20041" s="52"/>
    </row>
    <row r="20042" spans="1:9" x14ac:dyDescent="0.3">
      <c r="A20042" s="51"/>
      <c r="B20042" s="52"/>
      <c r="H20042" s="52"/>
      <c r="I20042" s="52"/>
    </row>
    <row r="20043" spans="1:9" x14ac:dyDescent="0.3">
      <c r="A20043" s="51"/>
      <c r="B20043" s="52"/>
      <c r="H20043" s="52"/>
      <c r="I20043" s="52"/>
    </row>
    <row r="20044" spans="1:9" x14ac:dyDescent="0.3">
      <c r="A20044" s="51"/>
      <c r="B20044" s="52"/>
      <c r="H20044" s="52"/>
      <c r="I20044" s="52"/>
    </row>
    <row r="20045" spans="1:9" x14ac:dyDescent="0.3">
      <c r="A20045" s="51"/>
      <c r="B20045" s="52"/>
      <c r="H20045" s="52"/>
      <c r="I20045" s="52"/>
    </row>
    <row r="20046" spans="1:9" x14ac:dyDescent="0.3">
      <c r="A20046" s="51"/>
      <c r="B20046" s="52"/>
      <c r="H20046" s="52"/>
      <c r="I20046" s="52"/>
    </row>
    <row r="20047" spans="1:9" x14ac:dyDescent="0.3">
      <c r="A20047" s="51"/>
      <c r="B20047" s="52"/>
      <c r="H20047" s="52"/>
      <c r="I20047" s="52"/>
    </row>
    <row r="20048" spans="1:9" x14ac:dyDescent="0.3">
      <c r="A20048" s="51"/>
      <c r="B20048" s="52"/>
      <c r="H20048" s="52"/>
      <c r="I20048" s="52"/>
    </row>
    <row r="20049" spans="1:9" x14ac:dyDescent="0.3">
      <c r="A20049" s="51"/>
      <c r="B20049" s="52"/>
      <c r="H20049" s="52"/>
      <c r="I20049" s="52"/>
    </row>
    <row r="20050" spans="1:9" x14ac:dyDescent="0.3">
      <c r="A20050" s="51"/>
      <c r="B20050" s="52"/>
      <c r="H20050" s="52"/>
      <c r="I20050" s="52"/>
    </row>
    <row r="20051" spans="1:9" x14ac:dyDescent="0.3">
      <c r="A20051" s="51"/>
      <c r="B20051" s="52"/>
      <c r="H20051" s="52"/>
      <c r="I20051" s="52"/>
    </row>
    <row r="20052" spans="1:9" x14ac:dyDescent="0.3">
      <c r="A20052" s="51"/>
      <c r="B20052" s="52"/>
      <c r="H20052" s="52"/>
      <c r="I20052" s="52"/>
    </row>
    <row r="20053" spans="1:9" x14ac:dyDescent="0.3">
      <c r="A20053" s="51"/>
      <c r="B20053" s="52"/>
      <c r="H20053" s="52"/>
      <c r="I20053" s="52"/>
    </row>
    <row r="20054" spans="1:9" x14ac:dyDescent="0.3">
      <c r="A20054" s="51"/>
      <c r="B20054" s="52"/>
      <c r="H20054" s="52"/>
      <c r="I20054" s="52"/>
    </row>
    <row r="20055" spans="1:9" x14ac:dyDescent="0.3">
      <c r="A20055" s="51"/>
      <c r="B20055" s="52"/>
      <c r="H20055" s="52"/>
      <c r="I20055" s="52"/>
    </row>
    <row r="20056" spans="1:9" x14ac:dyDescent="0.3">
      <c r="A20056" s="51"/>
      <c r="B20056" s="52"/>
      <c r="H20056" s="52"/>
      <c r="I20056" s="52"/>
    </row>
    <row r="20057" spans="1:9" x14ac:dyDescent="0.3">
      <c r="A20057" s="51"/>
      <c r="B20057" s="52"/>
      <c r="H20057" s="52"/>
      <c r="I20057" s="52"/>
    </row>
    <row r="20058" spans="1:9" x14ac:dyDescent="0.3">
      <c r="A20058" s="51"/>
      <c r="B20058" s="52"/>
      <c r="H20058" s="52"/>
      <c r="I20058" s="52"/>
    </row>
    <row r="20059" spans="1:9" x14ac:dyDescent="0.3">
      <c r="A20059" s="51"/>
      <c r="B20059" s="52"/>
      <c r="H20059" s="52"/>
      <c r="I20059" s="52"/>
    </row>
    <row r="20060" spans="1:9" x14ac:dyDescent="0.3">
      <c r="A20060" s="51"/>
      <c r="B20060" s="52"/>
      <c r="H20060" s="52"/>
      <c r="I20060" s="52"/>
    </row>
    <row r="20061" spans="1:9" x14ac:dyDescent="0.3">
      <c r="A20061" s="51"/>
      <c r="B20061" s="52"/>
      <c r="H20061" s="52"/>
      <c r="I20061" s="52"/>
    </row>
    <row r="20062" spans="1:9" x14ac:dyDescent="0.3">
      <c r="A20062" s="51"/>
      <c r="B20062" s="52"/>
      <c r="H20062" s="52"/>
      <c r="I20062" s="52"/>
    </row>
    <row r="20063" spans="1:9" x14ac:dyDescent="0.3">
      <c r="A20063" s="51"/>
      <c r="B20063" s="52"/>
      <c r="H20063" s="52"/>
      <c r="I20063" s="52"/>
    </row>
    <row r="20064" spans="1:9" x14ac:dyDescent="0.3">
      <c r="A20064" s="51"/>
      <c r="B20064" s="52"/>
      <c r="H20064" s="52"/>
      <c r="I20064" s="52"/>
    </row>
    <row r="20065" spans="1:9" x14ac:dyDescent="0.3">
      <c r="A20065" s="51"/>
      <c r="B20065" s="52"/>
      <c r="H20065" s="52"/>
      <c r="I20065" s="52"/>
    </row>
    <row r="20066" spans="1:9" x14ac:dyDescent="0.3">
      <c r="A20066" s="51"/>
      <c r="B20066" s="52"/>
      <c r="H20066" s="52"/>
      <c r="I20066" s="52"/>
    </row>
    <row r="20067" spans="1:9" x14ac:dyDescent="0.3">
      <c r="A20067" s="51"/>
      <c r="B20067" s="52"/>
      <c r="H20067" s="52"/>
      <c r="I20067" s="52"/>
    </row>
    <row r="20068" spans="1:9" x14ac:dyDescent="0.3">
      <c r="A20068" s="51"/>
      <c r="B20068" s="52"/>
      <c r="H20068" s="52"/>
      <c r="I20068" s="52"/>
    </row>
    <row r="20069" spans="1:9" x14ac:dyDescent="0.3">
      <c r="A20069" s="51"/>
      <c r="B20069" s="52"/>
      <c r="H20069" s="52"/>
      <c r="I20069" s="52"/>
    </row>
    <row r="20070" spans="1:9" x14ac:dyDescent="0.3">
      <c r="A20070" s="51"/>
      <c r="B20070" s="52"/>
      <c r="H20070" s="52"/>
      <c r="I20070" s="52"/>
    </row>
    <row r="20071" spans="1:9" x14ac:dyDescent="0.3">
      <c r="A20071" s="51"/>
      <c r="B20071" s="52"/>
      <c r="H20071" s="52"/>
      <c r="I20071" s="52"/>
    </row>
    <row r="20072" spans="1:9" x14ac:dyDescent="0.3">
      <c r="A20072" s="51"/>
      <c r="B20072" s="52"/>
      <c r="H20072" s="52"/>
      <c r="I20072" s="52"/>
    </row>
    <row r="20073" spans="1:9" x14ac:dyDescent="0.3">
      <c r="A20073" s="51"/>
      <c r="B20073" s="52"/>
      <c r="H20073" s="52"/>
      <c r="I20073" s="52"/>
    </row>
    <row r="20074" spans="1:9" x14ac:dyDescent="0.3">
      <c r="A20074" s="51"/>
      <c r="B20074" s="52"/>
      <c r="H20074" s="52"/>
      <c r="I20074" s="52"/>
    </row>
    <row r="20075" spans="1:9" x14ac:dyDescent="0.3">
      <c r="A20075" s="51"/>
      <c r="B20075" s="52"/>
      <c r="H20075" s="52"/>
      <c r="I20075" s="52"/>
    </row>
    <row r="20076" spans="1:9" x14ac:dyDescent="0.3">
      <c r="A20076" s="51"/>
      <c r="B20076" s="52"/>
      <c r="H20076" s="52"/>
      <c r="I20076" s="52"/>
    </row>
    <row r="20077" spans="1:9" x14ac:dyDescent="0.3">
      <c r="A20077" s="51"/>
      <c r="B20077" s="52"/>
      <c r="H20077" s="52"/>
      <c r="I20077" s="52"/>
    </row>
    <row r="20078" spans="1:9" x14ac:dyDescent="0.3">
      <c r="A20078" s="51"/>
      <c r="B20078" s="52"/>
      <c r="H20078" s="52"/>
      <c r="I20078" s="52"/>
    </row>
    <row r="20079" spans="1:9" x14ac:dyDescent="0.3">
      <c r="A20079" s="51"/>
      <c r="B20079" s="52"/>
      <c r="H20079" s="52"/>
      <c r="I20079" s="52"/>
    </row>
    <row r="20080" spans="1:9" x14ac:dyDescent="0.3">
      <c r="A20080" s="51"/>
      <c r="B20080" s="52"/>
      <c r="H20080" s="52"/>
      <c r="I20080" s="52"/>
    </row>
    <row r="20081" spans="1:9" x14ac:dyDescent="0.3">
      <c r="A20081" s="51"/>
      <c r="B20081" s="52"/>
      <c r="H20081" s="52"/>
      <c r="I20081" s="52"/>
    </row>
    <row r="20082" spans="1:9" x14ac:dyDescent="0.3">
      <c r="A20082" s="51"/>
      <c r="B20082" s="52"/>
      <c r="H20082" s="52"/>
      <c r="I20082" s="52"/>
    </row>
    <row r="20083" spans="1:9" x14ac:dyDescent="0.3">
      <c r="A20083" s="51"/>
      <c r="B20083" s="52"/>
      <c r="H20083" s="52"/>
      <c r="I20083" s="52"/>
    </row>
    <row r="20084" spans="1:9" x14ac:dyDescent="0.3">
      <c r="A20084" s="51"/>
      <c r="B20084" s="52"/>
      <c r="H20084" s="52"/>
      <c r="I20084" s="52"/>
    </row>
    <row r="20085" spans="1:9" x14ac:dyDescent="0.3">
      <c r="A20085" s="51"/>
      <c r="B20085" s="52"/>
      <c r="H20085" s="52"/>
      <c r="I20085" s="52"/>
    </row>
    <row r="20086" spans="1:9" x14ac:dyDescent="0.3">
      <c r="A20086" s="51"/>
      <c r="B20086" s="52"/>
      <c r="H20086" s="52"/>
      <c r="I20086" s="52"/>
    </row>
    <row r="20087" spans="1:9" x14ac:dyDescent="0.3">
      <c r="A20087" s="51"/>
      <c r="B20087" s="52"/>
      <c r="H20087" s="52"/>
      <c r="I20087" s="52"/>
    </row>
    <row r="20088" spans="1:9" x14ac:dyDescent="0.3">
      <c r="A20088" s="51"/>
      <c r="B20088" s="52"/>
      <c r="H20088" s="52"/>
      <c r="I20088" s="52"/>
    </row>
    <row r="20089" spans="1:9" x14ac:dyDescent="0.3">
      <c r="A20089" s="51"/>
      <c r="B20089" s="52"/>
      <c r="H20089" s="52"/>
      <c r="I20089" s="52"/>
    </row>
    <row r="20090" spans="1:9" x14ac:dyDescent="0.3">
      <c r="A20090" s="51"/>
      <c r="B20090" s="52"/>
      <c r="H20090" s="52"/>
      <c r="I20090" s="52"/>
    </row>
    <row r="20091" spans="1:9" x14ac:dyDescent="0.3">
      <c r="A20091" s="51"/>
      <c r="B20091" s="52"/>
      <c r="H20091" s="52"/>
      <c r="I20091" s="52"/>
    </row>
    <row r="20092" spans="1:9" x14ac:dyDescent="0.3">
      <c r="A20092" s="51"/>
      <c r="B20092" s="52"/>
      <c r="H20092" s="52"/>
      <c r="I20092" s="52"/>
    </row>
    <row r="20093" spans="1:9" x14ac:dyDescent="0.3">
      <c r="A20093" s="51"/>
      <c r="B20093" s="52"/>
      <c r="H20093" s="52"/>
      <c r="I20093" s="52"/>
    </row>
    <row r="20094" spans="1:9" x14ac:dyDescent="0.3">
      <c r="A20094" s="51"/>
      <c r="B20094" s="52"/>
      <c r="H20094" s="52"/>
      <c r="I20094" s="52"/>
    </row>
    <row r="20095" spans="1:9" x14ac:dyDescent="0.3">
      <c r="A20095" s="51"/>
      <c r="B20095" s="52"/>
      <c r="H20095" s="52"/>
      <c r="I20095" s="52"/>
    </row>
    <row r="20096" spans="1:9" x14ac:dyDescent="0.3">
      <c r="A20096" s="51"/>
      <c r="B20096" s="52"/>
      <c r="H20096" s="52"/>
      <c r="I20096" s="52"/>
    </row>
    <row r="20097" spans="1:9" x14ac:dyDescent="0.3">
      <c r="A20097" s="51"/>
      <c r="B20097" s="52"/>
      <c r="H20097" s="52"/>
      <c r="I20097" s="52"/>
    </row>
    <row r="20098" spans="1:9" x14ac:dyDescent="0.3">
      <c r="A20098" s="51"/>
      <c r="B20098" s="52"/>
      <c r="H20098" s="52"/>
      <c r="I20098" s="52"/>
    </row>
    <row r="20099" spans="1:9" x14ac:dyDescent="0.3">
      <c r="A20099" s="51"/>
      <c r="B20099" s="52"/>
      <c r="H20099" s="52"/>
      <c r="I20099" s="52"/>
    </row>
    <row r="20100" spans="1:9" x14ac:dyDescent="0.3">
      <c r="A20100" s="51"/>
      <c r="B20100" s="52"/>
      <c r="H20100" s="52"/>
      <c r="I20100" s="52"/>
    </row>
    <row r="20101" spans="1:9" x14ac:dyDescent="0.3">
      <c r="A20101" s="51"/>
      <c r="B20101" s="52"/>
      <c r="H20101" s="52"/>
      <c r="I20101" s="52"/>
    </row>
    <row r="20102" spans="1:9" x14ac:dyDescent="0.3">
      <c r="A20102" s="51"/>
      <c r="B20102" s="52"/>
      <c r="H20102" s="52"/>
      <c r="I20102" s="52"/>
    </row>
    <row r="20103" spans="1:9" x14ac:dyDescent="0.3">
      <c r="A20103" s="51"/>
      <c r="B20103" s="52"/>
      <c r="H20103" s="52"/>
      <c r="I20103" s="52"/>
    </row>
    <row r="20104" spans="1:9" x14ac:dyDescent="0.3">
      <c r="A20104" s="51"/>
      <c r="B20104" s="52"/>
      <c r="H20104" s="52"/>
      <c r="I20104" s="52"/>
    </row>
    <row r="20105" spans="1:9" x14ac:dyDescent="0.3">
      <c r="A20105" s="51"/>
      <c r="B20105" s="52"/>
      <c r="H20105" s="52"/>
      <c r="I20105" s="52"/>
    </row>
    <row r="20106" spans="1:9" x14ac:dyDescent="0.3">
      <c r="A20106" s="51"/>
      <c r="B20106" s="52"/>
      <c r="H20106" s="52"/>
      <c r="I20106" s="52"/>
    </row>
    <row r="20107" spans="1:9" x14ac:dyDescent="0.3">
      <c r="A20107" s="51"/>
      <c r="B20107" s="52"/>
      <c r="H20107" s="52"/>
      <c r="I20107" s="52"/>
    </row>
    <row r="20108" spans="1:9" x14ac:dyDescent="0.3">
      <c r="A20108" s="51"/>
      <c r="B20108" s="52"/>
      <c r="H20108" s="52"/>
      <c r="I20108" s="52"/>
    </row>
    <row r="20109" spans="1:9" x14ac:dyDescent="0.3">
      <c r="A20109" s="51"/>
      <c r="B20109" s="52"/>
      <c r="H20109" s="52"/>
      <c r="I20109" s="52"/>
    </row>
    <row r="20110" spans="1:9" x14ac:dyDescent="0.3">
      <c r="A20110" s="51"/>
      <c r="B20110" s="52"/>
      <c r="H20110" s="52"/>
      <c r="I20110" s="52"/>
    </row>
    <row r="20111" spans="1:9" x14ac:dyDescent="0.3">
      <c r="A20111" s="51"/>
      <c r="B20111" s="52"/>
      <c r="H20111" s="52"/>
      <c r="I20111" s="52"/>
    </row>
    <row r="20112" spans="1:9" x14ac:dyDescent="0.3">
      <c r="A20112" s="51"/>
      <c r="B20112" s="52"/>
      <c r="H20112" s="52"/>
      <c r="I20112" s="52"/>
    </row>
    <row r="20113" spans="1:9" x14ac:dyDescent="0.3">
      <c r="A20113" s="51"/>
      <c r="B20113" s="52"/>
      <c r="H20113" s="52"/>
      <c r="I20113" s="52"/>
    </row>
    <row r="20114" spans="1:9" x14ac:dyDescent="0.3">
      <c r="A20114" s="51"/>
      <c r="B20114" s="52"/>
      <c r="H20114" s="52"/>
      <c r="I20114" s="52"/>
    </row>
    <row r="20115" spans="1:9" x14ac:dyDescent="0.3">
      <c r="A20115" s="51"/>
      <c r="B20115" s="52"/>
      <c r="H20115" s="52"/>
      <c r="I20115" s="52"/>
    </row>
    <row r="20116" spans="1:9" x14ac:dyDescent="0.3">
      <c r="A20116" s="51"/>
      <c r="B20116" s="52"/>
      <c r="H20116" s="52"/>
      <c r="I20116" s="52"/>
    </row>
    <row r="20117" spans="1:9" x14ac:dyDescent="0.3">
      <c r="A20117" s="51"/>
      <c r="B20117" s="52"/>
      <c r="H20117" s="52"/>
      <c r="I20117" s="52"/>
    </row>
    <row r="20118" spans="1:9" x14ac:dyDescent="0.3">
      <c r="A20118" s="51"/>
      <c r="B20118" s="52"/>
      <c r="H20118" s="52"/>
      <c r="I20118" s="52"/>
    </row>
    <row r="20119" spans="1:9" x14ac:dyDescent="0.3">
      <c r="A20119" s="51"/>
      <c r="B20119" s="52"/>
      <c r="H20119" s="52"/>
      <c r="I20119" s="52"/>
    </row>
    <row r="20120" spans="1:9" x14ac:dyDescent="0.3">
      <c r="A20120" s="51"/>
      <c r="B20120" s="52"/>
      <c r="H20120" s="52"/>
      <c r="I20120" s="52"/>
    </row>
    <row r="20121" spans="1:9" x14ac:dyDescent="0.3">
      <c r="A20121" s="51"/>
      <c r="B20121" s="52"/>
      <c r="H20121" s="52"/>
      <c r="I20121" s="52"/>
    </row>
    <row r="20122" spans="1:9" x14ac:dyDescent="0.3">
      <c r="A20122" s="51"/>
      <c r="B20122" s="52"/>
      <c r="H20122" s="52"/>
      <c r="I20122" s="52"/>
    </row>
    <row r="20123" spans="1:9" x14ac:dyDescent="0.3">
      <c r="A20123" s="51"/>
      <c r="B20123" s="52"/>
      <c r="H20123" s="52"/>
      <c r="I20123" s="52"/>
    </row>
    <row r="20124" spans="1:9" x14ac:dyDescent="0.3">
      <c r="A20124" s="51"/>
      <c r="B20124" s="52"/>
      <c r="H20124" s="52"/>
      <c r="I20124" s="52"/>
    </row>
    <row r="20125" spans="1:9" x14ac:dyDescent="0.3">
      <c r="A20125" s="51"/>
      <c r="B20125" s="52"/>
      <c r="H20125" s="52"/>
      <c r="I20125" s="52"/>
    </row>
    <row r="20126" spans="1:9" x14ac:dyDescent="0.3">
      <c r="A20126" s="51"/>
      <c r="B20126" s="52"/>
      <c r="H20126" s="52"/>
      <c r="I20126" s="52"/>
    </row>
    <row r="20127" spans="1:9" x14ac:dyDescent="0.3">
      <c r="A20127" s="51"/>
      <c r="B20127" s="52"/>
      <c r="H20127" s="52"/>
      <c r="I20127" s="52"/>
    </row>
    <row r="20128" spans="1:9" x14ac:dyDescent="0.3">
      <c r="A20128" s="51"/>
      <c r="B20128" s="52"/>
      <c r="H20128" s="52"/>
      <c r="I20128" s="52"/>
    </row>
    <row r="20129" spans="1:9" x14ac:dyDescent="0.3">
      <c r="A20129" s="51"/>
      <c r="B20129" s="52"/>
      <c r="H20129" s="52"/>
      <c r="I20129" s="52"/>
    </row>
    <row r="20130" spans="1:9" x14ac:dyDescent="0.3">
      <c r="A20130" s="51"/>
      <c r="B20130" s="52"/>
      <c r="H20130" s="52"/>
      <c r="I20130" s="52"/>
    </row>
    <row r="20131" spans="1:9" x14ac:dyDescent="0.3">
      <c r="A20131" s="51"/>
      <c r="B20131" s="52"/>
      <c r="H20131" s="52"/>
      <c r="I20131" s="52"/>
    </row>
    <row r="20132" spans="1:9" x14ac:dyDescent="0.3">
      <c r="A20132" s="51"/>
      <c r="B20132" s="52"/>
      <c r="H20132" s="52"/>
      <c r="I20132" s="52"/>
    </row>
    <row r="20133" spans="1:9" x14ac:dyDescent="0.3">
      <c r="A20133" s="51"/>
      <c r="B20133" s="52"/>
      <c r="H20133" s="52"/>
      <c r="I20133" s="52"/>
    </row>
    <row r="20134" spans="1:9" x14ac:dyDescent="0.3">
      <c r="A20134" s="51"/>
      <c r="B20134" s="52"/>
      <c r="H20134" s="52"/>
      <c r="I20134" s="52"/>
    </row>
    <row r="20135" spans="1:9" x14ac:dyDescent="0.3">
      <c r="A20135" s="51"/>
      <c r="B20135" s="52"/>
      <c r="H20135" s="52"/>
      <c r="I20135" s="52"/>
    </row>
    <row r="20136" spans="1:9" x14ac:dyDescent="0.3">
      <c r="A20136" s="51"/>
      <c r="B20136" s="52"/>
      <c r="H20136" s="52"/>
      <c r="I20136" s="52"/>
    </row>
    <row r="20137" spans="1:9" x14ac:dyDescent="0.3">
      <c r="A20137" s="51"/>
      <c r="B20137" s="52"/>
      <c r="H20137" s="52"/>
      <c r="I20137" s="52"/>
    </row>
    <row r="20138" spans="1:9" x14ac:dyDescent="0.3">
      <c r="A20138" s="51"/>
      <c r="B20138" s="52"/>
      <c r="H20138" s="52"/>
      <c r="I20138" s="52"/>
    </row>
    <row r="20139" spans="1:9" x14ac:dyDescent="0.3">
      <c r="A20139" s="51"/>
      <c r="B20139" s="52"/>
      <c r="H20139" s="52"/>
      <c r="I20139" s="52"/>
    </row>
    <row r="20140" spans="1:9" x14ac:dyDescent="0.3">
      <c r="A20140" s="51"/>
      <c r="B20140" s="52"/>
      <c r="H20140" s="52"/>
      <c r="I20140" s="52"/>
    </row>
    <row r="20141" spans="1:9" x14ac:dyDescent="0.3">
      <c r="A20141" s="51"/>
      <c r="B20141" s="52"/>
      <c r="H20141" s="52"/>
      <c r="I20141" s="52"/>
    </row>
    <row r="20142" spans="1:9" x14ac:dyDescent="0.3">
      <c r="A20142" s="51"/>
      <c r="B20142" s="52"/>
      <c r="H20142" s="52"/>
      <c r="I20142" s="52"/>
    </row>
    <row r="20143" spans="1:9" x14ac:dyDescent="0.3">
      <c r="A20143" s="51"/>
      <c r="B20143" s="52"/>
      <c r="H20143" s="52"/>
      <c r="I20143" s="52"/>
    </row>
    <row r="20144" spans="1:9" x14ac:dyDescent="0.3">
      <c r="A20144" s="51"/>
      <c r="B20144" s="52"/>
      <c r="H20144" s="52"/>
      <c r="I20144" s="52"/>
    </row>
    <row r="20145" spans="1:9" x14ac:dyDescent="0.3">
      <c r="A20145" s="51"/>
      <c r="B20145" s="52"/>
      <c r="H20145" s="52"/>
      <c r="I20145" s="52"/>
    </row>
    <row r="20146" spans="1:9" x14ac:dyDescent="0.3">
      <c r="A20146" s="51"/>
      <c r="B20146" s="52"/>
      <c r="H20146" s="52"/>
      <c r="I20146" s="52"/>
    </row>
    <row r="20147" spans="1:9" x14ac:dyDescent="0.3">
      <c r="A20147" s="51"/>
      <c r="B20147" s="52"/>
      <c r="H20147" s="52"/>
      <c r="I20147" s="52"/>
    </row>
    <row r="20148" spans="1:9" x14ac:dyDescent="0.3">
      <c r="A20148" s="51"/>
      <c r="B20148" s="52"/>
      <c r="H20148" s="52"/>
      <c r="I20148" s="52"/>
    </row>
    <row r="20149" spans="1:9" x14ac:dyDescent="0.3">
      <c r="A20149" s="51"/>
      <c r="B20149" s="52"/>
      <c r="H20149" s="52"/>
      <c r="I20149" s="52"/>
    </row>
    <row r="20150" spans="1:9" x14ac:dyDescent="0.3">
      <c r="A20150" s="51"/>
      <c r="B20150" s="52"/>
      <c r="H20150" s="52"/>
      <c r="I20150" s="52"/>
    </row>
    <row r="20151" spans="1:9" x14ac:dyDescent="0.3">
      <c r="A20151" s="51"/>
      <c r="B20151" s="52"/>
      <c r="H20151" s="52"/>
      <c r="I20151" s="52"/>
    </row>
    <row r="20152" spans="1:9" x14ac:dyDescent="0.3">
      <c r="A20152" s="51"/>
      <c r="B20152" s="52"/>
      <c r="H20152" s="52"/>
      <c r="I20152" s="52"/>
    </row>
    <row r="20153" spans="1:9" x14ac:dyDescent="0.3">
      <c r="A20153" s="51"/>
      <c r="B20153" s="52"/>
      <c r="H20153" s="52"/>
      <c r="I20153" s="52"/>
    </row>
    <row r="20154" spans="1:9" x14ac:dyDescent="0.3">
      <c r="A20154" s="51"/>
      <c r="B20154" s="52"/>
      <c r="H20154" s="52"/>
      <c r="I20154" s="52"/>
    </row>
    <row r="20155" spans="1:9" x14ac:dyDescent="0.3">
      <c r="A20155" s="51"/>
      <c r="B20155" s="52"/>
      <c r="H20155" s="52"/>
      <c r="I20155" s="52"/>
    </row>
    <row r="20156" spans="1:9" x14ac:dyDescent="0.3">
      <c r="A20156" s="51"/>
      <c r="B20156" s="52"/>
      <c r="H20156" s="52"/>
      <c r="I20156" s="52"/>
    </row>
    <row r="20157" spans="1:9" x14ac:dyDescent="0.3">
      <c r="A20157" s="51"/>
      <c r="B20157" s="52"/>
      <c r="H20157" s="52"/>
      <c r="I20157" s="52"/>
    </row>
    <row r="20158" spans="1:9" x14ac:dyDescent="0.3">
      <c r="A20158" s="51"/>
      <c r="B20158" s="52"/>
      <c r="H20158" s="52"/>
      <c r="I20158" s="52"/>
    </row>
    <row r="20159" spans="1:9" x14ac:dyDescent="0.3">
      <c r="A20159" s="51"/>
      <c r="B20159" s="52"/>
      <c r="H20159" s="52"/>
      <c r="I20159" s="52"/>
    </row>
    <row r="20160" spans="1:9" x14ac:dyDescent="0.3">
      <c r="A20160" s="51"/>
      <c r="B20160" s="52"/>
      <c r="H20160" s="52"/>
      <c r="I20160" s="52"/>
    </row>
    <row r="20161" spans="1:9" x14ac:dyDescent="0.3">
      <c r="A20161" s="51"/>
      <c r="B20161" s="52"/>
      <c r="H20161" s="52"/>
      <c r="I20161" s="52"/>
    </row>
    <row r="20162" spans="1:9" x14ac:dyDescent="0.3">
      <c r="A20162" s="51"/>
      <c r="B20162" s="52"/>
      <c r="H20162" s="52"/>
      <c r="I20162" s="52"/>
    </row>
    <row r="20163" spans="1:9" x14ac:dyDescent="0.3">
      <c r="A20163" s="51"/>
      <c r="B20163" s="52"/>
      <c r="H20163" s="52"/>
      <c r="I20163" s="52"/>
    </row>
    <row r="20164" spans="1:9" x14ac:dyDescent="0.3">
      <c r="A20164" s="51"/>
      <c r="B20164" s="52"/>
      <c r="H20164" s="52"/>
      <c r="I20164" s="52"/>
    </row>
    <row r="20165" spans="1:9" x14ac:dyDescent="0.3">
      <c r="A20165" s="51"/>
      <c r="B20165" s="52"/>
      <c r="H20165" s="52"/>
      <c r="I20165" s="52"/>
    </row>
    <row r="20166" spans="1:9" x14ac:dyDescent="0.3">
      <c r="A20166" s="51"/>
      <c r="B20166" s="52"/>
      <c r="H20166" s="52"/>
      <c r="I20166" s="52"/>
    </row>
    <row r="20167" spans="1:9" x14ac:dyDescent="0.3">
      <c r="A20167" s="51"/>
      <c r="B20167" s="52"/>
      <c r="H20167" s="52"/>
      <c r="I20167" s="52"/>
    </row>
    <row r="20168" spans="1:9" x14ac:dyDescent="0.3">
      <c r="A20168" s="51"/>
      <c r="B20168" s="52"/>
      <c r="H20168" s="52"/>
      <c r="I20168" s="52"/>
    </row>
    <row r="20169" spans="1:9" x14ac:dyDescent="0.3">
      <c r="A20169" s="51"/>
      <c r="B20169" s="52"/>
      <c r="H20169" s="52"/>
      <c r="I20169" s="52"/>
    </row>
    <row r="20170" spans="1:9" x14ac:dyDescent="0.3">
      <c r="A20170" s="51"/>
      <c r="B20170" s="52"/>
      <c r="H20170" s="52"/>
      <c r="I20170" s="52"/>
    </row>
    <row r="20171" spans="1:9" x14ac:dyDescent="0.3">
      <c r="A20171" s="51"/>
      <c r="B20171" s="52"/>
      <c r="H20171" s="52"/>
      <c r="I20171" s="52"/>
    </row>
    <row r="20172" spans="1:9" x14ac:dyDescent="0.3">
      <c r="A20172" s="51"/>
      <c r="B20172" s="52"/>
      <c r="H20172" s="52"/>
      <c r="I20172" s="52"/>
    </row>
    <row r="20173" spans="1:9" x14ac:dyDescent="0.3">
      <c r="A20173" s="51"/>
      <c r="B20173" s="52"/>
      <c r="H20173" s="52"/>
      <c r="I20173" s="52"/>
    </row>
    <row r="20174" spans="1:9" x14ac:dyDescent="0.3">
      <c r="A20174" s="51"/>
      <c r="B20174" s="52"/>
      <c r="H20174" s="52"/>
      <c r="I20174" s="52"/>
    </row>
    <row r="20175" spans="1:9" x14ac:dyDescent="0.3">
      <c r="A20175" s="51"/>
      <c r="B20175" s="52"/>
      <c r="H20175" s="52"/>
      <c r="I20175" s="52"/>
    </row>
    <row r="20176" spans="1:9" x14ac:dyDescent="0.3">
      <c r="A20176" s="51"/>
      <c r="B20176" s="52"/>
      <c r="H20176" s="52"/>
      <c r="I20176" s="52"/>
    </row>
    <row r="20177" spans="1:9" x14ac:dyDescent="0.3">
      <c r="A20177" s="51"/>
      <c r="B20177" s="52"/>
      <c r="H20177" s="52"/>
      <c r="I20177" s="52"/>
    </row>
    <row r="20178" spans="1:9" x14ac:dyDescent="0.3">
      <c r="A20178" s="51"/>
      <c r="B20178" s="52"/>
      <c r="H20178" s="52"/>
      <c r="I20178" s="52"/>
    </row>
    <row r="20179" spans="1:9" x14ac:dyDescent="0.3">
      <c r="A20179" s="51"/>
      <c r="B20179" s="52"/>
      <c r="H20179" s="52"/>
      <c r="I20179" s="52"/>
    </row>
    <row r="20180" spans="1:9" x14ac:dyDescent="0.3">
      <c r="A20180" s="51"/>
      <c r="B20180" s="52"/>
      <c r="H20180" s="52"/>
      <c r="I20180" s="52"/>
    </row>
    <row r="20181" spans="1:9" x14ac:dyDescent="0.3">
      <c r="A20181" s="51"/>
      <c r="B20181" s="52"/>
      <c r="H20181" s="52"/>
      <c r="I20181" s="52"/>
    </row>
    <row r="20182" spans="1:9" x14ac:dyDescent="0.3">
      <c r="A20182" s="51"/>
      <c r="B20182" s="52"/>
      <c r="H20182" s="52"/>
      <c r="I20182" s="52"/>
    </row>
    <row r="20183" spans="1:9" x14ac:dyDescent="0.3">
      <c r="A20183" s="51"/>
      <c r="B20183" s="52"/>
      <c r="H20183" s="52"/>
      <c r="I20183" s="52"/>
    </row>
    <row r="20184" spans="1:9" x14ac:dyDescent="0.3">
      <c r="A20184" s="51"/>
      <c r="B20184" s="52"/>
      <c r="H20184" s="52"/>
      <c r="I20184" s="52"/>
    </row>
    <row r="20185" spans="1:9" x14ac:dyDescent="0.3">
      <c r="A20185" s="51"/>
      <c r="B20185" s="52"/>
      <c r="H20185" s="52"/>
      <c r="I20185" s="52"/>
    </row>
    <row r="20186" spans="1:9" x14ac:dyDescent="0.3">
      <c r="A20186" s="51"/>
      <c r="B20186" s="52"/>
      <c r="H20186" s="52"/>
      <c r="I20186" s="52"/>
    </row>
    <row r="20187" spans="1:9" x14ac:dyDescent="0.3">
      <c r="A20187" s="51"/>
      <c r="B20187" s="52"/>
      <c r="H20187" s="52"/>
      <c r="I20187" s="52"/>
    </row>
    <row r="20188" spans="1:9" x14ac:dyDescent="0.3">
      <c r="A20188" s="51"/>
      <c r="B20188" s="52"/>
      <c r="H20188" s="52"/>
      <c r="I20188" s="52"/>
    </row>
    <row r="20189" spans="1:9" x14ac:dyDescent="0.3">
      <c r="A20189" s="51"/>
      <c r="B20189" s="52"/>
      <c r="H20189" s="52"/>
      <c r="I20189" s="52"/>
    </row>
    <row r="20190" spans="1:9" x14ac:dyDescent="0.3">
      <c r="A20190" s="51"/>
      <c r="B20190" s="52"/>
      <c r="H20190" s="52"/>
      <c r="I20190" s="52"/>
    </row>
    <row r="20191" spans="1:9" x14ac:dyDescent="0.3">
      <c r="A20191" s="51"/>
      <c r="B20191" s="52"/>
      <c r="H20191" s="52"/>
      <c r="I20191" s="52"/>
    </row>
    <row r="20192" spans="1:9" x14ac:dyDescent="0.3">
      <c r="A20192" s="51"/>
      <c r="B20192" s="52"/>
      <c r="H20192" s="52"/>
      <c r="I20192" s="52"/>
    </row>
    <row r="20193" spans="1:9" x14ac:dyDescent="0.3">
      <c r="A20193" s="51"/>
      <c r="B20193" s="52"/>
      <c r="H20193" s="52"/>
      <c r="I20193" s="52"/>
    </row>
    <row r="20194" spans="1:9" x14ac:dyDescent="0.3">
      <c r="A20194" s="51"/>
      <c r="B20194" s="52"/>
      <c r="H20194" s="52"/>
      <c r="I20194" s="52"/>
    </row>
    <row r="20195" spans="1:9" x14ac:dyDescent="0.3">
      <c r="A20195" s="51"/>
      <c r="B20195" s="52"/>
      <c r="H20195" s="52"/>
      <c r="I20195" s="52"/>
    </row>
    <row r="20196" spans="1:9" x14ac:dyDescent="0.3">
      <c r="A20196" s="51"/>
      <c r="B20196" s="52"/>
      <c r="H20196" s="52"/>
      <c r="I20196" s="52"/>
    </row>
    <row r="20197" spans="1:9" x14ac:dyDescent="0.3">
      <c r="A20197" s="51"/>
      <c r="B20197" s="52"/>
      <c r="H20197" s="52"/>
      <c r="I20197" s="52"/>
    </row>
    <row r="20198" spans="1:9" x14ac:dyDescent="0.3">
      <c r="A20198" s="51"/>
      <c r="B20198" s="52"/>
      <c r="H20198" s="52"/>
      <c r="I20198" s="52"/>
    </row>
    <row r="20199" spans="1:9" x14ac:dyDescent="0.3">
      <c r="A20199" s="51"/>
      <c r="B20199" s="52"/>
      <c r="H20199" s="52"/>
      <c r="I20199" s="52"/>
    </row>
    <row r="20200" spans="1:9" x14ac:dyDescent="0.3">
      <c r="A20200" s="51"/>
      <c r="B20200" s="52"/>
      <c r="H20200" s="52"/>
      <c r="I20200" s="52"/>
    </row>
    <row r="20201" spans="1:9" x14ac:dyDescent="0.3">
      <c r="A20201" s="51"/>
      <c r="B20201" s="52"/>
      <c r="H20201" s="52"/>
      <c r="I20201" s="52"/>
    </row>
    <row r="20202" spans="1:9" x14ac:dyDescent="0.3">
      <c r="A20202" s="51"/>
      <c r="B20202" s="52"/>
      <c r="H20202" s="52"/>
      <c r="I20202" s="52"/>
    </row>
    <row r="20203" spans="1:9" x14ac:dyDescent="0.3">
      <c r="A20203" s="51"/>
      <c r="B20203" s="52"/>
      <c r="H20203" s="52"/>
      <c r="I20203" s="52"/>
    </row>
    <row r="20204" spans="1:9" x14ac:dyDescent="0.3">
      <c r="A20204" s="51"/>
      <c r="B20204" s="52"/>
      <c r="H20204" s="52"/>
      <c r="I20204" s="52"/>
    </row>
    <row r="20205" spans="1:9" x14ac:dyDescent="0.3">
      <c r="A20205" s="51"/>
      <c r="B20205" s="52"/>
      <c r="H20205" s="52"/>
      <c r="I20205" s="52"/>
    </row>
    <row r="20206" spans="1:9" x14ac:dyDescent="0.3">
      <c r="A20206" s="51"/>
      <c r="B20206" s="52"/>
      <c r="H20206" s="52"/>
      <c r="I20206" s="52"/>
    </row>
    <row r="20207" spans="1:9" x14ac:dyDescent="0.3">
      <c r="A20207" s="51"/>
      <c r="B20207" s="52"/>
      <c r="H20207" s="52"/>
      <c r="I20207" s="52"/>
    </row>
    <row r="20208" spans="1:9" x14ac:dyDescent="0.3">
      <c r="A20208" s="51"/>
      <c r="B20208" s="52"/>
      <c r="H20208" s="52"/>
      <c r="I20208" s="52"/>
    </row>
    <row r="20209" spans="1:9" x14ac:dyDescent="0.3">
      <c r="A20209" s="51"/>
      <c r="B20209" s="52"/>
      <c r="H20209" s="52"/>
      <c r="I20209" s="52"/>
    </row>
    <row r="20210" spans="1:9" x14ac:dyDescent="0.3">
      <c r="A20210" s="51"/>
      <c r="B20210" s="52"/>
      <c r="H20210" s="52"/>
      <c r="I20210" s="52"/>
    </row>
    <row r="20211" spans="1:9" x14ac:dyDescent="0.3">
      <c r="A20211" s="51"/>
      <c r="B20211" s="52"/>
      <c r="H20211" s="52"/>
      <c r="I20211" s="52"/>
    </row>
    <row r="20212" spans="1:9" x14ac:dyDescent="0.3">
      <c r="A20212" s="51"/>
      <c r="B20212" s="52"/>
      <c r="H20212" s="52"/>
      <c r="I20212" s="52"/>
    </row>
    <row r="20213" spans="1:9" x14ac:dyDescent="0.3">
      <c r="A20213" s="51"/>
      <c r="B20213" s="52"/>
      <c r="H20213" s="52"/>
      <c r="I20213" s="52"/>
    </row>
    <row r="20214" spans="1:9" x14ac:dyDescent="0.3">
      <c r="A20214" s="51"/>
      <c r="B20214" s="52"/>
      <c r="H20214" s="52"/>
      <c r="I20214" s="52"/>
    </row>
    <row r="20215" spans="1:9" x14ac:dyDescent="0.3">
      <c r="A20215" s="51"/>
      <c r="B20215" s="52"/>
      <c r="H20215" s="52"/>
      <c r="I20215" s="52"/>
    </row>
    <row r="20216" spans="1:9" x14ac:dyDescent="0.3">
      <c r="A20216" s="51"/>
      <c r="B20216" s="52"/>
      <c r="H20216" s="52"/>
      <c r="I20216" s="52"/>
    </row>
    <row r="20217" spans="1:9" x14ac:dyDescent="0.3">
      <c r="A20217" s="51"/>
      <c r="B20217" s="52"/>
      <c r="H20217" s="52"/>
      <c r="I20217" s="52"/>
    </row>
    <row r="20218" spans="1:9" x14ac:dyDescent="0.3">
      <c r="A20218" s="51"/>
      <c r="B20218" s="52"/>
      <c r="H20218" s="52"/>
      <c r="I20218" s="52"/>
    </row>
    <row r="20219" spans="1:9" x14ac:dyDescent="0.3">
      <c r="A20219" s="51"/>
      <c r="B20219" s="52"/>
      <c r="H20219" s="52"/>
      <c r="I20219" s="52"/>
    </row>
    <row r="20220" spans="1:9" x14ac:dyDescent="0.3">
      <c r="A20220" s="51"/>
      <c r="B20220" s="52"/>
      <c r="H20220" s="52"/>
      <c r="I20220" s="52"/>
    </row>
    <row r="20221" spans="1:9" x14ac:dyDescent="0.3">
      <c r="A20221" s="51"/>
      <c r="B20221" s="52"/>
      <c r="H20221" s="52"/>
      <c r="I20221" s="52"/>
    </row>
    <row r="20222" spans="1:9" x14ac:dyDescent="0.3">
      <c r="A20222" s="51"/>
      <c r="B20222" s="52"/>
      <c r="H20222" s="52"/>
      <c r="I20222" s="52"/>
    </row>
    <row r="20223" spans="1:9" x14ac:dyDescent="0.3">
      <c r="A20223" s="51"/>
      <c r="B20223" s="52"/>
      <c r="H20223" s="52"/>
      <c r="I20223" s="52"/>
    </row>
    <row r="20224" spans="1:9" x14ac:dyDescent="0.3">
      <c r="A20224" s="51"/>
      <c r="B20224" s="52"/>
      <c r="H20224" s="52"/>
      <c r="I20224" s="52"/>
    </row>
    <row r="20225" spans="1:9" x14ac:dyDescent="0.3">
      <c r="A20225" s="51"/>
      <c r="B20225" s="52"/>
      <c r="H20225" s="52"/>
      <c r="I20225" s="52"/>
    </row>
    <row r="20226" spans="1:9" x14ac:dyDescent="0.3">
      <c r="A20226" s="51"/>
      <c r="B20226" s="52"/>
      <c r="H20226" s="52"/>
      <c r="I20226" s="52"/>
    </row>
    <row r="20227" spans="1:9" x14ac:dyDescent="0.3">
      <c r="A20227" s="51"/>
      <c r="B20227" s="52"/>
      <c r="H20227" s="52"/>
      <c r="I20227" s="52"/>
    </row>
    <row r="20228" spans="1:9" x14ac:dyDescent="0.3">
      <c r="A20228" s="51"/>
      <c r="B20228" s="52"/>
      <c r="H20228" s="52"/>
      <c r="I20228" s="52"/>
    </row>
    <row r="20229" spans="1:9" x14ac:dyDescent="0.3">
      <c r="A20229" s="51"/>
      <c r="B20229" s="52"/>
      <c r="H20229" s="52"/>
      <c r="I20229" s="52"/>
    </row>
    <row r="20230" spans="1:9" x14ac:dyDescent="0.3">
      <c r="A20230" s="51"/>
      <c r="B20230" s="52"/>
      <c r="H20230" s="52"/>
      <c r="I20230" s="52"/>
    </row>
    <row r="20231" spans="1:9" x14ac:dyDescent="0.3">
      <c r="A20231" s="51"/>
      <c r="B20231" s="52"/>
      <c r="H20231" s="52"/>
      <c r="I20231" s="52"/>
    </row>
    <row r="20232" spans="1:9" x14ac:dyDescent="0.3">
      <c r="A20232" s="51"/>
      <c r="B20232" s="52"/>
      <c r="H20232" s="52"/>
      <c r="I20232" s="52"/>
    </row>
    <row r="20233" spans="1:9" x14ac:dyDescent="0.3">
      <c r="A20233" s="51"/>
      <c r="B20233" s="52"/>
      <c r="H20233" s="52"/>
      <c r="I20233" s="52"/>
    </row>
    <row r="20234" spans="1:9" x14ac:dyDescent="0.3">
      <c r="A20234" s="51"/>
      <c r="B20234" s="52"/>
      <c r="H20234" s="52"/>
      <c r="I20234" s="52"/>
    </row>
    <row r="20235" spans="1:9" x14ac:dyDescent="0.3">
      <c r="A20235" s="51"/>
      <c r="B20235" s="52"/>
      <c r="H20235" s="52"/>
      <c r="I20235" s="52"/>
    </row>
    <row r="20236" spans="1:9" x14ac:dyDescent="0.3">
      <c r="A20236" s="51"/>
      <c r="B20236" s="52"/>
      <c r="H20236" s="52"/>
      <c r="I20236" s="52"/>
    </row>
    <row r="20237" spans="1:9" x14ac:dyDescent="0.3">
      <c r="A20237" s="51"/>
      <c r="B20237" s="52"/>
      <c r="H20237" s="52"/>
      <c r="I20237" s="52"/>
    </row>
    <row r="20238" spans="1:9" x14ac:dyDescent="0.3">
      <c r="A20238" s="51"/>
      <c r="B20238" s="52"/>
      <c r="H20238" s="52"/>
      <c r="I20238" s="52"/>
    </row>
    <row r="20239" spans="1:9" x14ac:dyDescent="0.3">
      <c r="A20239" s="51"/>
      <c r="B20239" s="52"/>
      <c r="H20239" s="52"/>
      <c r="I20239" s="52"/>
    </row>
    <row r="20240" spans="1:9" x14ac:dyDescent="0.3">
      <c r="A20240" s="51"/>
      <c r="B20240" s="52"/>
      <c r="H20240" s="52"/>
      <c r="I20240" s="52"/>
    </row>
    <row r="20241" spans="1:9" x14ac:dyDescent="0.3">
      <c r="A20241" s="51"/>
      <c r="B20241" s="52"/>
      <c r="H20241" s="52"/>
      <c r="I20241" s="52"/>
    </row>
    <row r="20242" spans="1:9" x14ac:dyDescent="0.3">
      <c r="A20242" s="51"/>
      <c r="B20242" s="52"/>
      <c r="H20242" s="52"/>
      <c r="I20242" s="52"/>
    </row>
    <row r="20243" spans="1:9" x14ac:dyDescent="0.3">
      <c r="A20243" s="51"/>
      <c r="B20243" s="52"/>
      <c r="H20243" s="52"/>
      <c r="I20243" s="52"/>
    </row>
    <row r="20244" spans="1:9" x14ac:dyDescent="0.3">
      <c r="A20244" s="51"/>
      <c r="B20244" s="52"/>
      <c r="H20244" s="52"/>
      <c r="I20244" s="52"/>
    </row>
    <row r="20245" spans="1:9" x14ac:dyDescent="0.3">
      <c r="A20245" s="51"/>
      <c r="B20245" s="52"/>
      <c r="H20245" s="52"/>
      <c r="I20245" s="52"/>
    </row>
    <row r="20246" spans="1:9" x14ac:dyDescent="0.3">
      <c r="A20246" s="51"/>
      <c r="B20246" s="52"/>
      <c r="H20246" s="52"/>
      <c r="I20246" s="52"/>
    </row>
    <row r="20247" spans="1:9" x14ac:dyDescent="0.3">
      <c r="A20247" s="51"/>
      <c r="B20247" s="52"/>
      <c r="H20247" s="52"/>
      <c r="I20247" s="52"/>
    </row>
    <row r="20248" spans="1:9" x14ac:dyDescent="0.3">
      <c r="A20248" s="51"/>
      <c r="B20248" s="52"/>
      <c r="H20248" s="52"/>
      <c r="I20248" s="52"/>
    </row>
    <row r="20249" spans="1:9" x14ac:dyDescent="0.3">
      <c r="A20249" s="51"/>
      <c r="B20249" s="52"/>
      <c r="H20249" s="52"/>
      <c r="I20249" s="52"/>
    </row>
    <row r="20250" spans="1:9" x14ac:dyDescent="0.3">
      <c r="A20250" s="51"/>
      <c r="B20250" s="52"/>
      <c r="H20250" s="52"/>
      <c r="I20250" s="52"/>
    </row>
    <row r="20251" spans="1:9" x14ac:dyDescent="0.3">
      <c r="A20251" s="51"/>
      <c r="B20251" s="52"/>
      <c r="H20251" s="52"/>
      <c r="I20251" s="52"/>
    </row>
    <row r="20252" spans="1:9" x14ac:dyDescent="0.3">
      <c r="A20252" s="51"/>
      <c r="B20252" s="52"/>
      <c r="H20252" s="52"/>
      <c r="I20252" s="52"/>
    </row>
    <row r="20253" spans="1:9" x14ac:dyDescent="0.3">
      <c r="A20253" s="51"/>
      <c r="B20253" s="52"/>
      <c r="H20253" s="52"/>
      <c r="I20253" s="52"/>
    </row>
    <row r="20254" spans="1:9" x14ac:dyDescent="0.3">
      <c r="A20254" s="51"/>
      <c r="B20254" s="52"/>
      <c r="H20254" s="52"/>
      <c r="I20254" s="52"/>
    </row>
    <row r="20255" spans="1:9" x14ac:dyDescent="0.3">
      <c r="A20255" s="51"/>
      <c r="B20255" s="52"/>
      <c r="H20255" s="52"/>
      <c r="I20255" s="52"/>
    </row>
    <row r="20256" spans="1:9" x14ac:dyDescent="0.3">
      <c r="A20256" s="51"/>
      <c r="B20256" s="52"/>
      <c r="H20256" s="52"/>
      <c r="I20256" s="52"/>
    </row>
    <row r="20257" spans="1:9" x14ac:dyDescent="0.3">
      <c r="A20257" s="51"/>
      <c r="B20257" s="52"/>
      <c r="H20257" s="52"/>
      <c r="I20257" s="52"/>
    </row>
    <row r="20258" spans="1:9" x14ac:dyDescent="0.3">
      <c r="A20258" s="51"/>
      <c r="B20258" s="52"/>
      <c r="H20258" s="52"/>
      <c r="I20258" s="52"/>
    </row>
    <row r="20259" spans="1:9" x14ac:dyDescent="0.3">
      <c r="A20259" s="51"/>
      <c r="B20259" s="52"/>
      <c r="H20259" s="52"/>
      <c r="I20259" s="52"/>
    </row>
    <row r="20260" spans="1:9" x14ac:dyDescent="0.3">
      <c r="A20260" s="51"/>
      <c r="B20260" s="52"/>
      <c r="H20260" s="52"/>
      <c r="I20260" s="52"/>
    </row>
    <row r="20261" spans="1:9" x14ac:dyDescent="0.3">
      <c r="A20261" s="51"/>
      <c r="B20261" s="52"/>
      <c r="H20261" s="52"/>
      <c r="I20261" s="52"/>
    </row>
    <row r="20262" spans="1:9" x14ac:dyDescent="0.3">
      <c r="A20262" s="51"/>
      <c r="B20262" s="52"/>
      <c r="H20262" s="52"/>
      <c r="I20262" s="52"/>
    </row>
    <row r="20263" spans="1:9" x14ac:dyDescent="0.3">
      <c r="A20263" s="51"/>
      <c r="B20263" s="52"/>
      <c r="H20263" s="52"/>
      <c r="I20263" s="52"/>
    </row>
    <row r="20264" spans="1:9" x14ac:dyDescent="0.3">
      <c r="A20264" s="51"/>
      <c r="B20264" s="52"/>
      <c r="H20264" s="52"/>
      <c r="I20264" s="52"/>
    </row>
    <row r="20265" spans="1:9" x14ac:dyDescent="0.3">
      <c r="A20265" s="51"/>
      <c r="B20265" s="52"/>
      <c r="H20265" s="52"/>
      <c r="I20265" s="52"/>
    </row>
    <row r="20266" spans="1:9" x14ac:dyDescent="0.3">
      <c r="A20266" s="51"/>
      <c r="B20266" s="52"/>
      <c r="H20266" s="52"/>
      <c r="I20266" s="52"/>
    </row>
    <row r="20267" spans="1:9" x14ac:dyDescent="0.3">
      <c r="A20267" s="51"/>
      <c r="B20267" s="52"/>
      <c r="H20267" s="52"/>
      <c r="I20267" s="52"/>
    </row>
    <row r="20268" spans="1:9" x14ac:dyDescent="0.3">
      <c r="A20268" s="51"/>
      <c r="B20268" s="52"/>
      <c r="H20268" s="52"/>
      <c r="I20268" s="52"/>
    </row>
    <row r="20269" spans="1:9" x14ac:dyDescent="0.3">
      <c r="A20269" s="51"/>
      <c r="B20269" s="52"/>
      <c r="H20269" s="52"/>
      <c r="I20269" s="52"/>
    </row>
    <row r="20270" spans="1:9" x14ac:dyDescent="0.3">
      <c r="A20270" s="51"/>
      <c r="B20270" s="52"/>
      <c r="H20270" s="52"/>
      <c r="I20270" s="52"/>
    </row>
    <row r="20271" spans="1:9" x14ac:dyDescent="0.3">
      <c r="A20271" s="51"/>
      <c r="B20271" s="52"/>
      <c r="H20271" s="52"/>
      <c r="I20271" s="52"/>
    </row>
    <row r="20272" spans="1:9" x14ac:dyDescent="0.3">
      <c r="A20272" s="51"/>
      <c r="B20272" s="52"/>
      <c r="H20272" s="52"/>
      <c r="I20272" s="52"/>
    </row>
    <row r="20273" spans="1:9" x14ac:dyDescent="0.3">
      <c r="A20273" s="51"/>
      <c r="B20273" s="52"/>
      <c r="H20273" s="52"/>
      <c r="I20273" s="52"/>
    </row>
    <row r="20274" spans="1:9" x14ac:dyDescent="0.3">
      <c r="A20274" s="51"/>
      <c r="B20274" s="52"/>
      <c r="H20274" s="52"/>
      <c r="I20274" s="52"/>
    </row>
    <row r="20275" spans="1:9" x14ac:dyDescent="0.3">
      <c r="A20275" s="51"/>
      <c r="B20275" s="52"/>
      <c r="H20275" s="52"/>
      <c r="I20275" s="52"/>
    </row>
    <row r="20276" spans="1:9" x14ac:dyDescent="0.3">
      <c r="A20276" s="51"/>
      <c r="B20276" s="52"/>
      <c r="H20276" s="52"/>
      <c r="I20276" s="52"/>
    </row>
    <row r="20277" spans="1:9" x14ac:dyDescent="0.3">
      <c r="A20277" s="51"/>
      <c r="B20277" s="52"/>
      <c r="H20277" s="52"/>
      <c r="I20277" s="52"/>
    </row>
    <row r="20278" spans="1:9" x14ac:dyDescent="0.3">
      <c r="A20278" s="51"/>
      <c r="B20278" s="52"/>
      <c r="H20278" s="52"/>
      <c r="I20278" s="52"/>
    </row>
    <row r="20279" spans="1:9" x14ac:dyDescent="0.3">
      <c r="A20279" s="51"/>
      <c r="B20279" s="52"/>
      <c r="H20279" s="52"/>
      <c r="I20279" s="52"/>
    </row>
    <row r="20280" spans="1:9" x14ac:dyDescent="0.3">
      <c r="A20280" s="51"/>
      <c r="B20280" s="52"/>
      <c r="H20280" s="52"/>
      <c r="I20280" s="52"/>
    </row>
    <row r="20281" spans="1:9" x14ac:dyDescent="0.3">
      <c r="A20281" s="51"/>
      <c r="B20281" s="52"/>
      <c r="H20281" s="52"/>
      <c r="I20281" s="52"/>
    </row>
    <row r="20282" spans="1:9" x14ac:dyDescent="0.3">
      <c r="A20282" s="51"/>
      <c r="B20282" s="52"/>
      <c r="H20282" s="52"/>
      <c r="I20282" s="52"/>
    </row>
    <row r="20283" spans="1:9" x14ac:dyDescent="0.3">
      <c r="A20283" s="51"/>
      <c r="B20283" s="52"/>
      <c r="H20283" s="52"/>
      <c r="I20283" s="52"/>
    </row>
    <row r="20284" spans="1:9" x14ac:dyDescent="0.3">
      <c r="A20284" s="51"/>
      <c r="B20284" s="52"/>
      <c r="H20284" s="52"/>
      <c r="I20284" s="52"/>
    </row>
    <row r="20285" spans="1:9" x14ac:dyDescent="0.3">
      <c r="A20285" s="51"/>
      <c r="B20285" s="52"/>
      <c r="H20285" s="52"/>
      <c r="I20285" s="52"/>
    </row>
    <row r="20286" spans="1:9" x14ac:dyDescent="0.3">
      <c r="A20286" s="51"/>
      <c r="B20286" s="52"/>
      <c r="H20286" s="52"/>
      <c r="I20286" s="52"/>
    </row>
    <row r="20287" spans="1:9" x14ac:dyDescent="0.3">
      <c r="A20287" s="51"/>
      <c r="B20287" s="52"/>
      <c r="H20287" s="52"/>
      <c r="I20287" s="52"/>
    </row>
    <row r="20288" spans="1:9" x14ac:dyDescent="0.3">
      <c r="A20288" s="51"/>
      <c r="B20288" s="52"/>
      <c r="H20288" s="52"/>
      <c r="I20288" s="52"/>
    </row>
    <row r="20289" spans="1:9" x14ac:dyDescent="0.3">
      <c r="A20289" s="51"/>
      <c r="B20289" s="52"/>
      <c r="H20289" s="52"/>
      <c r="I20289" s="52"/>
    </row>
    <row r="20290" spans="1:9" x14ac:dyDescent="0.3">
      <c r="A20290" s="51"/>
      <c r="B20290" s="52"/>
      <c r="H20290" s="52"/>
      <c r="I20290" s="52"/>
    </row>
    <row r="20291" spans="1:9" x14ac:dyDescent="0.3">
      <c r="A20291" s="51"/>
      <c r="B20291" s="52"/>
      <c r="H20291" s="52"/>
      <c r="I20291" s="52"/>
    </row>
    <row r="20292" spans="1:9" x14ac:dyDescent="0.3">
      <c r="A20292" s="51"/>
      <c r="B20292" s="52"/>
      <c r="H20292" s="52"/>
      <c r="I20292" s="52"/>
    </row>
    <row r="20293" spans="1:9" x14ac:dyDescent="0.3">
      <c r="A20293" s="51"/>
      <c r="B20293" s="52"/>
      <c r="H20293" s="52"/>
      <c r="I20293" s="52"/>
    </row>
    <row r="20294" spans="1:9" x14ac:dyDescent="0.3">
      <c r="A20294" s="51"/>
      <c r="B20294" s="52"/>
      <c r="H20294" s="52"/>
      <c r="I20294" s="52"/>
    </row>
    <row r="20295" spans="1:9" x14ac:dyDescent="0.3">
      <c r="A20295" s="51"/>
      <c r="B20295" s="52"/>
      <c r="H20295" s="52"/>
      <c r="I20295" s="52"/>
    </row>
    <row r="20296" spans="1:9" x14ac:dyDescent="0.3">
      <c r="A20296" s="51"/>
      <c r="B20296" s="52"/>
      <c r="H20296" s="52"/>
      <c r="I20296" s="52"/>
    </row>
    <row r="20297" spans="1:9" x14ac:dyDescent="0.3">
      <c r="A20297" s="51"/>
      <c r="B20297" s="52"/>
      <c r="H20297" s="52"/>
      <c r="I20297" s="52"/>
    </row>
    <row r="20298" spans="1:9" x14ac:dyDescent="0.3">
      <c r="A20298" s="51"/>
      <c r="B20298" s="52"/>
      <c r="H20298" s="52"/>
      <c r="I20298" s="52"/>
    </row>
    <row r="20299" spans="1:9" x14ac:dyDescent="0.3">
      <c r="A20299" s="51"/>
      <c r="B20299" s="52"/>
      <c r="H20299" s="52"/>
      <c r="I20299" s="52"/>
    </row>
    <row r="20300" spans="1:9" x14ac:dyDescent="0.3">
      <c r="A20300" s="51"/>
      <c r="B20300" s="52"/>
      <c r="H20300" s="52"/>
      <c r="I20300" s="52"/>
    </row>
    <row r="20301" spans="1:9" x14ac:dyDescent="0.3">
      <c r="A20301" s="51"/>
      <c r="B20301" s="52"/>
      <c r="H20301" s="52"/>
      <c r="I20301" s="52"/>
    </row>
    <row r="20302" spans="1:9" x14ac:dyDescent="0.3">
      <c r="A20302" s="51"/>
      <c r="B20302" s="52"/>
      <c r="H20302" s="52"/>
      <c r="I20302" s="52"/>
    </row>
    <row r="20303" spans="1:9" x14ac:dyDescent="0.3">
      <c r="A20303" s="51"/>
      <c r="B20303" s="52"/>
      <c r="H20303" s="52"/>
      <c r="I20303" s="52"/>
    </row>
    <row r="20304" spans="1:9" x14ac:dyDescent="0.3">
      <c r="A20304" s="51"/>
      <c r="B20304" s="52"/>
      <c r="H20304" s="52"/>
      <c r="I20304" s="52"/>
    </row>
    <row r="20305" spans="1:9" x14ac:dyDescent="0.3">
      <c r="A20305" s="51"/>
      <c r="B20305" s="52"/>
      <c r="H20305" s="52"/>
      <c r="I20305" s="52"/>
    </row>
    <row r="20306" spans="1:9" x14ac:dyDescent="0.3">
      <c r="A20306" s="51"/>
      <c r="B20306" s="52"/>
      <c r="H20306" s="52"/>
      <c r="I20306" s="52"/>
    </row>
    <row r="20307" spans="1:9" x14ac:dyDescent="0.3">
      <c r="A20307" s="51"/>
      <c r="B20307" s="52"/>
      <c r="H20307" s="52"/>
      <c r="I20307" s="52"/>
    </row>
    <row r="20308" spans="1:9" x14ac:dyDescent="0.3">
      <c r="A20308" s="51"/>
      <c r="B20308" s="52"/>
      <c r="H20308" s="52"/>
      <c r="I20308" s="52"/>
    </row>
    <row r="20309" spans="1:9" x14ac:dyDescent="0.3">
      <c r="A20309" s="51"/>
      <c r="B20309" s="52"/>
      <c r="H20309" s="52"/>
      <c r="I20309" s="52"/>
    </row>
    <row r="20310" spans="1:9" x14ac:dyDescent="0.3">
      <c r="A20310" s="51"/>
      <c r="B20310" s="52"/>
      <c r="H20310" s="52"/>
      <c r="I20310" s="52"/>
    </row>
    <row r="20311" spans="1:9" x14ac:dyDescent="0.3">
      <c r="A20311" s="51"/>
      <c r="B20311" s="52"/>
      <c r="H20311" s="52"/>
      <c r="I20311" s="52"/>
    </row>
    <row r="20312" spans="1:9" x14ac:dyDescent="0.3">
      <c r="A20312" s="51"/>
      <c r="B20312" s="52"/>
      <c r="H20312" s="52"/>
      <c r="I20312" s="52"/>
    </row>
    <row r="20313" spans="1:9" x14ac:dyDescent="0.3">
      <c r="A20313" s="51"/>
      <c r="B20313" s="52"/>
      <c r="H20313" s="52"/>
      <c r="I20313" s="52"/>
    </row>
    <row r="20314" spans="1:9" x14ac:dyDescent="0.3">
      <c r="A20314" s="51"/>
      <c r="B20314" s="52"/>
      <c r="H20314" s="52"/>
      <c r="I20314" s="52"/>
    </row>
    <row r="20315" spans="1:9" x14ac:dyDescent="0.3">
      <c r="A20315" s="51"/>
      <c r="B20315" s="52"/>
      <c r="H20315" s="52"/>
      <c r="I20315" s="52"/>
    </row>
    <row r="20316" spans="1:9" x14ac:dyDescent="0.3">
      <c r="A20316" s="51"/>
      <c r="B20316" s="52"/>
      <c r="H20316" s="52"/>
      <c r="I20316" s="52"/>
    </row>
    <row r="20317" spans="1:9" x14ac:dyDescent="0.3">
      <c r="A20317" s="51"/>
      <c r="B20317" s="52"/>
      <c r="H20317" s="52"/>
      <c r="I20317" s="52"/>
    </row>
    <row r="20318" spans="1:9" x14ac:dyDescent="0.3">
      <c r="A20318" s="51"/>
      <c r="B20318" s="52"/>
      <c r="H20318" s="52"/>
      <c r="I20318" s="52"/>
    </row>
    <row r="20319" spans="1:9" x14ac:dyDescent="0.3">
      <c r="A20319" s="51"/>
      <c r="B20319" s="52"/>
      <c r="H20319" s="52"/>
      <c r="I20319" s="52"/>
    </row>
    <row r="20320" spans="1:9" x14ac:dyDescent="0.3">
      <c r="A20320" s="51"/>
      <c r="B20320" s="52"/>
      <c r="H20320" s="52"/>
      <c r="I20320" s="52"/>
    </row>
    <row r="20321" spans="1:9" x14ac:dyDescent="0.3">
      <c r="A20321" s="51"/>
      <c r="B20321" s="52"/>
      <c r="H20321" s="52"/>
      <c r="I20321" s="52"/>
    </row>
    <row r="20322" spans="1:9" x14ac:dyDescent="0.3">
      <c r="A20322" s="51"/>
      <c r="B20322" s="52"/>
      <c r="H20322" s="52"/>
      <c r="I20322" s="52"/>
    </row>
    <row r="20323" spans="1:9" x14ac:dyDescent="0.3">
      <c r="A20323" s="51"/>
      <c r="B20323" s="52"/>
      <c r="H20323" s="52"/>
      <c r="I20323" s="52"/>
    </row>
    <row r="20324" spans="1:9" x14ac:dyDescent="0.3">
      <c r="A20324" s="51"/>
      <c r="B20324" s="52"/>
      <c r="H20324" s="52"/>
      <c r="I20324" s="52"/>
    </row>
    <row r="20325" spans="1:9" x14ac:dyDescent="0.3">
      <c r="A20325" s="51"/>
      <c r="B20325" s="52"/>
      <c r="H20325" s="52"/>
      <c r="I20325" s="52"/>
    </row>
    <row r="20326" spans="1:9" x14ac:dyDescent="0.3">
      <c r="A20326" s="51"/>
      <c r="B20326" s="52"/>
      <c r="H20326" s="52"/>
      <c r="I20326" s="52"/>
    </row>
    <row r="20327" spans="1:9" x14ac:dyDescent="0.3">
      <c r="A20327" s="51"/>
      <c r="B20327" s="52"/>
      <c r="H20327" s="52"/>
      <c r="I20327" s="52"/>
    </row>
    <row r="20328" spans="1:9" x14ac:dyDescent="0.3">
      <c r="A20328" s="51"/>
      <c r="B20328" s="52"/>
      <c r="H20328" s="52"/>
      <c r="I20328" s="52"/>
    </row>
    <row r="20329" spans="1:9" x14ac:dyDescent="0.3">
      <c r="A20329" s="51"/>
      <c r="B20329" s="52"/>
      <c r="H20329" s="52"/>
      <c r="I20329" s="52"/>
    </row>
    <row r="20330" spans="1:9" x14ac:dyDescent="0.3">
      <c r="A20330" s="51"/>
      <c r="B20330" s="52"/>
      <c r="H20330" s="52"/>
      <c r="I20330" s="52"/>
    </row>
    <row r="20331" spans="1:9" x14ac:dyDescent="0.3">
      <c r="A20331" s="51"/>
      <c r="B20331" s="52"/>
      <c r="H20331" s="52"/>
      <c r="I20331" s="52"/>
    </row>
    <row r="20332" spans="1:9" x14ac:dyDescent="0.3">
      <c r="A20332" s="51"/>
      <c r="B20332" s="52"/>
      <c r="H20332" s="52"/>
      <c r="I20332" s="52"/>
    </row>
    <row r="20333" spans="1:9" x14ac:dyDescent="0.3">
      <c r="A20333" s="51"/>
      <c r="B20333" s="52"/>
      <c r="H20333" s="52"/>
      <c r="I20333" s="52"/>
    </row>
    <row r="20334" spans="1:9" x14ac:dyDescent="0.3">
      <c r="A20334" s="51"/>
      <c r="B20334" s="52"/>
      <c r="H20334" s="52"/>
      <c r="I20334" s="52"/>
    </row>
    <row r="20335" spans="1:9" x14ac:dyDescent="0.3">
      <c r="A20335" s="51"/>
      <c r="B20335" s="52"/>
      <c r="H20335" s="52"/>
      <c r="I20335" s="52"/>
    </row>
    <row r="20336" spans="1:9" x14ac:dyDescent="0.3">
      <c r="A20336" s="51"/>
      <c r="B20336" s="52"/>
      <c r="H20336" s="52"/>
      <c r="I20336" s="52"/>
    </row>
    <row r="20337" spans="1:9" x14ac:dyDescent="0.3">
      <c r="A20337" s="51"/>
      <c r="B20337" s="52"/>
      <c r="H20337" s="52"/>
      <c r="I20337" s="52"/>
    </row>
    <row r="20338" spans="1:9" x14ac:dyDescent="0.3">
      <c r="A20338" s="51"/>
      <c r="B20338" s="52"/>
      <c r="H20338" s="52"/>
      <c r="I20338" s="52"/>
    </row>
    <row r="20339" spans="1:9" x14ac:dyDescent="0.3">
      <c r="A20339" s="51"/>
      <c r="B20339" s="52"/>
      <c r="H20339" s="52"/>
      <c r="I20339" s="52"/>
    </row>
    <row r="20340" spans="1:9" x14ac:dyDescent="0.3">
      <c r="A20340" s="51"/>
      <c r="B20340" s="52"/>
      <c r="H20340" s="52"/>
      <c r="I20340" s="52"/>
    </row>
    <row r="20341" spans="1:9" x14ac:dyDescent="0.3">
      <c r="A20341" s="51"/>
      <c r="B20341" s="52"/>
      <c r="H20341" s="52"/>
      <c r="I20341" s="52"/>
    </row>
    <row r="20342" spans="1:9" x14ac:dyDescent="0.3">
      <c r="A20342" s="51"/>
      <c r="B20342" s="52"/>
      <c r="H20342" s="52"/>
      <c r="I20342" s="52"/>
    </row>
    <row r="20343" spans="1:9" x14ac:dyDescent="0.3">
      <c r="A20343" s="51"/>
      <c r="B20343" s="52"/>
      <c r="H20343" s="52"/>
      <c r="I20343" s="52"/>
    </row>
    <row r="20344" spans="1:9" x14ac:dyDescent="0.3">
      <c r="A20344" s="51"/>
      <c r="B20344" s="52"/>
      <c r="H20344" s="52"/>
      <c r="I20344" s="52"/>
    </row>
    <row r="20345" spans="1:9" x14ac:dyDescent="0.3">
      <c r="A20345" s="51"/>
      <c r="B20345" s="52"/>
      <c r="H20345" s="52"/>
      <c r="I20345" s="52"/>
    </row>
    <row r="20346" spans="1:9" x14ac:dyDescent="0.3">
      <c r="A20346" s="51"/>
      <c r="B20346" s="52"/>
      <c r="H20346" s="52"/>
      <c r="I20346" s="52"/>
    </row>
    <row r="20347" spans="1:9" x14ac:dyDescent="0.3">
      <c r="A20347" s="51"/>
      <c r="B20347" s="52"/>
      <c r="H20347" s="52"/>
      <c r="I20347" s="52"/>
    </row>
    <row r="20348" spans="1:9" x14ac:dyDescent="0.3">
      <c r="A20348" s="51"/>
      <c r="B20348" s="52"/>
      <c r="H20348" s="52"/>
      <c r="I20348" s="52"/>
    </row>
    <row r="20349" spans="1:9" x14ac:dyDescent="0.3">
      <c r="A20349" s="51"/>
      <c r="B20349" s="52"/>
      <c r="H20349" s="52"/>
      <c r="I20349" s="52"/>
    </row>
    <row r="20350" spans="1:9" x14ac:dyDescent="0.3">
      <c r="A20350" s="51"/>
      <c r="B20350" s="52"/>
      <c r="H20350" s="52"/>
      <c r="I20350" s="52"/>
    </row>
    <row r="20351" spans="1:9" x14ac:dyDescent="0.3">
      <c r="A20351" s="51"/>
      <c r="B20351" s="52"/>
      <c r="H20351" s="52"/>
      <c r="I20351" s="52"/>
    </row>
    <row r="20352" spans="1:9" x14ac:dyDescent="0.3">
      <c r="A20352" s="51"/>
      <c r="B20352" s="52"/>
      <c r="H20352" s="52"/>
      <c r="I20352" s="52"/>
    </row>
    <row r="20353" spans="1:9" x14ac:dyDescent="0.3">
      <c r="A20353" s="51"/>
      <c r="B20353" s="52"/>
      <c r="H20353" s="52"/>
      <c r="I20353" s="52"/>
    </row>
    <row r="20354" spans="1:9" x14ac:dyDescent="0.3">
      <c r="A20354" s="51"/>
      <c r="B20354" s="52"/>
      <c r="H20354" s="52"/>
      <c r="I20354" s="52"/>
    </row>
    <row r="20355" spans="1:9" x14ac:dyDescent="0.3">
      <c r="A20355" s="51"/>
      <c r="B20355" s="52"/>
      <c r="H20355" s="52"/>
      <c r="I20355" s="52"/>
    </row>
    <row r="20356" spans="1:9" x14ac:dyDescent="0.3">
      <c r="A20356" s="51"/>
      <c r="B20356" s="52"/>
      <c r="H20356" s="52"/>
      <c r="I20356" s="52"/>
    </row>
    <row r="20357" spans="1:9" x14ac:dyDescent="0.3">
      <c r="A20357" s="51"/>
      <c r="B20357" s="52"/>
      <c r="H20357" s="52"/>
      <c r="I20357" s="52"/>
    </row>
    <row r="20358" spans="1:9" x14ac:dyDescent="0.3">
      <c r="A20358" s="51"/>
      <c r="B20358" s="52"/>
      <c r="H20358" s="52"/>
      <c r="I20358" s="52"/>
    </row>
    <row r="20359" spans="1:9" x14ac:dyDescent="0.3">
      <c r="A20359" s="51"/>
      <c r="B20359" s="52"/>
      <c r="H20359" s="52"/>
      <c r="I20359" s="52"/>
    </row>
    <row r="20360" spans="1:9" x14ac:dyDescent="0.3">
      <c r="A20360" s="51"/>
      <c r="B20360" s="52"/>
      <c r="H20360" s="52"/>
      <c r="I20360" s="52"/>
    </row>
    <row r="20361" spans="1:9" x14ac:dyDescent="0.3">
      <c r="A20361" s="51"/>
      <c r="B20361" s="52"/>
      <c r="H20361" s="52"/>
      <c r="I20361" s="52"/>
    </row>
    <row r="20362" spans="1:9" x14ac:dyDescent="0.3">
      <c r="A20362" s="51"/>
      <c r="B20362" s="52"/>
      <c r="H20362" s="52"/>
      <c r="I20362" s="52"/>
    </row>
    <row r="20363" spans="1:9" x14ac:dyDescent="0.3">
      <c r="A20363" s="51"/>
      <c r="B20363" s="52"/>
      <c r="H20363" s="52"/>
      <c r="I20363" s="52"/>
    </row>
    <row r="20364" spans="1:9" x14ac:dyDescent="0.3">
      <c r="A20364" s="51"/>
      <c r="B20364" s="52"/>
      <c r="H20364" s="52"/>
      <c r="I20364" s="52"/>
    </row>
    <row r="20365" spans="1:9" x14ac:dyDescent="0.3">
      <c r="A20365" s="51"/>
      <c r="B20365" s="52"/>
      <c r="H20365" s="52"/>
      <c r="I20365" s="52"/>
    </row>
    <row r="20366" spans="1:9" x14ac:dyDescent="0.3">
      <c r="A20366" s="51"/>
      <c r="B20366" s="52"/>
      <c r="H20366" s="52"/>
      <c r="I20366" s="52"/>
    </row>
    <row r="20367" spans="1:9" x14ac:dyDescent="0.3">
      <c r="A20367" s="51"/>
      <c r="B20367" s="52"/>
      <c r="H20367" s="52"/>
      <c r="I20367" s="52"/>
    </row>
    <row r="20368" spans="1:9" x14ac:dyDescent="0.3">
      <c r="A20368" s="51"/>
      <c r="B20368" s="52"/>
      <c r="H20368" s="52"/>
      <c r="I20368" s="52"/>
    </row>
    <row r="20369" spans="1:9" x14ac:dyDescent="0.3">
      <c r="A20369" s="51"/>
      <c r="B20369" s="52"/>
      <c r="H20369" s="52"/>
      <c r="I20369" s="52"/>
    </row>
    <row r="20370" spans="1:9" x14ac:dyDescent="0.3">
      <c r="A20370" s="51"/>
      <c r="B20370" s="52"/>
      <c r="H20370" s="52"/>
      <c r="I20370" s="52"/>
    </row>
    <row r="20371" spans="1:9" x14ac:dyDescent="0.3">
      <c r="A20371" s="51"/>
      <c r="B20371" s="52"/>
      <c r="H20371" s="52"/>
      <c r="I20371" s="52"/>
    </row>
    <row r="20372" spans="1:9" x14ac:dyDescent="0.3">
      <c r="A20372" s="51"/>
      <c r="B20372" s="52"/>
      <c r="H20372" s="52"/>
      <c r="I20372" s="52"/>
    </row>
    <row r="20373" spans="1:9" x14ac:dyDescent="0.3">
      <c r="A20373" s="51"/>
      <c r="B20373" s="52"/>
      <c r="H20373" s="52"/>
      <c r="I20373" s="52"/>
    </row>
    <row r="20374" spans="1:9" x14ac:dyDescent="0.3">
      <c r="A20374" s="51"/>
      <c r="B20374" s="52"/>
      <c r="H20374" s="52"/>
      <c r="I20374" s="52"/>
    </row>
    <row r="20375" spans="1:9" x14ac:dyDescent="0.3">
      <c r="A20375" s="51"/>
      <c r="B20375" s="52"/>
      <c r="H20375" s="52"/>
      <c r="I20375" s="52"/>
    </row>
    <row r="20376" spans="1:9" x14ac:dyDescent="0.3">
      <c r="A20376" s="51"/>
      <c r="B20376" s="52"/>
      <c r="H20376" s="52"/>
      <c r="I20376" s="52"/>
    </row>
    <row r="20377" spans="1:9" x14ac:dyDescent="0.3">
      <c r="A20377" s="51"/>
      <c r="B20377" s="52"/>
      <c r="H20377" s="52"/>
      <c r="I20377" s="52"/>
    </row>
    <row r="20378" spans="1:9" x14ac:dyDescent="0.3">
      <c r="A20378" s="51"/>
      <c r="B20378" s="52"/>
      <c r="H20378" s="52"/>
      <c r="I20378" s="52"/>
    </row>
    <row r="20379" spans="1:9" x14ac:dyDescent="0.3">
      <c r="A20379" s="51"/>
      <c r="B20379" s="52"/>
      <c r="H20379" s="52"/>
      <c r="I20379" s="52"/>
    </row>
    <row r="20380" spans="1:9" x14ac:dyDescent="0.3">
      <c r="A20380" s="51"/>
      <c r="B20380" s="52"/>
      <c r="H20380" s="52"/>
      <c r="I20380" s="52"/>
    </row>
    <row r="20381" spans="1:9" x14ac:dyDescent="0.3">
      <c r="A20381" s="51"/>
      <c r="B20381" s="52"/>
      <c r="H20381" s="52"/>
      <c r="I20381" s="52"/>
    </row>
    <row r="20382" spans="1:9" x14ac:dyDescent="0.3">
      <c r="A20382" s="51"/>
      <c r="B20382" s="52"/>
      <c r="H20382" s="52"/>
      <c r="I20382" s="52"/>
    </row>
    <row r="20383" spans="1:9" x14ac:dyDescent="0.3">
      <c r="A20383" s="51"/>
      <c r="B20383" s="52"/>
      <c r="H20383" s="52"/>
      <c r="I20383" s="52"/>
    </row>
    <row r="20384" spans="1:9" x14ac:dyDescent="0.3">
      <c r="A20384" s="51"/>
      <c r="B20384" s="52"/>
      <c r="H20384" s="52"/>
      <c r="I20384" s="52"/>
    </row>
    <row r="20385" spans="1:9" x14ac:dyDescent="0.3">
      <c r="A20385" s="51"/>
      <c r="B20385" s="52"/>
      <c r="H20385" s="52"/>
      <c r="I20385" s="52"/>
    </row>
    <row r="20386" spans="1:9" x14ac:dyDescent="0.3">
      <c r="A20386" s="51"/>
      <c r="B20386" s="52"/>
      <c r="H20386" s="52"/>
      <c r="I20386" s="52"/>
    </row>
    <row r="20387" spans="1:9" x14ac:dyDescent="0.3">
      <c r="A20387" s="51"/>
      <c r="B20387" s="52"/>
      <c r="H20387" s="52"/>
      <c r="I20387" s="52"/>
    </row>
    <row r="20388" spans="1:9" x14ac:dyDescent="0.3">
      <c r="A20388" s="51"/>
      <c r="B20388" s="52"/>
      <c r="H20388" s="52"/>
      <c r="I20388" s="52"/>
    </row>
    <row r="20389" spans="1:9" x14ac:dyDescent="0.3">
      <c r="A20389" s="51"/>
      <c r="B20389" s="52"/>
      <c r="H20389" s="52"/>
      <c r="I20389" s="52"/>
    </row>
    <row r="20390" spans="1:9" x14ac:dyDescent="0.3">
      <c r="A20390" s="51"/>
      <c r="B20390" s="52"/>
      <c r="H20390" s="52"/>
      <c r="I20390" s="52"/>
    </row>
    <row r="20391" spans="1:9" x14ac:dyDescent="0.3">
      <c r="A20391" s="51"/>
      <c r="B20391" s="52"/>
      <c r="H20391" s="52"/>
      <c r="I20391" s="52"/>
    </row>
    <row r="20392" spans="1:9" x14ac:dyDescent="0.3">
      <c r="A20392" s="51"/>
      <c r="B20392" s="52"/>
      <c r="H20392" s="52"/>
      <c r="I20392" s="52"/>
    </row>
    <row r="20393" spans="1:9" x14ac:dyDescent="0.3">
      <c r="A20393" s="51"/>
      <c r="B20393" s="52"/>
      <c r="H20393" s="52"/>
      <c r="I20393" s="52"/>
    </row>
    <row r="20394" spans="1:9" x14ac:dyDescent="0.3">
      <c r="A20394" s="51"/>
      <c r="B20394" s="52"/>
      <c r="H20394" s="52"/>
      <c r="I20394" s="52"/>
    </row>
    <row r="20395" spans="1:9" x14ac:dyDescent="0.3">
      <c r="A20395" s="51"/>
      <c r="B20395" s="52"/>
      <c r="H20395" s="52"/>
      <c r="I20395" s="52"/>
    </row>
    <row r="20396" spans="1:9" x14ac:dyDescent="0.3">
      <c r="A20396" s="51"/>
      <c r="B20396" s="52"/>
      <c r="H20396" s="52"/>
      <c r="I20396" s="52"/>
    </row>
    <row r="20397" spans="1:9" x14ac:dyDescent="0.3">
      <c r="A20397" s="51"/>
      <c r="B20397" s="52"/>
      <c r="H20397" s="52"/>
      <c r="I20397" s="52"/>
    </row>
    <row r="20398" spans="1:9" x14ac:dyDescent="0.3">
      <c r="A20398" s="51"/>
      <c r="B20398" s="52"/>
      <c r="H20398" s="52"/>
      <c r="I20398" s="52"/>
    </row>
    <row r="20399" spans="1:9" x14ac:dyDescent="0.3">
      <c r="A20399" s="51"/>
      <c r="B20399" s="52"/>
      <c r="H20399" s="52"/>
      <c r="I20399" s="52"/>
    </row>
    <row r="20400" spans="1:9" x14ac:dyDescent="0.3">
      <c r="A20400" s="51"/>
      <c r="B20400" s="52"/>
      <c r="H20400" s="52"/>
      <c r="I20400" s="52"/>
    </row>
    <row r="20401" spans="1:9" x14ac:dyDescent="0.3">
      <c r="A20401" s="51"/>
      <c r="B20401" s="52"/>
      <c r="H20401" s="52"/>
      <c r="I20401" s="52"/>
    </row>
    <row r="20402" spans="1:9" x14ac:dyDescent="0.3">
      <c r="A20402" s="51"/>
      <c r="B20402" s="52"/>
      <c r="H20402" s="52"/>
      <c r="I20402" s="52"/>
    </row>
    <row r="20403" spans="1:9" x14ac:dyDescent="0.3">
      <c r="A20403" s="51"/>
      <c r="B20403" s="52"/>
      <c r="H20403" s="52"/>
      <c r="I20403" s="52"/>
    </row>
    <row r="20404" spans="1:9" x14ac:dyDescent="0.3">
      <c r="A20404" s="51"/>
      <c r="B20404" s="52"/>
      <c r="H20404" s="52"/>
      <c r="I20404" s="52"/>
    </row>
    <row r="20405" spans="1:9" x14ac:dyDescent="0.3">
      <c r="A20405" s="51"/>
      <c r="B20405" s="52"/>
      <c r="H20405" s="52"/>
      <c r="I20405" s="52"/>
    </row>
    <row r="20406" spans="1:9" x14ac:dyDescent="0.3">
      <c r="A20406" s="51"/>
      <c r="B20406" s="52"/>
      <c r="H20406" s="52"/>
      <c r="I20406" s="52"/>
    </row>
    <row r="20407" spans="1:9" x14ac:dyDescent="0.3">
      <c r="A20407" s="51"/>
      <c r="B20407" s="52"/>
      <c r="H20407" s="52"/>
      <c r="I20407" s="52"/>
    </row>
    <row r="20408" spans="1:9" x14ac:dyDescent="0.3">
      <c r="A20408" s="51"/>
      <c r="B20408" s="52"/>
      <c r="H20408" s="52"/>
      <c r="I20408" s="52"/>
    </row>
    <row r="20409" spans="1:9" x14ac:dyDescent="0.3">
      <c r="A20409" s="51"/>
      <c r="B20409" s="52"/>
      <c r="H20409" s="52"/>
      <c r="I20409" s="52"/>
    </row>
    <row r="20410" spans="1:9" x14ac:dyDescent="0.3">
      <c r="A20410" s="51"/>
      <c r="B20410" s="52"/>
      <c r="H20410" s="52"/>
      <c r="I20410" s="52"/>
    </row>
    <row r="20411" spans="1:9" x14ac:dyDescent="0.3">
      <c r="A20411" s="51"/>
      <c r="B20411" s="52"/>
      <c r="H20411" s="52"/>
      <c r="I20411" s="52"/>
    </row>
    <row r="20412" spans="1:9" x14ac:dyDescent="0.3">
      <c r="A20412" s="51"/>
      <c r="B20412" s="52"/>
      <c r="H20412" s="52"/>
      <c r="I20412" s="52"/>
    </row>
    <row r="20413" spans="1:9" x14ac:dyDescent="0.3">
      <c r="A20413" s="51"/>
      <c r="B20413" s="52"/>
      <c r="H20413" s="52"/>
      <c r="I20413" s="52"/>
    </row>
    <row r="20414" spans="1:9" x14ac:dyDescent="0.3">
      <c r="A20414" s="51"/>
      <c r="B20414" s="52"/>
      <c r="H20414" s="52"/>
      <c r="I20414" s="52"/>
    </row>
    <row r="20415" spans="1:9" x14ac:dyDescent="0.3">
      <c r="A20415" s="51"/>
      <c r="B20415" s="52"/>
      <c r="H20415" s="52"/>
      <c r="I20415" s="52"/>
    </row>
    <row r="20416" spans="1:9" x14ac:dyDescent="0.3">
      <c r="A20416" s="51"/>
      <c r="B20416" s="52"/>
      <c r="H20416" s="52"/>
      <c r="I20416" s="52"/>
    </row>
    <row r="20417" spans="1:9" x14ac:dyDescent="0.3">
      <c r="A20417" s="51"/>
      <c r="B20417" s="52"/>
      <c r="H20417" s="52"/>
      <c r="I20417" s="52"/>
    </row>
    <row r="20418" spans="1:9" x14ac:dyDescent="0.3">
      <c r="A20418" s="51"/>
      <c r="B20418" s="52"/>
      <c r="H20418" s="52"/>
      <c r="I20418" s="52"/>
    </row>
    <row r="20419" spans="1:9" x14ac:dyDescent="0.3">
      <c r="A20419" s="51"/>
      <c r="B20419" s="52"/>
      <c r="H20419" s="52"/>
      <c r="I20419" s="52"/>
    </row>
    <row r="20420" spans="1:9" x14ac:dyDescent="0.3">
      <c r="A20420" s="51"/>
      <c r="B20420" s="52"/>
      <c r="H20420" s="52"/>
      <c r="I20420" s="52"/>
    </row>
    <row r="20421" spans="1:9" x14ac:dyDescent="0.3">
      <c r="A20421" s="51"/>
      <c r="B20421" s="52"/>
      <c r="H20421" s="52"/>
      <c r="I20421" s="52"/>
    </row>
    <row r="20422" spans="1:9" x14ac:dyDescent="0.3">
      <c r="A20422" s="51"/>
      <c r="B20422" s="52"/>
      <c r="H20422" s="52"/>
      <c r="I20422" s="52"/>
    </row>
    <row r="20423" spans="1:9" x14ac:dyDescent="0.3">
      <c r="A20423" s="51"/>
      <c r="B20423" s="52"/>
      <c r="H20423" s="52"/>
      <c r="I20423" s="52"/>
    </row>
    <row r="20424" spans="1:9" x14ac:dyDescent="0.3">
      <c r="A20424" s="51"/>
      <c r="B20424" s="52"/>
      <c r="H20424" s="52"/>
      <c r="I20424" s="52"/>
    </row>
    <row r="20425" spans="1:9" x14ac:dyDescent="0.3">
      <c r="A20425" s="51"/>
      <c r="B20425" s="52"/>
      <c r="H20425" s="52"/>
      <c r="I20425" s="52"/>
    </row>
    <row r="20426" spans="1:9" x14ac:dyDescent="0.3">
      <c r="A20426" s="51"/>
      <c r="B20426" s="52"/>
      <c r="H20426" s="52"/>
      <c r="I20426" s="52"/>
    </row>
    <row r="20427" spans="1:9" x14ac:dyDescent="0.3">
      <c r="A20427" s="51"/>
      <c r="B20427" s="52"/>
      <c r="H20427" s="52"/>
      <c r="I20427" s="52"/>
    </row>
    <row r="20428" spans="1:9" x14ac:dyDescent="0.3">
      <c r="A20428" s="51"/>
      <c r="B20428" s="52"/>
      <c r="H20428" s="52"/>
      <c r="I20428" s="52"/>
    </row>
    <row r="20429" spans="1:9" x14ac:dyDescent="0.3">
      <c r="A20429" s="51"/>
      <c r="B20429" s="52"/>
      <c r="H20429" s="52"/>
      <c r="I20429" s="52"/>
    </row>
    <row r="20430" spans="1:9" x14ac:dyDescent="0.3">
      <c r="A20430" s="51"/>
      <c r="B20430" s="52"/>
      <c r="H20430" s="52"/>
      <c r="I20430" s="52"/>
    </row>
    <row r="20431" spans="1:9" x14ac:dyDescent="0.3">
      <c r="A20431" s="51"/>
      <c r="B20431" s="52"/>
      <c r="H20431" s="52"/>
      <c r="I20431" s="52"/>
    </row>
    <row r="20432" spans="1:9" x14ac:dyDescent="0.3">
      <c r="A20432" s="51"/>
      <c r="B20432" s="52"/>
      <c r="H20432" s="52"/>
      <c r="I20432" s="52"/>
    </row>
    <row r="20433" spans="1:9" x14ac:dyDescent="0.3">
      <c r="A20433" s="51"/>
      <c r="B20433" s="52"/>
      <c r="H20433" s="52"/>
      <c r="I20433" s="52"/>
    </row>
    <row r="20434" spans="1:9" x14ac:dyDescent="0.3">
      <c r="A20434" s="51"/>
      <c r="B20434" s="52"/>
      <c r="H20434" s="52"/>
      <c r="I20434" s="52"/>
    </row>
    <row r="20435" spans="1:9" x14ac:dyDescent="0.3">
      <c r="A20435" s="51"/>
      <c r="B20435" s="52"/>
      <c r="H20435" s="52"/>
      <c r="I20435" s="52"/>
    </row>
    <row r="20436" spans="1:9" x14ac:dyDescent="0.3">
      <c r="A20436" s="51"/>
      <c r="B20436" s="52"/>
      <c r="H20436" s="52"/>
      <c r="I20436" s="52"/>
    </row>
    <row r="20437" spans="1:9" x14ac:dyDescent="0.3">
      <c r="A20437" s="51"/>
      <c r="B20437" s="52"/>
      <c r="H20437" s="52"/>
      <c r="I20437" s="52"/>
    </row>
    <row r="20438" spans="1:9" x14ac:dyDescent="0.3">
      <c r="A20438" s="51"/>
      <c r="B20438" s="52"/>
      <c r="H20438" s="52"/>
      <c r="I20438" s="52"/>
    </row>
    <row r="20439" spans="1:9" x14ac:dyDescent="0.3">
      <c r="A20439" s="51"/>
      <c r="B20439" s="52"/>
      <c r="H20439" s="52"/>
      <c r="I20439" s="52"/>
    </row>
    <row r="20440" spans="1:9" x14ac:dyDescent="0.3">
      <c r="A20440" s="51"/>
      <c r="B20440" s="52"/>
      <c r="H20440" s="52"/>
      <c r="I20440" s="52"/>
    </row>
    <row r="20441" spans="1:9" x14ac:dyDescent="0.3">
      <c r="A20441" s="51"/>
      <c r="B20441" s="52"/>
      <c r="H20441" s="52"/>
      <c r="I20441" s="52"/>
    </row>
    <row r="20442" spans="1:9" x14ac:dyDescent="0.3">
      <c r="A20442" s="51"/>
      <c r="B20442" s="52"/>
      <c r="H20442" s="52"/>
      <c r="I20442" s="52"/>
    </row>
    <row r="20443" spans="1:9" x14ac:dyDescent="0.3">
      <c r="A20443" s="51"/>
      <c r="B20443" s="52"/>
      <c r="H20443" s="52"/>
      <c r="I20443" s="52"/>
    </row>
    <row r="20444" spans="1:9" x14ac:dyDescent="0.3">
      <c r="A20444" s="51"/>
      <c r="B20444" s="52"/>
      <c r="H20444" s="52"/>
      <c r="I20444" s="52"/>
    </row>
    <row r="20445" spans="1:9" x14ac:dyDescent="0.3">
      <c r="A20445" s="51"/>
      <c r="B20445" s="52"/>
      <c r="H20445" s="52"/>
      <c r="I20445" s="52"/>
    </row>
    <row r="20446" spans="1:9" x14ac:dyDescent="0.3">
      <c r="A20446" s="51"/>
      <c r="B20446" s="52"/>
      <c r="H20446" s="52"/>
      <c r="I20446" s="52"/>
    </row>
    <row r="20447" spans="1:9" x14ac:dyDescent="0.3">
      <c r="A20447" s="51"/>
      <c r="B20447" s="52"/>
      <c r="H20447" s="52"/>
      <c r="I20447" s="52"/>
    </row>
    <row r="20448" spans="1:9" x14ac:dyDescent="0.3">
      <c r="A20448" s="51"/>
      <c r="B20448" s="52"/>
      <c r="H20448" s="52"/>
      <c r="I20448" s="52"/>
    </row>
    <row r="20449" spans="1:9" x14ac:dyDescent="0.3">
      <c r="A20449" s="51"/>
      <c r="B20449" s="52"/>
      <c r="H20449" s="52"/>
      <c r="I20449" s="52"/>
    </row>
    <row r="20450" spans="1:9" x14ac:dyDescent="0.3">
      <c r="A20450" s="51"/>
      <c r="B20450" s="52"/>
      <c r="H20450" s="52"/>
      <c r="I20450" s="52"/>
    </row>
    <row r="20451" spans="1:9" x14ac:dyDescent="0.3">
      <c r="A20451" s="51"/>
      <c r="B20451" s="52"/>
      <c r="H20451" s="52"/>
      <c r="I20451" s="52"/>
    </row>
    <row r="20452" spans="1:9" x14ac:dyDescent="0.3">
      <c r="A20452" s="51"/>
      <c r="B20452" s="52"/>
      <c r="H20452" s="52"/>
      <c r="I20452" s="52"/>
    </row>
    <row r="20453" spans="1:9" x14ac:dyDescent="0.3">
      <c r="A20453" s="51"/>
      <c r="B20453" s="52"/>
      <c r="H20453" s="52"/>
      <c r="I20453" s="52"/>
    </row>
    <row r="20454" spans="1:9" x14ac:dyDescent="0.3">
      <c r="A20454" s="51"/>
      <c r="B20454" s="52"/>
      <c r="H20454" s="52"/>
      <c r="I20454" s="52"/>
    </row>
    <row r="20455" spans="1:9" x14ac:dyDescent="0.3">
      <c r="A20455" s="51"/>
      <c r="B20455" s="52"/>
      <c r="H20455" s="52"/>
      <c r="I20455" s="52"/>
    </row>
    <row r="20456" spans="1:9" x14ac:dyDescent="0.3">
      <c r="A20456" s="51"/>
      <c r="B20456" s="52"/>
      <c r="H20456" s="52"/>
      <c r="I20456" s="52"/>
    </row>
    <row r="20457" spans="1:9" x14ac:dyDescent="0.3">
      <c r="A20457" s="51"/>
      <c r="B20457" s="52"/>
      <c r="H20457" s="52"/>
      <c r="I20457" s="52"/>
    </row>
    <row r="20458" spans="1:9" x14ac:dyDescent="0.3">
      <c r="A20458" s="51"/>
      <c r="B20458" s="52"/>
      <c r="H20458" s="52"/>
      <c r="I20458" s="52"/>
    </row>
    <row r="20459" spans="1:9" x14ac:dyDescent="0.3">
      <c r="A20459" s="51"/>
      <c r="B20459" s="52"/>
      <c r="H20459" s="52"/>
      <c r="I20459" s="52"/>
    </row>
    <row r="20460" spans="1:9" x14ac:dyDescent="0.3">
      <c r="A20460" s="51"/>
      <c r="B20460" s="52"/>
      <c r="H20460" s="52"/>
      <c r="I20460" s="52"/>
    </row>
    <row r="20461" spans="1:9" x14ac:dyDescent="0.3">
      <c r="A20461" s="51"/>
      <c r="B20461" s="52"/>
      <c r="H20461" s="52"/>
      <c r="I20461" s="52"/>
    </row>
    <row r="20462" spans="1:9" x14ac:dyDescent="0.3">
      <c r="A20462" s="51"/>
      <c r="B20462" s="52"/>
      <c r="H20462" s="52"/>
      <c r="I20462" s="52"/>
    </row>
    <row r="20463" spans="1:9" x14ac:dyDescent="0.3">
      <c r="A20463" s="51"/>
      <c r="B20463" s="52"/>
      <c r="H20463" s="52"/>
      <c r="I20463" s="52"/>
    </row>
    <row r="20464" spans="1:9" x14ac:dyDescent="0.3">
      <c r="A20464" s="51"/>
      <c r="B20464" s="52"/>
      <c r="H20464" s="52"/>
      <c r="I20464" s="52"/>
    </row>
    <row r="20465" spans="1:9" x14ac:dyDescent="0.3">
      <c r="A20465" s="51"/>
      <c r="B20465" s="52"/>
      <c r="H20465" s="52"/>
      <c r="I20465" s="52"/>
    </row>
    <row r="20466" spans="1:9" x14ac:dyDescent="0.3">
      <c r="A20466" s="51"/>
      <c r="B20466" s="52"/>
      <c r="H20466" s="52"/>
      <c r="I20466" s="52"/>
    </row>
    <row r="20467" spans="1:9" x14ac:dyDescent="0.3">
      <c r="A20467" s="51"/>
      <c r="B20467" s="52"/>
      <c r="H20467" s="52"/>
      <c r="I20467" s="52"/>
    </row>
    <row r="20468" spans="1:9" x14ac:dyDescent="0.3">
      <c r="A20468" s="51"/>
      <c r="B20468" s="52"/>
      <c r="H20468" s="52"/>
      <c r="I20468" s="52"/>
    </row>
    <row r="20469" spans="1:9" x14ac:dyDescent="0.3">
      <c r="A20469" s="51"/>
      <c r="B20469" s="52"/>
      <c r="H20469" s="52"/>
      <c r="I20469" s="52"/>
    </row>
    <row r="20470" spans="1:9" x14ac:dyDescent="0.3">
      <c r="A20470" s="51"/>
      <c r="B20470" s="52"/>
      <c r="H20470" s="52"/>
      <c r="I20470" s="52"/>
    </row>
    <row r="20471" spans="1:9" x14ac:dyDescent="0.3">
      <c r="A20471" s="51"/>
      <c r="B20471" s="52"/>
      <c r="H20471" s="52"/>
      <c r="I20471" s="52"/>
    </row>
    <row r="20472" spans="1:9" x14ac:dyDescent="0.3">
      <c r="A20472" s="51"/>
      <c r="B20472" s="52"/>
      <c r="H20472" s="52"/>
      <c r="I20472" s="52"/>
    </row>
    <row r="20473" spans="1:9" x14ac:dyDescent="0.3">
      <c r="A20473" s="51"/>
      <c r="B20473" s="52"/>
      <c r="H20473" s="52"/>
      <c r="I20473" s="52"/>
    </row>
    <row r="20474" spans="1:9" x14ac:dyDescent="0.3">
      <c r="A20474" s="51"/>
      <c r="B20474" s="52"/>
      <c r="H20474" s="52"/>
      <c r="I20474" s="52"/>
    </row>
    <row r="20475" spans="1:9" x14ac:dyDescent="0.3">
      <c r="A20475" s="51"/>
      <c r="B20475" s="52"/>
      <c r="H20475" s="52"/>
      <c r="I20475" s="52"/>
    </row>
    <row r="20476" spans="1:9" x14ac:dyDescent="0.3">
      <c r="A20476" s="51"/>
      <c r="B20476" s="52"/>
      <c r="H20476" s="52"/>
      <c r="I20476" s="52"/>
    </row>
    <row r="20477" spans="1:9" x14ac:dyDescent="0.3">
      <c r="A20477" s="51"/>
      <c r="B20477" s="52"/>
      <c r="H20477" s="52"/>
      <c r="I20477" s="52"/>
    </row>
    <row r="20478" spans="1:9" x14ac:dyDescent="0.3">
      <c r="A20478" s="51"/>
      <c r="B20478" s="52"/>
      <c r="H20478" s="52"/>
      <c r="I20478" s="52"/>
    </row>
    <row r="20479" spans="1:9" x14ac:dyDescent="0.3">
      <c r="A20479" s="51"/>
      <c r="B20479" s="52"/>
      <c r="H20479" s="52"/>
      <c r="I20479" s="52"/>
    </row>
    <row r="20480" spans="1:9" x14ac:dyDescent="0.3">
      <c r="A20480" s="51"/>
      <c r="B20480" s="52"/>
      <c r="H20480" s="52"/>
      <c r="I20480" s="52"/>
    </row>
    <row r="20481" spans="1:9" x14ac:dyDescent="0.3">
      <c r="A20481" s="51"/>
      <c r="B20481" s="52"/>
      <c r="H20481" s="52"/>
      <c r="I20481" s="52"/>
    </row>
    <row r="20482" spans="1:9" x14ac:dyDescent="0.3">
      <c r="A20482" s="51"/>
      <c r="B20482" s="52"/>
      <c r="H20482" s="52"/>
      <c r="I20482" s="52"/>
    </row>
    <row r="20483" spans="1:9" x14ac:dyDescent="0.3">
      <c r="A20483" s="51"/>
      <c r="B20483" s="52"/>
      <c r="H20483" s="52"/>
      <c r="I20483" s="52"/>
    </row>
    <row r="20484" spans="1:9" x14ac:dyDescent="0.3">
      <c r="A20484" s="51"/>
      <c r="B20484" s="52"/>
      <c r="H20484" s="52"/>
      <c r="I20484" s="52"/>
    </row>
    <row r="20485" spans="1:9" x14ac:dyDescent="0.3">
      <c r="A20485" s="51"/>
      <c r="B20485" s="52"/>
      <c r="H20485" s="52"/>
      <c r="I20485" s="52"/>
    </row>
    <row r="20486" spans="1:9" x14ac:dyDescent="0.3">
      <c r="A20486" s="51"/>
      <c r="B20486" s="52"/>
      <c r="H20486" s="52"/>
      <c r="I20486" s="52"/>
    </row>
    <row r="20487" spans="1:9" x14ac:dyDescent="0.3">
      <c r="A20487" s="51"/>
      <c r="B20487" s="52"/>
      <c r="H20487" s="52"/>
      <c r="I20487" s="52"/>
    </row>
    <row r="20488" spans="1:9" x14ac:dyDescent="0.3">
      <c r="A20488" s="51"/>
      <c r="B20488" s="52"/>
      <c r="H20488" s="52"/>
      <c r="I20488" s="52"/>
    </row>
    <row r="20489" spans="1:9" x14ac:dyDescent="0.3">
      <c r="A20489" s="51"/>
      <c r="B20489" s="52"/>
      <c r="H20489" s="52"/>
      <c r="I20489" s="52"/>
    </row>
    <row r="20490" spans="1:9" x14ac:dyDescent="0.3">
      <c r="A20490" s="51"/>
      <c r="B20490" s="52"/>
      <c r="H20490" s="52"/>
      <c r="I20490" s="52"/>
    </row>
    <row r="20491" spans="1:9" x14ac:dyDescent="0.3">
      <c r="A20491" s="51"/>
      <c r="B20491" s="52"/>
      <c r="H20491" s="52"/>
      <c r="I20491" s="52"/>
    </row>
    <row r="20492" spans="1:9" x14ac:dyDescent="0.3">
      <c r="A20492" s="51"/>
      <c r="B20492" s="52"/>
      <c r="H20492" s="52"/>
      <c r="I20492" s="52"/>
    </row>
    <row r="20493" spans="1:9" x14ac:dyDescent="0.3">
      <c r="A20493" s="51"/>
      <c r="B20493" s="52"/>
      <c r="H20493" s="52"/>
      <c r="I20493" s="52"/>
    </row>
    <row r="20494" spans="1:9" x14ac:dyDescent="0.3">
      <c r="A20494" s="51"/>
      <c r="B20494" s="52"/>
      <c r="H20494" s="52"/>
      <c r="I20494" s="52"/>
    </row>
    <row r="20495" spans="1:9" x14ac:dyDescent="0.3">
      <c r="A20495" s="51"/>
      <c r="B20495" s="52"/>
      <c r="H20495" s="52"/>
      <c r="I20495" s="52"/>
    </row>
    <row r="20496" spans="1:9" x14ac:dyDescent="0.3">
      <c r="A20496" s="51"/>
      <c r="B20496" s="52"/>
      <c r="H20496" s="52"/>
      <c r="I20496" s="52"/>
    </row>
    <row r="20497" spans="1:9" x14ac:dyDescent="0.3">
      <c r="A20497" s="51"/>
      <c r="B20497" s="52"/>
      <c r="H20497" s="52"/>
      <c r="I20497" s="52"/>
    </row>
    <row r="20498" spans="1:9" x14ac:dyDescent="0.3">
      <c r="A20498" s="51"/>
      <c r="B20498" s="52"/>
      <c r="H20498" s="52"/>
      <c r="I20498" s="52"/>
    </row>
    <row r="20499" spans="1:9" x14ac:dyDescent="0.3">
      <c r="A20499" s="51"/>
      <c r="B20499" s="52"/>
      <c r="H20499" s="52"/>
      <c r="I20499" s="52"/>
    </row>
    <row r="20500" spans="1:9" x14ac:dyDescent="0.3">
      <c r="A20500" s="51"/>
      <c r="B20500" s="52"/>
      <c r="H20500" s="52"/>
      <c r="I20500" s="52"/>
    </row>
    <row r="20501" spans="1:9" x14ac:dyDescent="0.3">
      <c r="A20501" s="51"/>
      <c r="B20501" s="52"/>
      <c r="H20501" s="52"/>
      <c r="I20501" s="52"/>
    </row>
    <row r="20502" spans="1:9" x14ac:dyDescent="0.3">
      <c r="A20502" s="51"/>
      <c r="B20502" s="52"/>
      <c r="H20502" s="52"/>
      <c r="I20502" s="52"/>
    </row>
    <row r="20503" spans="1:9" x14ac:dyDescent="0.3">
      <c r="A20503" s="51"/>
      <c r="B20503" s="52"/>
      <c r="H20503" s="52"/>
      <c r="I20503" s="52"/>
    </row>
    <row r="20504" spans="1:9" x14ac:dyDescent="0.3">
      <c r="A20504" s="51"/>
      <c r="B20504" s="52"/>
      <c r="H20504" s="52"/>
      <c r="I20504" s="52"/>
    </row>
    <row r="20505" spans="1:9" x14ac:dyDescent="0.3">
      <c r="A20505" s="51"/>
      <c r="B20505" s="52"/>
      <c r="H20505" s="52"/>
      <c r="I20505" s="52"/>
    </row>
    <row r="20506" spans="1:9" x14ac:dyDescent="0.3">
      <c r="A20506" s="51"/>
      <c r="B20506" s="52"/>
      <c r="H20506" s="52"/>
      <c r="I20506" s="52"/>
    </row>
    <row r="20507" spans="1:9" x14ac:dyDescent="0.3">
      <c r="A20507" s="51"/>
      <c r="B20507" s="52"/>
      <c r="H20507" s="52"/>
      <c r="I20507" s="52"/>
    </row>
    <row r="20508" spans="1:9" x14ac:dyDescent="0.3">
      <c r="A20508" s="51"/>
      <c r="B20508" s="52"/>
      <c r="H20508" s="52"/>
      <c r="I20508" s="52"/>
    </row>
    <row r="20509" spans="1:9" x14ac:dyDescent="0.3">
      <c r="A20509" s="51"/>
      <c r="B20509" s="52"/>
      <c r="H20509" s="52"/>
      <c r="I20509" s="52"/>
    </row>
    <row r="20510" spans="1:9" x14ac:dyDescent="0.3">
      <c r="A20510" s="51"/>
      <c r="B20510" s="52"/>
      <c r="H20510" s="52"/>
      <c r="I20510" s="52"/>
    </row>
    <row r="20511" spans="1:9" x14ac:dyDescent="0.3">
      <c r="A20511" s="51"/>
      <c r="B20511" s="52"/>
      <c r="H20511" s="52"/>
      <c r="I20511" s="52"/>
    </row>
    <row r="20512" spans="1:9" x14ac:dyDescent="0.3">
      <c r="A20512" s="51"/>
      <c r="B20512" s="52"/>
      <c r="H20512" s="52"/>
      <c r="I20512" s="52"/>
    </row>
    <row r="20513" spans="1:9" x14ac:dyDescent="0.3">
      <c r="A20513" s="51"/>
      <c r="B20513" s="52"/>
      <c r="H20513" s="52"/>
      <c r="I20513" s="52"/>
    </row>
    <row r="20514" spans="1:9" x14ac:dyDescent="0.3">
      <c r="A20514" s="51"/>
      <c r="B20514" s="52"/>
      <c r="H20514" s="52"/>
      <c r="I20514" s="52"/>
    </row>
    <row r="20515" spans="1:9" x14ac:dyDescent="0.3">
      <c r="A20515" s="51"/>
      <c r="B20515" s="52"/>
      <c r="H20515" s="52"/>
      <c r="I20515" s="52"/>
    </row>
    <row r="20516" spans="1:9" x14ac:dyDescent="0.3">
      <c r="A20516" s="51"/>
      <c r="B20516" s="52"/>
      <c r="H20516" s="52"/>
      <c r="I20516" s="52"/>
    </row>
    <row r="20517" spans="1:9" x14ac:dyDescent="0.3">
      <c r="A20517" s="51"/>
      <c r="B20517" s="52"/>
      <c r="H20517" s="52"/>
      <c r="I20517" s="52"/>
    </row>
    <row r="20518" spans="1:9" x14ac:dyDescent="0.3">
      <c r="A20518" s="51"/>
      <c r="B20518" s="52"/>
      <c r="H20518" s="52"/>
      <c r="I20518" s="52"/>
    </row>
    <row r="20519" spans="1:9" x14ac:dyDescent="0.3">
      <c r="A20519" s="51"/>
      <c r="B20519" s="52"/>
      <c r="H20519" s="52"/>
      <c r="I20519" s="52"/>
    </row>
    <row r="20520" spans="1:9" x14ac:dyDescent="0.3">
      <c r="A20520" s="51"/>
      <c r="B20520" s="52"/>
      <c r="H20520" s="52"/>
      <c r="I20520" s="52"/>
    </row>
    <row r="20521" spans="1:9" x14ac:dyDescent="0.3">
      <c r="A20521" s="51"/>
      <c r="B20521" s="52"/>
      <c r="H20521" s="52"/>
      <c r="I20521" s="52"/>
    </row>
    <row r="20522" spans="1:9" x14ac:dyDescent="0.3">
      <c r="A20522" s="51"/>
      <c r="B20522" s="52"/>
      <c r="H20522" s="52"/>
      <c r="I20522" s="52"/>
    </row>
    <row r="20523" spans="1:9" x14ac:dyDescent="0.3">
      <c r="A20523" s="51"/>
      <c r="B20523" s="52"/>
      <c r="H20523" s="52"/>
      <c r="I20523" s="52"/>
    </row>
    <row r="20524" spans="1:9" x14ac:dyDescent="0.3">
      <c r="A20524" s="51"/>
      <c r="B20524" s="52"/>
      <c r="H20524" s="52"/>
      <c r="I20524" s="52"/>
    </row>
    <row r="20525" spans="1:9" x14ac:dyDescent="0.3">
      <c r="A20525" s="51"/>
      <c r="B20525" s="52"/>
      <c r="H20525" s="52"/>
      <c r="I20525" s="52"/>
    </row>
    <row r="20526" spans="1:9" x14ac:dyDescent="0.3">
      <c r="A20526" s="51"/>
      <c r="B20526" s="52"/>
      <c r="H20526" s="52"/>
      <c r="I20526" s="52"/>
    </row>
    <row r="20527" spans="1:9" x14ac:dyDescent="0.3">
      <c r="A20527" s="51"/>
      <c r="B20527" s="52"/>
      <c r="H20527" s="52"/>
      <c r="I20527" s="52"/>
    </row>
    <row r="20528" spans="1:9" x14ac:dyDescent="0.3">
      <c r="A20528" s="51"/>
      <c r="B20528" s="52"/>
      <c r="H20528" s="52"/>
      <c r="I20528" s="52"/>
    </row>
    <row r="20529" spans="1:9" x14ac:dyDescent="0.3">
      <c r="A20529" s="51"/>
      <c r="B20529" s="52"/>
      <c r="H20529" s="52"/>
      <c r="I20529" s="52"/>
    </row>
    <row r="20530" spans="1:9" x14ac:dyDescent="0.3">
      <c r="A20530" s="51"/>
      <c r="B20530" s="52"/>
      <c r="H20530" s="52"/>
      <c r="I20530" s="52"/>
    </row>
    <row r="20531" spans="1:9" x14ac:dyDescent="0.3">
      <c r="A20531" s="51"/>
      <c r="B20531" s="52"/>
      <c r="H20531" s="52"/>
      <c r="I20531" s="52"/>
    </row>
    <row r="20532" spans="1:9" x14ac:dyDescent="0.3">
      <c r="A20532" s="51"/>
      <c r="B20532" s="52"/>
      <c r="H20532" s="52"/>
      <c r="I20532" s="52"/>
    </row>
    <row r="20533" spans="1:9" x14ac:dyDescent="0.3">
      <c r="A20533" s="51"/>
      <c r="B20533" s="52"/>
      <c r="H20533" s="52"/>
      <c r="I20533" s="52"/>
    </row>
    <row r="20534" spans="1:9" x14ac:dyDescent="0.3">
      <c r="A20534" s="51"/>
      <c r="B20534" s="52"/>
      <c r="H20534" s="52"/>
      <c r="I20534" s="52"/>
    </row>
    <row r="20535" spans="1:9" x14ac:dyDescent="0.3">
      <c r="A20535" s="51"/>
      <c r="B20535" s="52"/>
      <c r="H20535" s="52"/>
      <c r="I20535" s="52"/>
    </row>
    <row r="20536" spans="1:9" x14ac:dyDescent="0.3">
      <c r="A20536" s="51"/>
      <c r="B20536" s="52"/>
      <c r="H20536" s="52"/>
      <c r="I20536" s="52"/>
    </row>
    <row r="20537" spans="1:9" x14ac:dyDescent="0.3">
      <c r="A20537" s="51"/>
      <c r="B20537" s="52"/>
      <c r="H20537" s="52"/>
      <c r="I20537" s="52"/>
    </row>
    <row r="20538" spans="1:9" x14ac:dyDescent="0.3">
      <c r="A20538" s="51"/>
      <c r="B20538" s="52"/>
      <c r="H20538" s="52"/>
      <c r="I20538" s="52"/>
    </row>
    <row r="20539" spans="1:9" x14ac:dyDescent="0.3">
      <c r="A20539" s="51"/>
      <c r="B20539" s="52"/>
      <c r="H20539" s="52"/>
      <c r="I20539" s="52"/>
    </row>
    <row r="20540" spans="1:9" x14ac:dyDescent="0.3">
      <c r="A20540" s="51"/>
      <c r="B20540" s="52"/>
      <c r="H20540" s="52"/>
      <c r="I20540" s="52"/>
    </row>
    <row r="20541" spans="1:9" x14ac:dyDescent="0.3">
      <c r="A20541" s="51"/>
      <c r="B20541" s="52"/>
      <c r="H20541" s="52"/>
      <c r="I20541" s="52"/>
    </row>
    <row r="20542" spans="1:9" x14ac:dyDescent="0.3">
      <c r="A20542" s="51"/>
      <c r="B20542" s="52"/>
      <c r="H20542" s="52"/>
      <c r="I20542" s="52"/>
    </row>
    <row r="20543" spans="1:9" x14ac:dyDescent="0.3">
      <c r="A20543" s="51"/>
      <c r="B20543" s="52"/>
      <c r="H20543" s="52"/>
      <c r="I20543" s="52"/>
    </row>
    <row r="20544" spans="1:9" x14ac:dyDescent="0.3">
      <c r="A20544" s="51"/>
      <c r="B20544" s="52"/>
      <c r="H20544" s="52"/>
      <c r="I20544" s="52"/>
    </row>
    <row r="20545" spans="1:9" x14ac:dyDescent="0.3">
      <c r="A20545" s="51"/>
      <c r="B20545" s="52"/>
      <c r="H20545" s="52"/>
      <c r="I20545" s="52"/>
    </row>
    <row r="20546" spans="1:9" x14ac:dyDescent="0.3">
      <c r="A20546" s="51"/>
      <c r="B20546" s="52"/>
      <c r="H20546" s="52"/>
      <c r="I20546" s="52"/>
    </row>
    <row r="20547" spans="1:9" x14ac:dyDescent="0.3">
      <c r="A20547" s="51"/>
      <c r="B20547" s="52"/>
      <c r="H20547" s="52"/>
      <c r="I20547" s="52"/>
    </row>
    <row r="20548" spans="1:9" x14ac:dyDescent="0.3">
      <c r="A20548" s="51"/>
      <c r="B20548" s="52"/>
      <c r="H20548" s="52"/>
      <c r="I20548" s="52"/>
    </row>
    <row r="20549" spans="1:9" x14ac:dyDescent="0.3">
      <c r="A20549" s="51"/>
      <c r="B20549" s="52"/>
      <c r="H20549" s="52"/>
      <c r="I20549" s="52"/>
    </row>
    <row r="20550" spans="1:9" x14ac:dyDescent="0.3">
      <c r="A20550" s="51"/>
      <c r="B20550" s="52"/>
      <c r="H20550" s="52"/>
      <c r="I20550" s="52"/>
    </row>
    <row r="20551" spans="1:9" x14ac:dyDescent="0.3">
      <c r="A20551" s="51"/>
      <c r="B20551" s="52"/>
      <c r="H20551" s="52"/>
      <c r="I20551" s="52"/>
    </row>
    <row r="20552" spans="1:9" x14ac:dyDescent="0.3">
      <c r="A20552" s="51"/>
      <c r="B20552" s="52"/>
      <c r="H20552" s="52"/>
      <c r="I20552" s="52"/>
    </row>
    <row r="20553" spans="1:9" x14ac:dyDescent="0.3">
      <c r="A20553" s="51"/>
      <c r="B20553" s="52"/>
      <c r="H20553" s="52"/>
      <c r="I20553" s="52"/>
    </row>
    <row r="20554" spans="1:9" x14ac:dyDescent="0.3">
      <c r="A20554" s="51"/>
      <c r="B20554" s="52"/>
      <c r="H20554" s="52"/>
      <c r="I20554" s="52"/>
    </row>
    <row r="20555" spans="1:9" x14ac:dyDescent="0.3">
      <c r="A20555" s="51"/>
      <c r="B20555" s="52"/>
      <c r="H20555" s="52"/>
      <c r="I20555" s="52"/>
    </row>
    <row r="20556" spans="1:9" x14ac:dyDescent="0.3">
      <c r="A20556" s="51"/>
      <c r="B20556" s="52"/>
      <c r="H20556" s="52"/>
      <c r="I20556" s="52"/>
    </row>
    <row r="20557" spans="1:9" x14ac:dyDescent="0.3">
      <c r="A20557" s="51"/>
      <c r="B20557" s="52"/>
      <c r="H20557" s="52"/>
      <c r="I20557" s="52"/>
    </row>
    <row r="20558" spans="1:9" x14ac:dyDescent="0.3">
      <c r="A20558" s="51"/>
      <c r="B20558" s="52"/>
      <c r="H20558" s="52"/>
      <c r="I20558" s="52"/>
    </row>
    <row r="20559" spans="1:9" x14ac:dyDescent="0.3">
      <c r="A20559" s="51"/>
      <c r="B20559" s="52"/>
      <c r="H20559" s="52"/>
      <c r="I20559" s="52"/>
    </row>
    <row r="20560" spans="1:9" x14ac:dyDescent="0.3">
      <c r="A20560" s="51"/>
      <c r="B20560" s="52"/>
      <c r="H20560" s="52"/>
      <c r="I20560" s="52"/>
    </row>
    <row r="20561" spans="1:9" x14ac:dyDescent="0.3">
      <c r="A20561" s="51"/>
      <c r="B20561" s="52"/>
      <c r="H20561" s="52"/>
      <c r="I20561" s="52"/>
    </row>
    <row r="20562" spans="1:9" x14ac:dyDescent="0.3">
      <c r="A20562" s="51"/>
      <c r="B20562" s="52"/>
      <c r="H20562" s="52"/>
      <c r="I20562" s="52"/>
    </row>
    <row r="20563" spans="1:9" x14ac:dyDescent="0.3">
      <c r="A20563" s="51"/>
      <c r="B20563" s="52"/>
      <c r="H20563" s="52"/>
      <c r="I20563" s="52"/>
    </row>
    <row r="20564" spans="1:9" x14ac:dyDescent="0.3">
      <c r="A20564" s="51"/>
      <c r="B20564" s="52"/>
      <c r="H20564" s="52"/>
      <c r="I20564" s="52"/>
    </row>
    <row r="20565" spans="1:9" x14ac:dyDescent="0.3">
      <c r="A20565" s="51"/>
      <c r="B20565" s="52"/>
      <c r="H20565" s="52"/>
      <c r="I20565" s="52"/>
    </row>
    <row r="20566" spans="1:9" x14ac:dyDescent="0.3">
      <c r="A20566" s="51"/>
      <c r="B20566" s="52"/>
      <c r="H20566" s="52"/>
      <c r="I20566" s="52"/>
    </row>
    <row r="20567" spans="1:9" x14ac:dyDescent="0.3">
      <c r="A20567" s="51"/>
      <c r="B20567" s="52"/>
      <c r="H20567" s="52"/>
      <c r="I20567" s="52"/>
    </row>
    <row r="20568" spans="1:9" x14ac:dyDescent="0.3">
      <c r="A20568" s="51"/>
      <c r="B20568" s="52"/>
      <c r="H20568" s="52"/>
      <c r="I20568" s="52"/>
    </row>
    <row r="20569" spans="1:9" x14ac:dyDescent="0.3">
      <c r="A20569" s="51"/>
      <c r="B20569" s="52"/>
      <c r="H20569" s="52"/>
      <c r="I20569" s="52"/>
    </row>
    <row r="20570" spans="1:9" x14ac:dyDescent="0.3">
      <c r="A20570" s="51"/>
      <c r="B20570" s="52"/>
      <c r="H20570" s="52"/>
      <c r="I20570" s="52"/>
    </row>
    <row r="20571" spans="1:9" x14ac:dyDescent="0.3">
      <c r="A20571" s="51"/>
      <c r="B20571" s="52"/>
      <c r="H20571" s="52"/>
      <c r="I20571" s="52"/>
    </row>
    <row r="20572" spans="1:9" x14ac:dyDescent="0.3">
      <c r="A20572" s="51"/>
      <c r="B20572" s="52"/>
      <c r="H20572" s="52"/>
      <c r="I20572" s="52"/>
    </row>
    <row r="20573" spans="1:9" x14ac:dyDescent="0.3">
      <c r="A20573" s="51"/>
      <c r="B20573" s="52"/>
      <c r="H20573" s="52"/>
      <c r="I20573" s="52"/>
    </row>
    <row r="20574" spans="1:9" x14ac:dyDescent="0.3">
      <c r="A20574" s="51"/>
      <c r="B20574" s="52"/>
      <c r="H20574" s="52"/>
      <c r="I20574" s="52"/>
    </row>
    <row r="20575" spans="1:9" x14ac:dyDescent="0.3">
      <c r="A20575" s="51"/>
      <c r="B20575" s="52"/>
      <c r="H20575" s="52"/>
      <c r="I20575" s="52"/>
    </row>
    <row r="20576" spans="1:9" x14ac:dyDescent="0.3">
      <c r="A20576" s="51"/>
      <c r="B20576" s="52"/>
      <c r="H20576" s="52"/>
      <c r="I20576" s="52"/>
    </row>
    <row r="20577" spans="1:9" x14ac:dyDescent="0.3">
      <c r="A20577" s="51"/>
      <c r="B20577" s="52"/>
      <c r="H20577" s="52"/>
      <c r="I20577" s="52"/>
    </row>
    <row r="20578" spans="1:9" x14ac:dyDescent="0.3">
      <c r="A20578" s="51"/>
      <c r="B20578" s="52"/>
      <c r="H20578" s="52"/>
      <c r="I20578" s="52"/>
    </row>
    <row r="20579" spans="1:9" x14ac:dyDescent="0.3">
      <c r="A20579" s="51"/>
      <c r="B20579" s="52"/>
      <c r="H20579" s="52"/>
      <c r="I20579" s="52"/>
    </row>
    <row r="20580" spans="1:9" x14ac:dyDescent="0.3">
      <c r="A20580" s="51"/>
      <c r="B20580" s="52"/>
      <c r="H20580" s="52"/>
      <c r="I20580" s="52"/>
    </row>
    <row r="20581" spans="1:9" x14ac:dyDescent="0.3">
      <c r="A20581" s="51"/>
      <c r="B20581" s="52"/>
      <c r="H20581" s="52"/>
      <c r="I20581" s="52"/>
    </row>
    <row r="20582" spans="1:9" x14ac:dyDescent="0.3">
      <c r="A20582" s="51"/>
      <c r="B20582" s="52"/>
      <c r="H20582" s="52"/>
      <c r="I20582" s="52"/>
    </row>
    <row r="20583" spans="1:9" x14ac:dyDescent="0.3">
      <c r="A20583" s="51"/>
      <c r="B20583" s="52"/>
      <c r="H20583" s="52"/>
      <c r="I20583" s="52"/>
    </row>
    <row r="20584" spans="1:9" x14ac:dyDescent="0.3">
      <c r="A20584" s="51"/>
      <c r="B20584" s="52"/>
      <c r="H20584" s="52"/>
      <c r="I20584" s="52"/>
    </row>
    <row r="20585" spans="1:9" x14ac:dyDescent="0.3">
      <c r="A20585" s="51"/>
      <c r="B20585" s="52"/>
      <c r="H20585" s="52"/>
      <c r="I20585" s="52"/>
    </row>
    <row r="20586" spans="1:9" x14ac:dyDescent="0.3">
      <c r="A20586" s="51"/>
      <c r="B20586" s="52"/>
      <c r="H20586" s="52"/>
      <c r="I20586" s="52"/>
    </row>
    <row r="20587" spans="1:9" x14ac:dyDescent="0.3">
      <c r="A20587" s="51"/>
      <c r="B20587" s="52"/>
      <c r="H20587" s="52"/>
      <c r="I20587" s="52"/>
    </row>
    <row r="20588" spans="1:9" x14ac:dyDescent="0.3">
      <c r="A20588" s="51"/>
      <c r="B20588" s="52"/>
      <c r="H20588" s="52"/>
      <c r="I20588" s="52"/>
    </row>
    <row r="20589" spans="1:9" x14ac:dyDescent="0.3">
      <c r="A20589" s="51"/>
      <c r="B20589" s="52"/>
      <c r="H20589" s="52"/>
      <c r="I20589" s="52"/>
    </row>
    <row r="20590" spans="1:9" x14ac:dyDescent="0.3">
      <c r="A20590" s="51"/>
      <c r="B20590" s="52"/>
      <c r="H20590" s="52"/>
      <c r="I20590" s="52"/>
    </row>
    <row r="20591" spans="1:9" x14ac:dyDescent="0.3">
      <c r="A20591" s="51"/>
      <c r="B20591" s="52"/>
      <c r="H20591" s="52"/>
      <c r="I20591" s="52"/>
    </row>
    <row r="20592" spans="1:9" x14ac:dyDescent="0.3">
      <c r="A20592" s="51"/>
      <c r="B20592" s="52"/>
      <c r="H20592" s="52"/>
      <c r="I20592" s="52"/>
    </row>
    <row r="20593" spans="1:9" x14ac:dyDescent="0.3">
      <c r="A20593" s="51"/>
      <c r="B20593" s="52"/>
      <c r="H20593" s="52"/>
      <c r="I20593" s="52"/>
    </row>
    <row r="20594" spans="1:9" x14ac:dyDescent="0.3">
      <c r="A20594" s="51"/>
      <c r="B20594" s="52"/>
      <c r="H20594" s="52"/>
      <c r="I20594" s="52"/>
    </row>
    <row r="20595" spans="1:9" x14ac:dyDescent="0.3">
      <c r="A20595" s="51"/>
      <c r="B20595" s="52"/>
      <c r="H20595" s="52"/>
      <c r="I20595" s="52"/>
    </row>
    <row r="20596" spans="1:9" x14ac:dyDescent="0.3">
      <c r="A20596" s="51"/>
      <c r="B20596" s="52"/>
      <c r="H20596" s="52"/>
      <c r="I20596" s="52"/>
    </row>
    <row r="20597" spans="1:9" x14ac:dyDescent="0.3">
      <c r="A20597" s="51"/>
      <c r="B20597" s="52"/>
      <c r="H20597" s="52"/>
      <c r="I20597" s="52"/>
    </row>
    <row r="20598" spans="1:9" x14ac:dyDescent="0.3">
      <c r="A20598" s="51"/>
      <c r="B20598" s="52"/>
      <c r="H20598" s="52"/>
      <c r="I20598" s="52"/>
    </row>
    <row r="20599" spans="1:9" x14ac:dyDescent="0.3">
      <c r="A20599" s="51"/>
      <c r="B20599" s="52"/>
      <c r="H20599" s="52"/>
      <c r="I20599" s="52"/>
    </row>
    <row r="20600" spans="1:9" x14ac:dyDescent="0.3">
      <c r="A20600" s="51"/>
      <c r="B20600" s="52"/>
      <c r="H20600" s="52"/>
      <c r="I20600" s="52"/>
    </row>
    <row r="20601" spans="1:9" x14ac:dyDescent="0.3">
      <c r="A20601" s="51"/>
      <c r="B20601" s="52"/>
      <c r="H20601" s="52"/>
      <c r="I20601" s="52"/>
    </row>
    <row r="20602" spans="1:9" x14ac:dyDescent="0.3">
      <c r="A20602" s="51"/>
      <c r="B20602" s="52"/>
      <c r="H20602" s="52"/>
      <c r="I20602" s="52"/>
    </row>
    <row r="20603" spans="1:9" x14ac:dyDescent="0.3">
      <c r="A20603" s="51"/>
      <c r="B20603" s="52"/>
      <c r="H20603" s="52"/>
      <c r="I20603" s="52"/>
    </row>
    <row r="20604" spans="1:9" x14ac:dyDescent="0.3">
      <c r="A20604" s="51"/>
      <c r="B20604" s="52"/>
      <c r="H20604" s="52"/>
      <c r="I20604" s="52"/>
    </row>
    <row r="20605" spans="1:9" x14ac:dyDescent="0.3">
      <c r="A20605" s="51"/>
      <c r="B20605" s="52"/>
      <c r="H20605" s="52"/>
      <c r="I20605" s="52"/>
    </row>
    <row r="20606" spans="1:9" x14ac:dyDescent="0.3">
      <c r="A20606" s="51"/>
      <c r="B20606" s="52"/>
      <c r="H20606" s="52"/>
      <c r="I20606" s="52"/>
    </row>
    <row r="20607" spans="1:9" x14ac:dyDescent="0.3">
      <c r="A20607" s="51"/>
      <c r="B20607" s="52"/>
      <c r="H20607" s="52"/>
      <c r="I20607" s="52"/>
    </row>
    <row r="20608" spans="1:9" x14ac:dyDescent="0.3">
      <c r="A20608" s="51"/>
      <c r="B20608" s="52"/>
      <c r="H20608" s="52"/>
      <c r="I20608" s="52"/>
    </row>
    <row r="20609" spans="1:9" x14ac:dyDescent="0.3">
      <c r="A20609" s="51"/>
      <c r="B20609" s="52"/>
      <c r="H20609" s="52"/>
      <c r="I20609" s="52"/>
    </row>
    <row r="20610" spans="1:9" x14ac:dyDescent="0.3">
      <c r="A20610" s="51"/>
      <c r="B20610" s="52"/>
      <c r="H20610" s="52"/>
      <c r="I20610" s="52"/>
    </row>
    <row r="20611" spans="1:9" x14ac:dyDescent="0.3">
      <c r="A20611" s="51"/>
      <c r="B20611" s="52"/>
      <c r="H20611" s="52"/>
      <c r="I20611" s="52"/>
    </row>
    <row r="20612" spans="1:9" x14ac:dyDescent="0.3">
      <c r="A20612" s="51"/>
      <c r="B20612" s="52"/>
      <c r="H20612" s="52"/>
      <c r="I20612" s="52"/>
    </row>
    <row r="20613" spans="1:9" x14ac:dyDescent="0.3">
      <c r="A20613" s="51"/>
      <c r="B20613" s="52"/>
      <c r="H20613" s="52"/>
      <c r="I20613" s="52"/>
    </row>
    <row r="20614" spans="1:9" x14ac:dyDescent="0.3">
      <c r="A20614" s="51"/>
      <c r="B20614" s="52"/>
      <c r="H20614" s="52"/>
      <c r="I20614" s="52"/>
    </row>
    <row r="20615" spans="1:9" x14ac:dyDescent="0.3">
      <c r="A20615" s="51"/>
      <c r="B20615" s="52"/>
      <c r="H20615" s="52"/>
      <c r="I20615" s="52"/>
    </row>
    <row r="20616" spans="1:9" x14ac:dyDescent="0.3">
      <c r="A20616" s="51"/>
      <c r="B20616" s="52"/>
      <c r="H20616" s="52"/>
      <c r="I20616" s="52"/>
    </row>
    <row r="20617" spans="1:9" x14ac:dyDescent="0.3">
      <c r="A20617" s="51"/>
      <c r="B20617" s="52"/>
      <c r="H20617" s="52"/>
      <c r="I20617" s="52"/>
    </row>
    <row r="20618" spans="1:9" x14ac:dyDescent="0.3">
      <c r="A20618" s="51"/>
      <c r="B20618" s="52"/>
      <c r="H20618" s="52"/>
      <c r="I20618" s="52"/>
    </row>
    <row r="20619" spans="1:9" x14ac:dyDescent="0.3">
      <c r="A20619" s="51"/>
      <c r="B20619" s="52"/>
      <c r="H20619" s="52"/>
      <c r="I20619" s="52"/>
    </row>
    <row r="20620" spans="1:9" x14ac:dyDescent="0.3">
      <c r="A20620" s="51"/>
      <c r="B20620" s="52"/>
      <c r="H20620" s="52"/>
      <c r="I20620" s="52"/>
    </row>
    <row r="20621" spans="1:9" x14ac:dyDescent="0.3">
      <c r="A20621" s="51"/>
      <c r="B20621" s="52"/>
      <c r="H20621" s="52"/>
      <c r="I20621" s="52"/>
    </row>
    <row r="20622" spans="1:9" x14ac:dyDescent="0.3">
      <c r="A20622" s="51"/>
      <c r="B20622" s="52"/>
      <c r="H20622" s="52"/>
      <c r="I20622" s="52"/>
    </row>
    <row r="20623" spans="1:9" x14ac:dyDescent="0.3">
      <c r="A20623" s="51"/>
      <c r="B20623" s="52"/>
      <c r="H20623" s="52"/>
      <c r="I20623" s="52"/>
    </row>
    <row r="20624" spans="1:9" x14ac:dyDescent="0.3">
      <c r="A20624" s="51"/>
      <c r="B20624" s="52"/>
      <c r="H20624" s="52"/>
      <c r="I20624" s="52"/>
    </row>
    <row r="20625" spans="1:9" x14ac:dyDescent="0.3">
      <c r="A20625" s="51"/>
      <c r="B20625" s="52"/>
      <c r="H20625" s="52"/>
      <c r="I20625" s="52"/>
    </row>
    <row r="20626" spans="1:9" x14ac:dyDescent="0.3">
      <c r="A20626" s="51"/>
      <c r="B20626" s="52"/>
      <c r="H20626" s="52"/>
      <c r="I20626" s="52"/>
    </row>
    <row r="20627" spans="1:9" x14ac:dyDescent="0.3">
      <c r="A20627" s="51"/>
      <c r="B20627" s="52"/>
      <c r="H20627" s="52"/>
      <c r="I20627" s="52"/>
    </row>
    <row r="20628" spans="1:9" x14ac:dyDescent="0.3">
      <c r="A20628" s="51"/>
      <c r="B20628" s="52"/>
      <c r="H20628" s="52"/>
      <c r="I20628" s="52"/>
    </row>
    <row r="20629" spans="1:9" x14ac:dyDescent="0.3">
      <c r="A20629" s="51"/>
      <c r="B20629" s="52"/>
      <c r="H20629" s="52"/>
      <c r="I20629" s="52"/>
    </row>
    <row r="20630" spans="1:9" x14ac:dyDescent="0.3">
      <c r="A20630" s="51"/>
      <c r="B20630" s="52"/>
      <c r="H20630" s="52"/>
      <c r="I20630" s="52"/>
    </row>
    <row r="20631" spans="1:9" x14ac:dyDescent="0.3">
      <c r="A20631" s="51"/>
      <c r="B20631" s="52"/>
      <c r="H20631" s="52"/>
      <c r="I20631" s="52"/>
    </row>
    <row r="20632" spans="1:9" x14ac:dyDescent="0.3">
      <c r="A20632" s="51"/>
      <c r="B20632" s="52"/>
      <c r="H20632" s="52"/>
      <c r="I20632" s="52"/>
    </row>
    <row r="20633" spans="1:9" x14ac:dyDescent="0.3">
      <c r="A20633" s="51"/>
      <c r="B20633" s="52"/>
      <c r="H20633" s="52"/>
      <c r="I20633" s="52"/>
    </row>
    <row r="20634" spans="1:9" x14ac:dyDescent="0.3">
      <c r="A20634" s="51"/>
      <c r="B20634" s="52"/>
      <c r="H20634" s="52"/>
      <c r="I20634" s="52"/>
    </row>
    <row r="20635" spans="1:9" x14ac:dyDescent="0.3">
      <c r="A20635" s="51"/>
      <c r="B20635" s="52"/>
      <c r="H20635" s="52"/>
      <c r="I20635" s="52"/>
    </row>
    <row r="20636" spans="1:9" x14ac:dyDescent="0.3">
      <c r="A20636" s="51"/>
      <c r="B20636" s="52"/>
      <c r="H20636" s="52"/>
      <c r="I20636" s="52"/>
    </row>
    <row r="20637" spans="1:9" x14ac:dyDescent="0.3">
      <c r="A20637" s="51"/>
      <c r="B20637" s="52"/>
      <c r="H20637" s="52"/>
      <c r="I20637" s="52"/>
    </row>
    <row r="20638" spans="1:9" x14ac:dyDescent="0.3">
      <c r="A20638" s="51"/>
      <c r="B20638" s="52"/>
      <c r="H20638" s="52"/>
      <c r="I20638" s="52"/>
    </row>
    <row r="20639" spans="1:9" x14ac:dyDescent="0.3">
      <c r="A20639" s="51"/>
      <c r="B20639" s="52"/>
      <c r="H20639" s="52"/>
      <c r="I20639" s="52"/>
    </row>
    <row r="20640" spans="1:9" x14ac:dyDescent="0.3">
      <c r="A20640" s="51"/>
      <c r="B20640" s="52"/>
      <c r="H20640" s="52"/>
      <c r="I20640" s="52"/>
    </row>
    <row r="20641" spans="1:9" x14ac:dyDescent="0.3">
      <c r="A20641" s="51"/>
      <c r="B20641" s="52"/>
      <c r="H20641" s="52"/>
      <c r="I20641" s="52"/>
    </row>
    <row r="20642" spans="1:9" x14ac:dyDescent="0.3">
      <c r="A20642" s="51"/>
      <c r="B20642" s="52"/>
      <c r="H20642" s="52"/>
      <c r="I20642" s="52"/>
    </row>
    <row r="20643" spans="1:9" x14ac:dyDescent="0.3">
      <c r="A20643" s="51"/>
      <c r="B20643" s="52"/>
      <c r="H20643" s="52"/>
      <c r="I20643" s="52"/>
    </row>
    <row r="20644" spans="1:9" x14ac:dyDescent="0.3">
      <c r="A20644" s="51"/>
      <c r="B20644" s="52"/>
      <c r="H20644" s="52"/>
      <c r="I20644" s="52"/>
    </row>
    <row r="20645" spans="1:9" x14ac:dyDescent="0.3">
      <c r="A20645" s="51"/>
      <c r="B20645" s="52"/>
      <c r="H20645" s="52"/>
      <c r="I20645" s="52"/>
    </row>
    <row r="20646" spans="1:9" x14ac:dyDescent="0.3">
      <c r="A20646" s="51"/>
      <c r="B20646" s="52"/>
      <c r="H20646" s="52"/>
      <c r="I20646" s="52"/>
    </row>
    <row r="20647" spans="1:9" x14ac:dyDescent="0.3">
      <c r="A20647" s="51"/>
      <c r="B20647" s="52"/>
      <c r="H20647" s="52"/>
      <c r="I20647" s="52"/>
    </row>
    <row r="20648" spans="1:9" x14ac:dyDescent="0.3">
      <c r="A20648" s="51"/>
      <c r="B20648" s="52"/>
      <c r="H20648" s="52"/>
      <c r="I20648" s="52"/>
    </row>
    <row r="20649" spans="1:9" x14ac:dyDescent="0.3">
      <c r="A20649" s="51"/>
      <c r="B20649" s="52"/>
      <c r="H20649" s="52"/>
      <c r="I20649" s="52"/>
    </row>
    <row r="20650" spans="1:9" x14ac:dyDescent="0.3">
      <c r="A20650" s="51"/>
      <c r="B20650" s="52"/>
      <c r="H20650" s="52"/>
      <c r="I20650" s="52"/>
    </row>
    <row r="20651" spans="1:9" x14ac:dyDescent="0.3">
      <c r="A20651" s="51"/>
      <c r="B20651" s="52"/>
      <c r="H20651" s="52"/>
      <c r="I20651" s="52"/>
    </row>
    <row r="20652" spans="1:9" x14ac:dyDescent="0.3">
      <c r="A20652" s="51"/>
      <c r="B20652" s="52"/>
      <c r="H20652" s="52"/>
      <c r="I20652" s="52"/>
    </row>
    <row r="20653" spans="1:9" x14ac:dyDescent="0.3">
      <c r="A20653" s="51"/>
      <c r="B20653" s="52"/>
      <c r="H20653" s="52"/>
      <c r="I20653" s="52"/>
    </row>
    <row r="20654" spans="1:9" x14ac:dyDescent="0.3">
      <c r="A20654" s="51"/>
      <c r="B20654" s="52"/>
      <c r="H20654" s="52"/>
      <c r="I20654" s="52"/>
    </row>
    <row r="20655" spans="1:9" x14ac:dyDescent="0.3">
      <c r="A20655" s="51"/>
      <c r="B20655" s="52"/>
      <c r="H20655" s="52"/>
      <c r="I20655" s="52"/>
    </row>
    <row r="20656" spans="1:9" x14ac:dyDescent="0.3">
      <c r="A20656" s="51"/>
      <c r="B20656" s="52"/>
      <c r="H20656" s="52"/>
      <c r="I20656" s="52"/>
    </row>
    <row r="20657" spans="1:9" x14ac:dyDescent="0.3">
      <c r="A20657" s="51"/>
      <c r="B20657" s="52"/>
      <c r="H20657" s="52"/>
      <c r="I20657" s="52"/>
    </row>
    <row r="20658" spans="1:9" x14ac:dyDescent="0.3">
      <c r="A20658" s="51"/>
      <c r="B20658" s="52"/>
      <c r="H20658" s="52"/>
      <c r="I20658" s="52"/>
    </row>
    <row r="20659" spans="1:9" x14ac:dyDescent="0.3">
      <c r="A20659" s="51"/>
      <c r="B20659" s="52"/>
      <c r="H20659" s="52"/>
      <c r="I20659" s="52"/>
    </row>
    <row r="20660" spans="1:9" x14ac:dyDescent="0.3">
      <c r="A20660" s="51"/>
      <c r="B20660" s="52"/>
      <c r="H20660" s="52"/>
      <c r="I20660" s="52"/>
    </row>
    <row r="20661" spans="1:9" x14ac:dyDescent="0.3">
      <c r="A20661" s="51"/>
      <c r="B20661" s="52"/>
      <c r="H20661" s="52"/>
      <c r="I20661" s="52"/>
    </row>
    <row r="20662" spans="1:9" x14ac:dyDescent="0.3">
      <c r="A20662" s="51"/>
      <c r="B20662" s="52"/>
      <c r="H20662" s="52"/>
      <c r="I20662" s="52"/>
    </row>
    <row r="20663" spans="1:9" x14ac:dyDescent="0.3">
      <c r="A20663" s="51"/>
      <c r="B20663" s="52"/>
      <c r="H20663" s="52"/>
      <c r="I20663" s="52"/>
    </row>
    <row r="20664" spans="1:9" x14ac:dyDescent="0.3">
      <c r="A20664" s="51"/>
      <c r="B20664" s="52"/>
      <c r="H20664" s="52"/>
      <c r="I20664" s="52"/>
    </row>
    <row r="20665" spans="1:9" x14ac:dyDescent="0.3">
      <c r="A20665" s="51"/>
      <c r="B20665" s="52"/>
      <c r="H20665" s="52"/>
      <c r="I20665" s="52"/>
    </row>
    <row r="20666" spans="1:9" x14ac:dyDescent="0.3">
      <c r="A20666" s="51"/>
      <c r="B20666" s="52"/>
      <c r="H20666" s="52"/>
      <c r="I20666" s="52"/>
    </row>
    <row r="20667" spans="1:9" x14ac:dyDescent="0.3">
      <c r="A20667" s="51"/>
      <c r="B20667" s="52"/>
      <c r="H20667" s="52"/>
      <c r="I20667" s="52"/>
    </row>
    <row r="20668" spans="1:9" x14ac:dyDescent="0.3">
      <c r="A20668" s="51"/>
      <c r="B20668" s="52"/>
      <c r="H20668" s="52"/>
      <c r="I20668" s="52"/>
    </row>
    <row r="20669" spans="1:9" x14ac:dyDescent="0.3">
      <c r="A20669" s="51"/>
      <c r="B20669" s="52"/>
      <c r="H20669" s="52"/>
      <c r="I20669" s="52"/>
    </row>
    <row r="20670" spans="1:9" x14ac:dyDescent="0.3">
      <c r="A20670" s="51"/>
      <c r="B20670" s="52"/>
      <c r="H20670" s="52"/>
      <c r="I20670" s="52"/>
    </row>
    <row r="20671" spans="1:9" x14ac:dyDescent="0.3">
      <c r="A20671" s="51"/>
      <c r="B20671" s="52"/>
      <c r="H20671" s="52"/>
      <c r="I20671" s="52"/>
    </row>
    <row r="20672" spans="1:9" x14ac:dyDescent="0.3">
      <c r="A20672" s="51"/>
      <c r="B20672" s="52"/>
      <c r="H20672" s="52"/>
      <c r="I20672" s="52"/>
    </row>
    <row r="20673" spans="1:9" x14ac:dyDescent="0.3">
      <c r="A20673" s="51"/>
      <c r="B20673" s="52"/>
      <c r="H20673" s="52"/>
      <c r="I20673" s="52"/>
    </row>
    <row r="20674" spans="1:9" x14ac:dyDescent="0.3">
      <c r="A20674" s="51"/>
      <c r="B20674" s="52"/>
      <c r="H20674" s="52"/>
      <c r="I20674" s="52"/>
    </row>
    <row r="20675" spans="1:9" x14ac:dyDescent="0.3">
      <c r="A20675" s="51"/>
      <c r="B20675" s="52"/>
      <c r="H20675" s="52"/>
      <c r="I20675" s="52"/>
    </row>
    <row r="20676" spans="1:9" x14ac:dyDescent="0.3">
      <c r="A20676" s="51"/>
      <c r="B20676" s="52"/>
      <c r="H20676" s="52"/>
      <c r="I20676" s="52"/>
    </row>
    <row r="20677" spans="1:9" x14ac:dyDescent="0.3">
      <c r="A20677" s="51"/>
      <c r="B20677" s="52"/>
      <c r="H20677" s="52"/>
      <c r="I20677" s="52"/>
    </row>
    <row r="20678" spans="1:9" x14ac:dyDescent="0.3">
      <c r="A20678" s="51"/>
      <c r="B20678" s="52"/>
      <c r="H20678" s="52"/>
      <c r="I20678" s="52"/>
    </row>
    <row r="20679" spans="1:9" x14ac:dyDescent="0.3">
      <c r="A20679" s="51"/>
      <c r="B20679" s="52"/>
      <c r="H20679" s="52"/>
      <c r="I20679" s="52"/>
    </row>
    <row r="20680" spans="1:9" x14ac:dyDescent="0.3">
      <c r="A20680" s="51"/>
      <c r="B20680" s="52"/>
      <c r="H20680" s="52"/>
      <c r="I20680" s="52"/>
    </row>
    <row r="20681" spans="1:9" x14ac:dyDescent="0.3">
      <c r="A20681" s="51"/>
      <c r="B20681" s="52"/>
      <c r="H20681" s="52"/>
      <c r="I20681" s="52"/>
    </row>
    <row r="20682" spans="1:9" x14ac:dyDescent="0.3">
      <c r="A20682" s="51"/>
      <c r="B20682" s="52"/>
      <c r="H20682" s="52"/>
      <c r="I20682" s="52"/>
    </row>
    <row r="20683" spans="1:9" x14ac:dyDescent="0.3">
      <c r="A20683" s="51"/>
      <c r="B20683" s="52"/>
      <c r="H20683" s="52"/>
      <c r="I20683" s="52"/>
    </row>
    <row r="20684" spans="1:9" x14ac:dyDescent="0.3">
      <c r="A20684" s="51"/>
      <c r="B20684" s="52"/>
      <c r="H20684" s="52"/>
      <c r="I20684" s="52"/>
    </row>
    <row r="20685" spans="1:9" x14ac:dyDescent="0.3">
      <c r="A20685" s="51"/>
      <c r="B20685" s="52"/>
      <c r="H20685" s="52"/>
      <c r="I20685" s="52"/>
    </row>
    <row r="20686" spans="1:9" x14ac:dyDescent="0.3">
      <c r="A20686" s="51"/>
      <c r="B20686" s="52"/>
      <c r="H20686" s="52"/>
      <c r="I20686" s="52"/>
    </row>
    <row r="20687" spans="1:9" x14ac:dyDescent="0.3">
      <c r="A20687" s="51"/>
      <c r="B20687" s="52"/>
      <c r="H20687" s="52"/>
      <c r="I20687" s="52"/>
    </row>
    <row r="20688" spans="1:9" x14ac:dyDescent="0.3">
      <c r="A20688" s="51"/>
      <c r="B20688" s="52"/>
      <c r="H20688" s="52"/>
      <c r="I20688" s="52"/>
    </row>
    <row r="20689" spans="1:9" x14ac:dyDescent="0.3">
      <c r="A20689" s="51"/>
      <c r="B20689" s="52"/>
      <c r="H20689" s="52"/>
      <c r="I20689" s="52"/>
    </row>
    <row r="20690" spans="1:9" x14ac:dyDescent="0.3">
      <c r="A20690" s="51"/>
      <c r="B20690" s="52"/>
      <c r="H20690" s="52"/>
      <c r="I20690" s="52"/>
    </row>
    <row r="20691" spans="1:9" x14ac:dyDescent="0.3">
      <c r="A20691" s="51"/>
      <c r="B20691" s="52"/>
      <c r="H20691" s="52"/>
      <c r="I20691" s="52"/>
    </row>
    <row r="20692" spans="1:9" x14ac:dyDescent="0.3">
      <c r="A20692" s="51"/>
      <c r="B20692" s="52"/>
      <c r="H20692" s="52"/>
      <c r="I20692" s="52"/>
    </row>
    <row r="20693" spans="1:9" x14ac:dyDescent="0.3">
      <c r="A20693" s="51"/>
      <c r="B20693" s="52"/>
      <c r="H20693" s="52"/>
      <c r="I20693" s="52"/>
    </row>
    <row r="20694" spans="1:9" x14ac:dyDescent="0.3">
      <c r="A20694" s="51"/>
      <c r="B20694" s="52"/>
      <c r="H20694" s="52"/>
      <c r="I20694" s="52"/>
    </row>
    <row r="20695" spans="1:9" x14ac:dyDescent="0.3">
      <c r="A20695" s="51"/>
      <c r="B20695" s="52"/>
      <c r="H20695" s="52"/>
      <c r="I20695" s="52"/>
    </row>
    <row r="20696" spans="1:9" x14ac:dyDescent="0.3">
      <c r="A20696" s="51"/>
      <c r="B20696" s="52"/>
      <c r="H20696" s="52"/>
      <c r="I20696" s="52"/>
    </row>
    <row r="20697" spans="1:9" x14ac:dyDescent="0.3">
      <c r="A20697" s="51"/>
      <c r="B20697" s="52"/>
      <c r="H20697" s="52"/>
      <c r="I20697" s="52"/>
    </row>
    <row r="20698" spans="1:9" x14ac:dyDescent="0.3">
      <c r="A20698" s="51"/>
      <c r="B20698" s="52"/>
      <c r="H20698" s="52"/>
      <c r="I20698" s="52"/>
    </row>
    <row r="20699" spans="1:9" x14ac:dyDescent="0.3">
      <c r="A20699" s="51"/>
      <c r="B20699" s="52"/>
      <c r="H20699" s="52"/>
      <c r="I20699" s="52"/>
    </row>
    <row r="20700" spans="1:9" x14ac:dyDescent="0.3">
      <c r="A20700" s="51"/>
      <c r="B20700" s="52"/>
      <c r="H20700" s="52"/>
      <c r="I20700" s="52"/>
    </row>
    <row r="20701" spans="1:9" x14ac:dyDescent="0.3">
      <c r="A20701" s="51"/>
      <c r="B20701" s="52"/>
      <c r="H20701" s="52"/>
      <c r="I20701" s="52"/>
    </row>
    <row r="20702" spans="1:9" x14ac:dyDescent="0.3">
      <c r="A20702" s="51"/>
      <c r="B20702" s="52"/>
      <c r="H20702" s="52"/>
      <c r="I20702" s="52"/>
    </row>
    <row r="20703" spans="1:9" x14ac:dyDescent="0.3">
      <c r="A20703" s="51"/>
      <c r="B20703" s="52"/>
      <c r="H20703" s="52"/>
      <c r="I20703" s="52"/>
    </row>
    <row r="20704" spans="1:9" x14ac:dyDescent="0.3">
      <c r="A20704" s="51"/>
      <c r="B20704" s="52"/>
      <c r="H20704" s="52"/>
      <c r="I20704" s="52"/>
    </row>
    <row r="20705" spans="1:9" x14ac:dyDescent="0.3">
      <c r="A20705" s="51"/>
      <c r="B20705" s="52"/>
      <c r="H20705" s="52"/>
      <c r="I20705" s="52"/>
    </row>
    <row r="20706" spans="1:9" x14ac:dyDescent="0.3">
      <c r="A20706" s="51"/>
      <c r="B20706" s="52"/>
      <c r="H20706" s="52"/>
      <c r="I20706" s="52"/>
    </row>
    <row r="20707" spans="1:9" x14ac:dyDescent="0.3">
      <c r="A20707" s="51"/>
      <c r="B20707" s="52"/>
      <c r="H20707" s="52"/>
      <c r="I20707" s="52"/>
    </row>
    <row r="20708" spans="1:9" x14ac:dyDescent="0.3">
      <c r="A20708" s="51"/>
      <c r="B20708" s="52"/>
      <c r="H20708" s="52"/>
      <c r="I20708" s="52"/>
    </row>
    <row r="20709" spans="1:9" x14ac:dyDescent="0.3">
      <c r="A20709" s="51"/>
      <c r="B20709" s="52"/>
      <c r="H20709" s="52"/>
      <c r="I20709" s="52"/>
    </row>
    <row r="20710" spans="1:9" x14ac:dyDescent="0.3">
      <c r="A20710" s="51"/>
      <c r="B20710" s="52"/>
      <c r="H20710" s="52"/>
      <c r="I20710" s="52"/>
    </row>
    <row r="20711" spans="1:9" x14ac:dyDescent="0.3">
      <c r="A20711" s="51"/>
      <c r="B20711" s="52"/>
      <c r="H20711" s="52"/>
      <c r="I20711" s="52"/>
    </row>
    <row r="20712" spans="1:9" x14ac:dyDescent="0.3">
      <c r="A20712" s="51"/>
      <c r="B20712" s="52"/>
      <c r="H20712" s="52"/>
      <c r="I20712" s="52"/>
    </row>
    <row r="20713" spans="1:9" x14ac:dyDescent="0.3">
      <c r="A20713" s="51"/>
      <c r="B20713" s="52"/>
      <c r="H20713" s="52"/>
      <c r="I20713" s="52"/>
    </row>
    <row r="20714" spans="1:9" x14ac:dyDescent="0.3">
      <c r="A20714" s="51"/>
      <c r="B20714" s="52"/>
      <c r="H20714" s="52"/>
      <c r="I20714" s="52"/>
    </row>
    <row r="20715" spans="1:9" x14ac:dyDescent="0.3">
      <c r="A20715" s="51"/>
      <c r="B20715" s="52"/>
      <c r="H20715" s="52"/>
      <c r="I20715" s="52"/>
    </row>
    <row r="20716" spans="1:9" x14ac:dyDescent="0.3">
      <c r="A20716" s="51"/>
      <c r="B20716" s="52"/>
      <c r="H20716" s="52"/>
      <c r="I20716" s="52"/>
    </row>
    <row r="20717" spans="1:9" x14ac:dyDescent="0.3">
      <c r="A20717" s="51"/>
      <c r="B20717" s="52"/>
      <c r="H20717" s="52"/>
      <c r="I20717" s="52"/>
    </row>
    <row r="20718" spans="1:9" x14ac:dyDescent="0.3">
      <c r="A20718" s="51"/>
      <c r="B20718" s="52"/>
      <c r="H20718" s="52"/>
      <c r="I20718" s="52"/>
    </row>
    <row r="20719" spans="1:9" x14ac:dyDescent="0.3">
      <c r="A20719" s="51"/>
      <c r="B20719" s="52"/>
      <c r="H20719" s="52"/>
      <c r="I20719" s="52"/>
    </row>
    <row r="20720" spans="1:9" x14ac:dyDescent="0.3">
      <c r="A20720" s="51"/>
      <c r="B20720" s="52"/>
      <c r="H20720" s="52"/>
      <c r="I20720" s="52"/>
    </row>
    <row r="20721" spans="1:9" x14ac:dyDescent="0.3">
      <c r="A20721" s="51"/>
      <c r="B20721" s="52"/>
      <c r="H20721" s="52"/>
      <c r="I20721" s="52"/>
    </row>
    <row r="20722" spans="1:9" x14ac:dyDescent="0.3">
      <c r="A20722" s="51"/>
      <c r="B20722" s="52"/>
      <c r="H20722" s="52"/>
      <c r="I20722" s="52"/>
    </row>
    <row r="20723" spans="1:9" x14ac:dyDescent="0.3">
      <c r="A20723" s="51"/>
      <c r="B20723" s="52"/>
      <c r="H20723" s="52"/>
      <c r="I20723" s="52"/>
    </row>
    <row r="20724" spans="1:9" x14ac:dyDescent="0.3">
      <c r="A20724" s="51"/>
      <c r="B20724" s="52"/>
      <c r="H20724" s="52"/>
      <c r="I20724" s="52"/>
    </row>
    <row r="20725" spans="1:9" x14ac:dyDescent="0.3">
      <c r="A20725" s="51"/>
      <c r="B20725" s="52"/>
      <c r="H20725" s="52"/>
      <c r="I20725" s="52"/>
    </row>
    <row r="20726" spans="1:9" x14ac:dyDescent="0.3">
      <c r="A20726" s="51"/>
      <c r="B20726" s="52"/>
      <c r="H20726" s="52"/>
      <c r="I20726" s="52"/>
    </row>
    <row r="20727" spans="1:9" x14ac:dyDescent="0.3">
      <c r="A20727" s="51"/>
      <c r="B20727" s="52"/>
      <c r="H20727" s="52"/>
      <c r="I20727" s="52"/>
    </row>
    <row r="20728" spans="1:9" x14ac:dyDescent="0.3">
      <c r="A20728" s="51"/>
      <c r="B20728" s="52"/>
      <c r="H20728" s="52"/>
      <c r="I20728" s="52"/>
    </row>
    <row r="20729" spans="1:9" x14ac:dyDescent="0.3">
      <c r="A20729" s="51"/>
      <c r="B20729" s="52"/>
      <c r="H20729" s="52"/>
      <c r="I20729" s="52"/>
    </row>
    <row r="20730" spans="1:9" x14ac:dyDescent="0.3">
      <c r="A20730" s="51"/>
      <c r="B20730" s="52"/>
      <c r="H20730" s="52"/>
      <c r="I20730" s="52"/>
    </row>
    <row r="20731" spans="1:9" x14ac:dyDescent="0.3">
      <c r="A20731" s="51"/>
      <c r="B20731" s="52"/>
      <c r="H20731" s="52"/>
      <c r="I20731" s="52"/>
    </row>
    <row r="20732" spans="1:9" x14ac:dyDescent="0.3">
      <c r="A20732" s="51"/>
      <c r="B20732" s="52"/>
      <c r="H20732" s="52"/>
      <c r="I20732" s="52"/>
    </row>
    <row r="20733" spans="1:9" x14ac:dyDescent="0.3">
      <c r="A20733" s="51"/>
      <c r="B20733" s="52"/>
      <c r="H20733" s="52"/>
      <c r="I20733" s="52"/>
    </row>
    <row r="20734" spans="1:9" x14ac:dyDescent="0.3">
      <c r="A20734" s="51"/>
      <c r="B20734" s="52"/>
      <c r="H20734" s="52"/>
      <c r="I20734" s="52"/>
    </row>
    <row r="20735" spans="1:9" x14ac:dyDescent="0.3">
      <c r="A20735" s="51"/>
      <c r="B20735" s="52"/>
      <c r="H20735" s="52"/>
      <c r="I20735" s="52"/>
    </row>
    <row r="20736" spans="1:9" x14ac:dyDescent="0.3">
      <c r="A20736" s="51"/>
      <c r="B20736" s="52"/>
      <c r="H20736" s="52"/>
      <c r="I20736" s="52"/>
    </row>
    <row r="20737" spans="1:9" x14ac:dyDescent="0.3">
      <c r="A20737" s="51"/>
      <c r="B20737" s="52"/>
      <c r="H20737" s="52"/>
      <c r="I20737" s="52"/>
    </row>
    <row r="20738" spans="1:9" x14ac:dyDescent="0.3">
      <c r="A20738" s="51"/>
      <c r="B20738" s="52"/>
      <c r="H20738" s="52"/>
      <c r="I20738" s="52"/>
    </row>
    <row r="20739" spans="1:9" x14ac:dyDescent="0.3">
      <c r="A20739" s="51"/>
      <c r="B20739" s="52"/>
      <c r="H20739" s="52"/>
      <c r="I20739" s="52"/>
    </row>
    <row r="20740" spans="1:9" x14ac:dyDescent="0.3">
      <c r="A20740" s="51"/>
      <c r="B20740" s="52"/>
      <c r="H20740" s="52"/>
      <c r="I20740" s="52"/>
    </row>
    <row r="20741" spans="1:9" x14ac:dyDescent="0.3">
      <c r="A20741" s="51"/>
      <c r="B20741" s="52"/>
      <c r="H20741" s="52"/>
      <c r="I20741" s="52"/>
    </row>
    <row r="20742" spans="1:9" x14ac:dyDescent="0.3">
      <c r="A20742" s="51"/>
      <c r="B20742" s="52"/>
      <c r="H20742" s="52"/>
      <c r="I20742" s="52"/>
    </row>
    <row r="20743" spans="1:9" x14ac:dyDescent="0.3">
      <c r="A20743" s="51"/>
      <c r="B20743" s="52"/>
      <c r="H20743" s="52"/>
      <c r="I20743" s="52"/>
    </row>
    <row r="20744" spans="1:9" x14ac:dyDescent="0.3">
      <c r="A20744" s="51"/>
      <c r="B20744" s="52"/>
      <c r="H20744" s="52"/>
      <c r="I20744" s="52"/>
    </row>
    <row r="20745" spans="1:9" x14ac:dyDescent="0.3">
      <c r="A20745" s="51"/>
      <c r="B20745" s="52"/>
      <c r="H20745" s="52"/>
      <c r="I20745" s="52"/>
    </row>
    <row r="20746" spans="1:9" x14ac:dyDescent="0.3">
      <c r="A20746" s="51"/>
      <c r="B20746" s="52"/>
      <c r="H20746" s="52"/>
      <c r="I20746" s="52"/>
    </row>
    <row r="20747" spans="1:9" x14ac:dyDescent="0.3">
      <c r="A20747" s="51"/>
      <c r="B20747" s="52"/>
      <c r="H20747" s="52"/>
      <c r="I20747" s="52"/>
    </row>
    <row r="20748" spans="1:9" x14ac:dyDescent="0.3">
      <c r="A20748" s="51"/>
      <c r="B20748" s="52"/>
      <c r="H20748" s="52"/>
      <c r="I20748" s="52"/>
    </row>
    <row r="20749" spans="1:9" x14ac:dyDescent="0.3">
      <c r="A20749" s="51"/>
      <c r="B20749" s="52"/>
      <c r="H20749" s="52"/>
      <c r="I20749" s="52"/>
    </row>
    <row r="20750" spans="1:9" x14ac:dyDescent="0.3">
      <c r="A20750" s="51"/>
      <c r="B20750" s="52"/>
      <c r="H20750" s="52"/>
      <c r="I20750" s="52"/>
    </row>
    <row r="20751" spans="1:9" x14ac:dyDescent="0.3">
      <c r="A20751" s="51"/>
      <c r="B20751" s="52"/>
      <c r="H20751" s="52"/>
      <c r="I20751" s="52"/>
    </row>
    <row r="20752" spans="1:9" x14ac:dyDescent="0.3">
      <c r="A20752" s="51"/>
      <c r="B20752" s="52"/>
      <c r="H20752" s="52"/>
      <c r="I20752" s="52"/>
    </row>
    <row r="20753" spans="1:9" x14ac:dyDescent="0.3">
      <c r="A20753" s="51"/>
      <c r="B20753" s="52"/>
      <c r="H20753" s="52"/>
      <c r="I20753" s="52"/>
    </row>
    <row r="20754" spans="1:9" x14ac:dyDescent="0.3">
      <c r="A20754" s="51"/>
      <c r="B20754" s="52"/>
      <c r="H20754" s="52"/>
      <c r="I20754" s="52"/>
    </row>
    <row r="20755" spans="1:9" x14ac:dyDescent="0.3">
      <c r="A20755" s="51"/>
      <c r="B20755" s="52"/>
      <c r="H20755" s="52"/>
      <c r="I20755" s="52"/>
    </row>
    <row r="20756" spans="1:9" x14ac:dyDescent="0.3">
      <c r="A20756" s="51"/>
      <c r="B20756" s="52"/>
      <c r="H20756" s="52"/>
      <c r="I20756" s="52"/>
    </row>
    <row r="20757" spans="1:9" x14ac:dyDescent="0.3">
      <c r="A20757" s="51"/>
      <c r="B20757" s="52"/>
      <c r="H20757" s="52"/>
      <c r="I20757" s="52"/>
    </row>
    <row r="20758" spans="1:9" x14ac:dyDescent="0.3">
      <c r="A20758" s="51"/>
      <c r="B20758" s="52"/>
      <c r="H20758" s="52"/>
      <c r="I20758" s="52"/>
    </row>
    <row r="20759" spans="1:9" x14ac:dyDescent="0.3">
      <c r="A20759" s="51"/>
      <c r="B20759" s="52"/>
      <c r="H20759" s="52"/>
      <c r="I20759" s="52"/>
    </row>
    <row r="20760" spans="1:9" x14ac:dyDescent="0.3">
      <c r="A20760" s="51"/>
      <c r="B20760" s="52"/>
      <c r="H20760" s="52"/>
      <c r="I20760" s="52"/>
    </row>
    <row r="20761" spans="1:9" x14ac:dyDescent="0.3">
      <c r="A20761" s="51"/>
      <c r="B20761" s="52"/>
      <c r="H20761" s="52"/>
      <c r="I20761" s="52"/>
    </row>
    <row r="20762" spans="1:9" x14ac:dyDescent="0.3">
      <c r="A20762" s="51"/>
      <c r="B20762" s="52"/>
      <c r="H20762" s="52"/>
      <c r="I20762" s="52"/>
    </row>
    <row r="20763" spans="1:9" x14ac:dyDescent="0.3">
      <c r="A20763" s="51"/>
      <c r="B20763" s="52"/>
      <c r="H20763" s="52"/>
      <c r="I20763" s="52"/>
    </row>
    <row r="20764" spans="1:9" x14ac:dyDescent="0.3">
      <c r="A20764" s="51"/>
      <c r="B20764" s="52"/>
      <c r="H20764" s="52"/>
      <c r="I20764" s="52"/>
    </row>
    <row r="20765" spans="1:9" x14ac:dyDescent="0.3">
      <c r="A20765" s="51"/>
      <c r="B20765" s="52"/>
      <c r="H20765" s="52"/>
      <c r="I20765" s="52"/>
    </row>
    <row r="20766" spans="1:9" x14ac:dyDescent="0.3">
      <c r="A20766" s="51"/>
      <c r="B20766" s="52"/>
      <c r="H20766" s="52"/>
      <c r="I20766" s="52"/>
    </row>
    <row r="20767" spans="1:9" x14ac:dyDescent="0.3">
      <c r="A20767" s="51"/>
      <c r="B20767" s="52"/>
      <c r="H20767" s="52"/>
      <c r="I20767" s="52"/>
    </row>
    <row r="20768" spans="1:9" x14ac:dyDescent="0.3">
      <c r="A20768" s="51"/>
      <c r="B20768" s="52"/>
      <c r="H20768" s="52"/>
      <c r="I20768" s="52"/>
    </row>
    <row r="20769" spans="1:9" x14ac:dyDescent="0.3">
      <c r="A20769" s="51"/>
      <c r="B20769" s="52"/>
      <c r="H20769" s="52"/>
      <c r="I20769" s="52"/>
    </row>
    <row r="20770" spans="1:9" x14ac:dyDescent="0.3">
      <c r="A20770" s="51"/>
      <c r="B20770" s="52"/>
      <c r="H20770" s="52"/>
      <c r="I20770" s="52"/>
    </row>
    <row r="20771" spans="1:9" x14ac:dyDescent="0.3">
      <c r="A20771" s="51"/>
      <c r="B20771" s="52"/>
      <c r="H20771" s="52"/>
      <c r="I20771" s="52"/>
    </row>
    <row r="20772" spans="1:9" x14ac:dyDescent="0.3">
      <c r="A20772" s="51"/>
      <c r="B20772" s="52"/>
      <c r="H20772" s="52"/>
      <c r="I20772" s="52"/>
    </row>
    <row r="20773" spans="1:9" x14ac:dyDescent="0.3">
      <c r="A20773" s="51"/>
      <c r="B20773" s="52"/>
      <c r="H20773" s="52"/>
      <c r="I20773" s="52"/>
    </row>
    <row r="20774" spans="1:9" x14ac:dyDescent="0.3">
      <c r="A20774" s="51"/>
      <c r="B20774" s="52"/>
      <c r="H20774" s="52"/>
      <c r="I20774" s="52"/>
    </row>
    <row r="20775" spans="1:9" x14ac:dyDescent="0.3">
      <c r="A20775" s="51"/>
      <c r="B20775" s="52"/>
      <c r="H20775" s="52"/>
      <c r="I20775" s="52"/>
    </row>
    <row r="20776" spans="1:9" x14ac:dyDescent="0.3">
      <c r="A20776" s="51"/>
      <c r="B20776" s="52"/>
      <c r="H20776" s="52"/>
      <c r="I20776" s="52"/>
    </row>
    <row r="20777" spans="1:9" x14ac:dyDescent="0.3">
      <c r="A20777" s="51"/>
      <c r="B20777" s="52"/>
      <c r="H20777" s="52"/>
      <c r="I20777" s="52"/>
    </row>
    <row r="20778" spans="1:9" x14ac:dyDescent="0.3">
      <c r="A20778" s="51"/>
      <c r="B20778" s="52"/>
      <c r="H20778" s="52"/>
      <c r="I20778" s="52"/>
    </row>
    <row r="20779" spans="1:9" x14ac:dyDescent="0.3">
      <c r="A20779" s="51"/>
      <c r="B20779" s="52"/>
      <c r="H20779" s="52"/>
      <c r="I20779" s="52"/>
    </row>
    <row r="20780" spans="1:9" x14ac:dyDescent="0.3">
      <c r="A20780" s="51"/>
      <c r="B20780" s="52"/>
      <c r="H20780" s="52"/>
      <c r="I20780" s="52"/>
    </row>
    <row r="20781" spans="1:9" x14ac:dyDescent="0.3">
      <c r="A20781" s="51"/>
      <c r="B20781" s="52"/>
      <c r="H20781" s="52"/>
      <c r="I20781" s="52"/>
    </row>
    <row r="20782" spans="1:9" x14ac:dyDescent="0.3">
      <c r="A20782" s="51"/>
      <c r="B20782" s="52"/>
      <c r="H20782" s="52"/>
      <c r="I20782" s="52"/>
    </row>
    <row r="20783" spans="1:9" x14ac:dyDescent="0.3">
      <c r="A20783" s="51"/>
      <c r="B20783" s="52"/>
      <c r="H20783" s="52"/>
      <c r="I20783" s="52"/>
    </row>
    <row r="20784" spans="1:9" x14ac:dyDescent="0.3">
      <c r="A20784" s="51"/>
      <c r="B20784" s="52"/>
      <c r="H20784" s="52"/>
      <c r="I20784" s="52"/>
    </row>
    <row r="20785" spans="1:9" x14ac:dyDescent="0.3">
      <c r="A20785" s="51"/>
      <c r="B20785" s="52"/>
      <c r="H20785" s="52"/>
      <c r="I20785" s="52"/>
    </row>
    <row r="20786" spans="1:9" x14ac:dyDescent="0.3">
      <c r="A20786" s="51"/>
      <c r="B20786" s="52"/>
      <c r="H20786" s="52"/>
      <c r="I20786" s="52"/>
    </row>
    <row r="20787" spans="1:9" x14ac:dyDescent="0.3">
      <c r="A20787" s="51"/>
      <c r="B20787" s="52"/>
      <c r="H20787" s="52"/>
      <c r="I20787" s="52"/>
    </row>
    <row r="20788" spans="1:9" x14ac:dyDescent="0.3">
      <c r="A20788" s="51"/>
      <c r="B20788" s="52"/>
      <c r="H20788" s="52"/>
      <c r="I20788" s="52"/>
    </row>
    <row r="20789" spans="1:9" x14ac:dyDescent="0.3">
      <c r="A20789" s="51"/>
      <c r="B20789" s="52"/>
      <c r="H20789" s="52"/>
      <c r="I20789" s="52"/>
    </row>
    <row r="20790" spans="1:9" x14ac:dyDescent="0.3">
      <c r="A20790" s="51"/>
      <c r="B20790" s="52"/>
      <c r="H20790" s="52"/>
      <c r="I20790" s="52"/>
    </row>
    <row r="20791" spans="1:9" x14ac:dyDescent="0.3">
      <c r="A20791" s="51"/>
      <c r="B20791" s="52"/>
      <c r="H20791" s="52"/>
      <c r="I20791" s="52"/>
    </row>
    <row r="20792" spans="1:9" x14ac:dyDescent="0.3">
      <c r="A20792" s="51"/>
      <c r="B20792" s="52"/>
      <c r="H20792" s="52"/>
      <c r="I20792" s="52"/>
    </row>
    <row r="20793" spans="1:9" x14ac:dyDescent="0.3">
      <c r="A20793" s="51"/>
      <c r="B20793" s="52"/>
      <c r="H20793" s="52"/>
      <c r="I20793" s="52"/>
    </row>
    <row r="20794" spans="1:9" x14ac:dyDescent="0.3">
      <c r="A20794" s="51"/>
      <c r="B20794" s="52"/>
      <c r="H20794" s="52"/>
      <c r="I20794" s="52"/>
    </row>
    <row r="20795" spans="1:9" x14ac:dyDescent="0.3">
      <c r="A20795" s="51"/>
      <c r="B20795" s="52"/>
      <c r="H20795" s="52"/>
      <c r="I20795" s="52"/>
    </row>
    <row r="20796" spans="1:9" x14ac:dyDescent="0.3">
      <c r="A20796" s="51"/>
      <c r="B20796" s="52"/>
      <c r="H20796" s="52"/>
      <c r="I20796" s="52"/>
    </row>
    <row r="20797" spans="1:9" x14ac:dyDescent="0.3">
      <c r="A20797" s="51"/>
      <c r="B20797" s="52"/>
      <c r="H20797" s="52"/>
      <c r="I20797" s="52"/>
    </row>
    <row r="20798" spans="1:9" x14ac:dyDescent="0.3">
      <c r="A20798" s="51"/>
      <c r="B20798" s="52"/>
      <c r="H20798" s="52"/>
      <c r="I20798" s="52"/>
    </row>
    <row r="20799" spans="1:9" x14ac:dyDescent="0.3">
      <c r="A20799" s="51"/>
      <c r="B20799" s="52"/>
      <c r="H20799" s="52"/>
      <c r="I20799" s="52"/>
    </row>
    <row r="20800" spans="1:9" x14ac:dyDescent="0.3">
      <c r="A20800" s="51"/>
      <c r="B20800" s="52"/>
      <c r="H20800" s="52"/>
      <c r="I20800" s="52"/>
    </row>
    <row r="20801" spans="1:9" x14ac:dyDescent="0.3">
      <c r="A20801" s="51"/>
      <c r="B20801" s="52"/>
      <c r="H20801" s="52"/>
      <c r="I20801" s="52"/>
    </row>
    <row r="20802" spans="1:9" x14ac:dyDescent="0.3">
      <c r="A20802" s="51"/>
      <c r="B20802" s="52"/>
      <c r="H20802" s="52"/>
      <c r="I20802" s="52"/>
    </row>
    <row r="20803" spans="1:9" x14ac:dyDescent="0.3">
      <c r="A20803" s="51"/>
      <c r="B20803" s="52"/>
      <c r="H20803" s="52"/>
      <c r="I20803" s="52"/>
    </row>
    <row r="20804" spans="1:9" x14ac:dyDescent="0.3">
      <c r="A20804" s="51"/>
      <c r="B20804" s="52"/>
      <c r="H20804" s="52"/>
      <c r="I20804" s="52"/>
    </row>
    <row r="20805" spans="1:9" x14ac:dyDescent="0.3">
      <c r="A20805" s="51"/>
      <c r="B20805" s="52"/>
      <c r="H20805" s="52"/>
      <c r="I20805" s="52"/>
    </row>
    <row r="20806" spans="1:9" x14ac:dyDescent="0.3">
      <c r="A20806" s="51"/>
      <c r="B20806" s="52"/>
      <c r="H20806" s="52"/>
      <c r="I20806" s="52"/>
    </row>
    <row r="20807" spans="1:9" x14ac:dyDescent="0.3">
      <c r="A20807" s="51"/>
      <c r="B20807" s="52"/>
      <c r="H20807" s="52"/>
      <c r="I20807" s="52"/>
    </row>
    <row r="20808" spans="1:9" x14ac:dyDescent="0.3">
      <c r="A20808" s="51"/>
      <c r="B20808" s="52"/>
      <c r="H20808" s="52"/>
      <c r="I20808" s="52"/>
    </row>
    <row r="20809" spans="1:9" x14ac:dyDescent="0.3">
      <c r="A20809" s="51"/>
      <c r="B20809" s="52"/>
      <c r="H20809" s="52"/>
      <c r="I20809" s="52"/>
    </row>
    <row r="20810" spans="1:9" x14ac:dyDescent="0.3">
      <c r="A20810" s="51"/>
      <c r="B20810" s="52"/>
      <c r="H20810" s="52"/>
      <c r="I20810" s="52"/>
    </row>
    <row r="20811" spans="1:9" x14ac:dyDescent="0.3">
      <c r="A20811" s="51"/>
      <c r="B20811" s="52"/>
      <c r="H20811" s="52"/>
      <c r="I20811" s="52"/>
    </row>
    <row r="20812" spans="1:9" x14ac:dyDescent="0.3">
      <c r="A20812" s="51"/>
      <c r="B20812" s="52"/>
      <c r="H20812" s="52"/>
      <c r="I20812" s="52"/>
    </row>
    <row r="20813" spans="1:9" x14ac:dyDescent="0.3">
      <c r="A20813" s="51"/>
      <c r="B20813" s="52"/>
      <c r="H20813" s="52"/>
      <c r="I20813" s="52"/>
    </row>
    <row r="20814" spans="1:9" x14ac:dyDescent="0.3">
      <c r="A20814" s="51"/>
      <c r="B20814" s="52"/>
      <c r="H20814" s="52"/>
      <c r="I20814" s="52"/>
    </row>
    <row r="20815" spans="1:9" x14ac:dyDescent="0.3">
      <c r="A20815" s="51"/>
      <c r="B20815" s="52"/>
      <c r="H20815" s="52"/>
      <c r="I20815" s="52"/>
    </row>
    <row r="20816" spans="1:9" x14ac:dyDescent="0.3">
      <c r="A20816" s="51"/>
      <c r="B20816" s="52"/>
      <c r="H20816" s="52"/>
      <c r="I20816" s="52"/>
    </row>
    <row r="20817" spans="1:9" x14ac:dyDescent="0.3">
      <c r="A20817" s="51"/>
      <c r="B20817" s="52"/>
      <c r="H20817" s="52"/>
      <c r="I20817" s="52"/>
    </row>
    <row r="20818" spans="1:9" x14ac:dyDescent="0.3">
      <c r="A20818" s="51"/>
      <c r="B20818" s="52"/>
      <c r="H20818" s="52"/>
      <c r="I20818" s="52"/>
    </row>
    <row r="20819" spans="1:9" x14ac:dyDescent="0.3">
      <c r="A20819" s="51"/>
      <c r="B20819" s="52"/>
      <c r="H20819" s="52"/>
      <c r="I20819" s="52"/>
    </row>
    <row r="20820" spans="1:9" x14ac:dyDescent="0.3">
      <c r="A20820" s="51"/>
      <c r="B20820" s="52"/>
      <c r="H20820" s="52"/>
      <c r="I20820" s="52"/>
    </row>
    <row r="20821" spans="1:9" x14ac:dyDescent="0.3">
      <c r="A20821" s="51"/>
      <c r="B20821" s="52"/>
      <c r="H20821" s="52"/>
      <c r="I20821" s="52"/>
    </row>
    <row r="20822" spans="1:9" x14ac:dyDescent="0.3">
      <c r="A20822" s="51"/>
      <c r="B20822" s="52"/>
      <c r="H20822" s="52"/>
      <c r="I20822" s="52"/>
    </row>
    <row r="20823" spans="1:9" x14ac:dyDescent="0.3">
      <c r="A20823" s="51"/>
      <c r="B20823" s="52"/>
      <c r="H20823" s="52"/>
      <c r="I20823" s="52"/>
    </row>
    <row r="20824" spans="1:9" x14ac:dyDescent="0.3">
      <c r="A20824" s="51"/>
      <c r="B20824" s="52"/>
      <c r="H20824" s="52"/>
      <c r="I20824" s="52"/>
    </row>
    <row r="20825" spans="1:9" x14ac:dyDescent="0.3">
      <c r="A20825" s="51"/>
      <c r="B20825" s="52"/>
      <c r="H20825" s="52"/>
      <c r="I20825" s="52"/>
    </row>
    <row r="20826" spans="1:9" x14ac:dyDescent="0.3">
      <c r="A20826" s="51"/>
      <c r="B20826" s="52"/>
      <c r="H20826" s="52"/>
      <c r="I20826" s="52"/>
    </row>
    <row r="20827" spans="1:9" x14ac:dyDescent="0.3">
      <c r="A20827" s="51"/>
      <c r="B20827" s="52"/>
      <c r="H20827" s="52"/>
      <c r="I20827" s="52"/>
    </row>
    <row r="20828" spans="1:9" x14ac:dyDescent="0.3">
      <c r="A20828" s="51"/>
      <c r="B20828" s="52"/>
      <c r="H20828" s="52"/>
      <c r="I20828" s="52"/>
    </row>
    <row r="20829" spans="1:9" x14ac:dyDescent="0.3">
      <c r="A20829" s="51"/>
      <c r="B20829" s="52"/>
      <c r="H20829" s="52"/>
      <c r="I20829" s="52"/>
    </row>
    <row r="20830" spans="1:9" x14ac:dyDescent="0.3">
      <c r="A20830" s="51"/>
      <c r="B20830" s="52"/>
      <c r="H20830" s="52"/>
      <c r="I20830" s="52"/>
    </row>
    <row r="20831" spans="1:9" x14ac:dyDescent="0.3">
      <c r="A20831" s="51"/>
      <c r="B20831" s="52"/>
      <c r="H20831" s="52"/>
      <c r="I20831" s="52"/>
    </row>
    <row r="20832" spans="1:9" x14ac:dyDescent="0.3">
      <c r="A20832" s="51"/>
      <c r="B20832" s="52"/>
      <c r="H20832" s="52"/>
      <c r="I20832" s="52"/>
    </row>
    <row r="20833" spans="1:9" x14ac:dyDescent="0.3">
      <c r="A20833" s="51"/>
      <c r="B20833" s="52"/>
      <c r="H20833" s="52"/>
      <c r="I20833" s="52"/>
    </row>
    <row r="20834" spans="1:9" x14ac:dyDescent="0.3">
      <c r="A20834" s="51"/>
      <c r="B20834" s="52"/>
      <c r="H20834" s="52"/>
      <c r="I20834" s="52"/>
    </row>
    <row r="20835" spans="1:9" x14ac:dyDescent="0.3">
      <c r="A20835" s="51"/>
      <c r="B20835" s="52"/>
      <c r="H20835" s="52"/>
      <c r="I20835" s="52"/>
    </row>
    <row r="20836" spans="1:9" x14ac:dyDescent="0.3">
      <c r="A20836" s="51"/>
      <c r="B20836" s="52"/>
      <c r="H20836" s="52"/>
      <c r="I20836" s="52"/>
    </row>
    <row r="20837" spans="1:9" x14ac:dyDescent="0.3">
      <c r="A20837" s="51"/>
      <c r="B20837" s="52"/>
      <c r="H20837" s="52"/>
      <c r="I20837" s="52"/>
    </row>
    <row r="20838" spans="1:9" x14ac:dyDescent="0.3">
      <c r="A20838" s="51"/>
      <c r="B20838" s="52"/>
      <c r="H20838" s="52"/>
      <c r="I20838" s="52"/>
    </row>
    <row r="20839" spans="1:9" x14ac:dyDescent="0.3">
      <c r="A20839" s="51"/>
      <c r="B20839" s="52"/>
      <c r="H20839" s="52"/>
      <c r="I20839" s="52"/>
    </row>
    <row r="20840" spans="1:9" x14ac:dyDescent="0.3">
      <c r="A20840" s="51"/>
      <c r="B20840" s="52"/>
      <c r="H20840" s="52"/>
      <c r="I20840" s="52"/>
    </row>
    <row r="20841" spans="1:9" x14ac:dyDescent="0.3">
      <c r="A20841" s="51"/>
      <c r="B20841" s="52"/>
      <c r="H20841" s="52"/>
      <c r="I20841" s="52"/>
    </row>
    <row r="20842" spans="1:9" x14ac:dyDescent="0.3">
      <c r="A20842" s="51"/>
      <c r="B20842" s="52"/>
      <c r="H20842" s="52"/>
      <c r="I20842" s="52"/>
    </row>
    <row r="20843" spans="1:9" x14ac:dyDescent="0.3">
      <c r="A20843" s="51"/>
      <c r="B20843" s="52"/>
      <c r="H20843" s="52"/>
      <c r="I20843" s="52"/>
    </row>
    <row r="20844" spans="1:9" x14ac:dyDescent="0.3">
      <c r="A20844" s="51"/>
      <c r="B20844" s="52"/>
      <c r="H20844" s="52"/>
      <c r="I20844" s="52"/>
    </row>
    <row r="20845" spans="1:9" x14ac:dyDescent="0.3">
      <c r="A20845" s="51"/>
      <c r="B20845" s="52"/>
      <c r="H20845" s="52"/>
      <c r="I20845" s="52"/>
    </row>
    <row r="20846" spans="1:9" x14ac:dyDescent="0.3">
      <c r="A20846" s="51"/>
      <c r="B20846" s="52"/>
      <c r="H20846" s="52"/>
      <c r="I20846" s="52"/>
    </row>
    <row r="20847" spans="1:9" x14ac:dyDescent="0.3">
      <c r="A20847" s="51"/>
      <c r="B20847" s="52"/>
      <c r="H20847" s="52"/>
      <c r="I20847" s="52"/>
    </row>
    <row r="20848" spans="1:9" x14ac:dyDescent="0.3">
      <c r="A20848" s="51"/>
      <c r="B20848" s="52"/>
      <c r="H20848" s="52"/>
      <c r="I20848" s="52"/>
    </row>
    <row r="20849" spans="1:9" x14ac:dyDescent="0.3">
      <c r="A20849" s="51"/>
      <c r="B20849" s="52"/>
      <c r="H20849" s="52"/>
      <c r="I20849" s="52"/>
    </row>
    <row r="20850" spans="1:9" x14ac:dyDescent="0.3">
      <c r="A20850" s="51"/>
      <c r="B20850" s="52"/>
      <c r="H20850" s="52"/>
      <c r="I20850" s="52"/>
    </row>
    <row r="20851" spans="1:9" x14ac:dyDescent="0.3">
      <c r="A20851" s="51"/>
      <c r="B20851" s="52"/>
      <c r="H20851" s="52"/>
      <c r="I20851" s="52"/>
    </row>
    <row r="20852" spans="1:9" x14ac:dyDescent="0.3">
      <c r="A20852" s="51"/>
      <c r="B20852" s="52"/>
      <c r="H20852" s="52"/>
      <c r="I20852" s="52"/>
    </row>
    <row r="20853" spans="1:9" x14ac:dyDescent="0.3">
      <c r="A20853" s="51"/>
      <c r="B20853" s="52"/>
      <c r="H20853" s="52"/>
      <c r="I20853" s="52"/>
    </row>
    <row r="20854" spans="1:9" x14ac:dyDescent="0.3">
      <c r="A20854" s="51"/>
      <c r="B20854" s="52"/>
      <c r="H20854" s="52"/>
      <c r="I20854" s="52"/>
    </row>
    <row r="20855" spans="1:9" x14ac:dyDescent="0.3">
      <c r="A20855" s="51"/>
      <c r="B20855" s="52"/>
      <c r="H20855" s="52"/>
      <c r="I20855" s="52"/>
    </row>
    <row r="20856" spans="1:9" x14ac:dyDescent="0.3">
      <c r="A20856" s="51"/>
      <c r="B20856" s="52"/>
      <c r="H20856" s="52"/>
      <c r="I20856" s="52"/>
    </row>
    <row r="20857" spans="1:9" x14ac:dyDescent="0.3">
      <c r="A20857" s="51"/>
      <c r="B20857" s="52"/>
      <c r="H20857" s="52"/>
      <c r="I20857" s="52"/>
    </row>
    <row r="20858" spans="1:9" x14ac:dyDescent="0.3">
      <c r="A20858" s="51"/>
      <c r="B20858" s="52"/>
      <c r="H20858" s="52"/>
      <c r="I20858" s="52"/>
    </row>
    <row r="20859" spans="1:9" x14ac:dyDescent="0.3">
      <c r="A20859" s="51"/>
      <c r="B20859" s="52"/>
      <c r="H20859" s="52"/>
      <c r="I20859" s="52"/>
    </row>
    <row r="20860" spans="1:9" x14ac:dyDescent="0.3">
      <c r="A20860" s="51"/>
      <c r="B20860" s="52"/>
      <c r="H20860" s="52"/>
      <c r="I20860" s="52"/>
    </row>
    <row r="20861" spans="1:9" x14ac:dyDescent="0.3">
      <c r="A20861" s="51"/>
      <c r="B20861" s="52"/>
      <c r="H20861" s="52"/>
      <c r="I20861" s="52"/>
    </row>
    <row r="20862" spans="1:9" x14ac:dyDescent="0.3">
      <c r="A20862" s="51"/>
      <c r="B20862" s="52"/>
      <c r="H20862" s="52"/>
      <c r="I20862" s="52"/>
    </row>
    <row r="20863" spans="1:9" x14ac:dyDescent="0.3">
      <c r="A20863" s="51"/>
      <c r="B20863" s="52"/>
      <c r="H20863" s="52"/>
      <c r="I20863" s="52"/>
    </row>
    <row r="20864" spans="1:9" x14ac:dyDescent="0.3">
      <c r="A20864" s="51"/>
      <c r="B20864" s="52"/>
      <c r="H20864" s="52"/>
      <c r="I20864" s="52"/>
    </row>
    <row r="20865" spans="1:9" x14ac:dyDescent="0.3">
      <c r="A20865" s="51"/>
      <c r="B20865" s="52"/>
      <c r="H20865" s="52"/>
      <c r="I20865" s="52"/>
    </row>
    <row r="20866" spans="1:9" x14ac:dyDescent="0.3">
      <c r="A20866" s="51"/>
      <c r="B20866" s="52"/>
      <c r="H20866" s="52"/>
      <c r="I20866" s="52"/>
    </row>
    <row r="20867" spans="1:9" x14ac:dyDescent="0.3">
      <c r="A20867" s="51"/>
      <c r="B20867" s="52"/>
      <c r="H20867" s="52"/>
      <c r="I20867" s="52"/>
    </row>
    <row r="20868" spans="1:9" x14ac:dyDescent="0.3">
      <c r="A20868" s="51"/>
      <c r="B20868" s="52"/>
      <c r="H20868" s="52"/>
      <c r="I20868" s="52"/>
    </row>
    <row r="20869" spans="1:9" x14ac:dyDescent="0.3">
      <c r="A20869" s="51"/>
      <c r="B20869" s="52"/>
      <c r="H20869" s="52"/>
      <c r="I20869" s="52"/>
    </row>
    <row r="20870" spans="1:9" x14ac:dyDescent="0.3">
      <c r="A20870" s="51"/>
      <c r="B20870" s="52"/>
      <c r="H20870" s="52"/>
      <c r="I20870" s="52"/>
    </row>
    <row r="20871" spans="1:9" x14ac:dyDescent="0.3">
      <c r="A20871" s="51"/>
      <c r="B20871" s="52"/>
      <c r="H20871" s="52"/>
      <c r="I20871" s="52"/>
    </row>
    <row r="20872" spans="1:9" x14ac:dyDescent="0.3">
      <c r="A20872" s="51"/>
      <c r="B20872" s="52"/>
      <c r="H20872" s="52"/>
      <c r="I20872" s="52"/>
    </row>
    <row r="20873" spans="1:9" x14ac:dyDescent="0.3">
      <c r="A20873" s="51"/>
      <c r="B20873" s="52"/>
      <c r="H20873" s="52"/>
      <c r="I20873" s="52"/>
    </row>
    <row r="20874" spans="1:9" x14ac:dyDescent="0.3">
      <c r="A20874" s="51"/>
      <c r="B20874" s="52"/>
      <c r="H20874" s="52"/>
      <c r="I20874" s="52"/>
    </row>
    <row r="20875" spans="1:9" x14ac:dyDescent="0.3">
      <c r="A20875" s="51"/>
      <c r="B20875" s="52"/>
      <c r="H20875" s="52"/>
      <c r="I20875" s="52"/>
    </row>
    <row r="20876" spans="1:9" x14ac:dyDescent="0.3">
      <c r="A20876" s="51"/>
      <c r="B20876" s="52"/>
      <c r="H20876" s="52"/>
      <c r="I20876" s="52"/>
    </row>
    <row r="20877" spans="1:9" x14ac:dyDescent="0.3">
      <c r="A20877" s="51"/>
      <c r="B20877" s="52"/>
      <c r="H20877" s="52"/>
      <c r="I20877" s="52"/>
    </row>
    <row r="20878" spans="1:9" x14ac:dyDescent="0.3">
      <c r="A20878" s="51"/>
      <c r="B20878" s="52"/>
      <c r="H20878" s="52"/>
      <c r="I20878" s="52"/>
    </row>
    <row r="20879" spans="1:9" x14ac:dyDescent="0.3">
      <c r="A20879" s="51"/>
      <c r="B20879" s="52"/>
      <c r="H20879" s="52"/>
      <c r="I20879" s="52"/>
    </row>
    <row r="20880" spans="1:9" x14ac:dyDescent="0.3">
      <c r="A20880" s="51"/>
      <c r="B20880" s="52"/>
      <c r="H20880" s="52"/>
      <c r="I20880" s="52"/>
    </row>
    <row r="20881" spans="1:9" x14ac:dyDescent="0.3">
      <c r="A20881" s="51"/>
      <c r="B20881" s="52"/>
      <c r="H20881" s="52"/>
      <c r="I20881" s="52"/>
    </row>
    <row r="20882" spans="1:9" x14ac:dyDescent="0.3">
      <c r="A20882" s="51"/>
      <c r="B20882" s="52"/>
      <c r="H20882" s="52"/>
      <c r="I20882" s="52"/>
    </row>
    <row r="20883" spans="1:9" x14ac:dyDescent="0.3">
      <c r="A20883" s="51"/>
      <c r="B20883" s="52"/>
      <c r="H20883" s="52"/>
      <c r="I20883" s="52"/>
    </row>
    <row r="20884" spans="1:9" x14ac:dyDescent="0.3">
      <c r="A20884" s="51"/>
      <c r="B20884" s="52"/>
      <c r="H20884" s="52"/>
      <c r="I20884" s="52"/>
    </row>
    <row r="20885" spans="1:9" x14ac:dyDescent="0.3">
      <c r="A20885" s="51"/>
      <c r="B20885" s="52"/>
      <c r="H20885" s="52"/>
      <c r="I20885" s="52"/>
    </row>
    <row r="20886" spans="1:9" x14ac:dyDescent="0.3">
      <c r="A20886" s="51"/>
      <c r="B20886" s="52"/>
      <c r="H20886" s="52"/>
      <c r="I20886" s="52"/>
    </row>
    <row r="20887" spans="1:9" x14ac:dyDescent="0.3">
      <c r="A20887" s="51"/>
      <c r="B20887" s="52"/>
      <c r="H20887" s="52"/>
      <c r="I20887" s="52"/>
    </row>
    <row r="20888" spans="1:9" x14ac:dyDescent="0.3">
      <c r="A20888" s="51"/>
      <c r="B20888" s="52"/>
      <c r="H20888" s="52"/>
      <c r="I20888" s="52"/>
    </row>
    <row r="20889" spans="1:9" x14ac:dyDescent="0.3">
      <c r="A20889" s="51"/>
      <c r="B20889" s="52"/>
      <c r="H20889" s="52"/>
      <c r="I20889" s="52"/>
    </row>
    <row r="20890" spans="1:9" x14ac:dyDescent="0.3">
      <c r="A20890" s="51"/>
      <c r="B20890" s="52"/>
      <c r="H20890" s="52"/>
      <c r="I20890" s="52"/>
    </row>
    <row r="20891" spans="1:9" x14ac:dyDescent="0.3">
      <c r="A20891" s="51"/>
      <c r="B20891" s="52"/>
      <c r="H20891" s="52"/>
      <c r="I20891" s="52"/>
    </row>
    <row r="20892" spans="1:9" x14ac:dyDescent="0.3">
      <c r="A20892" s="51"/>
      <c r="B20892" s="52"/>
      <c r="H20892" s="52"/>
      <c r="I20892" s="52"/>
    </row>
    <row r="20893" spans="1:9" x14ac:dyDescent="0.3">
      <c r="A20893" s="51"/>
      <c r="B20893" s="52"/>
      <c r="H20893" s="52"/>
      <c r="I20893" s="52"/>
    </row>
    <row r="20894" spans="1:9" x14ac:dyDescent="0.3">
      <c r="A20894" s="51"/>
      <c r="B20894" s="52"/>
      <c r="H20894" s="52"/>
      <c r="I20894" s="52"/>
    </row>
    <row r="20895" spans="1:9" x14ac:dyDescent="0.3">
      <c r="A20895" s="51"/>
      <c r="B20895" s="52"/>
      <c r="H20895" s="52"/>
      <c r="I20895" s="52"/>
    </row>
    <row r="20896" spans="1:9" x14ac:dyDescent="0.3">
      <c r="A20896" s="51"/>
      <c r="B20896" s="52"/>
      <c r="H20896" s="52"/>
      <c r="I20896" s="52"/>
    </row>
    <row r="20897" spans="1:9" x14ac:dyDescent="0.3">
      <c r="A20897" s="51"/>
      <c r="B20897" s="52"/>
      <c r="H20897" s="52"/>
      <c r="I20897" s="52"/>
    </row>
    <row r="20898" spans="1:9" x14ac:dyDescent="0.3">
      <c r="A20898" s="51"/>
      <c r="B20898" s="52"/>
      <c r="H20898" s="52"/>
      <c r="I20898" s="52"/>
    </row>
    <row r="20899" spans="1:9" x14ac:dyDescent="0.3">
      <c r="A20899" s="51"/>
      <c r="B20899" s="52"/>
      <c r="H20899" s="52"/>
      <c r="I20899" s="52"/>
    </row>
    <row r="20900" spans="1:9" x14ac:dyDescent="0.3">
      <c r="A20900" s="51"/>
      <c r="B20900" s="52"/>
      <c r="H20900" s="52"/>
      <c r="I20900" s="52"/>
    </row>
    <row r="20901" spans="1:9" x14ac:dyDescent="0.3">
      <c r="A20901" s="51"/>
      <c r="B20901" s="52"/>
      <c r="H20901" s="52"/>
      <c r="I20901" s="52"/>
    </row>
    <row r="20902" spans="1:9" x14ac:dyDescent="0.3">
      <c r="A20902" s="51"/>
      <c r="B20902" s="52"/>
      <c r="H20902" s="52"/>
      <c r="I20902" s="52"/>
    </row>
    <row r="20903" spans="1:9" x14ac:dyDescent="0.3">
      <c r="A20903" s="51"/>
      <c r="B20903" s="52"/>
      <c r="H20903" s="52"/>
      <c r="I20903" s="52"/>
    </row>
    <row r="20904" spans="1:9" x14ac:dyDescent="0.3">
      <c r="A20904" s="51"/>
      <c r="B20904" s="52"/>
      <c r="H20904" s="52"/>
      <c r="I20904" s="52"/>
    </row>
    <row r="20905" spans="1:9" x14ac:dyDescent="0.3">
      <c r="A20905" s="51"/>
      <c r="B20905" s="52"/>
      <c r="H20905" s="52"/>
      <c r="I20905" s="52"/>
    </row>
    <row r="20906" spans="1:9" x14ac:dyDescent="0.3">
      <c r="A20906" s="51"/>
      <c r="B20906" s="52"/>
      <c r="H20906" s="52"/>
      <c r="I20906" s="52"/>
    </row>
    <row r="20907" spans="1:9" x14ac:dyDescent="0.3">
      <c r="A20907" s="51"/>
      <c r="B20907" s="52"/>
      <c r="H20907" s="52"/>
      <c r="I20907" s="52"/>
    </row>
    <row r="20908" spans="1:9" x14ac:dyDescent="0.3">
      <c r="A20908" s="51"/>
      <c r="B20908" s="52"/>
      <c r="H20908" s="52"/>
      <c r="I20908" s="52"/>
    </row>
    <row r="20909" spans="1:9" x14ac:dyDescent="0.3">
      <c r="A20909" s="51"/>
      <c r="B20909" s="52"/>
      <c r="H20909" s="52"/>
      <c r="I20909" s="52"/>
    </row>
    <row r="20910" spans="1:9" x14ac:dyDescent="0.3">
      <c r="A20910" s="51"/>
      <c r="B20910" s="52"/>
      <c r="H20910" s="52"/>
      <c r="I20910" s="52"/>
    </row>
    <row r="20911" spans="1:9" x14ac:dyDescent="0.3">
      <c r="A20911" s="51"/>
      <c r="B20911" s="52"/>
      <c r="H20911" s="52"/>
      <c r="I20911" s="52"/>
    </row>
    <row r="20912" spans="1:9" x14ac:dyDescent="0.3">
      <c r="A20912" s="51"/>
      <c r="B20912" s="52"/>
      <c r="H20912" s="52"/>
      <c r="I20912" s="52"/>
    </row>
    <row r="20913" spans="1:9" x14ac:dyDescent="0.3">
      <c r="A20913" s="51"/>
      <c r="B20913" s="52"/>
      <c r="H20913" s="52"/>
      <c r="I20913" s="52"/>
    </row>
    <row r="20914" spans="1:9" x14ac:dyDescent="0.3">
      <c r="A20914" s="51"/>
      <c r="B20914" s="52"/>
      <c r="H20914" s="52"/>
      <c r="I20914" s="52"/>
    </row>
    <row r="20915" spans="1:9" x14ac:dyDescent="0.3">
      <c r="A20915" s="51"/>
      <c r="B20915" s="52"/>
      <c r="H20915" s="52"/>
      <c r="I20915" s="52"/>
    </row>
    <row r="20916" spans="1:9" x14ac:dyDescent="0.3">
      <c r="A20916" s="51"/>
      <c r="B20916" s="52"/>
      <c r="H20916" s="52"/>
      <c r="I20916" s="52"/>
    </row>
    <row r="20917" spans="1:9" x14ac:dyDescent="0.3">
      <c r="A20917" s="51"/>
      <c r="B20917" s="52"/>
      <c r="H20917" s="52"/>
      <c r="I20917" s="52"/>
    </row>
    <row r="20918" spans="1:9" x14ac:dyDescent="0.3">
      <c r="A20918" s="51"/>
      <c r="B20918" s="52"/>
      <c r="H20918" s="52"/>
      <c r="I20918" s="52"/>
    </row>
    <row r="20919" spans="1:9" x14ac:dyDescent="0.3">
      <c r="A20919" s="51"/>
      <c r="B20919" s="52"/>
      <c r="H20919" s="52"/>
      <c r="I20919" s="52"/>
    </row>
    <row r="20920" spans="1:9" x14ac:dyDescent="0.3">
      <c r="A20920" s="51"/>
      <c r="B20920" s="52"/>
      <c r="H20920" s="52"/>
      <c r="I20920" s="52"/>
    </row>
    <row r="20921" spans="1:9" x14ac:dyDescent="0.3">
      <c r="A20921" s="51"/>
      <c r="B20921" s="52"/>
      <c r="H20921" s="52"/>
      <c r="I20921" s="52"/>
    </row>
    <row r="20922" spans="1:9" x14ac:dyDescent="0.3">
      <c r="A20922" s="51"/>
      <c r="B20922" s="52"/>
      <c r="H20922" s="52"/>
      <c r="I20922" s="52"/>
    </row>
    <row r="20923" spans="1:9" x14ac:dyDescent="0.3">
      <c r="A20923" s="51"/>
      <c r="B20923" s="52"/>
      <c r="H20923" s="52"/>
      <c r="I20923" s="52"/>
    </row>
    <row r="20924" spans="1:9" x14ac:dyDescent="0.3">
      <c r="A20924" s="51"/>
      <c r="B20924" s="52"/>
      <c r="H20924" s="52"/>
      <c r="I20924" s="52"/>
    </row>
    <row r="20925" spans="1:9" x14ac:dyDescent="0.3">
      <c r="A20925" s="51"/>
      <c r="B20925" s="52"/>
      <c r="H20925" s="52"/>
      <c r="I20925" s="52"/>
    </row>
    <row r="20926" spans="1:9" x14ac:dyDescent="0.3">
      <c r="A20926" s="51"/>
      <c r="B20926" s="52"/>
      <c r="H20926" s="52"/>
      <c r="I20926" s="52"/>
    </row>
    <row r="20927" spans="1:9" x14ac:dyDescent="0.3">
      <c r="A20927" s="51"/>
      <c r="B20927" s="52"/>
      <c r="H20927" s="52"/>
      <c r="I20927" s="52"/>
    </row>
    <row r="20928" spans="1:9" x14ac:dyDescent="0.3">
      <c r="A20928" s="51"/>
      <c r="B20928" s="52"/>
      <c r="H20928" s="52"/>
      <c r="I20928" s="52"/>
    </row>
    <row r="20929" spans="1:9" x14ac:dyDescent="0.3">
      <c r="A20929" s="51"/>
      <c r="B20929" s="52"/>
      <c r="H20929" s="52"/>
      <c r="I20929" s="52"/>
    </row>
    <row r="20930" spans="1:9" x14ac:dyDescent="0.3">
      <c r="A20930" s="51"/>
      <c r="B20930" s="52"/>
      <c r="H20930" s="52"/>
      <c r="I20930" s="52"/>
    </row>
    <row r="20931" spans="1:9" x14ac:dyDescent="0.3">
      <c r="A20931" s="51"/>
      <c r="B20931" s="52"/>
      <c r="H20931" s="52"/>
      <c r="I20931" s="52"/>
    </row>
    <row r="20932" spans="1:9" x14ac:dyDescent="0.3">
      <c r="A20932" s="51"/>
      <c r="B20932" s="52"/>
      <c r="H20932" s="52"/>
      <c r="I20932" s="52"/>
    </row>
    <row r="20933" spans="1:9" x14ac:dyDescent="0.3">
      <c r="A20933" s="51"/>
      <c r="B20933" s="52"/>
      <c r="H20933" s="52"/>
      <c r="I20933" s="52"/>
    </row>
    <row r="20934" spans="1:9" x14ac:dyDescent="0.3">
      <c r="A20934" s="51"/>
      <c r="B20934" s="52"/>
      <c r="H20934" s="52"/>
      <c r="I20934" s="52"/>
    </row>
    <row r="20935" spans="1:9" x14ac:dyDescent="0.3">
      <c r="A20935" s="51"/>
      <c r="B20935" s="52"/>
      <c r="H20935" s="52"/>
      <c r="I20935" s="52"/>
    </row>
    <row r="20936" spans="1:9" x14ac:dyDescent="0.3">
      <c r="A20936" s="51"/>
      <c r="B20936" s="52"/>
      <c r="H20936" s="52"/>
      <c r="I20936" s="52"/>
    </row>
    <row r="20937" spans="1:9" x14ac:dyDescent="0.3">
      <c r="A20937" s="51"/>
      <c r="B20937" s="52"/>
      <c r="H20937" s="52"/>
      <c r="I20937" s="52"/>
    </row>
    <row r="20938" spans="1:9" x14ac:dyDescent="0.3">
      <c r="A20938" s="51"/>
      <c r="B20938" s="52"/>
      <c r="H20938" s="52"/>
      <c r="I20938" s="52"/>
    </row>
    <row r="20939" spans="1:9" x14ac:dyDescent="0.3">
      <c r="A20939" s="51"/>
      <c r="B20939" s="52"/>
      <c r="H20939" s="52"/>
      <c r="I20939" s="52"/>
    </row>
    <row r="20940" spans="1:9" x14ac:dyDescent="0.3">
      <c r="A20940" s="51"/>
      <c r="B20940" s="52"/>
      <c r="H20940" s="52"/>
      <c r="I20940" s="52"/>
    </row>
    <row r="20941" spans="1:9" x14ac:dyDescent="0.3">
      <c r="A20941" s="51"/>
      <c r="B20941" s="52"/>
      <c r="H20941" s="52"/>
      <c r="I20941" s="52"/>
    </row>
    <row r="20942" spans="1:9" x14ac:dyDescent="0.3">
      <c r="A20942" s="51"/>
      <c r="B20942" s="52"/>
      <c r="H20942" s="52"/>
      <c r="I20942" s="52"/>
    </row>
    <row r="20943" spans="1:9" x14ac:dyDescent="0.3">
      <c r="A20943" s="51"/>
      <c r="B20943" s="52"/>
      <c r="H20943" s="52"/>
      <c r="I20943" s="52"/>
    </row>
    <row r="20944" spans="1:9" x14ac:dyDescent="0.3">
      <c r="A20944" s="51"/>
      <c r="B20944" s="52"/>
      <c r="H20944" s="52"/>
      <c r="I20944" s="52"/>
    </row>
    <row r="20945" spans="1:9" x14ac:dyDescent="0.3">
      <c r="A20945" s="51"/>
      <c r="B20945" s="52"/>
      <c r="H20945" s="52"/>
      <c r="I20945" s="52"/>
    </row>
    <row r="20946" spans="1:9" x14ac:dyDescent="0.3">
      <c r="A20946" s="51"/>
      <c r="B20946" s="52"/>
      <c r="H20946" s="52"/>
      <c r="I20946" s="52"/>
    </row>
    <row r="20947" spans="1:9" x14ac:dyDescent="0.3">
      <c r="A20947" s="51"/>
      <c r="B20947" s="52"/>
      <c r="H20947" s="52"/>
      <c r="I20947" s="52"/>
    </row>
    <row r="20948" spans="1:9" x14ac:dyDescent="0.3">
      <c r="A20948" s="51"/>
      <c r="B20948" s="52"/>
      <c r="H20948" s="52"/>
      <c r="I20948" s="52"/>
    </row>
    <row r="20949" spans="1:9" x14ac:dyDescent="0.3">
      <c r="A20949" s="51"/>
      <c r="B20949" s="52"/>
      <c r="H20949" s="52"/>
      <c r="I20949" s="52"/>
    </row>
    <row r="20950" spans="1:9" x14ac:dyDescent="0.3">
      <c r="A20950" s="51"/>
      <c r="B20950" s="52"/>
      <c r="H20950" s="52"/>
      <c r="I20950" s="52"/>
    </row>
    <row r="20951" spans="1:9" x14ac:dyDescent="0.3">
      <c r="A20951" s="51"/>
      <c r="B20951" s="52"/>
      <c r="H20951" s="52"/>
      <c r="I20951" s="52"/>
    </row>
    <row r="20952" spans="1:9" x14ac:dyDescent="0.3">
      <c r="A20952" s="51"/>
      <c r="B20952" s="52"/>
      <c r="H20952" s="52"/>
      <c r="I20952" s="52"/>
    </row>
    <row r="20953" spans="1:9" x14ac:dyDescent="0.3">
      <c r="A20953" s="51"/>
      <c r="B20953" s="52"/>
      <c r="H20953" s="52"/>
      <c r="I20953" s="52"/>
    </row>
    <row r="20954" spans="1:9" x14ac:dyDescent="0.3">
      <c r="A20954" s="51"/>
      <c r="B20954" s="52"/>
      <c r="H20954" s="52"/>
      <c r="I20954" s="52"/>
    </row>
    <row r="20955" spans="1:9" x14ac:dyDescent="0.3">
      <c r="A20955" s="51"/>
      <c r="B20955" s="52"/>
      <c r="H20955" s="52"/>
      <c r="I20955" s="52"/>
    </row>
    <row r="20956" spans="1:9" x14ac:dyDescent="0.3">
      <c r="A20956" s="51"/>
      <c r="B20956" s="52"/>
      <c r="H20956" s="52"/>
      <c r="I20956" s="52"/>
    </row>
    <row r="20957" spans="1:9" x14ac:dyDescent="0.3">
      <c r="A20957" s="51"/>
      <c r="B20957" s="52"/>
      <c r="H20957" s="52"/>
      <c r="I20957" s="52"/>
    </row>
    <row r="20958" spans="1:9" x14ac:dyDescent="0.3">
      <c r="A20958" s="51"/>
      <c r="B20958" s="52"/>
      <c r="H20958" s="52"/>
      <c r="I20958" s="52"/>
    </row>
    <row r="20959" spans="1:9" x14ac:dyDescent="0.3">
      <c r="A20959" s="51"/>
      <c r="B20959" s="52"/>
      <c r="H20959" s="52"/>
      <c r="I20959" s="52"/>
    </row>
    <row r="20960" spans="1:9" x14ac:dyDescent="0.3">
      <c r="A20960" s="51"/>
      <c r="B20960" s="52"/>
      <c r="H20960" s="52"/>
      <c r="I20960" s="52"/>
    </row>
    <row r="20961" spans="1:9" x14ac:dyDescent="0.3">
      <c r="A20961" s="51"/>
      <c r="B20961" s="52"/>
      <c r="H20961" s="52"/>
      <c r="I20961" s="52"/>
    </row>
    <row r="20962" spans="1:9" x14ac:dyDescent="0.3">
      <c r="A20962" s="51"/>
      <c r="B20962" s="52"/>
      <c r="H20962" s="52"/>
      <c r="I20962" s="52"/>
    </row>
    <row r="20963" spans="1:9" x14ac:dyDescent="0.3">
      <c r="A20963" s="51"/>
      <c r="B20963" s="52"/>
      <c r="H20963" s="52"/>
      <c r="I20963" s="52"/>
    </row>
    <row r="20964" spans="1:9" x14ac:dyDescent="0.3">
      <c r="A20964" s="51"/>
      <c r="B20964" s="52"/>
      <c r="H20964" s="52"/>
      <c r="I20964" s="52"/>
    </row>
    <row r="20965" spans="1:9" x14ac:dyDescent="0.3">
      <c r="A20965" s="51"/>
      <c r="B20965" s="52"/>
      <c r="H20965" s="52"/>
      <c r="I20965" s="52"/>
    </row>
    <row r="20966" spans="1:9" x14ac:dyDescent="0.3">
      <c r="A20966" s="51"/>
      <c r="B20966" s="52"/>
      <c r="H20966" s="52"/>
      <c r="I20966" s="52"/>
    </row>
    <row r="20967" spans="1:9" x14ac:dyDescent="0.3">
      <c r="A20967" s="51"/>
      <c r="B20967" s="52"/>
      <c r="H20967" s="52"/>
      <c r="I20967" s="52"/>
    </row>
    <row r="20968" spans="1:9" x14ac:dyDescent="0.3">
      <c r="A20968" s="51"/>
      <c r="B20968" s="52"/>
      <c r="H20968" s="52"/>
      <c r="I20968" s="52"/>
    </row>
    <row r="20969" spans="1:9" x14ac:dyDescent="0.3">
      <c r="A20969" s="51"/>
      <c r="B20969" s="52"/>
      <c r="H20969" s="52"/>
      <c r="I20969" s="52"/>
    </row>
    <row r="20970" spans="1:9" x14ac:dyDescent="0.3">
      <c r="A20970" s="51"/>
      <c r="B20970" s="52"/>
      <c r="H20970" s="52"/>
      <c r="I20970" s="52"/>
    </row>
    <row r="20971" spans="1:9" x14ac:dyDescent="0.3">
      <c r="A20971" s="51"/>
      <c r="B20971" s="52"/>
      <c r="H20971" s="52"/>
      <c r="I20971" s="52"/>
    </row>
    <row r="20972" spans="1:9" x14ac:dyDescent="0.3">
      <c r="A20972" s="51"/>
      <c r="B20972" s="52"/>
      <c r="H20972" s="52"/>
      <c r="I20972" s="52"/>
    </row>
    <row r="20973" spans="1:9" x14ac:dyDescent="0.3">
      <c r="A20973" s="51"/>
      <c r="B20973" s="52"/>
      <c r="H20973" s="52"/>
      <c r="I20973" s="52"/>
    </row>
    <row r="20974" spans="1:9" x14ac:dyDescent="0.3">
      <c r="A20974" s="51"/>
      <c r="B20974" s="52"/>
      <c r="H20974" s="52"/>
      <c r="I20974" s="52"/>
    </row>
    <row r="20975" spans="1:9" x14ac:dyDescent="0.3">
      <c r="A20975" s="51"/>
      <c r="B20975" s="52"/>
      <c r="H20975" s="52"/>
      <c r="I20975" s="52"/>
    </row>
    <row r="20976" spans="1:9" x14ac:dyDescent="0.3">
      <c r="A20976" s="51"/>
      <c r="B20976" s="52"/>
      <c r="H20976" s="52"/>
      <c r="I20976" s="52"/>
    </row>
    <row r="20977" spans="1:9" x14ac:dyDescent="0.3">
      <c r="A20977" s="51"/>
      <c r="B20977" s="52"/>
      <c r="H20977" s="52"/>
      <c r="I20977" s="52"/>
    </row>
    <row r="20978" spans="1:9" x14ac:dyDescent="0.3">
      <c r="A20978" s="51"/>
      <c r="B20978" s="52"/>
      <c r="H20978" s="52"/>
      <c r="I20978" s="52"/>
    </row>
    <row r="20979" spans="1:9" x14ac:dyDescent="0.3">
      <c r="A20979" s="51"/>
      <c r="B20979" s="52"/>
      <c r="H20979" s="52"/>
      <c r="I20979" s="52"/>
    </row>
    <row r="20980" spans="1:9" x14ac:dyDescent="0.3">
      <c r="A20980" s="51"/>
      <c r="B20980" s="52"/>
      <c r="H20980" s="52"/>
      <c r="I20980" s="52"/>
    </row>
    <row r="20981" spans="1:9" x14ac:dyDescent="0.3">
      <c r="A20981" s="51"/>
      <c r="B20981" s="52"/>
      <c r="H20981" s="52"/>
      <c r="I20981" s="52"/>
    </row>
    <row r="20982" spans="1:9" x14ac:dyDescent="0.3">
      <c r="A20982" s="51"/>
      <c r="B20982" s="52"/>
      <c r="H20982" s="52"/>
      <c r="I20982" s="52"/>
    </row>
    <row r="20983" spans="1:9" x14ac:dyDescent="0.3">
      <c r="A20983" s="51"/>
      <c r="B20983" s="52"/>
      <c r="H20983" s="52"/>
      <c r="I20983" s="52"/>
    </row>
    <row r="20984" spans="1:9" x14ac:dyDescent="0.3">
      <c r="A20984" s="51"/>
      <c r="B20984" s="52"/>
      <c r="H20984" s="52"/>
      <c r="I20984" s="52"/>
    </row>
    <row r="20985" spans="1:9" x14ac:dyDescent="0.3">
      <c r="A20985" s="51"/>
      <c r="B20985" s="52"/>
      <c r="H20985" s="52"/>
      <c r="I20985" s="52"/>
    </row>
    <row r="20986" spans="1:9" x14ac:dyDescent="0.3">
      <c r="A20986" s="51"/>
      <c r="B20986" s="52"/>
      <c r="H20986" s="52"/>
      <c r="I20986" s="52"/>
    </row>
    <row r="20987" spans="1:9" x14ac:dyDescent="0.3">
      <c r="A20987" s="51"/>
      <c r="B20987" s="52"/>
      <c r="H20987" s="52"/>
      <c r="I20987" s="52"/>
    </row>
    <row r="20988" spans="1:9" x14ac:dyDescent="0.3">
      <c r="A20988" s="51"/>
      <c r="B20988" s="52"/>
      <c r="H20988" s="52"/>
      <c r="I20988" s="52"/>
    </row>
    <row r="20989" spans="1:9" x14ac:dyDescent="0.3">
      <c r="A20989" s="51"/>
      <c r="B20989" s="52"/>
      <c r="H20989" s="52"/>
      <c r="I20989" s="52"/>
    </row>
    <row r="20990" spans="1:9" x14ac:dyDescent="0.3">
      <c r="A20990" s="51"/>
      <c r="B20990" s="52"/>
      <c r="H20990" s="52"/>
      <c r="I20990" s="52"/>
    </row>
    <row r="20991" spans="1:9" x14ac:dyDescent="0.3">
      <c r="A20991" s="51"/>
      <c r="B20991" s="52"/>
      <c r="H20991" s="52"/>
      <c r="I20991" s="52"/>
    </row>
    <row r="20992" spans="1:9" x14ac:dyDescent="0.3">
      <c r="A20992" s="51"/>
      <c r="B20992" s="52"/>
      <c r="H20992" s="52"/>
      <c r="I20992" s="52"/>
    </row>
    <row r="20993" spans="1:9" x14ac:dyDescent="0.3">
      <c r="A20993" s="51"/>
      <c r="B20993" s="52"/>
      <c r="H20993" s="52"/>
      <c r="I20993" s="52"/>
    </row>
    <row r="20994" spans="1:9" x14ac:dyDescent="0.3">
      <c r="A20994" s="51"/>
      <c r="B20994" s="52"/>
      <c r="H20994" s="52"/>
      <c r="I20994" s="52"/>
    </row>
    <row r="20995" spans="1:9" x14ac:dyDescent="0.3">
      <c r="A20995" s="51"/>
      <c r="B20995" s="52"/>
      <c r="H20995" s="52"/>
      <c r="I20995" s="52"/>
    </row>
    <row r="20996" spans="1:9" x14ac:dyDescent="0.3">
      <c r="A20996" s="51"/>
      <c r="B20996" s="52"/>
      <c r="H20996" s="52"/>
      <c r="I20996" s="52"/>
    </row>
    <row r="20997" spans="1:9" x14ac:dyDescent="0.3">
      <c r="A20997" s="51"/>
      <c r="B20997" s="52"/>
      <c r="H20997" s="52"/>
      <c r="I20997" s="52"/>
    </row>
    <row r="20998" spans="1:9" x14ac:dyDescent="0.3">
      <c r="A20998" s="51"/>
      <c r="B20998" s="52"/>
      <c r="H20998" s="52"/>
      <c r="I20998" s="52"/>
    </row>
    <row r="20999" spans="1:9" x14ac:dyDescent="0.3">
      <c r="A20999" s="51"/>
      <c r="B20999" s="52"/>
      <c r="H20999" s="52"/>
      <c r="I20999" s="52"/>
    </row>
    <row r="21000" spans="1:9" x14ac:dyDescent="0.3">
      <c r="A21000" s="51"/>
      <c r="B21000" s="52"/>
      <c r="H21000" s="52"/>
      <c r="I21000" s="52"/>
    </row>
    <row r="21001" spans="1:9" x14ac:dyDescent="0.3">
      <c r="A21001" s="51"/>
      <c r="B21001" s="52"/>
      <c r="H21001" s="52"/>
      <c r="I21001" s="52"/>
    </row>
    <row r="21002" spans="1:9" x14ac:dyDescent="0.3">
      <c r="A21002" s="51"/>
      <c r="B21002" s="52"/>
      <c r="H21002" s="52"/>
      <c r="I21002" s="52"/>
    </row>
    <row r="21003" spans="1:9" x14ac:dyDescent="0.3">
      <c r="A21003" s="51"/>
      <c r="B21003" s="52"/>
      <c r="H21003" s="52"/>
      <c r="I21003" s="52"/>
    </row>
    <row r="21004" spans="1:9" x14ac:dyDescent="0.3">
      <c r="A21004" s="51"/>
      <c r="B21004" s="52"/>
      <c r="H21004" s="52"/>
      <c r="I21004" s="52"/>
    </row>
    <row r="21005" spans="1:9" x14ac:dyDescent="0.3">
      <c r="A21005" s="51"/>
      <c r="B21005" s="52"/>
      <c r="H21005" s="52"/>
      <c r="I21005" s="52"/>
    </row>
    <row r="21006" spans="1:9" x14ac:dyDescent="0.3">
      <c r="A21006" s="51"/>
      <c r="B21006" s="52"/>
      <c r="H21006" s="52"/>
      <c r="I21006" s="52"/>
    </row>
    <row r="21007" spans="1:9" x14ac:dyDescent="0.3">
      <c r="A21007" s="51"/>
      <c r="B21007" s="52"/>
      <c r="H21007" s="52"/>
      <c r="I21007" s="52"/>
    </row>
    <row r="21008" spans="1:9" x14ac:dyDescent="0.3">
      <c r="A21008" s="51"/>
      <c r="B21008" s="52"/>
      <c r="H21008" s="52"/>
      <c r="I21008" s="52"/>
    </row>
    <row r="21009" spans="1:9" x14ac:dyDescent="0.3">
      <c r="A21009" s="51"/>
      <c r="B21009" s="52"/>
      <c r="H21009" s="52"/>
      <c r="I21009" s="52"/>
    </row>
    <row r="21010" spans="1:9" x14ac:dyDescent="0.3">
      <c r="A21010" s="51"/>
      <c r="B21010" s="52"/>
      <c r="H21010" s="52"/>
      <c r="I21010" s="52"/>
    </row>
    <row r="21011" spans="1:9" x14ac:dyDescent="0.3">
      <c r="A21011" s="51"/>
      <c r="B21011" s="52"/>
      <c r="H21011" s="52"/>
      <c r="I21011" s="52"/>
    </row>
    <row r="21012" spans="1:9" x14ac:dyDescent="0.3">
      <c r="A21012" s="51"/>
      <c r="B21012" s="52"/>
      <c r="H21012" s="52"/>
      <c r="I21012" s="52"/>
    </row>
    <row r="21013" spans="1:9" x14ac:dyDescent="0.3">
      <c r="A21013" s="51"/>
      <c r="B21013" s="52"/>
      <c r="H21013" s="52"/>
      <c r="I21013" s="52"/>
    </row>
    <row r="21014" spans="1:9" x14ac:dyDescent="0.3">
      <c r="A21014" s="51"/>
      <c r="B21014" s="52"/>
      <c r="H21014" s="52"/>
      <c r="I21014" s="52"/>
    </row>
    <row r="21015" spans="1:9" x14ac:dyDescent="0.3">
      <c r="A21015" s="51"/>
      <c r="B21015" s="52"/>
      <c r="H21015" s="52"/>
      <c r="I21015" s="52"/>
    </row>
    <row r="21016" spans="1:9" x14ac:dyDescent="0.3">
      <c r="A21016" s="51"/>
      <c r="B21016" s="52"/>
      <c r="H21016" s="52"/>
      <c r="I21016" s="52"/>
    </row>
    <row r="21017" spans="1:9" x14ac:dyDescent="0.3">
      <c r="A21017" s="51"/>
      <c r="B21017" s="52"/>
      <c r="H21017" s="52"/>
      <c r="I21017" s="52"/>
    </row>
    <row r="21018" spans="1:9" x14ac:dyDescent="0.3">
      <c r="A21018" s="51"/>
      <c r="B21018" s="52"/>
      <c r="H21018" s="52"/>
      <c r="I21018" s="52"/>
    </row>
    <row r="21019" spans="1:9" x14ac:dyDescent="0.3">
      <c r="A21019" s="51"/>
      <c r="B21019" s="52"/>
      <c r="H21019" s="52"/>
      <c r="I21019" s="52"/>
    </row>
    <row r="21020" spans="1:9" x14ac:dyDescent="0.3">
      <c r="A21020" s="51"/>
      <c r="B21020" s="52"/>
      <c r="H21020" s="52"/>
      <c r="I21020" s="52"/>
    </row>
    <row r="21021" spans="1:9" x14ac:dyDescent="0.3">
      <c r="A21021" s="51"/>
      <c r="B21021" s="52"/>
      <c r="H21021" s="52"/>
      <c r="I21021" s="52"/>
    </row>
    <row r="21022" spans="1:9" x14ac:dyDescent="0.3">
      <c r="A21022" s="51"/>
      <c r="B21022" s="52"/>
      <c r="H21022" s="52"/>
      <c r="I21022" s="52"/>
    </row>
    <row r="21023" spans="1:9" x14ac:dyDescent="0.3">
      <c r="A21023" s="51"/>
      <c r="B21023" s="52"/>
      <c r="H21023" s="52"/>
      <c r="I21023" s="52"/>
    </row>
    <row r="21024" spans="1:9" x14ac:dyDescent="0.3">
      <c r="A21024" s="51"/>
      <c r="B21024" s="52"/>
      <c r="H21024" s="52"/>
      <c r="I21024" s="52"/>
    </row>
    <row r="21025" spans="1:9" x14ac:dyDescent="0.3">
      <c r="A21025" s="51"/>
      <c r="B21025" s="52"/>
      <c r="H21025" s="52"/>
      <c r="I21025" s="52"/>
    </row>
    <row r="21026" spans="1:9" x14ac:dyDescent="0.3">
      <c r="A21026" s="51"/>
      <c r="B21026" s="52"/>
      <c r="H21026" s="52"/>
      <c r="I21026" s="52"/>
    </row>
    <row r="21027" spans="1:9" x14ac:dyDescent="0.3">
      <c r="A21027" s="51"/>
      <c r="B21027" s="52"/>
      <c r="H21027" s="52"/>
      <c r="I21027" s="52"/>
    </row>
    <row r="21028" spans="1:9" x14ac:dyDescent="0.3">
      <c r="A21028" s="51"/>
      <c r="B21028" s="52"/>
      <c r="H21028" s="52"/>
      <c r="I21028" s="52"/>
    </row>
    <row r="21029" spans="1:9" x14ac:dyDescent="0.3">
      <c r="A21029" s="51"/>
      <c r="B21029" s="52"/>
      <c r="H21029" s="52"/>
      <c r="I21029" s="52"/>
    </row>
    <row r="21030" spans="1:9" x14ac:dyDescent="0.3">
      <c r="A21030" s="51"/>
      <c r="B21030" s="52"/>
      <c r="H21030" s="52"/>
      <c r="I21030" s="52"/>
    </row>
    <row r="21031" spans="1:9" x14ac:dyDescent="0.3">
      <c r="A21031" s="51"/>
      <c r="B21031" s="52"/>
      <c r="H21031" s="52"/>
      <c r="I21031" s="52"/>
    </row>
    <row r="21032" spans="1:9" x14ac:dyDescent="0.3">
      <c r="A21032" s="51"/>
      <c r="B21032" s="52"/>
      <c r="H21032" s="52"/>
      <c r="I21032" s="52"/>
    </row>
    <row r="21033" spans="1:9" x14ac:dyDescent="0.3">
      <c r="A21033" s="51"/>
      <c r="B21033" s="52"/>
      <c r="H21033" s="52"/>
      <c r="I21033" s="52"/>
    </row>
    <row r="21034" spans="1:9" x14ac:dyDescent="0.3">
      <c r="A21034" s="51"/>
      <c r="B21034" s="52"/>
      <c r="H21034" s="52"/>
      <c r="I21034" s="52"/>
    </row>
    <row r="21035" spans="1:9" x14ac:dyDescent="0.3">
      <c r="A21035" s="51"/>
      <c r="B21035" s="52"/>
      <c r="H21035" s="52"/>
      <c r="I21035" s="52"/>
    </row>
    <row r="21036" spans="1:9" x14ac:dyDescent="0.3">
      <c r="A21036" s="51"/>
      <c r="B21036" s="52"/>
      <c r="H21036" s="52"/>
      <c r="I21036" s="52"/>
    </row>
    <row r="21037" spans="1:9" x14ac:dyDescent="0.3">
      <c r="A21037" s="51"/>
      <c r="B21037" s="52"/>
      <c r="H21037" s="52"/>
      <c r="I21037" s="52"/>
    </row>
    <row r="21038" spans="1:9" x14ac:dyDescent="0.3">
      <c r="A21038" s="51"/>
      <c r="B21038" s="52"/>
      <c r="H21038" s="52"/>
      <c r="I21038" s="52"/>
    </row>
    <row r="21039" spans="1:9" x14ac:dyDescent="0.3">
      <c r="A21039" s="51"/>
      <c r="B21039" s="52"/>
      <c r="H21039" s="52"/>
      <c r="I21039" s="52"/>
    </row>
    <row r="21040" spans="1:9" x14ac:dyDescent="0.3">
      <c r="A21040" s="51"/>
      <c r="B21040" s="52"/>
      <c r="H21040" s="52"/>
      <c r="I21040" s="52"/>
    </row>
    <row r="21041" spans="1:9" x14ac:dyDescent="0.3">
      <c r="A21041" s="51"/>
      <c r="B21041" s="52"/>
      <c r="H21041" s="52"/>
      <c r="I21041" s="52"/>
    </row>
    <row r="21042" spans="1:9" x14ac:dyDescent="0.3">
      <c r="A21042" s="51"/>
      <c r="B21042" s="52"/>
      <c r="H21042" s="52"/>
      <c r="I21042" s="52"/>
    </row>
    <row r="21043" spans="1:9" x14ac:dyDescent="0.3">
      <c r="A21043" s="51"/>
      <c r="B21043" s="52"/>
      <c r="H21043" s="52"/>
      <c r="I21043" s="52"/>
    </row>
    <row r="21044" spans="1:9" x14ac:dyDescent="0.3">
      <c r="A21044" s="51"/>
      <c r="B21044" s="52"/>
      <c r="H21044" s="52"/>
      <c r="I21044" s="52"/>
    </row>
    <row r="21045" spans="1:9" x14ac:dyDescent="0.3">
      <c r="A21045" s="51"/>
      <c r="B21045" s="52"/>
      <c r="H21045" s="52"/>
      <c r="I21045" s="52"/>
    </row>
    <row r="21046" spans="1:9" x14ac:dyDescent="0.3">
      <c r="A21046" s="51"/>
      <c r="B21046" s="52"/>
      <c r="H21046" s="52"/>
      <c r="I21046" s="52"/>
    </row>
    <row r="21047" spans="1:9" x14ac:dyDescent="0.3">
      <c r="A21047" s="51"/>
      <c r="B21047" s="52"/>
      <c r="H21047" s="52"/>
      <c r="I21047" s="52"/>
    </row>
    <row r="21048" spans="1:9" x14ac:dyDescent="0.3">
      <c r="A21048" s="51"/>
      <c r="B21048" s="52"/>
      <c r="H21048" s="52"/>
      <c r="I21048" s="52"/>
    </row>
    <row r="21049" spans="1:9" x14ac:dyDescent="0.3">
      <c r="A21049" s="51"/>
      <c r="B21049" s="52"/>
      <c r="H21049" s="52"/>
      <c r="I21049" s="52"/>
    </row>
    <row r="21050" spans="1:9" x14ac:dyDescent="0.3">
      <c r="A21050" s="51"/>
      <c r="B21050" s="52"/>
      <c r="H21050" s="52"/>
      <c r="I21050" s="52"/>
    </row>
    <row r="21051" spans="1:9" x14ac:dyDescent="0.3">
      <c r="A21051" s="51"/>
      <c r="B21051" s="52"/>
      <c r="H21051" s="52"/>
      <c r="I21051" s="52"/>
    </row>
    <row r="21052" spans="1:9" x14ac:dyDescent="0.3">
      <c r="A21052" s="51"/>
      <c r="B21052" s="52"/>
      <c r="H21052" s="52"/>
      <c r="I21052" s="52"/>
    </row>
    <row r="21053" spans="1:9" x14ac:dyDescent="0.3">
      <c r="A21053" s="51"/>
      <c r="B21053" s="52"/>
      <c r="H21053" s="52"/>
      <c r="I21053" s="52"/>
    </row>
    <row r="21054" spans="1:9" x14ac:dyDescent="0.3">
      <c r="A21054" s="51"/>
      <c r="B21054" s="52"/>
      <c r="H21054" s="52"/>
      <c r="I21054" s="52"/>
    </row>
    <row r="21055" spans="1:9" x14ac:dyDescent="0.3">
      <c r="A21055" s="51"/>
      <c r="B21055" s="52"/>
      <c r="H21055" s="52"/>
      <c r="I21055" s="52"/>
    </row>
    <row r="21056" spans="1:9" x14ac:dyDescent="0.3">
      <c r="A21056" s="51"/>
      <c r="B21056" s="52"/>
      <c r="H21056" s="52"/>
      <c r="I21056" s="52"/>
    </row>
    <row r="21057" spans="1:9" x14ac:dyDescent="0.3">
      <c r="A21057" s="51"/>
      <c r="B21057" s="52"/>
      <c r="H21057" s="52"/>
      <c r="I21057" s="52"/>
    </row>
    <row r="21058" spans="1:9" x14ac:dyDescent="0.3">
      <c r="A21058" s="51"/>
      <c r="B21058" s="52"/>
      <c r="H21058" s="52"/>
      <c r="I21058" s="52"/>
    </row>
    <row r="21059" spans="1:9" x14ac:dyDescent="0.3">
      <c r="A21059" s="51"/>
      <c r="B21059" s="52"/>
      <c r="H21059" s="52"/>
      <c r="I21059" s="52"/>
    </row>
    <row r="21060" spans="1:9" x14ac:dyDescent="0.3">
      <c r="A21060" s="51"/>
      <c r="B21060" s="52"/>
      <c r="H21060" s="52"/>
      <c r="I21060" s="52"/>
    </row>
    <row r="21061" spans="1:9" x14ac:dyDescent="0.3">
      <c r="A21061" s="51"/>
      <c r="B21061" s="52"/>
      <c r="H21061" s="52"/>
      <c r="I21061" s="52"/>
    </row>
    <row r="21062" spans="1:9" x14ac:dyDescent="0.3">
      <c r="A21062" s="51"/>
      <c r="B21062" s="52"/>
      <c r="H21062" s="52"/>
      <c r="I21062" s="52"/>
    </row>
    <row r="21063" spans="1:9" x14ac:dyDescent="0.3">
      <c r="A21063" s="51"/>
      <c r="B21063" s="52"/>
      <c r="H21063" s="52"/>
      <c r="I21063" s="52"/>
    </row>
    <row r="21064" spans="1:9" x14ac:dyDescent="0.3">
      <c r="A21064" s="51"/>
      <c r="B21064" s="52"/>
      <c r="H21064" s="52"/>
      <c r="I21064" s="52"/>
    </row>
    <row r="21065" spans="1:9" x14ac:dyDescent="0.3">
      <c r="A21065" s="51"/>
      <c r="B21065" s="52"/>
      <c r="H21065" s="52"/>
      <c r="I21065" s="52"/>
    </row>
    <row r="21066" spans="1:9" x14ac:dyDescent="0.3">
      <c r="A21066" s="51"/>
      <c r="B21066" s="52"/>
      <c r="H21066" s="52"/>
      <c r="I21066" s="52"/>
    </row>
    <row r="21067" spans="1:9" x14ac:dyDescent="0.3">
      <c r="A21067" s="51"/>
      <c r="B21067" s="52"/>
      <c r="H21067" s="52"/>
      <c r="I21067" s="52"/>
    </row>
    <row r="21068" spans="1:9" x14ac:dyDescent="0.3">
      <c r="A21068" s="51"/>
      <c r="B21068" s="52"/>
      <c r="H21068" s="52"/>
      <c r="I21068" s="52"/>
    </row>
    <row r="21069" spans="1:9" x14ac:dyDescent="0.3">
      <c r="A21069" s="51"/>
      <c r="B21069" s="52"/>
      <c r="H21069" s="52"/>
      <c r="I21069" s="52"/>
    </row>
    <row r="21070" spans="1:9" x14ac:dyDescent="0.3">
      <c r="A21070" s="51"/>
      <c r="B21070" s="52"/>
      <c r="H21070" s="52"/>
      <c r="I21070" s="52"/>
    </row>
    <row r="21071" spans="1:9" x14ac:dyDescent="0.3">
      <c r="A21071" s="51"/>
      <c r="B21071" s="52"/>
      <c r="H21071" s="52"/>
      <c r="I21071" s="52"/>
    </row>
    <row r="21072" spans="1:9" x14ac:dyDescent="0.3">
      <c r="A21072" s="51"/>
      <c r="B21072" s="52"/>
      <c r="H21072" s="52"/>
      <c r="I21072" s="52"/>
    </row>
    <row r="21073" spans="1:9" x14ac:dyDescent="0.3">
      <c r="A21073" s="51"/>
      <c r="B21073" s="52"/>
      <c r="H21073" s="52"/>
      <c r="I21073" s="52"/>
    </row>
    <row r="21074" spans="1:9" x14ac:dyDescent="0.3">
      <c r="A21074" s="51"/>
      <c r="B21074" s="52"/>
      <c r="H21074" s="52"/>
      <c r="I21074" s="52"/>
    </row>
    <row r="21075" spans="1:9" x14ac:dyDescent="0.3">
      <c r="A21075" s="51"/>
      <c r="B21075" s="52"/>
      <c r="H21075" s="52"/>
      <c r="I21075" s="52"/>
    </row>
    <row r="21076" spans="1:9" x14ac:dyDescent="0.3">
      <c r="A21076" s="51"/>
      <c r="B21076" s="52"/>
      <c r="H21076" s="52"/>
      <c r="I21076" s="52"/>
    </row>
    <row r="21077" spans="1:9" x14ac:dyDescent="0.3">
      <c r="A21077" s="51"/>
      <c r="B21077" s="52"/>
      <c r="H21077" s="52"/>
      <c r="I21077" s="52"/>
    </row>
    <row r="21078" spans="1:9" x14ac:dyDescent="0.3">
      <c r="A21078" s="51"/>
      <c r="B21078" s="52"/>
      <c r="H21078" s="52"/>
      <c r="I21078" s="52"/>
    </row>
    <row r="21079" spans="1:9" x14ac:dyDescent="0.3">
      <c r="A21079" s="51"/>
      <c r="B21079" s="52"/>
      <c r="H21079" s="52"/>
      <c r="I21079" s="52"/>
    </row>
    <row r="21080" spans="1:9" x14ac:dyDescent="0.3">
      <c r="A21080" s="51"/>
      <c r="B21080" s="52"/>
      <c r="H21080" s="52"/>
      <c r="I21080" s="52"/>
    </row>
    <row r="21081" spans="1:9" x14ac:dyDescent="0.3">
      <c r="A21081" s="51"/>
      <c r="B21081" s="52"/>
      <c r="H21081" s="52"/>
      <c r="I21081" s="52"/>
    </row>
    <row r="21082" spans="1:9" x14ac:dyDescent="0.3">
      <c r="A21082" s="51"/>
      <c r="B21082" s="52"/>
      <c r="H21082" s="52"/>
      <c r="I21082" s="52"/>
    </row>
    <row r="21083" spans="1:9" x14ac:dyDescent="0.3">
      <c r="A21083" s="51"/>
      <c r="B21083" s="52"/>
      <c r="H21083" s="52"/>
      <c r="I21083" s="52"/>
    </row>
    <row r="21084" spans="1:9" x14ac:dyDescent="0.3">
      <c r="A21084" s="51"/>
      <c r="B21084" s="52"/>
      <c r="H21084" s="52"/>
      <c r="I21084" s="52"/>
    </row>
    <row r="21085" spans="1:9" x14ac:dyDescent="0.3">
      <c r="A21085" s="51"/>
      <c r="B21085" s="52"/>
      <c r="H21085" s="52"/>
      <c r="I21085" s="52"/>
    </row>
    <row r="21086" spans="1:9" x14ac:dyDescent="0.3">
      <c r="A21086" s="51"/>
      <c r="B21086" s="52"/>
      <c r="H21086" s="52"/>
      <c r="I21086" s="52"/>
    </row>
    <row r="21087" spans="1:9" x14ac:dyDescent="0.3">
      <c r="A21087" s="51"/>
      <c r="B21087" s="52"/>
      <c r="H21087" s="52"/>
      <c r="I21087" s="52"/>
    </row>
    <row r="21088" spans="1:9" x14ac:dyDescent="0.3">
      <c r="A21088" s="51"/>
      <c r="B21088" s="52"/>
      <c r="H21088" s="52"/>
      <c r="I21088" s="52"/>
    </row>
    <row r="21089" spans="1:9" x14ac:dyDescent="0.3">
      <c r="A21089" s="51"/>
      <c r="B21089" s="52"/>
      <c r="H21089" s="52"/>
      <c r="I21089" s="52"/>
    </row>
    <row r="21090" spans="1:9" x14ac:dyDescent="0.3">
      <c r="A21090" s="51"/>
      <c r="B21090" s="52"/>
      <c r="H21090" s="52"/>
      <c r="I21090" s="52"/>
    </row>
    <row r="21091" spans="1:9" x14ac:dyDescent="0.3">
      <c r="A21091" s="51"/>
      <c r="B21091" s="52"/>
      <c r="H21091" s="52"/>
      <c r="I21091" s="52"/>
    </row>
    <row r="21092" spans="1:9" x14ac:dyDescent="0.3">
      <c r="A21092" s="51"/>
      <c r="B21092" s="52"/>
      <c r="H21092" s="52"/>
      <c r="I21092" s="52"/>
    </row>
    <row r="21093" spans="1:9" x14ac:dyDescent="0.3">
      <c r="A21093" s="51"/>
      <c r="B21093" s="52"/>
      <c r="H21093" s="52"/>
      <c r="I21093" s="52"/>
    </row>
    <row r="21094" spans="1:9" x14ac:dyDescent="0.3">
      <c r="A21094" s="51"/>
      <c r="B21094" s="52"/>
      <c r="H21094" s="52"/>
      <c r="I21094" s="52"/>
    </row>
    <row r="21095" spans="1:9" x14ac:dyDescent="0.3">
      <c r="A21095" s="51"/>
      <c r="B21095" s="52"/>
      <c r="H21095" s="52"/>
      <c r="I21095" s="52"/>
    </row>
    <row r="21096" spans="1:9" x14ac:dyDescent="0.3">
      <c r="A21096" s="51"/>
      <c r="B21096" s="52"/>
      <c r="H21096" s="52"/>
      <c r="I21096" s="52"/>
    </row>
    <row r="21097" spans="1:9" x14ac:dyDescent="0.3">
      <c r="A21097" s="51"/>
      <c r="B21097" s="52"/>
      <c r="H21097" s="52"/>
      <c r="I21097" s="52"/>
    </row>
    <row r="21098" spans="1:9" x14ac:dyDescent="0.3">
      <c r="A21098" s="51"/>
      <c r="B21098" s="52"/>
      <c r="H21098" s="52"/>
      <c r="I21098" s="52"/>
    </row>
    <row r="21099" spans="1:9" x14ac:dyDescent="0.3">
      <c r="A21099" s="51"/>
      <c r="B21099" s="52"/>
      <c r="H21099" s="52"/>
      <c r="I21099" s="52"/>
    </row>
    <row r="21100" spans="1:9" x14ac:dyDescent="0.3">
      <c r="A21100" s="51"/>
      <c r="B21100" s="52"/>
      <c r="H21100" s="52"/>
      <c r="I21100" s="52"/>
    </row>
    <row r="21101" spans="1:9" x14ac:dyDescent="0.3">
      <c r="A21101" s="51"/>
      <c r="B21101" s="52"/>
      <c r="H21101" s="52"/>
      <c r="I21101" s="52"/>
    </row>
    <row r="21102" spans="1:9" x14ac:dyDescent="0.3">
      <c r="A21102" s="51"/>
      <c r="B21102" s="52"/>
      <c r="H21102" s="52"/>
      <c r="I21102" s="52"/>
    </row>
    <row r="21103" spans="1:9" x14ac:dyDescent="0.3">
      <c r="A21103" s="51"/>
      <c r="B21103" s="52"/>
      <c r="H21103" s="52"/>
      <c r="I21103" s="52"/>
    </row>
    <row r="21104" spans="1:9" x14ac:dyDescent="0.3">
      <c r="A21104" s="51"/>
      <c r="B21104" s="52"/>
      <c r="H21104" s="52"/>
      <c r="I21104" s="52"/>
    </row>
    <row r="21105" spans="1:9" x14ac:dyDescent="0.3">
      <c r="A21105" s="51"/>
      <c r="B21105" s="52"/>
      <c r="H21105" s="52"/>
      <c r="I21105" s="52"/>
    </row>
    <row r="21106" spans="1:9" x14ac:dyDescent="0.3">
      <c r="A21106" s="51"/>
      <c r="B21106" s="52"/>
      <c r="H21106" s="52"/>
      <c r="I21106" s="52"/>
    </row>
    <row r="21107" spans="1:9" x14ac:dyDescent="0.3">
      <c r="A21107" s="51"/>
      <c r="B21107" s="52"/>
      <c r="H21107" s="52"/>
      <c r="I21107" s="52"/>
    </row>
    <row r="21108" spans="1:9" x14ac:dyDescent="0.3">
      <c r="A21108" s="51"/>
      <c r="B21108" s="52"/>
      <c r="H21108" s="52"/>
      <c r="I21108" s="52"/>
    </row>
    <row r="21109" spans="1:9" x14ac:dyDescent="0.3">
      <c r="A21109" s="51"/>
      <c r="B21109" s="52"/>
      <c r="H21109" s="52"/>
      <c r="I21109" s="52"/>
    </row>
    <row r="21110" spans="1:9" x14ac:dyDescent="0.3">
      <c r="A21110" s="51"/>
      <c r="B21110" s="52"/>
      <c r="H21110" s="52"/>
      <c r="I21110" s="52"/>
    </row>
    <row r="21111" spans="1:9" x14ac:dyDescent="0.3">
      <c r="A21111" s="51"/>
      <c r="B21111" s="52"/>
      <c r="H21111" s="52"/>
      <c r="I21111" s="52"/>
    </row>
    <row r="21112" spans="1:9" x14ac:dyDescent="0.3">
      <c r="A21112" s="51"/>
      <c r="B21112" s="52"/>
      <c r="H21112" s="52"/>
      <c r="I21112" s="52"/>
    </row>
    <row r="21113" spans="1:9" x14ac:dyDescent="0.3">
      <c r="A21113" s="51"/>
      <c r="B21113" s="52"/>
      <c r="H21113" s="52"/>
      <c r="I21113" s="52"/>
    </row>
    <row r="21114" spans="1:9" x14ac:dyDescent="0.3">
      <c r="A21114" s="51"/>
      <c r="B21114" s="52"/>
      <c r="H21114" s="52"/>
      <c r="I21114" s="52"/>
    </row>
    <row r="21115" spans="1:9" x14ac:dyDescent="0.3">
      <c r="A21115" s="51"/>
      <c r="B21115" s="52"/>
      <c r="H21115" s="52"/>
      <c r="I21115" s="52"/>
    </row>
    <row r="21116" spans="1:9" x14ac:dyDescent="0.3">
      <c r="A21116" s="51"/>
      <c r="B21116" s="52"/>
      <c r="H21116" s="52"/>
      <c r="I21116" s="52"/>
    </row>
    <row r="21117" spans="1:9" x14ac:dyDescent="0.3">
      <c r="A21117" s="51"/>
      <c r="B21117" s="52"/>
      <c r="H21117" s="52"/>
      <c r="I21117" s="52"/>
    </row>
    <row r="21118" spans="1:9" x14ac:dyDescent="0.3">
      <c r="A21118" s="51"/>
      <c r="B21118" s="52"/>
      <c r="H21118" s="52"/>
      <c r="I21118" s="52"/>
    </row>
    <row r="21119" spans="1:9" x14ac:dyDescent="0.3">
      <c r="A21119" s="51"/>
      <c r="B21119" s="52"/>
      <c r="H21119" s="52"/>
      <c r="I21119" s="52"/>
    </row>
    <row r="21120" spans="1:9" x14ac:dyDescent="0.3">
      <c r="A21120" s="51"/>
      <c r="B21120" s="52"/>
      <c r="H21120" s="52"/>
      <c r="I21120" s="52"/>
    </row>
    <row r="21121" spans="1:9" x14ac:dyDescent="0.3">
      <c r="A21121" s="51"/>
      <c r="B21121" s="52"/>
      <c r="H21121" s="52"/>
      <c r="I21121" s="52"/>
    </row>
    <row r="21122" spans="1:9" x14ac:dyDescent="0.3">
      <c r="A21122" s="51"/>
      <c r="B21122" s="52"/>
      <c r="H21122" s="52"/>
      <c r="I21122" s="52"/>
    </row>
    <row r="21123" spans="1:9" x14ac:dyDescent="0.3">
      <c r="A21123" s="51"/>
      <c r="B21123" s="52"/>
      <c r="H21123" s="52"/>
      <c r="I21123" s="52"/>
    </row>
    <row r="21124" spans="1:9" x14ac:dyDescent="0.3">
      <c r="A21124" s="51"/>
      <c r="B21124" s="52"/>
      <c r="H21124" s="52"/>
      <c r="I21124" s="52"/>
    </row>
    <row r="21125" spans="1:9" x14ac:dyDescent="0.3">
      <c r="A21125" s="51"/>
      <c r="B21125" s="52"/>
      <c r="H21125" s="52"/>
      <c r="I21125" s="52"/>
    </row>
    <row r="21126" spans="1:9" x14ac:dyDescent="0.3">
      <c r="A21126" s="51"/>
      <c r="B21126" s="52"/>
      <c r="H21126" s="52"/>
      <c r="I21126" s="52"/>
    </row>
    <row r="21127" spans="1:9" x14ac:dyDescent="0.3">
      <c r="A21127" s="51"/>
      <c r="B21127" s="52"/>
      <c r="H21127" s="52"/>
      <c r="I21127" s="52"/>
    </row>
    <row r="21128" spans="1:9" x14ac:dyDescent="0.3">
      <c r="A21128" s="51"/>
      <c r="B21128" s="52"/>
      <c r="H21128" s="52"/>
      <c r="I21128" s="52"/>
    </row>
    <row r="21129" spans="1:9" x14ac:dyDescent="0.3">
      <c r="A21129" s="51"/>
      <c r="B21129" s="52"/>
      <c r="H21129" s="52"/>
      <c r="I21129" s="52"/>
    </row>
    <row r="21130" spans="1:9" x14ac:dyDescent="0.3">
      <c r="A21130" s="51"/>
      <c r="B21130" s="52"/>
      <c r="H21130" s="52"/>
      <c r="I21130" s="52"/>
    </row>
    <row r="21131" spans="1:9" x14ac:dyDescent="0.3">
      <c r="A21131" s="51"/>
      <c r="B21131" s="52"/>
      <c r="H21131" s="52"/>
      <c r="I21131" s="52"/>
    </row>
    <row r="21132" spans="1:9" x14ac:dyDescent="0.3">
      <c r="A21132" s="51"/>
      <c r="B21132" s="52"/>
      <c r="H21132" s="52"/>
      <c r="I21132" s="52"/>
    </row>
    <row r="21133" spans="1:9" x14ac:dyDescent="0.3">
      <c r="A21133" s="51"/>
      <c r="B21133" s="52"/>
      <c r="H21133" s="52"/>
      <c r="I21133" s="52"/>
    </row>
    <row r="21134" spans="1:9" x14ac:dyDescent="0.3">
      <c r="A21134" s="51"/>
      <c r="B21134" s="52"/>
      <c r="H21134" s="52"/>
      <c r="I21134" s="52"/>
    </row>
    <row r="21135" spans="1:9" x14ac:dyDescent="0.3">
      <c r="A21135" s="51"/>
      <c r="B21135" s="52"/>
      <c r="H21135" s="52"/>
      <c r="I21135" s="52"/>
    </row>
    <row r="21136" spans="1:9" x14ac:dyDescent="0.3">
      <c r="A21136" s="51"/>
      <c r="B21136" s="52"/>
      <c r="H21136" s="52"/>
      <c r="I21136" s="52"/>
    </row>
    <row r="21137" spans="1:9" x14ac:dyDescent="0.3">
      <c r="A21137" s="51"/>
      <c r="B21137" s="52"/>
      <c r="H21137" s="52"/>
      <c r="I21137" s="52"/>
    </row>
    <row r="21138" spans="1:9" x14ac:dyDescent="0.3">
      <c r="A21138" s="51"/>
      <c r="B21138" s="52"/>
      <c r="H21138" s="52"/>
      <c r="I21138" s="52"/>
    </row>
    <row r="21139" spans="1:9" x14ac:dyDescent="0.3">
      <c r="A21139" s="51"/>
      <c r="B21139" s="52"/>
      <c r="H21139" s="52"/>
      <c r="I21139" s="52"/>
    </row>
    <row r="21140" spans="1:9" x14ac:dyDescent="0.3">
      <c r="A21140" s="51"/>
      <c r="B21140" s="52"/>
      <c r="H21140" s="52"/>
      <c r="I21140" s="52"/>
    </row>
    <row r="21141" spans="1:9" x14ac:dyDescent="0.3">
      <c r="A21141" s="51"/>
      <c r="B21141" s="52"/>
      <c r="H21141" s="52"/>
      <c r="I21141" s="52"/>
    </row>
    <row r="21142" spans="1:9" x14ac:dyDescent="0.3">
      <c r="A21142" s="51"/>
      <c r="B21142" s="52"/>
      <c r="H21142" s="52"/>
      <c r="I21142" s="52"/>
    </row>
    <row r="21143" spans="1:9" x14ac:dyDescent="0.3">
      <c r="A21143" s="51"/>
      <c r="B21143" s="52"/>
      <c r="H21143" s="52"/>
      <c r="I21143" s="52"/>
    </row>
    <row r="21144" spans="1:9" x14ac:dyDescent="0.3">
      <c r="A21144" s="51"/>
      <c r="B21144" s="52"/>
      <c r="H21144" s="52"/>
      <c r="I21144" s="52"/>
    </row>
    <row r="21145" spans="1:9" x14ac:dyDescent="0.3">
      <c r="A21145" s="51"/>
      <c r="B21145" s="52"/>
      <c r="H21145" s="52"/>
      <c r="I21145" s="52"/>
    </row>
    <row r="21146" spans="1:9" x14ac:dyDescent="0.3">
      <c r="A21146" s="51"/>
      <c r="B21146" s="52"/>
      <c r="H21146" s="52"/>
      <c r="I21146" s="52"/>
    </row>
    <row r="21147" spans="1:9" x14ac:dyDescent="0.3">
      <c r="A21147" s="51"/>
      <c r="B21147" s="52"/>
      <c r="H21147" s="52"/>
      <c r="I21147" s="52"/>
    </row>
    <row r="21148" spans="1:9" x14ac:dyDescent="0.3">
      <c r="A21148" s="51"/>
      <c r="B21148" s="52"/>
      <c r="H21148" s="52"/>
      <c r="I21148" s="52"/>
    </row>
    <row r="21149" spans="1:9" x14ac:dyDescent="0.3">
      <c r="A21149" s="51"/>
      <c r="B21149" s="52"/>
      <c r="H21149" s="52"/>
      <c r="I21149" s="52"/>
    </row>
    <row r="21150" spans="1:9" x14ac:dyDescent="0.3">
      <c r="A21150" s="51"/>
      <c r="B21150" s="52"/>
      <c r="H21150" s="52"/>
      <c r="I21150" s="52"/>
    </row>
    <row r="21151" spans="1:9" x14ac:dyDescent="0.3">
      <c r="A21151" s="51"/>
      <c r="B21151" s="52"/>
      <c r="H21151" s="52"/>
      <c r="I21151" s="52"/>
    </row>
    <row r="21152" spans="1:9" x14ac:dyDescent="0.3">
      <c r="A21152" s="51"/>
      <c r="B21152" s="52"/>
      <c r="H21152" s="52"/>
      <c r="I21152" s="52"/>
    </row>
    <row r="21153" spans="1:9" x14ac:dyDescent="0.3">
      <c r="A21153" s="51"/>
      <c r="B21153" s="52"/>
      <c r="H21153" s="52"/>
      <c r="I21153" s="52"/>
    </row>
    <row r="21154" spans="1:9" x14ac:dyDescent="0.3">
      <c r="A21154" s="51"/>
      <c r="B21154" s="52"/>
      <c r="H21154" s="52"/>
      <c r="I21154" s="52"/>
    </row>
    <row r="21155" spans="1:9" x14ac:dyDescent="0.3">
      <c r="A21155" s="51"/>
      <c r="B21155" s="52"/>
      <c r="H21155" s="52"/>
      <c r="I21155" s="52"/>
    </row>
    <row r="21156" spans="1:9" x14ac:dyDescent="0.3">
      <c r="A21156" s="51"/>
      <c r="B21156" s="52"/>
      <c r="H21156" s="52"/>
      <c r="I21156" s="52"/>
    </row>
    <row r="21157" spans="1:9" x14ac:dyDescent="0.3">
      <c r="A21157" s="51"/>
      <c r="B21157" s="52"/>
      <c r="H21157" s="52"/>
      <c r="I21157" s="52"/>
    </row>
    <row r="21158" spans="1:9" x14ac:dyDescent="0.3">
      <c r="A21158" s="51"/>
      <c r="B21158" s="52"/>
      <c r="H21158" s="52"/>
      <c r="I21158" s="52"/>
    </row>
    <row r="21159" spans="1:9" x14ac:dyDescent="0.3">
      <c r="A21159" s="51"/>
      <c r="B21159" s="52"/>
      <c r="H21159" s="52"/>
      <c r="I21159" s="52"/>
    </row>
    <row r="21160" spans="1:9" x14ac:dyDescent="0.3">
      <c r="A21160" s="51"/>
      <c r="B21160" s="52"/>
      <c r="H21160" s="52"/>
      <c r="I21160" s="52"/>
    </row>
    <row r="21161" spans="1:9" x14ac:dyDescent="0.3">
      <c r="A21161" s="51"/>
      <c r="B21161" s="52"/>
      <c r="H21161" s="52"/>
      <c r="I21161" s="52"/>
    </row>
    <row r="21162" spans="1:9" x14ac:dyDescent="0.3">
      <c r="A21162" s="51"/>
      <c r="B21162" s="52"/>
      <c r="H21162" s="52"/>
      <c r="I21162" s="52"/>
    </row>
    <row r="21163" spans="1:9" x14ac:dyDescent="0.3">
      <c r="A21163" s="51"/>
      <c r="B21163" s="52"/>
      <c r="H21163" s="52"/>
      <c r="I21163" s="52"/>
    </row>
    <row r="21164" spans="1:9" x14ac:dyDescent="0.3">
      <c r="A21164" s="51"/>
      <c r="B21164" s="52"/>
      <c r="H21164" s="52"/>
      <c r="I21164" s="52"/>
    </row>
    <row r="21165" spans="1:9" x14ac:dyDescent="0.3">
      <c r="A21165" s="51"/>
      <c r="B21165" s="52"/>
      <c r="H21165" s="52"/>
      <c r="I21165" s="52"/>
    </row>
    <row r="21166" spans="1:9" x14ac:dyDescent="0.3">
      <c r="A21166" s="51"/>
      <c r="B21166" s="52"/>
      <c r="H21166" s="52"/>
      <c r="I21166" s="52"/>
    </row>
    <row r="21167" spans="1:9" x14ac:dyDescent="0.3">
      <c r="A21167" s="51"/>
      <c r="B21167" s="52"/>
      <c r="H21167" s="52"/>
      <c r="I21167" s="52"/>
    </row>
    <row r="21168" spans="1:9" x14ac:dyDescent="0.3">
      <c r="A21168" s="51"/>
      <c r="B21168" s="52"/>
      <c r="H21168" s="52"/>
      <c r="I21168" s="52"/>
    </row>
    <row r="21169" spans="1:9" x14ac:dyDescent="0.3">
      <c r="A21169" s="51"/>
      <c r="B21169" s="52"/>
      <c r="H21169" s="52"/>
      <c r="I21169" s="52"/>
    </row>
    <row r="21170" spans="1:9" x14ac:dyDescent="0.3">
      <c r="A21170" s="51"/>
      <c r="B21170" s="52"/>
      <c r="H21170" s="52"/>
      <c r="I21170" s="52"/>
    </row>
    <row r="21171" spans="1:9" x14ac:dyDescent="0.3">
      <c r="A21171" s="51"/>
      <c r="B21171" s="52"/>
      <c r="H21171" s="52"/>
      <c r="I21171" s="52"/>
    </row>
    <row r="21172" spans="1:9" x14ac:dyDescent="0.3">
      <c r="A21172" s="51"/>
      <c r="B21172" s="52"/>
      <c r="H21172" s="52"/>
      <c r="I21172" s="52"/>
    </row>
    <row r="21173" spans="1:9" x14ac:dyDescent="0.3">
      <c r="A21173" s="51"/>
      <c r="B21173" s="52"/>
      <c r="H21173" s="52"/>
      <c r="I21173" s="52"/>
    </row>
    <row r="21174" spans="1:9" x14ac:dyDescent="0.3">
      <c r="A21174" s="51"/>
      <c r="B21174" s="52"/>
      <c r="H21174" s="52"/>
      <c r="I21174" s="52"/>
    </row>
    <row r="21175" spans="1:9" x14ac:dyDescent="0.3">
      <c r="A21175" s="51"/>
      <c r="B21175" s="52"/>
      <c r="H21175" s="52"/>
      <c r="I21175" s="52"/>
    </row>
    <row r="21176" spans="1:9" x14ac:dyDescent="0.3">
      <c r="A21176" s="51"/>
      <c r="B21176" s="52"/>
      <c r="H21176" s="52"/>
      <c r="I21176" s="52"/>
    </row>
    <row r="21177" spans="1:9" x14ac:dyDescent="0.3">
      <c r="A21177" s="51"/>
      <c r="B21177" s="52"/>
      <c r="H21177" s="52"/>
      <c r="I21177" s="52"/>
    </row>
    <row r="21178" spans="1:9" x14ac:dyDescent="0.3">
      <c r="A21178" s="51"/>
      <c r="B21178" s="52"/>
      <c r="H21178" s="52"/>
      <c r="I21178" s="52"/>
    </row>
    <row r="21179" spans="1:9" x14ac:dyDescent="0.3">
      <c r="A21179" s="51"/>
      <c r="B21179" s="52"/>
      <c r="H21179" s="52"/>
      <c r="I21179" s="52"/>
    </row>
    <row r="21180" spans="1:9" x14ac:dyDescent="0.3">
      <c r="A21180" s="51"/>
      <c r="B21180" s="52"/>
      <c r="H21180" s="52"/>
      <c r="I21180" s="52"/>
    </row>
    <row r="21181" spans="1:9" x14ac:dyDescent="0.3">
      <c r="A21181" s="51"/>
      <c r="B21181" s="52"/>
      <c r="H21181" s="52"/>
      <c r="I21181" s="52"/>
    </row>
    <row r="21182" spans="1:9" x14ac:dyDescent="0.3">
      <c r="A21182" s="51"/>
      <c r="B21182" s="52"/>
      <c r="H21182" s="52"/>
      <c r="I21182" s="52"/>
    </row>
    <row r="21183" spans="1:9" x14ac:dyDescent="0.3">
      <c r="A21183" s="51"/>
      <c r="B21183" s="52"/>
      <c r="H21183" s="52"/>
      <c r="I21183" s="52"/>
    </row>
    <row r="21184" spans="1:9" x14ac:dyDescent="0.3">
      <c r="A21184" s="51"/>
      <c r="B21184" s="52"/>
      <c r="H21184" s="52"/>
      <c r="I21184" s="52"/>
    </row>
    <row r="21185" spans="1:9" x14ac:dyDescent="0.3">
      <c r="A21185" s="51"/>
      <c r="B21185" s="52"/>
      <c r="H21185" s="52"/>
      <c r="I21185" s="52"/>
    </row>
    <row r="21186" spans="1:9" x14ac:dyDescent="0.3">
      <c r="A21186" s="51"/>
      <c r="B21186" s="52"/>
      <c r="H21186" s="52"/>
      <c r="I21186" s="52"/>
    </row>
    <row r="21187" spans="1:9" x14ac:dyDescent="0.3">
      <c r="A21187" s="51"/>
      <c r="B21187" s="52"/>
      <c r="H21187" s="52"/>
      <c r="I21187" s="52"/>
    </row>
    <row r="21188" spans="1:9" x14ac:dyDescent="0.3">
      <c r="A21188" s="51"/>
      <c r="B21188" s="52"/>
      <c r="H21188" s="52"/>
      <c r="I21188" s="52"/>
    </row>
    <row r="21189" spans="1:9" x14ac:dyDescent="0.3">
      <c r="A21189" s="51"/>
      <c r="B21189" s="52"/>
      <c r="H21189" s="52"/>
      <c r="I21189" s="52"/>
    </row>
    <row r="21190" spans="1:9" x14ac:dyDescent="0.3">
      <c r="A21190" s="51"/>
      <c r="B21190" s="52"/>
      <c r="H21190" s="52"/>
      <c r="I21190" s="52"/>
    </row>
    <row r="21191" spans="1:9" x14ac:dyDescent="0.3">
      <c r="A21191" s="51"/>
      <c r="B21191" s="52"/>
      <c r="H21191" s="52"/>
      <c r="I21191" s="52"/>
    </row>
    <row r="21192" spans="1:9" x14ac:dyDescent="0.3">
      <c r="A21192" s="51"/>
      <c r="B21192" s="52"/>
      <c r="H21192" s="52"/>
      <c r="I21192" s="52"/>
    </row>
    <row r="21193" spans="1:9" x14ac:dyDescent="0.3">
      <c r="A21193" s="51"/>
      <c r="B21193" s="52"/>
      <c r="H21193" s="52"/>
      <c r="I21193" s="52"/>
    </row>
    <row r="21194" spans="1:9" x14ac:dyDescent="0.3">
      <c r="A21194" s="51"/>
      <c r="B21194" s="52"/>
      <c r="H21194" s="52"/>
      <c r="I21194" s="52"/>
    </row>
    <row r="21195" spans="1:9" x14ac:dyDescent="0.3">
      <c r="A21195" s="51"/>
      <c r="B21195" s="52"/>
      <c r="H21195" s="52"/>
      <c r="I21195" s="52"/>
    </row>
    <row r="21196" spans="1:9" x14ac:dyDescent="0.3">
      <c r="A21196" s="51"/>
      <c r="B21196" s="52"/>
      <c r="H21196" s="52"/>
      <c r="I21196" s="52"/>
    </row>
    <row r="21197" spans="1:9" x14ac:dyDescent="0.3">
      <c r="A21197" s="51"/>
      <c r="B21197" s="52"/>
      <c r="H21197" s="52"/>
      <c r="I21197" s="52"/>
    </row>
    <row r="21198" spans="1:9" x14ac:dyDescent="0.3">
      <c r="A21198" s="51"/>
      <c r="B21198" s="52"/>
      <c r="H21198" s="52"/>
      <c r="I21198" s="52"/>
    </row>
    <row r="21199" spans="1:9" x14ac:dyDescent="0.3">
      <c r="A21199" s="51"/>
      <c r="B21199" s="52"/>
      <c r="H21199" s="52"/>
      <c r="I21199" s="52"/>
    </row>
    <row r="21200" spans="1:9" x14ac:dyDescent="0.3">
      <c r="A21200" s="51"/>
      <c r="B21200" s="52"/>
      <c r="H21200" s="52"/>
      <c r="I21200" s="52"/>
    </row>
    <row r="21201" spans="1:9" x14ac:dyDescent="0.3">
      <c r="A21201" s="51"/>
      <c r="B21201" s="52"/>
      <c r="H21201" s="52"/>
      <c r="I21201" s="52"/>
    </row>
    <row r="21202" spans="1:9" x14ac:dyDescent="0.3">
      <c r="A21202" s="51"/>
      <c r="B21202" s="52"/>
      <c r="H21202" s="52"/>
      <c r="I21202" s="52"/>
    </row>
    <row r="21203" spans="1:9" x14ac:dyDescent="0.3">
      <c r="A21203" s="51"/>
      <c r="B21203" s="52"/>
      <c r="H21203" s="52"/>
      <c r="I21203" s="52"/>
    </row>
    <row r="21204" spans="1:9" x14ac:dyDescent="0.3">
      <c r="A21204" s="51"/>
      <c r="B21204" s="52"/>
      <c r="H21204" s="52"/>
      <c r="I21204" s="52"/>
    </row>
    <row r="21205" spans="1:9" x14ac:dyDescent="0.3">
      <c r="A21205" s="51"/>
      <c r="B21205" s="52"/>
      <c r="H21205" s="52"/>
      <c r="I21205" s="52"/>
    </row>
    <row r="21206" spans="1:9" x14ac:dyDescent="0.3">
      <c r="A21206" s="51"/>
      <c r="B21206" s="52"/>
      <c r="H21206" s="52"/>
      <c r="I21206" s="52"/>
    </row>
    <row r="21207" spans="1:9" x14ac:dyDescent="0.3">
      <c r="A21207" s="51"/>
      <c r="B21207" s="52"/>
      <c r="H21207" s="52"/>
      <c r="I21207" s="52"/>
    </row>
    <row r="21208" spans="1:9" x14ac:dyDescent="0.3">
      <c r="A21208" s="51"/>
      <c r="B21208" s="52"/>
      <c r="H21208" s="52"/>
      <c r="I21208" s="52"/>
    </row>
    <row r="21209" spans="1:9" x14ac:dyDescent="0.3">
      <c r="A21209" s="51"/>
      <c r="B21209" s="52"/>
      <c r="H21209" s="52"/>
      <c r="I21209" s="52"/>
    </row>
    <row r="21210" spans="1:9" x14ac:dyDescent="0.3">
      <c r="A21210" s="51"/>
      <c r="B21210" s="52"/>
      <c r="H21210" s="52"/>
      <c r="I21210" s="52"/>
    </row>
    <row r="21211" spans="1:9" x14ac:dyDescent="0.3">
      <c r="A21211" s="51"/>
      <c r="B21211" s="52"/>
      <c r="H21211" s="52"/>
      <c r="I21211" s="52"/>
    </row>
    <row r="21212" spans="1:9" x14ac:dyDescent="0.3">
      <c r="A21212" s="51"/>
      <c r="B21212" s="52"/>
      <c r="H21212" s="52"/>
      <c r="I21212" s="52"/>
    </row>
    <row r="21213" spans="1:9" x14ac:dyDescent="0.3">
      <c r="A21213" s="51"/>
      <c r="B21213" s="52"/>
      <c r="H21213" s="52"/>
      <c r="I21213" s="52"/>
    </row>
    <row r="21214" spans="1:9" x14ac:dyDescent="0.3">
      <c r="A21214" s="51"/>
      <c r="B21214" s="52"/>
      <c r="H21214" s="52"/>
      <c r="I21214" s="52"/>
    </row>
    <row r="21215" spans="1:9" x14ac:dyDescent="0.3">
      <c r="A21215" s="51"/>
      <c r="B21215" s="52"/>
      <c r="H21215" s="52"/>
      <c r="I21215" s="52"/>
    </row>
    <row r="21216" spans="1:9" x14ac:dyDescent="0.3">
      <c r="A21216" s="51"/>
      <c r="B21216" s="52"/>
      <c r="H21216" s="52"/>
      <c r="I21216" s="52"/>
    </row>
    <row r="21217" spans="1:9" x14ac:dyDescent="0.3">
      <c r="A21217" s="51"/>
      <c r="B21217" s="52"/>
      <c r="H21217" s="52"/>
      <c r="I21217" s="52"/>
    </row>
    <row r="21218" spans="1:9" x14ac:dyDescent="0.3">
      <c r="A21218" s="51"/>
      <c r="B21218" s="52"/>
      <c r="H21218" s="52"/>
      <c r="I21218" s="52"/>
    </row>
    <row r="21219" spans="1:9" x14ac:dyDescent="0.3">
      <c r="A21219" s="51"/>
      <c r="B21219" s="52"/>
      <c r="H21219" s="52"/>
      <c r="I21219" s="52"/>
    </row>
    <row r="21220" spans="1:9" x14ac:dyDescent="0.3">
      <c r="A21220" s="51"/>
      <c r="B21220" s="52"/>
      <c r="H21220" s="52"/>
      <c r="I21220" s="52"/>
    </row>
    <row r="21221" spans="1:9" x14ac:dyDescent="0.3">
      <c r="A21221" s="51"/>
      <c r="B21221" s="52"/>
      <c r="H21221" s="52"/>
      <c r="I21221" s="52"/>
    </row>
    <row r="21222" spans="1:9" x14ac:dyDescent="0.3">
      <c r="A21222" s="51"/>
      <c r="B21222" s="52"/>
      <c r="H21222" s="52"/>
      <c r="I21222" s="52"/>
    </row>
    <row r="21223" spans="1:9" x14ac:dyDescent="0.3">
      <c r="A21223" s="51"/>
      <c r="B21223" s="52"/>
      <c r="H21223" s="52"/>
      <c r="I21223" s="52"/>
    </row>
    <row r="21224" spans="1:9" x14ac:dyDescent="0.3">
      <c r="A21224" s="51"/>
      <c r="B21224" s="52"/>
      <c r="H21224" s="52"/>
      <c r="I21224" s="52"/>
    </row>
    <row r="21225" spans="1:9" x14ac:dyDescent="0.3">
      <c r="A21225" s="51"/>
      <c r="B21225" s="52"/>
      <c r="H21225" s="52"/>
      <c r="I21225" s="52"/>
    </row>
    <row r="21226" spans="1:9" x14ac:dyDescent="0.3">
      <c r="A21226" s="51"/>
      <c r="B21226" s="52"/>
      <c r="H21226" s="52"/>
      <c r="I21226" s="52"/>
    </row>
    <row r="21227" spans="1:9" x14ac:dyDescent="0.3">
      <c r="A21227" s="51"/>
      <c r="B21227" s="52"/>
      <c r="H21227" s="52"/>
      <c r="I21227" s="52"/>
    </row>
    <row r="21228" spans="1:9" x14ac:dyDescent="0.3">
      <c r="A21228" s="51"/>
      <c r="B21228" s="52"/>
      <c r="H21228" s="52"/>
      <c r="I21228" s="52"/>
    </row>
    <row r="21229" spans="1:9" x14ac:dyDescent="0.3">
      <c r="A21229" s="51"/>
      <c r="B21229" s="52"/>
      <c r="H21229" s="52"/>
      <c r="I21229" s="52"/>
    </row>
    <row r="21230" spans="1:9" x14ac:dyDescent="0.3">
      <c r="A21230" s="51"/>
      <c r="B21230" s="52"/>
      <c r="H21230" s="52"/>
      <c r="I21230" s="52"/>
    </row>
    <row r="21231" spans="1:9" x14ac:dyDescent="0.3">
      <c r="A21231" s="51"/>
      <c r="B21231" s="52"/>
      <c r="H21231" s="52"/>
      <c r="I21231" s="52"/>
    </row>
    <row r="21232" spans="1:9" x14ac:dyDescent="0.3">
      <c r="A21232" s="51"/>
      <c r="B21232" s="52"/>
      <c r="H21232" s="52"/>
      <c r="I21232" s="52"/>
    </row>
    <row r="21233" spans="1:9" x14ac:dyDescent="0.3">
      <c r="A21233" s="51"/>
      <c r="B21233" s="52"/>
      <c r="H21233" s="52"/>
      <c r="I21233" s="52"/>
    </row>
    <row r="21234" spans="1:9" x14ac:dyDescent="0.3">
      <c r="A21234" s="51"/>
      <c r="B21234" s="52"/>
      <c r="H21234" s="52"/>
      <c r="I21234" s="52"/>
    </row>
    <row r="21235" spans="1:9" x14ac:dyDescent="0.3">
      <c r="A21235" s="51"/>
      <c r="B21235" s="52"/>
      <c r="H21235" s="52"/>
      <c r="I21235" s="52"/>
    </row>
    <row r="21236" spans="1:9" x14ac:dyDescent="0.3">
      <c r="A21236" s="51"/>
      <c r="B21236" s="52"/>
      <c r="H21236" s="52"/>
      <c r="I21236" s="52"/>
    </row>
    <row r="21237" spans="1:9" x14ac:dyDescent="0.3">
      <c r="A21237" s="51"/>
      <c r="B21237" s="52"/>
      <c r="H21237" s="52"/>
      <c r="I21237" s="52"/>
    </row>
    <row r="21238" spans="1:9" x14ac:dyDescent="0.3">
      <c r="A21238" s="51"/>
      <c r="B21238" s="52"/>
      <c r="H21238" s="52"/>
      <c r="I21238" s="52"/>
    </row>
    <row r="21239" spans="1:9" x14ac:dyDescent="0.3">
      <c r="A21239" s="51"/>
      <c r="B21239" s="52"/>
      <c r="H21239" s="52"/>
      <c r="I21239" s="52"/>
    </row>
    <row r="21240" spans="1:9" x14ac:dyDescent="0.3">
      <c r="A21240" s="51"/>
      <c r="B21240" s="52"/>
      <c r="H21240" s="52"/>
      <c r="I21240" s="52"/>
    </row>
    <row r="21241" spans="1:9" x14ac:dyDescent="0.3">
      <c r="A21241" s="51"/>
      <c r="B21241" s="52"/>
      <c r="H21241" s="52"/>
      <c r="I21241" s="52"/>
    </row>
    <row r="21242" spans="1:9" x14ac:dyDescent="0.3">
      <c r="A21242" s="51"/>
      <c r="B21242" s="52"/>
      <c r="H21242" s="52"/>
      <c r="I21242" s="52"/>
    </row>
    <row r="21243" spans="1:9" x14ac:dyDescent="0.3">
      <c r="A21243" s="51"/>
      <c r="B21243" s="52"/>
      <c r="H21243" s="52"/>
      <c r="I21243" s="52"/>
    </row>
    <row r="21244" spans="1:9" x14ac:dyDescent="0.3">
      <c r="A21244" s="51"/>
      <c r="B21244" s="52"/>
      <c r="H21244" s="52"/>
      <c r="I21244" s="52"/>
    </row>
    <row r="21245" spans="1:9" x14ac:dyDescent="0.3">
      <c r="A21245" s="51"/>
      <c r="B21245" s="52"/>
      <c r="H21245" s="52"/>
      <c r="I21245" s="52"/>
    </row>
    <row r="21246" spans="1:9" x14ac:dyDescent="0.3">
      <c r="A21246" s="51"/>
      <c r="B21246" s="52"/>
      <c r="H21246" s="52"/>
      <c r="I21246" s="52"/>
    </row>
    <row r="21247" spans="1:9" x14ac:dyDescent="0.3">
      <c r="A21247" s="51"/>
      <c r="B21247" s="52"/>
      <c r="H21247" s="52"/>
      <c r="I21247" s="52"/>
    </row>
    <row r="21248" spans="1:9" x14ac:dyDescent="0.3">
      <c r="A21248" s="51"/>
      <c r="B21248" s="52"/>
      <c r="H21248" s="52"/>
      <c r="I21248" s="52"/>
    </row>
    <row r="21249" spans="1:9" x14ac:dyDescent="0.3">
      <c r="A21249" s="51"/>
      <c r="B21249" s="52"/>
      <c r="H21249" s="52"/>
      <c r="I21249" s="52"/>
    </row>
    <row r="21250" spans="1:9" x14ac:dyDescent="0.3">
      <c r="A21250" s="51"/>
      <c r="B21250" s="52"/>
      <c r="H21250" s="52"/>
      <c r="I21250" s="52"/>
    </row>
    <row r="21251" spans="1:9" x14ac:dyDescent="0.3">
      <c r="A21251" s="51"/>
      <c r="B21251" s="52"/>
      <c r="H21251" s="52"/>
      <c r="I21251" s="52"/>
    </row>
    <row r="21252" spans="1:9" x14ac:dyDescent="0.3">
      <c r="A21252" s="51"/>
      <c r="B21252" s="52"/>
      <c r="H21252" s="52"/>
      <c r="I21252" s="52"/>
    </row>
    <row r="21253" spans="1:9" x14ac:dyDescent="0.3">
      <c r="A21253" s="51"/>
      <c r="B21253" s="52"/>
      <c r="H21253" s="52"/>
      <c r="I21253" s="52"/>
    </row>
    <row r="21254" spans="1:9" x14ac:dyDescent="0.3">
      <c r="A21254" s="51"/>
      <c r="B21254" s="52"/>
      <c r="H21254" s="52"/>
      <c r="I21254" s="52"/>
    </row>
    <row r="21255" spans="1:9" x14ac:dyDescent="0.3">
      <c r="A21255" s="51"/>
      <c r="B21255" s="52"/>
      <c r="H21255" s="52"/>
      <c r="I21255" s="52"/>
    </row>
    <row r="21256" spans="1:9" x14ac:dyDescent="0.3">
      <c r="A21256" s="51"/>
      <c r="B21256" s="52"/>
      <c r="H21256" s="52"/>
      <c r="I21256" s="52"/>
    </row>
    <row r="21257" spans="1:9" x14ac:dyDescent="0.3">
      <c r="A21257" s="51"/>
      <c r="B21257" s="52"/>
      <c r="H21257" s="52"/>
      <c r="I21257" s="52"/>
    </row>
    <row r="21258" spans="1:9" x14ac:dyDescent="0.3">
      <c r="A21258" s="51"/>
      <c r="B21258" s="52"/>
      <c r="H21258" s="52"/>
      <c r="I21258" s="52"/>
    </row>
    <row r="21259" spans="1:9" x14ac:dyDescent="0.3">
      <c r="A21259" s="51"/>
      <c r="B21259" s="52"/>
      <c r="H21259" s="52"/>
      <c r="I21259" s="52"/>
    </row>
    <row r="21260" spans="1:9" x14ac:dyDescent="0.3">
      <c r="A21260" s="51"/>
      <c r="B21260" s="52"/>
      <c r="H21260" s="52"/>
      <c r="I21260" s="52"/>
    </row>
    <row r="21261" spans="1:9" x14ac:dyDescent="0.3">
      <c r="A21261" s="51"/>
      <c r="B21261" s="52"/>
      <c r="H21261" s="52"/>
      <c r="I21261" s="52"/>
    </row>
    <row r="21262" spans="1:9" x14ac:dyDescent="0.3">
      <c r="A21262" s="51"/>
      <c r="B21262" s="52"/>
      <c r="H21262" s="52"/>
      <c r="I21262" s="52"/>
    </row>
    <row r="21263" spans="1:9" x14ac:dyDescent="0.3">
      <c r="A21263" s="51"/>
      <c r="B21263" s="52"/>
      <c r="H21263" s="52"/>
      <c r="I21263" s="52"/>
    </row>
    <row r="21264" spans="1:9" x14ac:dyDescent="0.3">
      <c r="A21264" s="51"/>
      <c r="B21264" s="52"/>
      <c r="H21264" s="52"/>
      <c r="I21264" s="52"/>
    </row>
    <row r="21265" spans="1:9" x14ac:dyDescent="0.3">
      <c r="A21265" s="51"/>
      <c r="B21265" s="52"/>
      <c r="H21265" s="52"/>
      <c r="I21265" s="52"/>
    </row>
    <row r="21266" spans="1:9" x14ac:dyDescent="0.3">
      <c r="A21266" s="51"/>
      <c r="B21266" s="52"/>
      <c r="H21266" s="52"/>
      <c r="I21266" s="52"/>
    </row>
    <row r="21267" spans="1:9" x14ac:dyDescent="0.3">
      <c r="A21267" s="51"/>
      <c r="B21267" s="52"/>
      <c r="H21267" s="52"/>
      <c r="I21267" s="52"/>
    </row>
    <row r="21268" spans="1:9" x14ac:dyDescent="0.3">
      <c r="A21268" s="51"/>
      <c r="B21268" s="52"/>
      <c r="H21268" s="52"/>
      <c r="I21268" s="52"/>
    </row>
    <row r="21269" spans="1:9" x14ac:dyDescent="0.3">
      <c r="A21269" s="51"/>
      <c r="B21269" s="52"/>
      <c r="H21269" s="52"/>
      <c r="I21269" s="52"/>
    </row>
    <row r="21270" spans="1:9" x14ac:dyDescent="0.3">
      <c r="A21270" s="51"/>
      <c r="B21270" s="52"/>
      <c r="H21270" s="52"/>
      <c r="I21270" s="52"/>
    </row>
    <row r="21271" spans="1:9" x14ac:dyDescent="0.3">
      <c r="A21271" s="51"/>
      <c r="B21271" s="52"/>
      <c r="H21271" s="52"/>
      <c r="I21271" s="52"/>
    </row>
    <row r="21272" spans="1:9" x14ac:dyDescent="0.3">
      <c r="A21272" s="51"/>
      <c r="B21272" s="52"/>
      <c r="H21272" s="52"/>
      <c r="I21272" s="52"/>
    </row>
    <row r="21273" spans="1:9" x14ac:dyDescent="0.3">
      <c r="A21273" s="51"/>
      <c r="B21273" s="52"/>
      <c r="H21273" s="52"/>
      <c r="I21273" s="52"/>
    </row>
    <row r="21274" spans="1:9" x14ac:dyDescent="0.3">
      <c r="A21274" s="51"/>
      <c r="B21274" s="52"/>
      <c r="H21274" s="52"/>
      <c r="I21274" s="52"/>
    </row>
    <row r="21275" spans="1:9" x14ac:dyDescent="0.3">
      <c r="A21275" s="51"/>
      <c r="B21275" s="52"/>
      <c r="H21275" s="52"/>
      <c r="I21275" s="52"/>
    </row>
    <row r="21276" spans="1:9" x14ac:dyDescent="0.3">
      <c r="A21276" s="51"/>
      <c r="B21276" s="52"/>
      <c r="H21276" s="52"/>
      <c r="I21276" s="52"/>
    </row>
    <row r="21277" spans="1:9" x14ac:dyDescent="0.3">
      <c r="A21277" s="51"/>
      <c r="B21277" s="52"/>
      <c r="H21277" s="52"/>
      <c r="I21277" s="52"/>
    </row>
    <row r="21278" spans="1:9" x14ac:dyDescent="0.3">
      <c r="A21278" s="51"/>
      <c r="B21278" s="52"/>
      <c r="H21278" s="52"/>
      <c r="I21278" s="52"/>
    </row>
    <row r="21279" spans="1:9" x14ac:dyDescent="0.3">
      <c r="A21279" s="51"/>
      <c r="B21279" s="52"/>
      <c r="H21279" s="52"/>
      <c r="I21279" s="52"/>
    </row>
    <row r="21280" spans="1:9" x14ac:dyDescent="0.3">
      <c r="A21280" s="51"/>
      <c r="B21280" s="52"/>
      <c r="H21280" s="52"/>
      <c r="I21280" s="52"/>
    </row>
    <row r="21281" spans="1:9" x14ac:dyDescent="0.3">
      <c r="A21281" s="51"/>
      <c r="B21281" s="52"/>
      <c r="H21281" s="52"/>
      <c r="I21281" s="52"/>
    </row>
    <row r="21282" spans="1:9" x14ac:dyDescent="0.3">
      <c r="A21282" s="51"/>
      <c r="B21282" s="52"/>
      <c r="H21282" s="52"/>
      <c r="I21282" s="52"/>
    </row>
    <row r="21283" spans="1:9" x14ac:dyDescent="0.3">
      <c r="A21283" s="51"/>
      <c r="B21283" s="52"/>
      <c r="H21283" s="52"/>
      <c r="I21283" s="52"/>
    </row>
    <row r="21284" spans="1:9" x14ac:dyDescent="0.3">
      <c r="A21284" s="51"/>
      <c r="B21284" s="52"/>
      <c r="H21284" s="52"/>
      <c r="I21284" s="52"/>
    </row>
    <row r="21285" spans="1:9" x14ac:dyDescent="0.3">
      <c r="A21285" s="51"/>
      <c r="B21285" s="52"/>
      <c r="H21285" s="52"/>
      <c r="I21285" s="52"/>
    </row>
    <row r="21286" spans="1:9" x14ac:dyDescent="0.3">
      <c r="A21286" s="51"/>
      <c r="B21286" s="52"/>
      <c r="H21286" s="52"/>
      <c r="I21286" s="52"/>
    </row>
    <row r="21287" spans="1:9" x14ac:dyDescent="0.3">
      <c r="A21287" s="51"/>
      <c r="B21287" s="52"/>
      <c r="H21287" s="52"/>
      <c r="I21287" s="52"/>
    </row>
    <row r="21288" spans="1:9" x14ac:dyDescent="0.3">
      <c r="A21288" s="51"/>
      <c r="B21288" s="52"/>
      <c r="H21288" s="52"/>
      <c r="I21288" s="52"/>
    </row>
    <row r="21289" spans="1:9" x14ac:dyDescent="0.3">
      <c r="A21289" s="51"/>
      <c r="B21289" s="52"/>
      <c r="H21289" s="52"/>
      <c r="I21289" s="52"/>
    </row>
    <row r="21290" spans="1:9" x14ac:dyDescent="0.3">
      <c r="A21290" s="51"/>
      <c r="B21290" s="52"/>
      <c r="H21290" s="52"/>
      <c r="I21290" s="52"/>
    </row>
    <row r="21291" spans="1:9" x14ac:dyDescent="0.3">
      <c r="A21291" s="51"/>
      <c r="B21291" s="52"/>
      <c r="H21291" s="52"/>
      <c r="I21291" s="52"/>
    </row>
    <row r="21292" spans="1:9" x14ac:dyDescent="0.3">
      <c r="A21292" s="51"/>
      <c r="B21292" s="52"/>
      <c r="H21292" s="52"/>
      <c r="I21292" s="52"/>
    </row>
    <row r="21293" spans="1:9" x14ac:dyDescent="0.3">
      <c r="A21293" s="51"/>
      <c r="B21293" s="52"/>
      <c r="H21293" s="52"/>
      <c r="I21293" s="52"/>
    </row>
    <row r="21294" spans="1:9" x14ac:dyDescent="0.3">
      <c r="A21294" s="51"/>
      <c r="B21294" s="52"/>
      <c r="H21294" s="52"/>
      <c r="I21294" s="52"/>
    </row>
    <row r="21295" spans="1:9" x14ac:dyDescent="0.3">
      <c r="A21295" s="51"/>
      <c r="B21295" s="52"/>
      <c r="H21295" s="52"/>
      <c r="I21295" s="52"/>
    </row>
    <row r="21296" spans="1:9" x14ac:dyDescent="0.3">
      <c r="A21296" s="51"/>
      <c r="B21296" s="52"/>
      <c r="H21296" s="52"/>
      <c r="I21296" s="52"/>
    </row>
    <row r="21297" spans="1:9" x14ac:dyDescent="0.3">
      <c r="A21297" s="51"/>
      <c r="B21297" s="52"/>
      <c r="H21297" s="52"/>
      <c r="I21297" s="52"/>
    </row>
    <row r="21298" spans="1:9" x14ac:dyDescent="0.3">
      <c r="A21298" s="51"/>
      <c r="B21298" s="52"/>
      <c r="H21298" s="52"/>
      <c r="I21298" s="52"/>
    </row>
    <row r="21299" spans="1:9" x14ac:dyDescent="0.3">
      <c r="A21299" s="51"/>
      <c r="B21299" s="52"/>
      <c r="H21299" s="52"/>
      <c r="I21299" s="52"/>
    </row>
    <row r="21300" spans="1:9" x14ac:dyDescent="0.3">
      <c r="A21300" s="51"/>
      <c r="B21300" s="52"/>
      <c r="H21300" s="52"/>
      <c r="I21300" s="52"/>
    </row>
    <row r="21301" spans="1:9" x14ac:dyDescent="0.3">
      <c r="A21301" s="51"/>
      <c r="B21301" s="52"/>
      <c r="H21301" s="52"/>
      <c r="I21301" s="52"/>
    </row>
    <row r="21302" spans="1:9" x14ac:dyDescent="0.3">
      <c r="A21302" s="51"/>
      <c r="B21302" s="52"/>
      <c r="H21302" s="52"/>
      <c r="I21302" s="52"/>
    </row>
    <row r="21303" spans="1:9" x14ac:dyDescent="0.3">
      <c r="A21303" s="51"/>
      <c r="B21303" s="52"/>
      <c r="H21303" s="52"/>
      <c r="I21303" s="52"/>
    </row>
    <row r="21304" spans="1:9" x14ac:dyDescent="0.3">
      <c r="A21304" s="51"/>
      <c r="B21304" s="52"/>
      <c r="H21304" s="52"/>
      <c r="I21304" s="52"/>
    </row>
    <row r="21305" spans="1:9" x14ac:dyDescent="0.3">
      <c r="A21305" s="51"/>
      <c r="B21305" s="52"/>
      <c r="H21305" s="52"/>
      <c r="I21305" s="52"/>
    </row>
    <row r="21306" spans="1:9" x14ac:dyDescent="0.3">
      <c r="A21306" s="51"/>
      <c r="B21306" s="52"/>
      <c r="H21306" s="52"/>
      <c r="I21306" s="52"/>
    </row>
    <row r="21307" spans="1:9" x14ac:dyDescent="0.3">
      <c r="A21307" s="51"/>
      <c r="B21307" s="52"/>
      <c r="H21307" s="52"/>
      <c r="I21307" s="52"/>
    </row>
    <row r="21308" spans="1:9" x14ac:dyDescent="0.3">
      <c r="A21308" s="51"/>
      <c r="B21308" s="52"/>
      <c r="H21308" s="52"/>
      <c r="I21308" s="52"/>
    </row>
    <row r="21309" spans="1:9" x14ac:dyDescent="0.3">
      <c r="A21309" s="51"/>
      <c r="B21309" s="52"/>
      <c r="H21309" s="52"/>
      <c r="I21309" s="52"/>
    </row>
    <row r="21310" spans="1:9" x14ac:dyDescent="0.3">
      <c r="A21310" s="51"/>
      <c r="B21310" s="52"/>
      <c r="H21310" s="52"/>
      <c r="I21310" s="52"/>
    </row>
    <row r="21311" spans="1:9" x14ac:dyDescent="0.3">
      <c r="A21311" s="51"/>
      <c r="B21311" s="52"/>
      <c r="H21311" s="52"/>
      <c r="I21311" s="52"/>
    </row>
    <row r="21312" spans="1:9" x14ac:dyDescent="0.3">
      <c r="A21312" s="51"/>
      <c r="B21312" s="52"/>
      <c r="H21312" s="52"/>
      <c r="I21312" s="52"/>
    </row>
    <row r="21313" spans="1:9" x14ac:dyDescent="0.3">
      <c r="A21313" s="51"/>
      <c r="B21313" s="52"/>
      <c r="H21313" s="52"/>
      <c r="I21313" s="52"/>
    </row>
    <row r="21314" spans="1:9" x14ac:dyDescent="0.3">
      <c r="A21314" s="51"/>
      <c r="B21314" s="52"/>
      <c r="H21314" s="52"/>
      <c r="I21314" s="52"/>
    </row>
    <row r="21315" spans="1:9" x14ac:dyDescent="0.3">
      <c r="A21315" s="51"/>
      <c r="B21315" s="52"/>
      <c r="H21315" s="52"/>
      <c r="I21315" s="52"/>
    </row>
    <row r="21316" spans="1:9" x14ac:dyDescent="0.3">
      <c r="A21316" s="51"/>
      <c r="B21316" s="52"/>
      <c r="H21316" s="52"/>
      <c r="I21316" s="52"/>
    </row>
    <row r="21317" spans="1:9" x14ac:dyDescent="0.3">
      <c r="A21317" s="51"/>
      <c r="B21317" s="52"/>
      <c r="H21317" s="52"/>
      <c r="I21317" s="52"/>
    </row>
    <row r="21318" spans="1:9" x14ac:dyDescent="0.3">
      <c r="A21318" s="51"/>
      <c r="B21318" s="52"/>
      <c r="H21318" s="52"/>
      <c r="I21318" s="52"/>
    </row>
    <row r="21319" spans="1:9" x14ac:dyDescent="0.3">
      <c r="A21319" s="51"/>
      <c r="B21319" s="52"/>
      <c r="H21319" s="52"/>
      <c r="I21319" s="52"/>
    </row>
    <row r="21320" spans="1:9" x14ac:dyDescent="0.3">
      <c r="A21320" s="51"/>
      <c r="B21320" s="52"/>
      <c r="H21320" s="52"/>
      <c r="I21320" s="52"/>
    </row>
    <row r="21321" spans="1:9" x14ac:dyDescent="0.3">
      <c r="A21321" s="51"/>
      <c r="B21321" s="52"/>
      <c r="H21321" s="52"/>
      <c r="I21321" s="52"/>
    </row>
    <row r="21322" spans="1:9" x14ac:dyDescent="0.3">
      <c r="A21322" s="51"/>
      <c r="B21322" s="52"/>
      <c r="H21322" s="52"/>
      <c r="I21322" s="52"/>
    </row>
    <row r="21323" spans="1:9" x14ac:dyDescent="0.3">
      <c r="A21323" s="51"/>
      <c r="B21323" s="52"/>
      <c r="H21323" s="52"/>
      <c r="I21323" s="52"/>
    </row>
    <row r="21324" spans="1:9" x14ac:dyDescent="0.3">
      <c r="A21324" s="51"/>
      <c r="B21324" s="52"/>
      <c r="H21324" s="52"/>
      <c r="I21324" s="52"/>
    </row>
    <row r="21325" spans="1:9" x14ac:dyDescent="0.3">
      <c r="A21325" s="51"/>
      <c r="B21325" s="52"/>
      <c r="H21325" s="52"/>
      <c r="I21325" s="52"/>
    </row>
    <row r="21326" spans="1:9" x14ac:dyDescent="0.3">
      <c r="A21326" s="51"/>
      <c r="B21326" s="52"/>
      <c r="H21326" s="52"/>
      <c r="I21326" s="52"/>
    </row>
    <row r="21327" spans="1:9" x14ac:dyDescent="0.3">
      <c r="A21327" s="51"/>
      <c r="B21327" s="52"/>
      <c r="H21327" s="52"/>
      <c r="I21327" s="52"/>
    </row>
    <row r="21328" spans="1:9" x14ac:dyDescent="0.3">
      <c r="A21328" s="51"/>
      <c r="B21328" s="52"/>
      <c r="H21328" s="52"/>
      <c r="I21328" s="52"/>
    </row>
    <row r="21329" spans="1:9" x14ac:dyDescent="0.3">
      <c r="A21329" s="51"/>
      <c r="B21329" s="52"/>
      <c r="H21329" s="52"/>
      <c r="I21329" s="52"/>
    </row>
    <row r="21330" spans="1:9" x14ac:dyDescent="0.3">
      <c r="A21330" s="51"/>
      <c r="B21330" s="52"/>
      <c r="H21330" s="52"/>
      <c r="I21330" s="52"/>
    </row>
    <row r="21331" spans="1:9" x14ac:dyDescent="0.3">
      <c r="A21331" s="51"/>
      <c r="B21331" s="52"/>
      <c r="H21331" s="52"/>
      <c r="I21331" s="52"/>
    </row>
    <row r="21332" spans="1:9" x14ac:dyDescent="0.3">
      <c r="A21332" s="51"/>
      <c r="B21332" s="52"/>
      <c r="H21332" s="52"/>
      <c r="I21332" s="52"/>
    </row>
    <row r="21333" spans="1:9" x14ac:dyDescent="0.3">
      <c r="A21333" s="51"/>
      <c r="B21333" s="52"/>
      <c r="H21333" s="52"/>
      <c r="I21333" s="52"/>
    </row>
    <row r="21334" spans="1:9" x14ac:dyDescent="0.3">
      <c r="A21334" s="51"/>
      <c r="B21334" s="52"/>
      <c r="H21334" s="52"/>
      <c r="I21334" s="52"/>
    </row>
    <row r="21335" spans="1:9" x14ac:dyDescent="0.3">
      <c r="A21335" s="51"/>
      <c r="B21335" s="52"/>
      <c r="H21335" s="52"/>
      <c r="I21335" s="52"/>
    </row>
    <row r="21336" spans="1:9" x14ac:dyDescent="0.3">
      <c r="A21336" s="51"/>
      <c r="B21336" s="52"/>
      <c r="H21336" s="52"/>
      <c r="I21336" s="52"/>
    </row>
    <row r="21337" spans="1:9" x14ac:dyDescent="0.3">
      <c r="A21337" s="51"/>
      <c r="B21337" s="52"/>
      <c r="H21337" s="52"/>
      <c r="I21337" s="52"/>
    </row>
    <row r="21338" spans="1:9" x14ac:dyDescent="0.3">
      <c r="A21338" s="51"/>
      <c r="B21338" s="52"/>
      <c r="H21338" s="52"/>
      <c r="I21338" s="52"/>
    </row>
    <row r="21339" spans="1:9" x14ac:dyDescent="0.3">
      <c r="A21339" s="51"/>
      <c r="B21339" s="52"/>
      <c r="H21339" s="52"/>
      <c r="I21339" s="52"/>
    </row>
    <row r="21340" spans="1:9" x14ac:dyDescent="0.3">
      <c r="A21340" s="51"/>
      <c r="B21340" s="52"/>
      <c r="H21340" s="52"/>
      <c r="I21340" s="52"/>
    </row>
    <row r="21341" spans="1:9" x14ac:dyDescent="0.3">
      <c r="A21341" s="51"/>
      <c r="B21341" s="52"/>
      <c r="H21341" s="52"/>
      <c r="I21341" s="52"/>
    </row>
    <row r="21342" spans="1:9" x14ac:dyDescent="0.3">
      <c r="A21342" s="51"/>
      <c r="B21342" s="52"/>
      <c r="H21342" s="52"/>
      <c r="I21342" s="52"/>
    </row>
    <row r="21343" spans="1:9" x14ac:dyDescent="0.3">
      <c r="A21343" s="51"/>
      <c r="B21343" s="52"/>
      <c r="H21343" s="52"/>
      <c r="I21343" s="52"/>
    </row>
    <row r="21344" spans="1:9" x14ac:dyDescent="0.3">
      <c r="A21344" s="51"/>
      <c r="B21344" s="52"/>
      <c r="H21344" s="52"/>
      <c r="I21344" s="52"/>
    </row>
    <row r="21345" spans="1:9" x14ac:dyDescent="0.3">
      <c r="A21345" s="51"/>
      <c r="B21345" s="52"/>
      <c r="H21345" s="52"/>
      <c r="I21345" s="52"/>
    </row>
    <row r="21346" spans="1:9" x14ac:dyDescent="0.3">
      <c r="A21346" s="51"/>
      <c r="B21346" s="52"/>
      <c r="H21346" s="52"/>
      <c r="I21346" s="52"/>
    </row>
    <row r="21347" spans="1:9" x14ac:dyDescent="0.3">
      <c r="A21347" s="51"/>
      <c r="B21347" s="52"/>
      <c r="H21347" s="52"/>
      <c r="I21347" s="52"/>
    </row>
    <row r="21348" spans="1:9" x14ac:dyDescent="0.3">
      <c r="A21348" s="51"/>
      <c r="B21348" s="52"/>
      <c r="H21348" s="52"/>
      <c r="I21348" s="52"/>
    </row>
    <row r="21349" spans="1:9" x14ac:dyDescent="0.3">
      <c r="A21349" s="51"/>
      <c r="B21349" s="52"/>
      <c r="H21349" s="52"/>
      <c r="I21349" s="52"/>
    </row>
    <row r="21350" spans="1:9" x14ac:dyDescent="0.3">
      <c r="A21350" s="51"/>
      <c r="B21350" s="52"/>
      <c r="H21350" s="52"/>
      <c r="I21350" s="52"/>
    </row>
    <row r="21351" spans="1:9" x14ac:dyDescent="0.3">
      <c r="A21351" s="51"/>
      <c r="B21351" s="52"/>
      <c r="H21351" s="52"/>
      <c r="I21351" s="52"/>
    </row>
    <row r="21352" spans="1:9" x14ac:dyDescent="0.3">
      <c r="A21352" s="51"/>
      <c r="B21352" s="52"/>
      <c r="H21352" s="52"/>
      <c r="I21352" s="52"/>
    </row>
    <row r="21353" spans="1:9" x14ac:dyDescent="0.3">
      <c r="A21353" s="51"/>
      <c r="B21353" s="52"/>
      <c r="H21353" s="52"/>
      <c r="I21353" s="52"/>
    </row>
    <row r="21354" spans="1:9" x14ac:dyDescent="0.3">
      <c r="A21354" s="51"/>
      <c r="B21354" s="52"/>
      <c r="H21354" s="52"/>
      <c r="I21354" s="52"/>
    </row>
    <row r="21355" spans="1:9" x14ac:dyDescent="0.3">
      <c r="A21355" s="51"/>
      <c r="B21355" s="52"/>
      <c r="H21355" s="52"/>
      <c r="I21355" s="52"/>
    </row>
    <row r="21356" spans="1:9" x14ac:dyDescent="0.3">
      <c r="A21356" s="51"/>
      <c r="B21356" s="52"/>
      <c r="H21356" s="52"/>
      <c r="I21356" s="52"/>
    </row>
    <row r="21357" spans="1:9" x14ac:dyDescent="0.3">
      <c r="A21357" s="51"/>
      <c r="B21357" s="52"/>
      <c r="H21357" s="52"/>
      <c r="I21357" s="52"/>
    </row>
    <row r="21358" spans="1:9" x14ac:dyDescent="0.3">
      <c r="A21358" s="51"/>
      <c r="B21358" s="52"/>
      <c r="H21358" s="52"/>
      <c r="I21358" s="52"/>
    </row>
    <row r="21359" spans="1:9" x14ac:dyDescent="0.3">
      <c r="A21359" s="51"/>
      <c r="B21359" s="52"/>
      <c r="H21359" s="52"/>
      <c r="I21359" s="52"/>
    </row>
    <row r="21360" spans="1:9" x14ac:dyDescent="0.3">
      <c r="A21360" s="51"/>
      <c r="B21360" s="52"/>
      <c r="H21360" s="52"/>
      <c r="I21360" s="52"/>
    </row>
    <row r="21361" spans="1:9" x14ac:dyDescent="0.3">
      <c r="A21361" s="51"/>
      <c r="B21361" s="52"/>
      <c r="H21361" s="52"/>
      <c r="I21361" s="52"/>
    </row>
    <row r="21362" spans="1:9" x14ac:dyDescent="0.3">
      <c r="A21362" s="51"/>
      <c r="B21362" s="52"/>
      <c r="H21362" s="52"/>
      <c r="I21362" s="52"/>
    </row>
    <row r="21363" spans="1:9" x14ac:dyDescent="0.3">
      <c r="A21363" s="51"/>
      <c r="B21363" s="52"/>
      <c r="H21363" s="52"/>
      <c r="I21363" s="52"/>
    </row>
    <row r="21364" spans="1:9" x14ac:dyDescent="0.3">
      <c r="A21364" s="51"/>
      <c r="B21364" s="52"/>
      <c r="H21364" s="52"/>
      <c r="I21364" s="52"/>
    </row>
    <row r="21365" spans="1:9" x14ac:dyDescent="0.3">
      <c r="A21365" s="51"/>
      <c r="B21365" s="52"/>
      <c r="H21365" s="52"/>
      <c r="I21365" s="52"/>
    </row>
    <row r="21366" spans="1:9" x14ac:dyDescent="0.3">
      <c r="A21366" s="51"/>
      <c r="B21366" s="52"/>
      <c r="H21366" s="52"/>
      <c r="I21366" s="52"/>
    </row>
    <row r="21367" spans="1:9" x14ac:dyDescent="0.3">
      <c r="A21367" s="51"/>
      <c r="B21367" s="52"/>
      <c r="H21367" s="52"/>
      <c r="I21367" s="52"/>
    </row>
    <row r="21368" spans="1:9" x14ac:dyDescent="0.3">
      <c r="A21368" s="51"/>
      <c r="B21368" s="52"/>
      <c r="H21368" s="52"/>
      <c r="I21368" s="52"/>
    </row>
    <row r="21369" spans="1:9" x14ac:dyDescent="0.3">
      <c r="A21369" s="51"/>
      <c r="B21369" s="52"/>
      <c r="H21369" s="52"/>
      <c r="I21369" s="52"/>
    </row>
    <row r="21370" spans="1:9" x14ac:dyDescent="0.3">
      <c r="A21370" s="51"/>
      <c r="B21370" s="52"/>
      <c r="H21370" s="52"/>
      <c r="I21370" s="52"/>
    </row>
    <row r="21371" spans="1:9" x14ac:dyDescent="0.3">
      <c r="A21371" s="51"/>
      <c r="B21371" s="52"/>
      <c r="H21371" s="52"/>
      <c r="I21371" s="52"/>
    </row>
    <row r="21372" spans="1:9" x14ac:dyDescent="0.3">
      <c r="A21372" s="51"/>
      <c r="B21372" s="52"/>
      <c r="H21372" s="52"/>
      <c r="I21372" s="52"/>
    </row>
    <row r="21373" spans="1:9" x14ac:dyDescent="0.3">
      <c r="A21373" s="51"/>
      <c r="B21373" s="52"/>
      <c r="H21373" s="52"/>
      <c r="I21373" s="52"/>
    </row>
    <row r="21374" spans="1:9" x14ac:dyDescent="0.3">
      <c r="A21374" s="51"/>
      <c r="B21374" s="52"/>
      <c r="H21374" s="52"/>
      <c r="I21374" s="52"/>
    </row>
    <row r="21375" spans="1:9" x14ac:dyDescent="0.3">
      <c r="A21375" s="51"/>
      <c r="B21375" s="52"/>
      <c r="H21375" s="52"/>
      <c r="I21375" s="52"/>
    </row>
    <row r="21376" spans="1:9" x14ac:dyDescent="0.3">
      <c r="A21376" s="51"/>
      <c r="B21376" s="52"/>
      <c r="H21376" s="52"/>
      <c r="I21376" s="52"/>
    </row>
    <row r="21377" spans="1:9" x14ac:dyDescent="0.3">
      <c r="A21377" s="51"/>
      <c r="B21377" s="52"/>
      <c r="H21377" s="52"/>
      <c r="I21377" s="52"/>
    </row>
    <row r="21378" spans="1:9" x14ac:dyDescent="0.3">
      <c r="A21378" s="51"/>
      <c r="B21378" s="52"/>
      <c r="H21378" s="52"/>
      <c r="I21378" s="52"/>
    </row>
    <row r="21379" spans="1:9" x14ac:dyDescent="0.3">
      <c r="A21379" s="51"/>
      <c r="B21379" s="52"/>
      <c r="H21379" s="52"/>
      <c r="I21379" s="52"/>
    </row>
    <row r="21380" spans="1:9" x14ac:dyDescent="0.3">
      <c r="A21380" s="51"/>
      <c r="B21380" s="52"/>
      <c r="H21380" s="52"/>
      <c r="I21380" s="52"/>
    </row>
    <row r="21381" spans="1:9" x14ac:dyDescent="0.3">
      <c r="A21381" s="51"/>
      <c r="B21381" s="52"/>
      <c r="H21381" s="52"/>
      <c r="I21381" s="52"/>
    </row>
    <row r="21382" spans="1:9" x14ac:dyDescent="0.3">
      <c r="A21382" s="51"/>
      <c r="B21382" s="52"/>
      <c r="H21382" s="52"/>
      <c r="I21382" s="52"/>
    </row>
    <row r="21383" spans="1:9" x14ac:dyDescent="0.3">
      <c r="A21383" s="51"/>
      <c r="B21383" s="52"/>
      <c r="H21383" s="52"/>
      <c r="I21383" s="52"/>
    </row>
    <row r="21384" spans="1:9" x14ac:dyDescent="0.3">
      <c r="A21384" s="51"/>
      <c r="B21384" s="52"/>
      <c r="H21384" s="52"/>
      <c r="I21384" s="52"/>
    </row>
    <row r="21385" spans="1:9" x14ac:dyDescent="0.3">
      <c r="A21385" s="51"/>
      <c r="B21385" s="52"/>
      <c r="H21385" s="52"/>
      <c r="I21385" s="52"/>
    </row>
    <row r="21386" spans="1:9" x14ac:dyDescent="0.3">
      <c r="A21386" s="51"/>
      <c r="B21386" s="52"/>
      <c r="H21386" s="52"/>
      <c r="I21386" s="52"/>
    </row>
    <row r="21387" spans="1:9" x14ac:dyDescent="0.3">
      <c r="A21387" s="51"/>
      <c r="B21387" s="52"/>
      <c r="H21387" s="52"/>
      <c r="I21387" s="52"/>
    </row>
    <row r="21388" spans="1:9" x14ac:dyDescent="0.3">
      <c r="A21388" s="51"/>
      <c r="B21388" s="52"/>
      <c r="H21388" s="52"/>
      <c r="I21388" s="52"/>
    </row>
    <row r="21389" spans="1:9" x14ac:dyDescent="0.3">
      <c r="A21389" s="51"/>
      <c r="B21389" s="52"/>
      <c r="H21389" s="52"/>
      <c r="I21389" s="52"/>
    </row>
    <row r="21390" spans="1:9" x14ac:dyDescent="0.3">
      <c r="A21390" s="51"/>
      <c r="B21390" s="52"/>
      <c r="H21390" s="52"/>
      <c r="I21390" s="52"/>
    </row>
    <row r="21391" spans="1:9" x14ac:dyDescent="0.3">
      <c r="A21391" s="51"/>
      <c r="B21391" s="52"/>
      <c r="H21391" s="52"/>
      <c r="I21391" s="52"/>
    </row>
    <row r="21392" spans="1:9" x14ac:dyDescent="0.3">
      <c r="A21392" s="51"/>
      <c r="B21392" s="52"/>
      <c r="H21392" s="52"/>
      <c r="I21392" s="52"/>
    </row>
    <row r="21393" spans="1:9" x14ac:dyDescent="0.3">
      <c r="A21393" s="51"/>
      <c r="B21393" s="52"/>
      <c r="H21393" s="52"/>
      <c r="I21393" s="52"/>
    </row>
    <row r="21394" spans="1:9" x14ac:dyDescent="0.3">
      <c r="A21394" s="51"/>
      <c r="B21394" s="52"/>
      <c r="H21394" s="52"/>
      <c r="I21394" s="52"/>
    </row>
    <row r="21395" spans="1:9" x14ac:dyDescent="0.3">
      <c r="A21395" s="51"/>
      <c r="B21395" s="52"/>
      <c r="H21395" s="52"/>
      <c r="I21395" s="52"/>
    </row>
    <row r="21396" spans="1:9" x14ac:dyDescent="0.3">
      <c r="A21396" s="51"/>
      <c r="B21396" s="52"/>
      <c r="H21396" s="52"/>
      <c r="I21396" s="52"/>
    </row>
    <row r="21397" spans="1:9" x14ac:dyDescent="0.3">
      <c r="A21397" s="51"/>
      <c r="B21397" s="52"/>
      <c r="H21397" s="52"/>
      <c r="I21397" s="52"/>
    </row>
    <row r="21398" spans="1:9" x14ac:dyDescent="0.3">
      <c r="A21398" s="51"/>
      <c r="B21398" s="52"/>
      <c r="H21398" s="52"/>
      <c r="I21398" s="52"/>
    </row>
    <row r="21399" spans="1:9" x14ac:dyDescent="0.3">
      <c r="A21399" s="51"/>
      <c r="B21399" s="52"/>
      <c r="H21399" s="52"/>
      <c r="I21399" s="52"/>
    </row>
    <row r="21400" spans="1:9" x14ac:dyDescent="0.3">
      <c r="A21400" s="51"/>
      <c r="B21400" s="52"/>
      <c r="H21400" s="52"/>
      <c r="I21400" s="52"/>
    </row>
    <row r="21401" spans="1:9" x14ac:dyDescent="0.3">
      <c r="A21401" s="51"/>
      <c r="B21401" s="52"/>
      <c r="H21401" s="52"/>
      <c r="I21401" s="52"/>
    </row>
    <row r="21402" spans="1:9" x14ac:dyDescent="0.3">
      <c r="A21402" s="51"/>
      <c r="B21402" s="52"/>
      <c r="H21402" s="52"/>
      <c r="I21402" s="52"/>
    </row>
    <row r="21403" spans="1:9" x14ac:dyDescent="0.3">
      <c r="A21403" s="51"/>
      <c r="B21403" s="52"/>
      <c r="H21403" s="52"/>
      <c r="I21403" s="52"/>
    </row>
    <row r="21404" spans="1:9" x14ac:dyDescent="0.3">
      <c r="A21404" s="51"/>
      <c r="B21404" s="52"/>
      <c r="H21404" s="52"/>
      <c r="I21404" s="52"/>
    </row>
    <row r="21405" spans="1:9" x14ac:dyDescent="0.3">
      <c r="A21405" s="51"/>
      <c r="B21405" s="52"/>
      <c r="H21405" s="52"/>
      <c r="I21405" s="52"/>
    </row>
    <row r="21406" spans="1:9" x14ac:dyDescent="0.3">
      <c r="A21406" s="51"/>
      <c r="B21406" s="52"/>
      <c r="H21406" s="52"/>
      <c r="I21406" s="52"/>
    </row>
    <row r="21407" spans="1:9" x14ac:dyDescent="0.3">
      <c r="A21407" s="51"/>
      <c r="B21407" s="52"/>
      <c r="H21407" s="52"/>
      <c r="I21407" s="52"/>
    </row>
    <row r="21408" spans="1:9" x14ac:dyDescent="0.3">
      <c r="A21408" s="51"/>
      <c r="B21408" s="52"/>
      <c r="H21408" s="52"/>
      <c r="I21408" s="52"/>
    </row>
    <row r="21409" spans="1:9" x14ac:dyDescent="0.3">
      <c r="A21409" s="51"/>
      <c r="B21409" s="52"/>
      <c r="H21409" s="52"/>
      <c r="I21409" s="52"/>
    </row>
    <row r="21410" spans="1:9" x14ac:dyDescent="0.3">
      <c r="A21410" s="51"/>
      <c r="B21410" s="52"/>
      <c r="H21410" s="52"/>
      <c r="I21410" s="52"/>
    </row>
    <row r="21411" spans="1:9" x14ac:dyDescent="0.3">
      <c r="A21411" s="51"/>
      <c r="B21411" s="52"/>
      <c r="H21411" s="52"/>
      <c r="I21411" s="52"/>
    </row>
    <row r="21412" spans="1:9" x14ac:dyDescent="0.3">
      <c r="A21412" s="51"/>
      <c r="B21412" s="52"/>
      <c r="H21412" s="52"/>
      <c r="I21412" s="52"/>
    </row>
    <row r="21413" spans="1:9" x14ac:dyDescent="0.3">
      <c r="A21413" s="51"/>
      <c r="B21413" s="52"/>
      <c r="H21413" s="52"/>
      <c r="I21413" s="52"/>
    </row>
    <row r="21414" spans="1:9" x14ac:dyDescent="0.3">
      <c r="A21414" s="51"/>
      <c r="B21414" s="52"/>
      <c r="H21414" s="52"/>
      <c r="I21414" s="52"/>
    </row>
    <row r="21415" spans="1:9" x14ac:dyDescent="0.3">
      <c r="A21415" s="51"/>
      <c r="B21415" s="52"/>
      <c r="H21415" s="52"/>
      <c r="I21415" s="52"/>
    </row>
    <row r="21416" spans="1:9" x14ac:dyDescent="0.3">
      <c r="A21416" s="51"/>
      <c r="B21416" s="52"/>
      <c r="H21416" s="52"/>
      <c r="I21416" s="52"/>
    </row>
    <row r="21417" spans="1:9" x14ac:dyDescent="0.3">
      <c r="A21417" s="51"/>
      <c r="B21417" s="52"/>
      <c r="H21417" s="52"/>
      <c r="I21417" s="52"/>
    </row>
    <row r="21418" spans="1:9" x14ac:dyDescent="0.3">
      <c r="A21418" s="51"/>
      <c r="B21418" s="52"/>
      <c r="H21418" s="52"/>
      <c r="I21418" s="52"/>
    </row>
    <row r="21419" spans="1:9" x14ac:dyDescent="0.3">
      <c r="A21419" s="51"/>
      <c r="B21419" s="52"/>
      <c r="H21419" s="52"/>
      <c r="I21419" s="52"/>
    </row>
    <row r="21420" spans="1:9" x14ac:dyDescent="0.3">
      <c r="A21420" s="51"/>
      <c r="B21420" s="52"/>
      <c r="H21420" s="52"/>
      <c r="I21420" s="52"/>
    </row>
    <row r="21421" spans="1:9" x14ac:dyDescent="0.3">
      <c r="A21421" s="51"/>
      <c r="B21421" s="52"/>
      <c r="H21421" s="52"/>
      <c r="I21421" s="52"/>
    </row>
    <row r="21422" spans="1:9" x14ac:dyDescent="0.3">
      <c r="A21422" s="51"/>
      <c r="B21422" s="52"/>
      <c r="H21422" s="52"/>
      <c r="I21422" s="52"/>
    </row>
    <row r="21423" spans="1:9" x14ac:dyDescent="0.3">
      <c r="A21423" s="51"/>
      <c r="B21423" s="52"/>
      <c r="H21423" s="52"/>
      <c r="I21423" s="52"/>
    </row>
    <row r="21424" spans="1:9" x14ac:dyDescent="0.3">
      <c r="A21424" s="51"/>
      <c r="B21424" s="52"/>
      <c r="H21424" s="52"/>
      <c r="I21424" s="52"/>
    </row>
    <row r="21425" spans="1:9" x14ac:dyDescent="0.3">
      <c r="A21425" s="51"/>
      <c r="B21425" s="52"/>
      <c r="H21425" s="52"/>
      <c r="I21425" s="52"/>
    </row>
    <row r="21426" spans="1:9" x14ac:dyDescent="0.3">
      <c r="A21426" s="51"/>
      <c r="B21426" s="52"/>
      <c r="H21426" s="52"/>
      <c r="I21426" s="52"/>
    </row>
    <row r="21427" spans="1:9" x14ac:dyDescent="0.3">
      <c r="A21427" s="51"/>
      <c r="B21427" s="52"/>
      <c r="H21427" s="52"/>
      <c r="I21427" s="52"/>
    </row>
    <row r="21428" spans="1:9" x14ac:dyDescent="0.3">
      <c r="A21428" s="51"/>
      <c r="B21428" s="52"/>
      <c r="H21428" s="52"/>
      <c r="I21428" s="52"/>
    </row>
    <row r="21429" spans="1:9" x14ac:dyDescent="0.3">
      <c r="A21429" s="51"/>
      <c r="B21429" s="52"/>
      <c r="H21429" s="52"/>
      <c r="I21429" s="52"/>
    </row>
    <row r="21430" spans="1:9" x14ac:dyDescent="0.3">
      <c r="A21430" s="51"/>
      <c r="B21430" s="52"/>
      <c r="H21430" s="52"/>
      <c r="I21430" s="52"/>
    </row>
    <row r="21431" spans="1:9" x14ac:dyDescent="0.3">
      <c r="A21431" s="51"/>
      <c r="B21431" s="52"/>
      <c r="H21431" s="52"/>
      <c r="I21431" s="52"/>
    </row>
    <row r="21432" spans="1:9" x14ac:dyDescent="0.3">
      <c r="A21432" s="51"/>
      <c r="B21432" s="52"/>
      <c r="H21432" s="52"/>
      <c r="I21432" s="52"/>
    </row>
    <row r="21433" spans="1:9" x14ac:dyDescent="0.3">
      <c r="A21433" s="51"/>
      <c r="B21433" s="52"/>
      <c r="H21433" s="52"/>
      <c r="I21433" s="52"/>
    </row>
    <row r="21434" spans="1:9" x14ac:dyDescent="0.3">
      <c r="A21434" s="51"/>
      <c r="B21434" s="52"/>
      <c r="H21434" s="52"/>
      <c r="I21434" s="52"/>
    </row>
    <row r="21435" spans="1:9" x14ac:dyDescent="0.3">
      <c r="A21435" s="51"/>
      <c r="B21435" s="52"/>
      <c r="H21435" s="52"/>
      <c r="I21435" s="52"/>
    </row>
    <row r="21436" spans="1:9" x14ac:dyDescent="0.3">
      <c r="A21436" s="51"/>
      <c r="B21436" s="52"/>
      <c r="H21436" s="52"/>
      <c r="I21436" s="52"/>
    </row>
    <row r="21437" spans="1:9" x14ac:dyDescent="0.3">
      <c r="A21437" s="51"/>
      <c r="B21437" s="52"/>
      <c r="H21437" s="52"/>
      <c r="I21437" s="52"/>
    </row>
    <row r="21438" spans="1:9" x14ac:dyDescent="0.3">
      <c r="A21438" s="51"/>
      <c r="B21438" s="52"/>
      <c r="H21438" s="52"/>
      <c r="I21438" s="52"/>
    </row>
    <row r="21439" spans="1:9" x14ac:dyDescent="0.3">
      <c r="A21439" s="51"/>
      <c r="B21439" s="52"/>
      <c r="H21439" s="52"/>
      <c r="I21439" s="52"/>
    </row>
    <row r="21440" spans="1:9" x14ac:dyDescent="0.3">
      <c r="A21440" s="51"/>
      <c r="B21440" s="52"/>
      <c r="H21440" s="52"/>
      <c r="I21440" s="52"/>
    </row>
    <row r="21441" spans="1:9" x14ac:dyDescent="0.3">
      <c r="A21441" s="51"/>
      <c r="B21441" s="52"/>
      <c r="H21441" s="52"/>
      <c r="I21441" s="52"/>
    </row>
    <row r="21442" spans="1:9" x14ac:dyDescent="0.3">
      <c r="A21442" s="51"/>
      <c r="B21442" s="52"/>
      <c r="H21442" s="52"/>
      <c r="I21442" s="52"/>
    </row>
    <row r="21443" spans="1:9" x14ac:dyDescent="0.3">
      <c r="A21443" s="51"/>
      <c r="B21443" s="52"/>
      <c r="H21443" s="52"/>
      <c r="I21443" s="52"/>
    </row>
    <row r="21444" spans="1:9" x14ac:dyDescent="0.3">
      <c r="A21444" s="51"/>
      <c r="B21444" s="52"/>
      <c r="H21444" s="52"/>
      <c r="I21444" s="52"/>
    </row>
    <row r="21445" spans="1:9" x14ac:dyDescent="0.3">
      <c r="A21445" s="51"/>
      <c r="B21445" s="52"/>
      <c r="H21445" s="52"/>
      <c r="I21445" s="52"/>
    </row>
    <row r="21446" spans="1:9" x14ac:dyDescent="0.3">
      <c r="A21446" s="51"/>
      <c r="B21446" s="52"/>
      <c r="H21446" s="52"/>
      <c r="I21446" s="52"/>
    </row>
    <row r="21447" spans="1:9" x14ac:dyDescent="0.3">
      <c r="A21447" s="51"/>
      <c r="B21447" s="52"/>
      <c r="H21447" s="52"/>
      <c r="I21447" s="52"/>
    </row>
    <row r="21448" spans="1:9" x14ac:dyDescent="0.3">
      <c r="A21448" s="51"/>
      <c r="B21448" s="52"/>
      <c r="H21448" s="52"/>
      <c r="I21448" s="52"/>
    </row>
    <row r="21449" spans="1:9" x14ac:dyDescent="0.3">
      <c r="A21449" s="51"/>
      <c r="B21449" s="52"/>
      <c r="H21449" s="52"/>
      <c r="I21449" s="52"/>
    </row>
    <row r="21450" spans="1:9" x14ac:dyDescent="0.3">
      <c r="A21450" s="51"/>
      <c r="B21450" s="52"/>
      <c r="H21450" s="52"/>
      <c r="I21450" s="52"/>
    </row>
    <row r="21451" spans="1:9" x14ac:dyDescent="0.3">
      <c r="A21451" s="51"/>
      <c r="B21451" s="52"/>
      <c r="H21451" s="52"/>
      <c r="I21451" s="52"/>
    </row>
    <row r="21452" spans="1:9" x14ac:dyDescent="0.3">
      <c r="A21452" s="51"/>
      <c r="B21452" s="52"/>
      <c r="H21452" s="52"/>
      <c r="I21452" s="52"/>
    </row>
    <row r="21453" spans="1:9" x14ac:dyDescent="0.3">
      <c r="A21453" s="51"/>
      <c r="B21453" s="52"/>
      <c r="H21453" s="52"/>
      <c r="I21453" s="52"/>
    </row>
    <row r="21454" spans="1:9" x14ac:dyDescent="0.3">
      <c r="A21454" s="51"/>
      <c r="B21454" s="52"/>
      <c r="H21454" s="52"/>
      <c r="I21454" s="52"/>
    </row>
    <row r="21455" spans="1:9" x14ac:dyDescent="0.3">
      <c r="A21455" s="51"/>
      <c r="B21455" s="52"/>
      <c r="H21455" s="52"/>
      <c r="I21455" s="52"/>
    </row>
    <row r="21456" spans="1:9" x14ac:dyDescent="0.3">
      <c r="A21456" s="51"/>
      <c r="B21456" s="52"/>
      <c r="H21456" s="52"/>
      <c r="I21456" s="52"/>
    </row>
    <row r="21457" spans="1:9" x14ac:dyDescent="0.3">
      <c r="A21457" s="51"/>
      <c r="B21457" s="52"/>
      <c r="H21457" s="52"/>
      <c r="I21457" s="52"/>
    </row>
    <row r="21458" spans="1:9" x14ac:dyDescent="0.3">
      <c r="A21458" s="51"/>
      <c r="B21458" s="52"/>
      <c r="H21458" s="52"/>
      <c r="I21458" s="52"/>
    </row>
    <row r="21459" spans="1:9" x14ac:dyDescent="0.3">
      <c r="A21459" s="51"/>
      <c r="B21459" s="52"/>
      <c r="H21459" s="52"/>
      <c r="I21459" s="52"/>
    </row>
    <row r="21460" spans="1:9" x14ac:dyDescent="0.3">
      <c r="A21460" s="51"/>
      <c r="B21460" s="52"/>
      <c r="H21460" s="52"/>
      <c r="I21460" s="52"/>
    </row>
    <row r="21461" spans="1:9" x14ac:dyDescent="0.3">
      <c r="A21461" s="51"/>
      <c r="B21461" s="52"/>
      <c r="H21461" s="52"/>
      <c r="I21461" s="52"/>
    </row>
    <row r="21462" spans="1:9" x14ac:dyDescent="0.3">
      <c r="A21462" s="51"/>
      <c r="B21462" s="52"/>
      <c r="H21462" s="52"/>
      <c r="I21462" s="52"/>
    </row>
    <row r="21463" spans="1:9" x14ac:dyDescent="0.3">
      <c r="A21463" s="51"/>
      <c r="B21463" s="52"/>
      <c r="H21463" s="52"/>
      <c r="I21463" s="52"/>
    </row>
    <row r="21464" spans="1:9" x14ac:dyDescent="0.3">
      <c r="A21464" s="51"/>
      <c r="B21464" s="52"/>
      <c r="H21464" s="52"/>
      <c r="I21464" s="52"/>
    </row>
    <row r="21465" spans="1:9" x14ac:dyDescent="0.3">
      <c r="A21465" s="51"/>
      <c r="B21465" s="52"/>
      <c r="H21465" s="52"/>
      <c r="I21465" s="52"/>
    </row>
    <row r="21466" spans="1:9" x14ac:dyDescent="0.3">
      <c r="A21466" s="51"/>
      <c r="B21466" s="52"/>
      <c r="H21466" s="52"/>
      <c r="I21466" s="52"/>
    </row>
    <row r="21467" spans="1:9" x14ac:dyDescent="0.3">
      <c r="A21467" s="51"/>
      <c r="B21467" s="52"/>
      <c r="H21467" s="52"/>
      <c r="I21467" s="52"/>
    </row>
    <row r="21468" spans="1:9" x14ac:dyDescent="0.3">
      <c r="A21468" s="51"/>
      <c r="B21468" s="52"/>
      <c r="H21468" s="52"/>
      <c r="I21468" s="52"/>
    </row>
    <row r="21469" spans="1:9" x14ac:dyDescent="0.3">
      <c r="A21469" s="51"/>
      <c r="B21469" s="52"/>
      <c r="H21469" s="52"/>
      <c r="I21469" s="52"/>
    </row>
    <row r="21470" spans="1:9" x14ac:dyDescent="0.3">
      <c r="A21470" s="51"/>
      <c r="B21470" s="52"/>
      <c r="H21470" s="52"/>
      <c r="I21470" s="52"/>
    </row>
    <row r="21471" spans="1:9" x14ac:dyDescent="0.3">
      <c r="A21471" s="51"/>
      <c r="B21471" s="52"/>
      <c r="H21471" s="52"/>
      <c r="I21471" s="52"/>
    </row>
    <row r="21472" spans="1:9" x14ac:dyDescent="0.3">
      <c r="A21472" s="51"/>
      <c r="B21472" s="52"/>
      <c r="H21472" s="52"/>
      <c r="I21472" s="52"/>
    </row>
    <row r="21473" spans="1:9" x14ac:dyDescent="0.3">
      <c r="A21473" s="51"/>
      <c r="B21473" s="52"/>
      <c r="H21473" s="52"/>
      <c r="I21473" s="52"/>
    </row>
    <row r="21474" spans="1:9" x14ac:dyDescent="0.3">
      <c r="A21474" s="51"/>
      <c r="B21474" s="52"/>
      <c r="H21474" s="52"/>
      <c r="I21474" s="52"/>
    </row>
    <row r="21475" spans="1:9" x14ac:dyDescent="0.3">
      <c r="A21475" s="51"/>
      <c r="B21475" s="52"/>
      <c r="H21475" s="52"/>
      <c r="I21475" s="52"/>
    </row>
    <row r="21476" spans="1:9" x14ac:dyDescent="0.3">
      <c r="A21476" s="51"/>
      <c r="B21476" s="52"/>
      <c r="H21476" s="52"/>
      <c r="I21476" s="52"/>
    </row>
    <row r="21477" spans="1:9" x14ac:dyDescent="0.3">
      <c r="A21477" s="51"/>
      <c r="B21477" s="52"/>
      <c r="H21477" s="52"/>
      <c r="I21477" s="52"/>
    </row>
    <row r="21478" spans="1:9" x14ac:dyDescent="0.3">
      <c r="A21478" s="51"/>
      <c r="B21478" s="52"/>
      <c r="H21478" s="52"/>
      <c r="I21478" s="52"/>
    </row>
    <row r="21479" spans="1:9" x14ac:dyDescent="0.3">
      <c r="A21479" s="51"/>
      <c r="B21479" s="52"/>
      <c r="H21479" s="52"/>
      <c r="I21479" s="52"/>
    </row>
    <row r="21480" spans="1:9" x14ac:dyDescent="0.3">
      <c r="A21480" s="51"/>
      <c r="B21480" s="52"/>
      <c r="H21480" s="52"/>
      <c r="I21480" s="52"/>
    </row>
    <row r="21481" spans="1:9" x14ac:dyDescent="0.3">
      <c r="A21481" s="51"/>
      <c r="B21481" s="52"/>
      <c r="H21481" s="52"/>
      <c r="I21481" s="52"/>
    </row>
    <row r="21482" spans="1:9" x14ac:dyDescent="0.3">
      <c r="A21482" s="51"/>
      <c r="B21482" s="52"/>
      <c r="H21482" s="52"/>
      <c r="I21482" s="52"/>
    </row>
    <row r="21483" spans="1:9" x14ac:dyDescent="0.3">
      <c r="A21483" s="51"/>
      <c r="B21483" s="52"/>
      <c r="H21483" s="52"/>
      <c r="I21483" s="52"/>
    </row>
    <row r="21484" spans="1:9" x14ac:dyDescent="0.3">
      <c r="A21484" s="51"/>
      <c r="B21484" s="52"/>
      <c r="H21484" s="52"/>
      <c r="I21484" s="52"/>
    </row>
    <row r="21485" spans="1:9" x14ac:dyDescent="0.3">
      <c r="A21485" s="51"/>
      <c r="B21485" s="52"/>
      <c r="H21485" s="52"/>
      <c r="I21485" s="52"/>
    </row>
    <row r="21486" spans="1:9" x14ac:dyDescent="0.3">
      <c r="A21486" s="51"/>
      <c r="B21486" s="52"/>
      <c r="H21486" s="52"/>
      <c r="I21486" s="52"/>
    </row>
    <row r="21487" spans="1:9" x14ac:dyDescent="0.3">
      <c r="A21487" s="51"/>
      <c r="B21487" s="52"/>
      <c r="H21487" s="52"/>
      <c r="I21487" s="52"/>
    </row>
    <row r="21488" spans="1:9" x14ac:dyDescent="0.3">
      <c r="A21488" s="51"/>
      <c r="B21488" s="52"/>
      <c r="H21488" s="52"/>
      <c r="I21488" s="52"/>
    </row>
    <row r="21489" spans="1:9" x14ac:dyDescent="0.3">
      <c r="A21489" s="51"/>
      <c r="B21489" s="52"/>
      <c r="H21489" s="52"/>
      <c r="I21489" s="52"/>
    </row>
    <row r="21490" spans="1:9" x14ac:dyDescent="0.3">
      <c r="A21490" s="51"/>
      <c r="B21490" s="52"/>
      <c r="H21490" s="52"/>
      <c r="I21490" s="52"/>
    </row>
    <row r="21491" spans="1:9" x14ac:dyDescent="0.3">
      <c r="A21491" s="51"/>
      <c r="B21491" s="52"/>
      <c r="H21491" s="52"/>
      <c r="I21491" s="52"/>
    </row>
    <row r="21492" spans="1:9" x14ac:dyDescent="0.3">
      <c r="A21492" s="51"/>
      <c r="B21492" s="52"/>
      <c r="H21492" s="52"/>
      <c r="I21492" s="52"/>
    </row>
    <row r="21493" spans="1:9" x14ac:dyDescent="0.3">
      <c r="A21493" s="51"/>
      <c r="B21493" s="52"/>
      <c r="H21493" s="52"/>
      <c r="I21493" s="52"/>
    </row>
    <row r="21494" spans="1:9" x14ac:dyDescent="0.3">
      <c r="A21494" s="51"/>
      <c r="B21494" s="52"/>
      <c r="H21494" s="52"/>
      <c r="I21494" s="52"/>
    </row>
    <row r="21495" spans="1:9" x14ac:dyDescent="0.3">
      <c r="A21495" s="51"/>
      <c r="B21495" s="52"/>
      <c r="H21495" s="52"/>
      <c r="I21495" s="52"/>
    </row>
    <row r="21496" spans="1:9" x14ac:dyDescent="0.3">
      <c r="A21496" s="51"/>
      <c r="B21496" s="52"/>
      <c r="H21496" s="52"/>
      <c r="I21496" s="52"/>
    </row>
    <row r="21497" spans="1:9" x14ac:dyDescent="0.3">
      <c r="A21497" s="51"/>
      <c r="B21497" s="52"/>
      <c r="H21497" s="52"/>
      <c r="I21497" s="52"/>
    </row>
    <row r="21498" spans="1:9" x14ac:dyDescent="0.3">
      <c r="A21498" s="51"/>
      <c r="B21498" s="52"/>
      <c r="H21498" s="52"/>
      <c r="I21498" s="52"/>
    </row>
    <row r="21499" spans="1:9" x14ac:dyDescent="0.3">
      <c r="A21499" s="51"/>
      <c r="B21499" s="52"/>
      <c r="H21499" s="52"/>
      <c r="I21499" s="52"/>
    </row>
    <row r="21500" spans="1:9" x14ac:dyDescent="0.3">
      <c r="A21500" s="51"/>
      <c r="B21500" s="52"/>
      <c r="H21500" s="52"/>
      <c r="I21500" s="52"/>
    </row>
    <row r="21501" spans="1:9" x14ac:dyDescent="0.3">
      <c r="A21501" s="51"/>
      <c r="B21501" s="52"/>
      <c r="H21501" s="52"/>
      <c r="I21501" s="52"/>
    </row>
    <row r="21502" spans="1:9" x14ac:dyDescent="0.3">
      <c r="A21502" s="51"/>
      <c r="B21502" s="52"/>
      <c r="H21502" s="52"/>
      <c r="I21502" s="52"/>
    </row>
    <row r="21503" spans="1:9" x14ac:dyDescent="0.3">
      <c r="A21503" s="51"/>
      <c r="B21503" s="52"/>
      <c r="H21503" s="52"/>
      <c r="I21503" s="52"/>
    </row>
    <row r="21504" spans="1:9" x14ac:dyDescent="0.3">
      <c r="A21504" s="51"/>
      <c r="B21504" s="52"/>
      <c r="H21504" s="52"/>
      <c r="I21504" s="52"/>
    </row>
    <row r="21505" spans="1:9" x14ac:dyDescent="0.3">
      <c r="A21505" s="51"/>
      <c r="B21505" s="52"/>
      <c r="H21505" s="52"/>
      <c r="I21505" s="52"/>
    </row>
    <row r="21506" spans="1:9" x14ac:dyDescent="0.3">
      <c r="A21506" s="51"/>
      <c r="B21506" s="52"/>
      <c r="H21506" s="52"/>
      <c r="I21506" s="52"/>
    </row>
    <row r="21507" spans="1:9" x14ac:dyDescent="0.35">
      <c r="A21507" s="51"/>
      <c r="B21507" s="52"/>
      <c r="C21507" s="32"/>
      <c r="D21507" s="27"/>
      <c r="E21507" s="32"/>
      <c r="F21507" s="32"/>
      <c r="G21507" s="27"/>
      <c r="H21507" s="52"/>
      <c r="I21507" s="52"/>
    </row>
    <row r="21508" spans="1:9" x14ac:dyDescent="0.35">
      <c r="A21508" s="51"/>
      <c r="B21508" s="52"/>
      <c r="C21508" s="32"/>
      <c r="D21508" s="27"/>
      <c r="E21508" s="32"/>
      <c r="F21508" s="32"/>
      <c r="G21508" s="27"/>
      <c r="H21508" s="52"/>
      <c r="I21508" s="52"/>
    </row>
    <row r="21509" spans="1:9" x14ac:dyDescent="0.35">
      <c r="A21509" s="51"/>
      <c r="B21509" s="52"/>
      <c r="C21509" s="32"/>
      <c r="D21509" s="27"/>
      <c r="E21509" s="32"/>
      <c r="F21509" s="32"/>
      <c r="G21509" s="27"/>
      <c r="H21509" s="52"/>
      <c r="I21509" s="52"/>
    </row>
    <row r="21510" spans="1:9" x14ac:dyDescent="0.35">
      <c r="A21510" s="51"/>
      <c r="B21510" s="52"/>
      <c r="C21510" s="32"/>
      <c r="D21510" s="27"/>
      <c r="E21510" s="32"/>
      <c r="F21510" s="32"/>
      <c r="G21510" s="27"/>
      <c r="H21510" s="52"/>
      <c r="I21510" s="52"/>
    </row>
    <row r="21511" spans="1:9" x14ac:dyDescent="0.35">
      <c r="A21511" s="51"/>
      <c r="B21511" s="52"/>
      <c r="C21511" s="32"/>
      <c r="D21511" s="27"/>
      <c r="E21511" s="32"/>
      <c r="F21511" s="32"/>
      <c r="G21511" s="27"/>
      <c r="H21511" s="52"/>
      <c r="I21511" s="52"/>
    </row>
    <row r="21512" spans="1:9" x14ac:dyDescent="0.35">
      <c r="A21512" s="51"/>
      <c r="B21512" s="52"/>
      <c r="C21512" s="32"/>
      <c r="D21512" s="27"/>
      <c r="E21512" s="32"/>
      <c r="F21512" s="32"/>
      <c r="G21512" s="27"/>
      <c r="H21512" s="52"/>
      <c r="I21512" s="52"/>
    </row>
    <row r="21513" spans="1:9" x14ac:dyDescent="0.35">
      <c r="A21513" s="51"/>
      <c r="B21513" s="52"/>
      <c r="C21513" s="32"/>
      <c r="D21513" s="27"/>
      <c r="E21513" s="32"/>
      <c r="F21513" s="32"/>
      <c r="G21513" s="27"/>
      <c r="H21513" s="52"/>
      <c r="I21513" s="52"/>
    </row>
    <row r="21514" spans="1:9" x14ac:dyDescent="0.35">
      <c r="A21514" s="51"/>
      <c r="B21514" s="52"/>
      <c r="C21514" s="32"/>
      <c r="D21514" s="27"/>
      <c r="E21514" s="32"/>
      <c r="F21514" s="32"/>
      <c r="G21514" s="27"/>
      <c r="H21514" s="52"/>
      <c r="I21514" s="52"/>
    </row>
    <row r="21515" spans="1:9" x14ac:dyDescent="0.35">
      <c r="A21515" s="51"/>
      <c r="B21515" s="52"/>
      <c r="C21515" s="32"/>
      <c r="D21515" s="27"/>
      <c r="E21515" s="32"/>
      <c r="F21515" s="32"/>
      <c r="G21515" s="27"/>
      <c r="H21515" s="52"/>
      <c r="I21515" s="52"/>
    </row>
    <row r="21516" spans="1:9" x14ac:dyDescent="0.35">
      <c r="A21516" s="51"/>
      <c r="B21516" s="52"/>
      <c r="C21516" s="32"/>
      <c r="D21516" s="27"/>
      <c r="E21516" s="32"/>
      <c r="F21516" s="32"/>
      <c r="G21516" s="27"/>
      <c r="H21516" s="52"/>
      <c r="I21516" s="52"/>
    </row>
    <row r="21517" spans="1:9" x14ac:dyDescent="0.35">
      <c r="A21517" s="51"/>
      <c r="B21517" s="52"/>
      <c r="C21517" s="32"/>
      <c r="D21517" s="27"/>
      <c r="E21517" s="32"/>
      <c r="F21517" s="32"/>
      <c r="G21517" s="27"/>
      <c r="H21517" s="52"/>
      <c r="I21517" s="52"/>
    </row>
    <row r="21518" spans="1:9" x14ac:dyDescent="0.35">
      <c r="A21518" s="51"/>
      <c r="B21518" s="52"/>
      <c r="C21518" s="32"/>
      <c r="D21518" s="27"/>
      <c r="E21518" s="32"/>
      <c r="F21518" s="32"/>
      <c r="G21518" s="27"/>
      <c r="H21518" s="52"/>
      <c r="I21518" s="52"/>
    </row>
    <row r="21519" spans="1:9" x14ac:dyDescent="0.35">
      <c r="A21519" s="51"/>
      <c r="B21519" s="52"/>
      <c r="C21519" s="32"/>
      <c r="D21519" s="27"/>
      <c r="E21519" s="32"/>
      <c r="F21519" s="32"/>
      <c r="G21519" s="27"/>
      <c r="H21519" s="52"/>
      <c r="I21519" s="52"/>
    </row>
    <row r="21520" spans="1:9" x14ac:dyDescent="0.35">
      <c r="A21520" s="51"/>
      <c r="B21520" s="52"/>
      <c r="C21520" s="32"/>
      <c r="D21520" s="27"/>
      <c r="E21520" s="32"/>
      <c r="F21520" s="32"/>
      <c r="G21520" s="27"/>
      <c r="H21520" s="52"/>
      <c r="I21520" s="52"/>
    </row>
    <row r="21521" spans="1:9" x14ac:dyDescent="0.35">
      <c r="A21521" s="51"/>
      <c r="B21521" s="52"/>
      <c r="C21521" s="32"/>
      <c r="D21521" s="27"/>
      <c r="E21521" s="32"/>
      <c r="F21521" s="32"/>
      <c r="G21521" s="27"/>
      <c r="H21521" s="52"/>
      <c r="I21521" s="52"/>
    </row>
    <row r="21522" spans="1:9" x14ac:dyDescent="0.35">
      <c r="A21522" s="51"/>
      <c r="B21522" s="52"/>
      <c r="C21522" s="32"/>
      <c r="D21522" s="27"/>
      <c r="E21522" s="32"/>
      <c r="F21522" s="32"/>
      <c r="G21522" s="27"/>
      <c r="H21522" s="52"/>
      <c r="I21522" s="52"/>
    </row>
    <row r="21523" spans="1:9" x14ac:dyDescent="0.35">
      <c r="A21523" s="51"/>
      <c r="B21523" s="52"/>
      <c r="C21523" s="32"/>
      <c r="D21523" s="27"/>
      <c r="E21523" s="32"/>
      <c r="F21523" s="32"/>
      <c r="G21523" s="27"/>
      <c r="H21523" s="52"/>
      <c r="I21523" s="52"/>
    </row>
    <row r="21524" spans="1:9" x14ac:dyDescent="0.35">
      <c r="A21524" s="51"/>
      <c r="B21524" s="52"/>
      <c r="C21524" s="32"/>
      <c r="D21524" s="27"/>
      <c r="E21524" s="32"/>
      <c r="F21524" s="32"/>
      <c r="G21524" s="27"/>
      <c r="H21524" s="52"/>
      <c r="I21524" s="52"/>
    </row>
    <row r="21525" spans="1:9" x14ac:dyDescent="0.35">
      <c r="A21525" s="51"/>
      <c r="B21525" s="52"/>
      <c r="C21525" s="32"/>
      <c r="D21525" s="27"/>
      <c r="E21525" s="32"/>
      <c r="F21525" s="32"/>
      <c r="G21525" s="27"/>
      <c r="H21525" s="52"/>
      <c r="I21525" s="52"/>
    </row>
    <row r="21526" spans="1:9" x14ac:dyDescent="0.35">
      <c r="A21526" s="51"/>
      <c r="B21526" s="52"/>
      <c r="C21526" s="32"/>
      <c r="D21526" s="27"/>
      <c r="E21526" s="32"/>
      <c r="F21526" s="32"/>
      <c r="G21526" s="27"/>
      <c r="H21526" s="52"/>
      <c r="I21526" s="52"/>
    </row>
    <row r="21527" spans="1:9" x14ac:dyDescent="0.35">
      <c r="A21527" s="51"/>
      <c r="B21527" s="52"/>
      <c r="C21527" s="32"/>
      <c r="D21527" s="27"/>
      <c r="E21527" s="32"/>
      <c r="F21527" s="32"/>
      <c r="G21527" s="27"/>
      <c r="H21527" s="52"/>
      <c r="I21527" s="52"/>
    </row>
    <row r="21528" spans="1:9" x14ac:dyDescent="0.35">
      <c r="A21528" s="51"/>
      <c r="B21528" s="52"/>
      <c r="C21528" s="32"/>
      <c r="D21528" s="27"/>
      <c r="E21528" s="32"/>
      <c r="F21528" s="32"/>
      <c r="G21528" s="27"/>
      <c r="H21528" s="52"/>
      <c r="I21528" s="52"/>
    </row>
    <row r="21529" spans="1:9" x14ac:dyDescent="0.35">
      <c r="A21529" s="51"/>
      <c r="B21529" s="52"/>
      <c r="C21529" s="32"/>
      <c r="D21529" s="27"/>
      <c r="E21529" s="32"/>
      <c r="F21529" s="32"/>
      <c r="G21529" s="27"/>
      <c r="H21529" s="52"/>
      <c r="I21529" s="52"/>
    </row>
    <row r="21530" spans="1:9" x14ac:dyDescent="0.35">
      <c r="A21530" s="51"/>
      <c r="B21530" s="52"/>
      <c r="C21530" s="32"/>
      <c r="D21530" s="27"/>
      <c r="E21530" s="32"/>
      <c r="F21530" s="32"/>
      <c r="G21530" s="27"/>
      <c r="H21530" s="52"/>
      <c r="I21530" s="52"/>
    </row>
    <row r="21531" spans="1:9" x14ac:dyDescent="0.35">
      <c r="A21531" s="51"/>
      <c r="B21531" s="52"/>
      <c r="C21531" s="32"/>
      <c r="D21531" s="27"/>
      <c r="E21531" s="32"/>
      <c r="F21531" s="32"/>
      <c r="G21531" s="27"/>
      <c r="H21531" s="52"/>
      <c r="I21531" s="52"/>
    </row>
    <row r="21532" spans="1:9" x14ac:dyDescent="0.35">
      <c r="A21532" s="51"/>
      <c r="B21532" s="52"/>
      <c r="C21532" s="32"/>
      <c r="D21532" s="27"/>
      <c r="E21532" s="32"/>
      <c r="F21532" s="32"/>
      <c r="G21532" s="27"/>
      <c r="H21532" s="52"/>
      <c r="I21532" s="52"/>
    </row>
    <row r="21533" spans="1:9" x14ac:dyDescent="0.35">
      <c r="A21533" s="51"/>
      <c r="B21533" s="52"/>
      <c r="C21533" s="32"/>
      <c r="D21533" s="27"/>
      <c r="E21533" s="32"/>
      <c r="F21533" s="32"/>
      <c r="G21533" s="27"/>
      <c r="H21533" s="52"/>
      <c r="I21533" s="52"/>
    </row>
    <row r="21534" spans="1:9" x14ac:dyDescent="0.35">
      <c r="A21534" s="51"/>
      <c r="B21534" s="52"/>
      <c r="C21534" s="32"/>
      <c r="D21534" s="27"/>
      <c r="E21534" s="32"/>
      <c r="F21534" s="32"/>
      <c r="G21534" s="27"/>
      <c r="H21534" s="52"/>
      <c r="I21534" s="52"/>
    </row>
    <row r="21535" spans="1:9" x14ac:dyDescent="0.35">
      <c r="A21535" s="51"/>
      <c r="B21535" s="52"/>
      <c r="C21535" s="32"/>
      <c r="D21535" s="27"/>
      <c r="E21535" s="32"/>
      <c r="F21535" s="32"/>
      <c r="G21535" s="27"/>
      <c r="H21535" s="52"/>
      <c r="I21535" s="52"/>
    </row>
    <row r="21536" spans="1:9" x14ac:dyDescent="0.35">
      <c r="A21536" s="51"/>
      <c r="B21536" s="52"/>
      <c r="C21536" s="32"/>
      <c r="D21536" s="27"/>
      <c r="E21536" s="32"/>
      <c r="F21536" s="32"/>
      <c r="G21536" s="27"/>
      <c r="H21536" s="52"/>
      <c r="I21536" s="52"/>
    </row>
    <row r="21537" spans="1:9" x14ac:dyDescent="0.35">
      <c r="A21537" s="51"/>
      <c r="B21537" s="52"/>
      <c r="C21537" s="32"/>
      <c r="D21537" s="27"/>
      <c r="E21537" s="32"/>
      <c r="F21537" s="32"/>
      <c r="G21537" s="27"/>
      <c r="H21537" s="52"/>
      <c r="I21537" s="52"/>
    </row>
    <row r="21538" spans="1:9" x14ac:dyDescent="0.35">
      <c r="A21538" s="51"/>
      <c r="B21538" s="52"/>
      <c r="C21538" s="32"/>
      <c r="D21538" s="27"/>
      <c r="E21538" s="32"/>
      <c r="F21538" s="32"/>
      <c r="G21538" s="27"/>
      <c r="H21538" s="52"/>
      <c r="I21538" s="52"/>
    </row>
    <row r="21539" spans="1:9" x14ac:dyDescent="0.35">
      <c r="A21539" s="51"/>
      <c r="B21539" s="52"/>
      <c r="C21539" s="32"/>
      <c r="D21539" s="27"/>
      <c r="E21539" s="32"/>
      <c r="F21539" s="32"/>
      <c r="G21539" s="27"/>
      <c r="H21539" s="52"/>
      <c r="I21539" s="52"/>
    </row>
    <row r="21540" spans="1:9" x14ac:dyDescent="0.35">
      <c r="A21540" s="51"/>
      <c r="B21540" s="52"/>
      <c r="C21540" s="32"/>
      <c r="D21540" s="27"/>
      <c r="E21540" s="32"/>
      <c r="F21540" s="32"/>
      <c r="G21540" s="27"/>
      <c r="H21540" s="52"/>
      <c r="I21540" s="52"/>
    </row>
    <row r="21541" spans="1:9" x14ac:dyDescent="0.35">
      <c r="A21541" s="51"/>
      <c r="B21541" s="52"/>
      <c r="C21541" s="32"/>
      <c r="D21541" s="27"/>
      <c r="E21541" s="32"/>
      <c r="F21541" s="32"/>
      <c r="G21541" s="27"/>
      <c r="H21541" s="52"/>
      <c r="I21541" s="52"/>
    </row>
    <row r="21542" spans="1:9" x14ac:dyDescent="0.35">
      <c r="A21542" s="51"/>
      <c r="B21542" s="52"/>
      <c r="C21542" s="32"/>
      <c r="D21542" s="27"/>
      <c r="E21542" s="32"/>
      <c r="F21542" s="32"/>
      <c r="G21542" s="27"/>
      <c r="H21542" s="52"/>
      <c r="I21542" s="52"/>
    </row>
    <row r="21543" spans="1:9" x14ac:dyDescent="0.35">
      <c r="A21543" s="51"/>
      <c r="B21543" s="52"/>
      <c r="C21543" s="32"/>
      <c r="D21543" s="27"/>
      <c r="E21543" s="32"/>
      <c r="F21543" s="32"/>
      <c r="G21543" s="27"/>
      <c r="H21543" s="52"/>
      <c r="I21543" s="52"/>
    </row>
    <row r="21544" spans="1:9" x14ac:dyDescent="0.35">
      <c r="A21544" s="51"/>
      <c r="B21544" s="52"/>
      <c r="C21544" s="32"/>
      <c r="D21544" s="27"/>
      <c r="E21544" s="32"/>
      <c r="F21544" s="32"/>
      <c r="G21544" s="27"/>
      <c r="H21544" s="52"/>
      <c r="I21544" s="52"/>
    </row>
    <row r="21545" spans="1:9" x14ac:dyDescent="0.35">
      <c r="A21545" s="51"/>
      <c r="B21545" s="52"/>
      <c r="C21545" s="32"/>
      <c r="D21545" s="27"/>
      <c r="E21545" s="32"/>
      <c r="F21545" s="32"/>
      <c r="G21545" s="27"/>
      <c r="H21545" s="52"/>
      <c r="I21545" s="52"/>
    </row>
    <row r="21546" spans="1:9" x14ac:dyDescent="0.35">
      <c r="A21546" s="51"/>
      <c r="B21546" s="52"/>
      <c r="C21546" s="32"/>
      <c r="D21546" s="27"/>
      <c r="E21546" s="32"/>
      <c r="F21546" s="32"/>
      <c r="G21546" s="27"/>
      <c r="H21546" s="52"/>
      <c r="I21546" s="52"/>
    </row>
    <row r="21547" spans="1:9" x14ac:dyDescent="0.35">
      <c r="A21547" s="51"/>
      <c r="B21547" s="52"/>
      <c r="C21547" s="32"/>
      <c r="D21547" s="27"/>
      <c r="E21547" s="32"/>
      <c r="F21547" s="32"/>
      <c r="G21547" s="27"/>
      <c r="H21547" s="52"/>
      <c r="I21547" s="52"/>
    </row>
    <row r="21548" spans="1:9" x14ac:dyDescent="0.35">
      <c r="A21548" s="51"/>
      <c r="B21548" s="52"/>
      <c r="C21548" s="32"/>
      <c r="D21548" s="27"/>
      <c r="E21548" s="32"/>
      <c r="F21548" s="32"/>
      <c r="G21548" s="27"/>
      <c r="H21548" s="52"/>
      <c r="I21548" s="52"/>
    </row>
    <row r="21549" spans="1:9" x14ac:dyDescent="0.35">
      <c r="A21549" s="51"/>
      <c r="B21549" s="52"/>
      <c r="C21549" s="32"/>
      <c r="D21549" s="27"/>
      <c r="E21549" s="32"/>
      <c r="F21549" s="32"/>
      <c r="G21549" s="27"/>
      <c r="H21549" s="52"/>
      <c r="I21549" s="52"/>
    </row>
    <row r="21550" spans="1:9" x14ac:dyDescent="0.35">
      <c r="A21550" s="51"/>
      <c r="B21550" s="52"/>
      <c r="C21550" s="32"/>
      <c r="D21550" s="27"/>
      <c r="E21550" s="32"/>
      <c r="F21550" s="32"/>
      <c r="G21550" s="27"/>
      <c r="H21550" s="52"/>
      <c r="I21550" s="52"/>
    </row>
    <row r="21551" spans="1:9" x14ac:dyDescent="0.35">
      <c r="A21551" s="51"/>
      <c r="B21551" s="52"/>
      <c r="C21551" s="32"/>
      <c r="D21551" s="27"/>
      <c r="E21551" s="32"/>
      <c r="F21551" s="32"/>
      <c r="G21551" s="27"/>
      <c r="H21551" s="52"/>
      <c r="I21551" s="52"/>
    </row>
    <row r="21552" spans="1:9" x14ac:dyDescent="0.35">
      <c r="A21552" s="51"/>
      <c r="B21552" s="52"/>
      <c r="C21552" s="32"/>
      <c r="D21552" s="27"/>
      <c r="E21552" s="32"/>
      <c r="F21552" s="32"/>
      <c r="G21552" s="27"/>
      <c r="H21552" s="52"/>
      <c r="I21552" s="52"/>
    </row>
    <row r="21553" spans="1:9" x14ac:dyDescent="0.35">
      <c r="A21553" s="51"/>
      <c r="B21553" s="52"/>
      <c r="C21553" s="32"/>
      <c r="D21553" s="27"/>
      <c r="E21553" s="32"/>
      <c r="F21553" s="32"/>
      <c r="G21553" s="27"/>
      <c r="H21553" s="52"/>
      <c r="I21553" s="52"/>
    </row>
    <row r="21554" spans="1:9" x14ac:dyDescent="0.35">
      <c r="A21554" s="51"/>
      <c r="B21554" s="52"/>
      <c r="C21554" s="32"/>
      <c r="D21554" s="27"/>
      <c r="E21554" s="32"/>
      <c r="F21554" s="32"/>
      <c r="G21554" s="27"/>
      <c r="H21554" s="52"/>
      <c r="I21554" s="52"/>
    </row>
    <row r="21555" spans="1:9" x14ac:dyDescent="0.35">
      <c r="A21555" s="51"/>
      <c r="B21555" s="52"/>
      <c r="C21555" s="32"/>
      <c r="D21555" s="27"/>
      <c r="E21555" s="32"/>
      <c r="F21555" s="32"/>
      <c r="G21555" s="27"/>
      <c r="H21555" s="52"/>
      <c r="I21555" s="52"/>
    </row>
    <row r="21556" spans="1:9" x14ac:dyDescent="0.35">
      <c r="A21556" s="51"/>
      <c r="B21556" s="52"/>
      <c r="C21556" s="32"/>
      <c r="D21556" s="27"/>
      <c r="E21556" s="32"/>
      <c r="F21556" s="32"/>
      <c r="G21556" s="27"/>
      <c r="H21556" s="52"/>
      <c r="I21556" s="52"/>
    </row>
    <row r="21557" spans="1:9" x14ac:dyDescent="0.35">
      <c r="A21557" s="51"/>
      <c r="B21557" s="52"/>
      <c r="C21557" s="32"/>
      <c r="D21557" s="27"/>
      <c r="E21557" s="32"/>
      <c r="F21557" s="32"/>
      <c r="G21557" s="27"/>
      <c r="H21557" s="52"/>
      <c r="I21557" s="52"/>
    </row>
    <row r="21558" spans="1:9" x14ac:dyDescent="0.35">
      <c r="A21558" s="51"/>
      <c r="B21558" s="52"/>
      <c r="C21558" s="32"/>
      <c r="D21558" s="27"/>
      <c r="E21558" s="32"/>
      <c r="F21558" s="32"/>
      <c r="G21558" s="27"/>
      <c r="H21558" s="52"/>
      <c r="I21558" s="52"/>
    </row>
    <row r="21559" spans="1:9" x14ac:dyDescent="0.35">
      <c r="A21559" s="51"/>
      <c r="B21559" s="52"/>
      <c r="C21559" s="32"/>
      <c r="D21559" s="27"/>
      <c r="E21559" s="32"/>
      <c r="F21559" s="32"/>
      <c r="G21559" s="27"/>
      <c r="H21559" s="52"/>
      <c r="I21559" s="52"/>
    </row>
    <row r="21560" spans="1:9" x14ac:dyDescent="0.35">
      <c r="A21560" s="51"/>
      <c r="B21560" s="52"/>
      <c r="C21560" s="32"/>
      <c r="D21560" s="27"/>
      <c r="E21560" s="32"/>
      <c r="F21560" s="32"/>
      <c r="G21560" s="27"/>
      <c r="H21560" s="52"/>
      <c r="I21560" s="52"/>
    </row>
    <row r="21561" spans="1:9" x14ac:dyDescent="0.35">
      <c r="A21561" s="51"/>
      <c r="B21561" s="52"/>
      <c r="C21561" s="32"/>
      <c r="D21561" s="27"/>
      <c r="E21561" s="32"/>
      <c r="F21561" s="32"/>
      <c r="G21561" s="27"/>
      <c r="H21561" s="52"/>
      <c r="I21561" s="52"/>
    </row>
    <row r="21562" spans="1:9" x14ac:dyDescent="0.35">
      <c r="A21562" s="51"/>
      <c r="B21562" s="52"/>
      <c r="C21562" s="32"/>
      <c r="D21562" s="27"/>
      <c r="E21562" s="32"/>
      <c r="F21562" s="32"/>
      <c r="G21562" s="27"/>
      <c r="H21562" s="52"/>
      <c r="I21562" s="52"/>
    </row>
    <row r="21563" spans="1:9" x14ac:dyDescent="0.35">
      <c r="A21563" s="51"/>
      <c r="B21563" s="52"/>
      <c r="C21563" s="32"/>
      <c r="D21563" s="27"/>
      <c r="E21563" s="32"/>
      <c r="F21563" s="32"/>
      <c r="G21563" s="27"/>
      <c r="H21563" s="52"/>
      <c r="I21563" s="52"/>
    </row>
    <row r="21564" spans="1:9" x14ac:dyDescent="0.35">
      <c r="A21564" s="51"/>
      <c r="B21564" s="52"/>
      <c r="C21564" s="32"/>
      <c r="D21564" s="27"/>
      <c r="E21564" s="32"/>
      <c r="F21564" s="32"/>
      <c r="G21564" s="27"/>
      <c r="H21564" s="52"/>
      <c r="I21564" s="52"/>
    </row>
    <row r="21565" spans="1:9" x14ac:dyDescent="0.35">
      <c r="A21565" s="51"/>
      <c r="B21565" s="52"/>
      <c r="C21565" s="32"/>
      <c r="D21565" s="27"/>
      <c r="E21565" s="32"/>
      <c r="F21565" s="32"/>
      <c r="G21565" s="27"/>
      <c r="H21565" s="52"/>
      <c r="I21565" s="52"/>
    </row>
    <row r="21566" spans="1:9" x14ac:dyDescent="0.35">
      <c r="A21566" s="51"/>
      <c r="B21566" s="52"/>
      <c r="C21566" s="32"/>
      <c r="D21566" s="27"/>
      <c r="E21566" s="32"/>
      <c r="F21566" s="32"/>
      <c r="G21566" s="27"/>
      <c r="H21566" s="52"/>
      <c r="I21566" s="52"/>
    </row>
    <row r="21567" spans="1:9" x14ac:dyDescent="0.35">
      <c r="A21567" s="51"/>
      <c r="B21567" s="52"/>
      <c r="C21567" s="32"/>
      <c r="D21567" s="27"/>
      <c r="E21567" s="32"/>
      <c r="F21567" s="32"/>
      <c r="G21567" s="27"/>
      <c r="H21567" s="52"/>
      <c r="I21567" s="52"/>
    </row>
    <row r="21568" spans="1:9" x14ac:dyDescent="0.35">
      <c r="A21568" s="51"/>
      <c r="B21568" s="52"/>
      <c r="C21568" s="32"/>
      <c r="D21568" s="27"/>
      <c r="E21568" s="32"/>
      <c r="F21568" s="32"/>
      <c r="G21568" s="27"/>
      <c r="H21568" s="52"/>
      <c r="I21568" s="52"/>
    </row>
    <row r="21569" spans="1:9" x14ac:dyDescent="0.35">
      <c r="A21569" s="51"/>
      <c r="B21569" s="52"/>
      <c r="C21569" s="32"/>
      <c r="D21569" s="27"/>
      <c r="E21569" s="32"/>
      <c r="F21569" s="32"/>
      <c r="G21569" s="27"/>
      <c r="H21569" s="52"/>
      <c r="I21569" s="52"/>
    </row>
    <row r="21570" spans="1:9" x14ac:dyDescent="0.35">
      <c r="A21570" s="51"/>
      <c r="B21570" s="52"/>
      <c r="C21570" s="32"/>
      <c r="D21570" s="27"/>
      <c r="E21570" s="32"/>
      <c r="F21570" s="32"/>
      <c r="G21570" s="27"/>
      <c r="H21570" s="52"/>
      <c r="I21570" s="52"/>
    </row>
    <row r="21571" spans="1:9" x14ac:dyDescent="0.35">
      <c r="A21571" s="51"/>
      <c r="B21571" s="52"/>
      <c r="C21571" s="32"/>
      <c r="D21571" s="27"/>
      <c r="E21571" s="32"/>
      <c r="F21571" s="32"/>
      <c r="G21571" s="27"/>
      <c r="H21571" s="52"/>
      <c r="I21571" s="52"/>
    </row>
    <row r="21572" spans="1:9" x14ac:dyDescent="0.35">
      <c r="A21572" s="51"/>
      <c r="B21572" s="52"/>
      <c r="C21572" s="32"/>
      <c r="D21572" s="27"/>
      <c r="E21572" s="32"/>
      <c r="F21572" s="32"/>
      <c r="G21572" s="27"/>
      <c r="H21572" s="52"/>
      <c r="I21572" s="52"/>
    </row>
    <row r="21573" spans="1:9" x14ac:dyDescent="0.35">
      <c r="A21573" s="51"/>
      <c r="B21573" s="52"/>
      <c r="C21573" s="32"/>
      <c r="D21573" s="27"/>
      <c r="E21573" s="32"/>
      <c r="F21573" s="32"/>
      <c r="G21573" s="27"/>
      <c r="H21573" s="52"/>
      <c r="I21573" s="52"/>
    </row>
    <row r="21574" spans="1:9" x14ac:dyDescent="0.35">
      <c r="A21574" s="51"/>
      <c r="B21574" s="52"/>
      <c r="C21574" s="32"/>
      <c r="D21574" s="27"/>
      <c r="E21574" s="32"/>
      <c r="F21574" s="32"/>
      <c r="G21574" s="27"/>
      <c r="H21574" s="52"/>
      <c r="I21574" s="52"/>
    </row>
    <row r="21575" spans="1:9" x14ac:dyDescent="0.35">
      <c r="A21575" s="51"/>
      <c r="B21575" s="52"/>
      <c r="C21575" s="32"/>
      <c r="D21575" s="27"/>
      <c r="E21575" s="32"/>
      <c r="F21575" s="32"/>
      <c r="G21575" s="27"/>
      <c r="H21575" s="52"/>
      <c r="I21575" s="52"/>
    </row>
    <row r="21576" spans="1:9" x14ac:dyDescent="0.35">
      <c r="A21576" s="51"/>
      <c r="B21576" s="52"/>
      <c r="C21576" s="32"/>
      <c r="D21576" s="27"/>
      <c r="E21576" s="32"/>
      <c r="F21576" s="32"/>
      <c r="G21576" s="27"/>
      <c r="H21576" s="52"/>
      <c r="I21576" s="52"/>
    </row>
    <row r="21577" spans="1:9" x14ac:dyDescent="0.35">
      <c r="A21577" s="51"/>
      <c r="B21577" s="52"/>
      <c r="C21577" s="32"/>
      <c r="D21577" s="27"/>
      <c r="E21577" s="32"/>
      <c r="F21577" s="32"/>
      <c r="G21577" s="27"/>
      <c r="H21577" s="52"/>
      <c r="I21577" s="52"/>
    </row>
    <row r="21578" spans="1:9" x14ac:dyDescent="0.35">
      <c r="A21578" s="51"/>
      <c r="B21578" s="52"/>
      <c r="C21578" s="32"/>
      <c r="D21578" s="27"/>
      <c r="E21578" s="32"/>
      <c r="F21578" s="32"/>
      <c r="G21578" s="27"/>
      <c r="H21578" s="52"/>
      <c r="I21578" s="52"/>
    </row>
    <row r="21579" spans="1:9" x14ac:dyDescent="0.35">
      <c r="A21579" s="51"/>
      <c r="B21579" s="52"/>
      <c r="C21579" s="32"/>
      <c r="D21579" s="27"/>
      <c r="E21579" s="32"/>
      <c r="F21579" s="32"/>
      <c r="G21579" s="27"/>
      <c r="H21579" s="52"/>
      <c r="I21579" s="52"/>
    </row>
    <row r="21580" spans="1:9" x14ac:dyDescent="0.35">
      <c r="A21580" s="51"/>
      <c r="B21580" s="52"/>
      <c r="C21580" s="32"/>
      <c r="D21580" s="27"/>
      <c r="E21580" s="32"/>
      <c r="F21580" s="32"/>
      <c r="G21580" s="27"/>
      <c r="H21580" s="52"/>
      <c r="I21580" s="52"/>
    </row>
    <row r="21581" spans="1:9" x14ac:dyDescent="0.35">
      <c r="A21581" s="51"/>
      <c r="B21581" s="52"/>
      <c r="C21581" s="32"/>
      <c r="D21581" s="27"/>
      <c r="E21581" s="32"/>
      <c r="F21581" s="32"/>
      <c r="G21581" s="27"/>
      <c r="H21581" s="52"/>
      <c r="I21581" s="52"/>
    </row>
    <row r="21582" spans="1:9" x14ac:dyDescent="0.35">
      <c r="A21582" s="51"/>
      <c r="B21582" s="52"/>
      <c r="C21582" s="32"/>
      <c r="D21582" s="27"/>
      <c r="E21582" s="32"/>
      <c r="F21582" s="32"/>
      <c r="G21582" s="27"/>
      <c r="H21582" s="52"/>
      <c r="I21582" s="52"/>
    </row>
    <row r="21583" spans="1:9" x14ac:dyDescent="0.35">
      <c r="A21583" s="51"/>
      <c r="B21583" s="52"/>
      <c r="C21583" s="32"/>
      <c r="D21583" s="27"/>
      <c r="E21583" s="32"/>
      <c r="F21583" s="32"/>
      <c r="G21583" s="27"/>
      <c r="H21583" s="52"/>
      <c r="I21583" s="52"/>
    </row>
    <row r="21584" spans="1:9" x14ac:dyDescent="0.35">
      <c r="A21584" s="51"/>
      <c r="B21584" s="52"/>
      <c r="C21584" s="32"/>
      <c r="D21584" s="27"/>
      <c r="E21584" s="32"/>
      <c r="F21584" s="32"/>
      <c r="G21584" s="27"/>
      <c r="H21584" s="52"/>
      <c r="I21584" s="52"/>
    </row>
    <row r="21585" spans="1:9" x14ac:dyDescent="0.35">
      <c r="A21585" s="51"/>
      <c r="B21585" s="52"/>
      <c r="C21585" s="32"/>
      <c r="D21585" s="27"/>
      <c r="E21585" s="32"/>
      <c r="F21585" s="32"/>
      <c r="G21585" s="27"/>
      <c r="H21585" s="52"/>
      <c r="I21585" s="52"/>
    </row>
    <row r="21586" spans="1:9" x14ac:dyDescent="0.35">
      <c r="A21586" s="51"/>
      <c r="B21586" s="52"/>
      <c r="C21586" s="32"/>
      <c r="D21586" s="27"/>
      <c r="E21586" s="32"/>
      <c r="F21586" s="32"/>
      <c r="G21586" s="27"/>
      <c r="H21586" s="52"/>
      <c r="I21586" s="52"/>
    </row>
    <row r="21587" spans="1:9" x14ac:dyDescent="0.35">
      <c r="A21587" s="51"/>
      <c r="B21587" s="52"/>
      <c r="C21587" s="32"/>
      <c r="D21587" s="27"/>
      <c r="E21587" s="32"/>
      <c r="F21587" s="32"/>
      <c r="G21587" s="27"/>
      <c r="H21587" s="52"/>
      <c r="I21587" s="52"/>
    </row>
    <row r="21588" spans="1:9" x14ac:dyDescent="0.35">
      <c r="A21588" s="51"/>
      <c r="B21588" s="52"/>
      <c r="C21588" s="32"/>
      <c r="D21588" s="27"/>
      <c r="E21588" s="32"/>
      <c r="F21588" s="32"/>
      <c r="G21588" s="27"/>
      <c r="H21588" s="52"/>
      <c r="I21588" s="52"/>
    </row>
    <row r="21589" spans="1:9" x14ac:dyDescent="0.35">
      <c r="A21589" s="51"/>
      <c r="B21589" s="52"/>
      <c r="C21589" s="32"/>
      <c r="D21589" s="27"/>
      <c r="E21589" s="32"/>
      <c r="F21589" s="32"/>
      <c r="G21589" s="27"/>
      <c r="H21589" s="52"/>
      <c r="I21589" s="52"/>
    </row>
    <row r="21590" spans="1:9" x14ac:dyDescent="0.35">
      <c r="A21590" s="51"/>
      <c r="B21590" s="52"/>
      <c r="C21590" s="32"/>
      <c r="D21590" s="27"/>
      <c r="E21590" s="32"/>
      <c r="F21590" s="32"/>
      <c r="G21590" s="27"/>
      <c r="H21590" s="52"/>
      <c r="I21590" s="52"/>
    </row>
    <row r="21591" spans="1:9" x14ac:dyDescent="0.35">
      <c r="A21591" s="51"/>
      <c r="B21591" s="52"/>
      <c r="C21591" s="32"/>
      <c r="D21591" s="27"/>
      <c r="E21591" s="32"/>
      <c r="F21591" s="32"/>
      <c r="G21591" s="27"/>
      <c r="H21591" s="52"/>
      <c r="I21591" s="52"/>
    </row>
    <row r="21592" spans="1:9" x14ac:dyDescent="0.35">
      <c r="A21592" s="51"/>
      <c r="B21592" s="52"/>
      <c r="C21592" s="32"/>
      <c r="D21592" s="27"/>
      <c r="E21592" s="32"/>
      <c r="F21592" s="32"/>
      <c r="G21592" s="27"/>
      <c r="H21592" s="52"/>
      <c r="I21592" s="52"/>
    </row>
    <row r="21593" spans="1:9" x14ac:dyDescent="0.35">
      <c r="A21593" s="51"/>
      <c r="B21593" s="52"/>
      <c r="C21593" s="32"/>
      <c r="D21593" s="27"/>
      <c r="E21593" s="32"/>
      <c r="F21593" s="32"/>
      <c r="G21593" s="27"/>
      <c r="H21593" s="52"/>
      <c r="I21593" s="52"/>
    </row>
    <row r="21594" spans="1:9" x14ac:dyDescent="0.35">
      <c r="A21594" s="51"/>
      <c r="B21594" s="52"/>
      <c r="C21594" s="32"/>
      <c r="D21594" s="27"/>
      <c r="E21594" s="32"/>
      <c r="F21594" s="32"/>
      <c r="G21594" s="27"/>
      <c r="H21594" s="52"/>
      <c r="I21594" s="52"/>
    </row>
    <row r="21595" spans="1:9" x14ac:dyDescent="0.35">
      <c r="A21595" s="51"/>
      <c r="B21595" s="52"/>
      <c r="C21595" s="32"/>
      <c r="D21595" s="27"/>
      <c r="E21595" s="32"/>
      <c r="F21595" s="32"/>
      <c r="G21595" s="27"/>
      <c r="H21595" s="52"/>
      <c r="I21595" s="52"/>
    </row>
    <row r="21596" spans="1:9" x14ac:dyDescent="0.35">
      <c r="A21596" s="51"/>
      <c r="B21596" s="52"/>
      <c r="C21596" s="32"/>
      <c r="D21596" s="27"/>
      <c r="E21596" s="32"/>
      <c r="F21596" s="32"/>
      <c r="G21596" s="27"/>
      <c r="H21596" s="52"/>
      <c r="I21596" s="52"/>
    </row>
    <row r="21597" spans="1:9" x14ac:dyDescent="0.35">
      <c r="A21597" s="51"/>
      <c r="B21597" s="52"/>
      <c r="C21597" s="32"/>
      <c r="D21597" s="27"/>
      <c r="E21597" s="32"/>
      <c r="F21597" s="32"/>
      <c r="G21597" s="27"/>
      <c r="H21597" s="52"/>
      <c r="I21597" s="52"/>
    </row>
    <row r="21598" spans="1:9" x14ac:dyDescent="0.35">
      <c r="A21598" s="51"/>
      <c r="B21598" s="52"/>
      <c r="C21598" s="32"/>
      <c r="D21598" s="27"/>
      <c r="E21598" s="32"/>
      <c r="F21598" s="32"/>
      <c r="G21598" s="27"/>
      <c r="H21598" s="52"/>
      <c r="I21598" s="52"/>
    </row>
    <row r="21599" spans="1:9" x14ac:dyDescent="0.35">
      <c r="A21599" s="51"/>
      <c r="B21599" s="52"/>
      <c r="C21599" s="32"/>
      <c r="D21599" s="27"/>
      <c r="E21599" s="32"/>
      <c r="F21599" s="32"/>
      <c r="G21599" s="27"/>
      <c r="H21599" s="52"/>
      <c r="I21599" s="52"/>
    </row>
    <row r="21600" spans="1:9" x14ac:dyDescent="0.35">
      <c r="A21600" s="51"/>
      <c r="B21600" s="52"/>
      <c r="C21600" s="32"/>
      <c r="D21600" s="27"/>
      <c r="E21600" s="32"/>
      <c r="F21600" s="32"/>
      <c r="G21600" s="27"/>
      <c r="H21600" s="52"/>
      <c r="I21600" s="52"/>
    </row>
    <row r="21601" spans="1:9" x14ac:dyDescent="0.35">
      <c r="A21601" s="51"/>
      <c r="B21601" s="52"/>
      <c r="C21601" s="32"/>
      <c r="D21601" s="27"/>
      <c r="E21601" s="32"/>
      <c r="F21601" s="32"/>
      <c r="G21601" s="27"/>
      <c r="H21601" s="52"/>
      <c r="I21601" s="52"/>
    </row>
    <row r="21602" spans="1:9" x14ac:dyDescent="0.35">
      <c r="A21602" s="51"/>
      <c r="B21602" s="52"/>
      <c r="C21602" s="32"/>
      <c r="D21602" s="27"/>
      <c r="E21602" s="32"/>
      <c r="F21602" s="32"/>
      <c r="G21602" s="27"/>
      <c r="H21602" s="52"/>
      <c r="I21602" s="52"/>
    </row>
    <row r="21603" spans="1:9" x14ac:dyDescent="0.35">
      <c r="A21603" s="51"/>
      <c r="B21603" s="52"/>
      <c r="C21603" s="32"/>
      <c r="D21603" s="27"/>
      <c r="E21603" s="32"/>
      <c r="F21603" s="32"/>
      <c r="G21603" s="27"/>
      <c r="H21603" s="52"/>
      <c r="I21603" s="52"/>
    </row>
    <row r="21604" spans="1:9" x14ac:dyDescent="0.35">
      <c r="A21604" s="51"/>
      <c r="B21604" s="52"/>
      <c r="C21604" s="32"/>
      <c r="D21604" s="27"/>
      <c r="E21604" s="32"/>
      <c r="F21604" s="32"/>
      <c r="G21604" s="27"/>
      <c r="H21604" s="52"/>
      <c r="I21604" s="52"/>
    </row>
    <row r="21605" spans="1:9" x14ac:dyDescent="0.35">
      <c r="A21605" s="51"/>
      <c r="B21605" s="52"/>
      <c r="C21605" s="32"/>
      <c r="D21605" s="27"/>
      <c r="E21605" s="32"/>
      <c r="F21605" s="32"/>
      <c r="G21605" s="27"/>
      <c r="H21605" s="52"/>
      <c r="I21605" s="52"/>
    </row>
    <row r="21606" spans="1:9" x14ac:dyDescent="0.35">
      <c r="A21606" s="51"/>
      <c r="B21606" s="52"/>
      <c r="C21606" s="32"/>
      <c r="D21606" s="27"/>
      <c r="E21606" s="32"/>
      <c r="F21606" s="32"/>
      <c r="G21606" s="27"/>
      <c r="H21606" s="52"/>
      <c r="I21606" s="52"/>
    </row>
    <row r="21607" spans="1:9" x14ac:dyDescent="0.35">
      <c r="A21607" s="51"/>
      <c r="B21607" s="52"/>
      <c r="C21607" s="32"/>
      <c r="D21607" s="27"/>
      <c r="E21607" s="32"/>
      <c r="F21607" s="32"/>
      <c r="G21607" s="27"/>
      <c r="H21607" s="52"/>
      <c r="I21607" s="52"/>
    </row>
    <row r="21608" spans="1:9" x14ac:dyDescent="0.35">
      <c r="A21608" s="51"/>
      <c r="B21608" s="52"/>
      <c r="C21608" s="32"/>
      <c r="D21608" s="27"/>
      <c r="E21608" s="32"/>
      <c r="F21608" s="32"/>
      <c r="G21608" s="27"/>
      <c r="H21608" s="52"/>
      <c r="I21608" s="52"/>
    </row>
    <row r="21609" spans="1:9" x14ac:dyDescent="0.35">
      <c r="A21609" s="51"/>
      <c r="B21609" s="52"/>
      <c r="C21609" s="32"/>
      <c r="D21609" s="27"/>
      <c r="E21609" s="32"/>
      <c r="F21609" s="32"/>
      <c r="G21609" s="27"/>
      <c r="H21609" s="52"/>
      <c r="I21609" s="52"/>
    </row>
    <row r="21610" spans="1:9" x14ac:dyDescent="0.35">
      <c r="A21610" s="51"/>
      <c r="B21610" s="52"/>
      <c r="C21610" s="32"/>
      <c r="D21610" s="27"/>
      <c r="E21610" s="32"/>
      <c r="F21610" s="32"/>
      <c r="G21610" s="27"/>
      <c r="H21610" s="52"/>
      <c r="I21610" s="52"/>
    </row>
    <row r="21611" spans="1:9" x14ac:dyDescent="0.35">
      <c r="A21611" s="51"/>
      <c r="B21611" s="52"/>
      <c r="C21611" s="32"/>
      <c r="D21611" s="27"/>
      <c r="E21611" s="32"/>
      <c r="F21611" s="32"/>
      <c r="G21611" s="27"/>
      <c r="H21611" s="52"/>
      <c r="I21611" s="52"/>
    </row>
    <row r="21612" spans="1:9" x14ac:dyDescent="0.35">
      <c r="A21612" s="51"/>
      <c r="B21612" s="52"/>
      <c r="C21612" s="32"/>
      <c r="D21612" s="27"/>
      <c r="E21612" s="32"/>
      <c r="F21612" s="32"/>
      <c r="G21612" s="27"/>
      <c r="H21612" s="52"/>
      <c r="I21612" s="52"/>
    </row>
    <row r="21613" spans="1:9" x14ac:dyDescent="0.35">
      <c r="A21613" s="51"/>
      <c r="B21613" s="52"/>
      <c r="C21613" s="32"/>
      <c r="D21613" s="27"/>
      <c r="E21613" s="32"/>
      <c r="F21613" s="32"/>
      <c r="G21613" s="27"/>
      <c r="H21613" s="52"/>
      <c r="I21613" s="52"/>
    </row>
    <row r="21614" spans="1:9" x14ac:dyDescent="0.35">
      <c r="A21614" s="51"/>
      <c r="B21614" s="52"/>
      <c r="C21614" s="32"/>
      <c r="D21614" s="27"/>
      <c r="E21614" s="32"/>
      <c r="F21614" s="32"/>
      <c r="G21614" s="27"/>
      <c r="H21614" s="52"/>
      <c r="I21614" s="52"/>
    </row>
    <row r="21615" spans="1:9" x14ac:dyDescent="0.35">
      <c r="A21615" s="51"/>
      <c r="B21615" s="52"/>
      <c r="C21615" s="32"/>
      <c r="D21615" s="27"/>
      <c r="E21615" s="32"/>
      <c r="F21615" s="32"/>
      <c r="G21615" s="27"/>
      <c r="H21615" s="52"/>
      <c r="I21615" s="52"/>
    </row>
    <row r="21616" spans="1:9" x14ac:dyDescent="0.35">
      <c r="A21616" s="51"/>
      <c r="B21616" s="52"/>
      <c r="C21616" s="32"/>
      <c r="D21616" s="27"/>
      <c r="E21616" s="32"/>
      <c r="F21616" s="32"/>
      <c r="G21616" s="27"/>
      <c r="H21616" s="52"/>
      <c r="I21616" s="52"/>
    </row>
    <row r="21617" spans="1:9" x14ac:dyDescent="0.35">
      <c r="A21617" s="51"/>
      <c r="B21617" s="52"/>
      <c r="C21617" s="32"/>
      <c r="D21617" s="27"/>
      <c r="E21617" s="32"/>
      <c r="F21617" s="32"/>
      <c r="G21617" s="27"/>
      <c r="H21617" s="52"/>
      <c r="I21617" s="52"/>
    </row>
    <row r="21618" spans="1:9" x14ac:dyDescent="0.35">
      <c r="A21618" s="51"/>
      <c r="B21618" s="52"/>
      <c r="C21618" s="32"/>
      <c r="D21618" s="27"/>
      <c r="E21618" s="32"/>
      <c r="F21618" s="32"/>
      <c r="G21618" s="27"/>
      <c r="H21618" s="52"/>
      <c r="I21618" s="52"/>
    </row>
    <row r="21619" spans="1:9" x14ac:dyDescent="0.35">
      <c r="A21619" s="51"/>
      <c r="B21619" s="52"/>
      <c r="C21619" s="32"/>
      <c r="D21619" s="27"/>
      <c r="E21619" s="32"/>
      <c r="F21619" s="32"/>
      <c r="G21619" s="27"/>
      <c r="H21619" s="52"/>
      <c r="I21619" s="52"/>
    </row>
    <row r="21620" spans="1:9" x14ac:dyDescent="0.35">
      <c r="A21620" s="51"/>
      <c r="B21620" s="52"/>
      <c r="C21620" s="32"/>
      <c r="D21620" s="27"/>
      <c r="E21620" s="32"/>
      <c r="F21620" s="32"/>
      <c r="G21620" s="27"/>
      <c r="H21620" s="52"/>
      <c r="I21620" s="52"/>
    </row>
    <row r="21621" spans="1:9" x14ac:dyDescent="0.35">
      <c r="A21621" s="51"/>
      <c r="B21621" s="52"/>
      <c r="C21621" s="32"/>
      <c r="D21621" s="27"/>
      <c r="E21621" s="32"/>
      <c r="F21621" s="32"/>
      <c r="G21621" s="27"/>
      <c r="H21621" s="52"/>
      <c r="I21621" s="52"/>
    </row>
    <row r="21622" spans="1:9" x14ac:dyDescent="0.35">
      <c r="A21622" s="51"/>
      <c r="B21622" s="52"/>
      <c r="C21622" s="32"/>
      <c r="D21622" s="27"/>
      <c r="E21622" s="32"/>
      <c r="F21622" s="32"/>
      <c r="G21622" s="27"/>
      <c r="H21622" s="52"/>
      <c r="I21622" s="52"/>
    </row>
    <row r="21623" spans="1:9" x14ac:dyDescent="0.35">
      <c r="A21623" s="51"/>
      <c r="B21623" s="52"/>
      <c r="C21623" s="32"/>
      <c r="D21623" s="27"/>
      <c r="E21623" s="32"/>
      <c r="F21623" s="32"/>
      <c r="G21623" s="27"/>
      <c r="H21623" s="52"/>
      <c r="I21623" s="52"/>
    </row>
    <row r="21624" spans="1:9" x14ac:dyDescent="0.35">
      <c r="A21624" s="51"/>
      <c r="B21624" s="52"/>
      <c r="C21624" s="32"/>
      <c r="D21624" s="27"/>
      <c r="E21624" s="32"/>
      <c r="F21624" s="32"/>
      <c r="G21624" s="27"/>
      <c r="H21624" s="52"/>
      <c r="I21624" s="52"/>
    </row>
    <row r="21625" spans="1:9" x14ac:dyDescent="0.35">
      <c r="A21625" s="51"/>
      <c r="B21625" s="52"/>
      <c r="C21625" s="32"/>
      <c r="D21625" s="27"/>
      <c r="E21625" s="32"/>
      <c r="F21625" s="32"/>
      <c r="G21625" s="27"/>
      <c r="H21625" s="52"/>
      <c r="I21625" s="52"/>
    </row>
    <row r="21626" spans="1:9" x14ac:dyDescent="0.35">
      <c r="A21626" s="51"/>
      <c r="B21626" s="52"/>
      <c r="C21626" s="32"/>
      <c r="D21626" s="27"/>
      <c r="E21626" s="32"/>
      <c r="F21626" s="32"/>
      <c r="G21626" s="27"/>
      <c r="H21626" s="52"/>
      <c r="I21626" s="52"/>
    </row>
    <row r="21627" spans="1:9" x14ac:dyDescent="0.35">
      <c r="A21627" s="51"/>
      <c r="B21627" s="52"/>
      <c r="C21627" s="32"/>
      <c r="D21627" s="27"/>
      <c r="E21627" s="32"/>
      <c r="F21627" s="32"/>
      <c r="G21627" s="27"/>
      <c r="H21627" s="52"/>
      <c r="I21627" s="52"/>
    </row>
    <row r="21628" spans="1:9" x14ac:dyDescent="0.35">
      <c r="A21628" s="51"/>
      <c r="B21628" s="52"/>
      <c r="C21628" s="32"/>
      <c r="D21628" s="27"/>
      <c r="E21628" s="32"/>
      <c r="F21628" s="32"/>
      <c r="G21628" s="27"/>
      <c r="H21628" s="52"/>
      <c r="I21628" s="52"/>
    </row>
    <row r="21629" spans="1:9" x14ac:dyDescent="0.35">
      <c r="A21629" s="51"/>
      <c r="B21629" s="52"/>
      <c r="C21629" s="32"/>
      <c r="D21629" s="27"/>
      <c r="E21629" s="32"/>
      <c r="F21629" s="32"/>
      <c r="G21629" s="27"/>
      <c r="H21629" s="52"/>
      <c r="I21629" s="52"/>
    </row>
    <row r="21630" spans="1:9" x14ac:dyDescent="0.35">
      <c r="A21630" s="51"/>
      <c r="B21630" s="52"/>
      <c r="C21630" s="32"/>
      <c r="D21630" s="27"/>
      <c r="E21630" s="32"/>
      <c r="F21630" s="32"/>
      <c r="G21630" s="27"/>
      <c r="H21630" s="52"/>
      <c r="I21630" s="52"/>
    </row>
    <row r="21631" spans="1:9" x14ac:dyDescent="0.35">
      <c r="A21631" s="51"/>
      <c r="B21631" s="52"/>
      <c r="C21631" s="32"/>
      <c r="D21631" s="27"/>
      <c r="E21631" s="32"/>
      <c r="F21631" s="32"/>
      <c r="G21631" s="27"/>
      <c r="H21631" s="52"/>
      <c r="I21631" s="52"/>
    </row>
    <row r="21632" spans="1:9" x14ac:dyDescent="0.35">
      <c r="A21632" s="51"/>
      <c r="B21632" s="52"/>
      <c r="C21632" s="32"/>
      <c r="D21632" s="27"/>
      <c r="E21632" s="32"/>
      <c r="F21632" s="32"/>
      <c r="G21632" s="27"/>
      <c r="H21632" s="52"/>
      <c r="I21632" s="52"/>
    </row>
    <row r="21633" spans="1:9" x14ac:dyDescent="0.35">
      <c r="A21633" s="51"/>
      <c r="B21633" s="52"/>
      <c r="C21633" s="32"/>
      <c r="D21633" s="27"/>
      <c r="E21633" s="32"/>
      <c r="F21633" s="32"/>
      <c r="G21633" s="27"/>
      <c r="H21633" s="52"/>
      <c r="I21633" s="52"/>
    </row>
    <row r="21634" spans="1:9" x14ac:dyDescent="0.35">
      <c r="A21634" s="51"/>
      <c r="B21634" s="52"/>
      <c r="C21634" s="32"/>
      <c r="D21634" s="27"/>
      <c r="E21634" s="32"/>
      <c r="F21634" s="32"/>
      <c r="G21634" s="27"/>
      <c r="H21634" s="52"/>
      <c r="I21634" s="52"/>
    </row>
    <row r="21635" spans="1:9" x14ac:dyDescent="0.35">
      <c r="A21635" s="51"/>
      <c r="B21635" s="52"/>
      <c r="C21635" s="32"/>
      <c r="D21635" s="27"/>
      <c r="E21635" s="32"/>
      <c r="F21635" s="32"/>
      <c r="G21635" s="27"/>
      <c r="H21635" s="52"/>
      <c r="I21635" s="52"/>
    </row>
    <row r="21636" spans="1:9" x14ac:dyDescent="0.35">
      <c r="A21636" s="51"/>
      <c r="B21636" s="52"/>
      <c r="C21636" s="32"/>
      <c r="D21636" s="27"/>
      <c r="E21636" s="32"/>
      <c r="F21636" s="32"/>
      <c r="G21636" s="27"/>
      <c r="H21636" s="52"/>
      <c r="I21636" s="52"/>
    </row>
    <row r="21637" spans="1:9" x14ac:dyDescent="0.35">
      <c r="A21637" s="51"/>
      <c r="B21637" s="52"/>
      <c r="C21637" s="32"/>
      <c r="D21637" s="27"/>
      <c r="E21637" s="32"/>
      <c r="F21637" s="32"/>
      <c r="G21637" s="27"/>
      <c r="H21637" s="52"/>
      <c r="I21637" s="52"/>
    </row>
    <row r="21638" spans="1:9" x14ac:dyDescent="0.35">
      <c r="A21638" s="51"/>
      <c r="B21638" s="52"/>
      <c r="C21638" s="32"/>
      <c r="D21638" s="27"/>
      <c r="E21638" s="32"/>
      <c r="F21638" s="32"/>
      <c r="G21638" s="27"/>
      <c r="H21638" s="52"/>
      <c r="I21638" s="52"/>
    </row>
    <row r="21639" spans="1:9" x14ac:dyDescent="0.35">
      <c r="A21639" s="51"/>
      <c r="B21639" s="52"/>
      <c r="C21639" s="32"/>
      <c r="D21639" s="27"/>
      <c r="E21639" s="32"/>
      <c r="F21639" s="32"/>
      <c r="G21639" s="27"/>
      <c r="H21639" s="52"/>
      <c r="I21639" s="52"/>
    </row>
    <row r="21640" spans="1:9" x14ac:dyDescent="0.35">
      <c r="A21640" s="51"/>
      <c r="B21640" s="52"/>
      <c r="C21640" s="32"/>
      <c r="D21640" s="27"/>
      <c r="E21640" s="32"/>
      <c r="F21640" s="32"/>
      <c r="G21640" s="27"/>
      <c r="H21640" s="52"/>
      <c r="I21640" s="52"/>
    </row>
    <row r="21641" spans="1:9" x14ac:dyDescent="0.35">
      <c r="A21641" s="51"/>
      <c r="B21641" s="52"/>
      <c r="C21641" s="32"/>
      <c r="D21641" s="27"/>
      <c r="E21641" s="32"/>
      <c r="F21641" s="32"/>
      <c r="G21641" s="27"/>
      <c r="H21641" s="52"/>
      <c r="I21641" s="52"/>
    </row>
    <row r="21642" spans="1:9" x14ac:dyDescent="0.35">
      <c r="A21642" s="51"/>
      <c r="B21642" s="52"/>
      <c r="C21642" s="32"/>
      <c r="D21642" s="27"/>
      <c r="E21642" s="32"/>
      <c r="F21642" s="32"/>
      <c r="G21642" s="27"/>
      <c r="H21642" s="52"/>
      <c r="I21642" s="52"/>
    </row>
    <row r="21643" spans="1:9" x14ac:dyDescent="0.35">
      <c r="A21643" s="51"/>
      <c r="B21643" s="52"/>
      <c r="C21643" s="32"/>
      <c r="D21643" s="27"/>
      <c r="E21643" s="32"/>
      <c r="F21643" s="32"/>
      <c r="G21643" s="27"/>
      <c r="H21643" s="52"/>
      <c r="I21643" s="52"/>
    </row>
    <row r="21644" spans="1:9" x14ac:dyDescent="0.35">
      <c r="A21644" s="51"/>
      <c r="B21644" s="52"/>
      <c r="C21644" s="32"/>
      <c r="D21644" s="27"/>
      <c r="E21644" s="32"/>
      <c r="F21644" s="32"/>
      <c r="G21644" s="27"/>
      <c r="H21644" s="52"/>
      <c r="I21644" s="52"/>
    </row>
    <row r="21645" spans="1:9" x14ac:dyDescent="0.35">
      <c r="A21645" s="51"/>
      <c r="B21645" s="52"/>
      <c r="C21645" s="32"/>
      <c r="D21645" s="27"/>
      <c r="E21645" s="32"/>
      <c r="F21645" s="32"/>
      <c r="G21645" s="27"/>
      <c r="H21645" s="52"/>
      <c r="I21645" s="52"/>
    </row>
    <row r="21646" spans="1:9" x14ac:dyDescent="0.35">
      <c r="A21646" s="51"/>
      <c r="B21646" s="52"/>
      <c r="C21646" s="32"/>
      <c r="D21646" s="27"/>
      <c r="E21646" s="32"/>
      <c r="F21646" s="32"/>
      <c r="G21646" s="27"/>
      <c r="H21646" s="52"/>
      <c r="I21646" s="52"/>
    </row>
    <row r="21647" spans="1:9" x14ac:dyDescent="0.35">
      <c r="A21647" s="51"/>
      <c r="B21647" s="52"/>
      <c r="C21647" s="32"/>
      <c r="D21647" s="27"/>
      <c r="E21647" s="32"/>
      <c r="F21647" s="32"/>
      <c r="G21647" s="27"/>
      <c r="H21647" s="52"/>
      <c r="I21647" s="52"/>
    </row>
    <row r="21648" spans="1:9" x14ac:dyDescent="0.35">
      <c r="A21648" s="51"/>
      <c r="B21648" s="52"/>
      <c r="C21648" s="32"/>
      <c r="D21648" s="27"/>
      <c r="E21648" s="32"/>
      <c r="F21648" s="32"/>
      <c r="G21648" s="27"/>
      <c r="H21648" s="52"/>
      <c r="I21648" s="52"/>
    </row>
    <row r="21649" spans="1:9" x14ac:dyDescent="0.35">
      <c r="A21649" s="51"/>
      <c r="B21649" s="52"/>
      <c r="C21649" s="32"/>
      <c r="D21649" s="27"/>
      <c r="E21649" s="32"/>
      <c r="F21649" s="32"/>
      <c r="G21649" s="27"/>
      <c r="H21649" s="52"/>
      <c r="I21649" s="52"/>
    </row>
    <row r="21650" spans="1:9" x14ac:dyDescent="0.35">
      <c r="A21650" s="51"/>
      <c r="B21650" s="52"/>
      <c r="C21650" s="32"/>
      <c r="D21650" s="27"/>
      <c r="E21650" s="32"/>
      <c r="F21650" s="32"/>
      <c r="G21650" s="27"/>
      <c r="H21650" s="52"/>
      <c r="I21650" s="52"/>
    </row>
    <row r="21651" spans="1:9" x14ac:dyDescent="0.35">
      <c r="A21651" s="51"/>
      <c r="B21651" s="52"/>
      <c r="C21651" s="32"/>
      <c r="D21651" s="27"/>
      <c r="E21651" s="32"/>
      <c r="F21651" s="32"/>
      <c r="G21651" s="27"/>
      <c r="H21651" s="52"/>
      <c r="I21651" s="52"/>
    </row>
    <row r="21652" spans="1:9" x14ac:dyDescent="0.35">
      <c r="A21652" s="51"/>
      <c r="B21652" s="52"/>
      <c r="C21652" s="32"/>
      <c r="D21652" s="27"/>
      <c r="E21652" s="32"/>
      <c r="F21652" s="32"/>
      <c r="G21652" s="27"/>
      <c r="H21652" s="52"/>
      <c r="I21652" s="52"/>
    </row>
    <row r="21653" spans="1:9" x14ac:dyDescent="0.35">
      <c r="A21653" s="51"/>
      <c r="B21653" s="52"/>
      <c r="C21653" s="32"/>
      <c r="D21653" s="27"/>
      <c r="E21653" s="32"/>
      <c r="F21653" s="32"/>
      <c r="G21653" s="27"/>
      <c r="H21653" s="52"/>
      <c r="I21653" s="52"/>
    </row>
    <row r="21654" spans="1:9" x14ac:dyDescent="0.35">
      <c r="A21654" s="51"/>
      <c r="B21654" s="52"/>
      <c r="C21654" s="32"/>
      <c r="D21654" s="27"/>
      <c r="E21654" s="32"/>
      <c r="F21654" s="32"/>
      <c r="G21654" s="27"/>
      <c r="H21654" s="52"/>
      <c r="I21654" s="52"/>
    </row>
    <row r="21655" spans="1:9" x14ac:dyDescent="0.35">
      <c r="A21655" s="51"/>
      <c r="B21655" s="52"/>
      <c r="C21655" s="32"/>
      <c r="D21655" s="27"/>
      <c r="E21655" s="32"/>
      <c r="F21655" s="32"/>
      <c r="G21655" s="27"/>
      <c r="H21655" s="52"/>
      <c r="I21655" s="52"/>
    </row>
    <row r="21656" spans="1:9" x14ac:dyDescent="0.35">
      <c r="A21656" s="51"/>
      <c r="B21656" s="52"/>
      <c r="C21656" s="32"/>
      <c r="D21656" s="27"/>
      <c r="E21656" s="32"/>
      <c r="F21656" s="32"/>
      <c r="G21656" s="27"/>
      <c r="H21656" s="52"/>
      <c r="I21656" s="52"/>
    </row>
    <row r="21657" spans="1:9" x14ac:dyDescent="0.35">
      <c r="A21657" s="51"/>
      <c r="B21657" s="52"/>
      <c r="C21657" s="32"/>
      <c r="D21657" s="27"/>
      <c r="E21657" s="32"/>
      <c r="F21657" s="32"/>
      <c r="G21657" s="27"/>
      <c r="H21657" s="52"/>
      <c r="I21657" s="52"/>
    </row>
    <row r="21658" spans="1:9" x14ac:dyDescent="0.35">
      <c r="A21658" s="51"/>
      <c r="B21658" s="52"/>
      <c r="C21658" s="32"/>
      <c r="D21658" s="27"/>
      <c r="E21658" s="32"/>
      <c r="F21658" s="32"/>
      <c r="G21658" s="27"/>
      <c r="H21658" s="52"/>
      <c r="I21658" s="52"/>
    </row>
    <row r="21659" spans="1:9" x14ac:dyDescent="0.35">
      <c r="A21659" s="51"/>
      <c r="B21659" s="52"/>
      <c r="C21659" s="32"/>
      <c r="D21659" s="27"/>
      <c r="E21659" s="32"/>
      <c r="F21659" s="32"/>
      <c r="G21659" s="27"/>
      <c r="H21659" s="52"/>
      <c r="I21659" s="52"/>
    </row>
    <row r="21660" spans="1:9" x14ac:dyDescent="0.35">
      <c r="A21660" s="51"/>
      <c r="B21660" s="52"/>
      <c r="C21660" s="32"/>
      <c r="D21660" s="27"/>
      <c r="E21660" s="32"/>
      <c r="F21660" s="32"/>
      <c r="G21660" s="27"/>
      <c r="H21660" s="52"/>
      <c r="I21660" s="52"/>
    </row>
    <row r="21661" spans="1:9" x14ac:dyDescent="0.35">
      <c r="A21661" s="51"/>
      <c r="B21661" s="52"/>
      <c r="C21661" s="32"/>
      <c r="D21661" s="27"/>
      <c r="E21661" s="32"/>
      <c r="F21661" s="32"/>
      <c r="G21661" s="27"/>
      <c r="H21661" s="52"/>
      <c r="I21661" s="52"/>
    </row>
    <row r="21662" spans="1:9" x14ac:dyDescent="0.35">
      <c r="A21662" s="51"/>
      <c r="B21662" s="52"/>
      <c r="C21662" s="32"/>
      <c r="D21662" s="27"/>
      <c r="E21662" s="32"/>
      <c r="F21662" s="32"/>
      <c r="G21662" s="27"/>
      <c r="H21662" s="52"/>
      <c r="I21662" s="52"/>
    </row>
    <row r="21663" spans="1:9" x14ac:dyDescent="0.35">
      <c r="A21663" s="51"/>
      <c r="B21663" s="52"/>
      <c r="C21663" s="32"/>
      <c r="D21663" s="27"/>
      <c r="E21663" s="32"/>
      <c r="F21663" s="32"/>
      <c r="G21663" s="27"/>
      <c r="H21663" s="52"/>
      <c r="I21663" s="52"/>
    </row>
    <row r="21664" spans="1:9" x14ac:dyDescent="0.35">
      <c r="A21664" s="51"/>
      <c r="B21664" s="52"/>
      <c r="C21664" s="32"/>
      <c r="D21664" s="27"/>
      <c r="E21664" s="32"/>
      <c r="F21664" s="32"/>
      <c r="G21664" s="27"/>
      <c r="H21664" s="52"/>
      <c r="I21664" s="52"/>
    </row>
    <row r="21665" spans="1:9" x14ac:dyDescent="0.35">
      <c r="A21665" s="51"/>
      <c r="B21665" s="52"/>
      <c r="C21665" s="32"/>
      <c r="D21665" s="27"/>
      <c r="E21665" s="32"/>
      <c r="F21665" s="32"/>
      <c r="G21665" s="27"/>
      <c r="H21665" s="52"/>
      <c r="I21665" s="52"/>
    </row>
    <row r="21666" spans="1:9" x14ac:dyDescent="0.35">
      <c r="A21666" s="51"/>
      <c r="B21666" s="52"/>
      <c r="C21666" s="32"/>
      <c r="D21666" s="27"/>
      <c r="E21666" s="32"/>
      <c r="F21666" s="32"/>
      <c r="G21666" s="27"/>
      <c r="H21666" s="52"/>
      <c r="I21666" s="52"/>
    </row>
    <row r="21667" spans="1:9" x14ac:dyDescent="0.35">
      <c r="A21667" s="51"/>
      <c r="B21667" s="52"/>
      <c r="C21667" s="32"/>
      <c r="D21667" s="27"/>
      <c r="E21667" s="32"/>
      <c r="F21667" s="32"/>
      <c r="G21667" s="27"/>
      <c r="H21667" s="52"/>
      <c r="I21667" s="52"/>
    </row>
    <row r="21668" spans="1:9" x14ac:dyDescent="0.35">
      <c r="A21668" s="51"/>
      <c r="B21668" s="52"/>
      <c r="C21668" s="32"/>
      <c r="D21668" s="27"/>
      <c r="E21668" s="32"/>
      <c r="F21668" s="32"/>
      <c r="G21668" s="27"/>
      <c r="H21668" s="52"/>
      <c r="I21668" s="52"/>
    </row>
    <row r="21669" spans="1:9" x14ac:dyDescent="0.35">
      <c r="A21669" s="51"/>
      <c r="B21669" s="52"/>
      <c r="C21669" s="32"/>
      <c r="D21669" s="27"/>
      <c r="E21669" s="32"/>
      <c r="F21669" s="32"/>
      <c r="G21669" s="27"/>
      <c r="H21669" s="52"/>
      <c r="I21669" s="52"/>
    </row>
    <row r="21670" spans="1:9" x14ac:dyDescent="0.35">
      <c r="A21670" s="51"/>
      <c r="B21670" s="52"/>
      <c r="C21670" s="32"/>
      <c r="D21670" s="27"/>
      <c r="E21670" s="32"/>
      <c r="F21670" s="32"/>
      <c r="G21670" s="27"/>
      <c r="H21670" s="52"/>
      <c r="I21670" s="52"/>
    </row>
    <row r="21671" spans="1:9" x14ac:dyDescent="0.35">
      <c r="A21671" s="51"/>
      <c r="B21671" s="52"/>
      <c r="C21671" s="32"/>
      <c r="D21671" s="27"/>
      <c r="E21671" s="32"/>
      <c r="F21671" s="32"/>
      <c r="G21671" s="27"/>
      <c r="H21671" s="52"/>
      <c r="I21671" s="52"/>
    </row>
    <row r="21672" spans="1:9" x14ac:dyDescent="0.35">
      <c r="A21672" s="51"/>
      <c r="B21672" s="52"/>
      <c r="C21672" s="32"/>
      <c r="D21672" s="27"/>
      <c r="E21672" s="32"/>
      <c r="F21672" s="32"/>
      <c r="G21672" s="27"/>
      <c r="H21672" s="52"/>
      <c r="I21672" s="52"/>
    </row>
    <row r="21673" spans="1:9" x14ac:dyDescent="0.35">
      <c r="A21673" s="51"/>
      <c r="B21673" s="52"/>
      <c r="C21673" s="32"/>
      <c r="D21673" s="27"/>
      <c r="E21673" s="32"/>
      <c r="F21673" s="32"/>
      <c r="G21673" s="27"/>
      <c r="H21673" s="52"/>
      <c r="I21673" s="52"/>
    </row>
    <row r="21674" spans="1:9" x14ac:dyDescent="0.35">
      <c r="A21674" s="51"/>
      <c r="B21674" s="52"/>
      <c r="C21674" s="32"/>
      <c r="D21674" s="27"/>
      <c r="E21674" s="32"/>
      <c r="F21674" s="32"/>
      <c r="G21674" s="27"/>
      <c r="H21674" s="52"/>
      <c r="I21674" s="52"/>
    </row>
    <row r="21675" spans="1:9" x14ac:dyDescent="0.35">
      <c r="A21675" s="51"/>
      <c r="B21675" s="52"/>
      <c r="C21675" s="32"/>
      <c r="D21675" s="27"/>
      <c r="E21675" s="32"/>
      <c r="F21675" s="32"/>
      <c r="G21675" s="27"/>
      <c r="H21675" s="52"/>
      <c r="I21675" s="52"/>
    </row>
    <row r="21676" spans="1:9" x14ac:dyDescent="0.35">
      <c r="A21676" s="51"/>
      <c r="B21676" s="52"/>
      <c r="C21676" s="32"/>
      <c r="D21676" s="27"/>
      <c r="E21676" s="32"/>
      <c r="F21676" s="32"/>
      <c r="G21676" s="27"/>
      <c r="H21676" s="52"/>
      <c r="I21676" s="52"/>
    </row>
    <row r="21677" spans="1:9" x14ac:dyDescent="0.35">
      <c r="A21677" s="51"/>
      <c r="B21677" s="52"/>
      <c r="C21677" s="32"/>
      <c r="D21677" s="27"/>
      <c r="E21677" s="32"/>
      <c r="F21677" s="32"/>
      <c r="G21677" s="27"/>
      <c r="H21677" s="52"/>
      <c r="I21677" s="52"/>
    </row>
    <row r="21678" spans="1:9" x14ac:dyDescent="0.35">
      <c r="A21678" s="51"/>
      <c r="B21678" s="52"/>
      <c r="C21678" s="32"/>
      <c r="D21678" s="27"/>
      <c r="E21678" s="32"/>
      <c r="F21678" s="32"/>
      <c r="G21678" s="27"/>
      <c r="H21678" s="52"/>
      <c r="I21678" s="52"/>
    </row>
    <row r="21679" spans="1:9" x14ac:dyDescent="0.35">
      <c r="A21679" s="51"/>
      <c r="B21679" s="52"/>
      <c r="C21679" s="32"/>
      <c r="D21679" s="27"/>
      <c r="E21679" s="32"/>
      <c r="F21679" s="32"/>
      <c r="G21679" s="27"/>
      <c r="H21679" s="52"/>
      <c r="I21679" s="52"/>
    </row>
    <row r="21680" spans="1:9" x14ac:dyDescent="0.35">
      <c r="A21680" s="51"/>
      <c r="B21680" s="52"/>
      <c r="C21680" s="32"/>
      <c r="D21680" s="27"/>
      <c r="E21680" s="32"/>
      <c r="F21680" s="32"/>
      <c r="G21680" s="27"/>
      <c r="H21680" s="52"/>
      <c r="I21680" s="52"/>
    </row>
    <row r="21681" spans="1:9" x14ac:dyDescent="0.35">
      <c r="A21681" s="51"/>
      <c r="B21681" s="52"/>
      <c r="C21681" s="32"/>
      <c r="D21681" s="27"/>
      <c r="E21681" s="32"/>
      <c r="F21681" s="32"/>
      <c r="G21681" s="27"/>
      <c r="H21681" s="52"/>
      <c r="I21681" s="52"/>
    </row>
    <row r="21682" spans="1:9" x14ac:dyDescent="0.35">
      <c r="A21682" s="51"/>
      <c r="B21682" s="52"/>
      <c r="C21682" s="32"/>
      <c r="D21682" s="27"/>
      <c r="E21682" s="32"/>
      <c r="F21682" s="32"/>
      <c r="G21682" s="27"/>
      <c r="H21682" s="52"/>
      <c r="I21682" s="52"/>
    </row>
    <row r="21683" spans="1:9" x14ac:dyDescent="0.35">
      <c r="A21683" s="51"/>
      <c r="B21683" s="52"/>
      <c r="C21683" s="32"/>
      <c r="D21683" s="27"/>
      <c r="E21683" s="32"/>
      <c r="F21683" s="32"/>
      <c r="G21683" s="27"/>
      <c r="H21683" s="52"/>
      <c r="I21683" s="52"/>
    </row>
    <row r="21684" spans="1:9" x14ac:dyDescent="0.35">
      <c r="A21684" s="51"/>
      <c r="B21684" s="52"/>
      <c r="C21684" s="32"/>
      <c r="D21684" s="27"/>
      <c r="E21684" s="32"/>
      <c r="F21684" s="32"/>
      <c r="G21684" s="27"/>
      <c r="H21684" s="52"/>
      <c r="I21684" s="52"/>
    </row>
    <row r="21685" spans="1:9" x14ac:dyDescent="0.35">
      <c r="A21685" s="51"/>
      <c r="B21685" s="52"/>
      <c r="C21685" s="32"/>
      <c r="D21685" s="27"/>
      <c r="E21685" s="32"/>
      <c r="F21685" s="32"/>
      <c r="G21685" s="27"/>
      <c r="H21685" s="52"/>
      <c r="I21685" s="52"/>
    </row>
    <row r="21686" spans="1:9" x14ac:dyDescent="0.35">
      <c r="A21686" s="51"/>
      <c r="B21686" s="52"/>
      <c r="C21686" s="32"/>
      <c r="D21686" s="27"/>
      <c r="E21686" s="32"/>
      <c r="F21686" s="32"/>
      <c r="G21686" s="27"/>
      <c r="H21686" s="52"/>
      <c r="I21686" s="52"/>
    </row>
    <row r="21687" spans="1:9" x14ac:dyDescent="0.35">
      <c r="A21687" s="51"/>
      <c r="B21687" s="52"/>
      <c r="C21687" s="32"/>
      <c r="D21687" s="27"/>
      <c r="E21687" s="32"/>
      <c r="F21687" s="32"/>
      <c r="G21687" s="27"/>
      <c r="H21687" s="52"/>
      <c r="I21687" s="52"/>
    </row>
    <row r="21688" spans="1:9" x14ac:dyDescent="0.35">
      <c r="A21688" s="51"/>
      <c r="B21688" s="52"/>
      <c r="C21688" s="32"/>
      <c r="D21688" s="27"/>
      <c r="E21688" s="32"/>
      <c r="F21688" s="32"/>
      <c r="G21688" s="27"/>
      <c r="H21688" s="52"/>
      <c r="I21688" s="52"/>
    </row>
    <row r="21689" spans="1:9" x14ac:dyDescent="0.35">
      <c r="A21689" s="51"/>
      <c r="B21689" s="52"/>
      <c r="C21689" s="32"/>
      <c r="D21689" s="27"/>
      <c r="E21689" s="32"/>
      <c r="F21689" s="32"/>
      <c r="G21689" s="27"/>
      <c r="H21689" s="52"/>
      <c r="I21689" s="52"/>
    </row>
    <row r="21690" spans="1:9" x14ac:dyDescent="0.35">
      <c r="A21690" s="51"/>
      <c r="B21690" s="52"/>
      <c r="C21690" s="32"/>
      <c r="D21690" s="27"/>
      <c r="E21690" s="32"/>
      <c r="F21690" s="32"/>
      <c r="G21690" s="27"/>
      <c r="H21690" s="52"/>
      <c r="I21690" s="52"/>
    </row>
    <row r="21691" spans="1:9" x14ac:dyDescent="0.35">
      <c r="A21691" s="51"/>
      <c r="B21691" s="52"/>
      <c r="C21691" s="32"/>
      <c r="D21691" s="27"/>
      <c r="E21691" s="32"/>
      <c r="F21691" s="32"/>
      <c r="G21691" s="27"/>
      <c r="H21691" s="52"/>
      <c r="I21691" s="52"/>
    </row>
    <row r="21692" spans="1:9" x14ac:dyDescent="0.35">
      <c r="A21692" s="51"/>
      <c r="B21692" s="52"/>
      <c r="C21692" s="32"/>
      <c r="D21692" s="27"/>
      <c r="E21692" s="32"/>
      <c r="F21692" s="32"/>
      <c r="G21692" s="27"/>
      <c r="H21692" s="52"/>
      <c r="I21692" s="52"/>
    </row>
    <row r="21693" spans="1:9" x14ac:dyDescent="0.35">
      <c r="A21693" s="51"/>
      <c r="B21693" s="52"/>
      <c r="C21693" s="32"/>
      <c r="D21693" s="27"/>
      <c r="E21693" s="32"/>
      <c r="F21693" s="32"/>
      <c r="G21693" s="27"/>
      <c r="H21693" s="52"/>
      <c r="I21693" s="52"/>
    </row>
    <row r="21694" spans="1:9" x14ac:dyDescent="0.35">
      <c r="A21694" s="51"/>
      <c r="B21694" s="52"/>
      <c r="C21694" s="32"/>
      <c r="D21694" s="27"/>
      <c r="E21694" s="32"/>
      <c r="F21694" s="32"/>
      <c r="G21694" s="27"/>
      <c r="H21694" s="52"/>
      <c r="I21694" s="52"/>
    </row>
    <row r="21695" spans="1:9" x14ac:dyDescent="0.35">
      <c r="A21695" s="51"/>
      <c r="B21695" s="52"/>
      <c r="C21695" s="32"/>
      <c r="D21695" s="27"/>
      <c r="E21695" s="32"/>
      <c r="F21695" s="32"/>
      <c r="G21695" s="27"/>
      <c r="H21695" s="52"/>
      <c r="I21695" s="52"/>
    </row>
    <row r="21696" spans="1:9" x14ac:dyDescent="0.35">
      <c r="A21696" s="51"/>
      <c r="B21696" s="52"/>
      <c r="C21696" s="32"/>
      <c r="D21696" s="27"/>
      <c r="E21696" s="32"/>
      <c r="F21696" s="32"/>
      <c r="G21696" s="27"/>
      <c r="H21696" s="52"/>
      <c r="I21696" s="52"/>
    </row>
    <row r="21697" spans="1:9" x14ac:dyDescent="0.35">
      <c r="A21697" s="51"/>
      <c r="B21697" s="52"/>
      <c r="C21697" s="32"/>
      <c r="D21697" s="27"/>
      <c r="E21697" s="32"/>
      <c r="F21697" s="32"/>
      <c r="G21697" s="27"/>
      <c r="H21697" s="52"/>
      <c r="I21697" s="52"/>
    </row>
    <row r="21698" spans="1:9" x14ac:dyDescent="0.35">
      <c r="A21698" s="51"/>
      <c r="B21698" s="52"/>
      <c r="C21698" s="32"/>
      <c r="D21698" s="27"/>
      <c r="E21698" s="32"/>
      <c r="F21698" s="32"/>
      <c r="G21698" s="27"/>
      <c r="H21698" s="52"/>
      <c r="I21698" s="52"/>
    </row>
    <row r="21699" spans="1:9" x14ac:dyDescent="0.35">
      <c r="A21699" s="51"/>
      <c r="B21699" s="52"/>
      <c r="C21699" s="32"/>
      <c r="D21699" s="27"/>
      <c r="E21699" s="32"/>
      <c r="F21699" s="32"/>
      <c r="G21699" s="27"/>
      <c r="H21699" s="52"/>
      <c r="I21699" s="52"/>
    </row>
    <row r="21700" spans="1:9" x14ac:dyDescent="0.35">
      <c r="A21700" s="51"/>
      <c r="B21700" s="52"/>
      <c r="C21700" s="32"/>
      <c r="D21700" s="27"/>
      <c r="E21700" s="32"/>
      <c r="F21700" s="32"/>
      <c r="G21700" s="27"/>
      <c r="H21700" s="52"/>
      <c r="I21700" s="52"/>
    </row>
    <row r="21701" spans="1:9" x14ac:dyDescent="0.35">
      <c r="A21701" s="51"/>
      <c r="B21701" s="52"/>
      <c r="C21701" s="32"/>
      <c r="D21701" s="27"/>
      <c r="E21701" s="32"/>
      <c r="F21701" s="32"/>
      <c r="G21701" s="27"/>
      <c r="H21701" s="52"/>
      <c r="I21701" s="52"/>
    </row>
    <row r="21702" spans="1:9" x14ac:dyDescent="0.35">
      <c r="A21702" s="51"/>
      <c r="B21702" s="52"/>
      <c r="C21702" s="32"/>
      <c r="D21702" s="27"/>
      <c r="E21702" s="32"/>
      <c r="F21702" s="32"/>
      <c r="G21702" s="27"/>
      <c r="H21702" s="52"/>
      <c r="I21702" s="52"/>
    </row>
    <row r="21703" spans="1:9" x14ac:dyDescent="0.35">
      <c r="A21703" s="51"/>
      <c r="B21703" s="52"/>
      <c r="C21703" s="32"/>
      <c r="D21703" s="27"/>
      <c r="E21703" s="32"/>
      <c r="F21703" s="32"/>
      <c r="G21703" s="27"/>
      <c r="H21703" s="52"/>
      <c r="I21703" s="52"/>
    </row>
    <row r="21704" spans="1:9" x14ac:dyDescent="0.35">
      <c r="A21704" s="51"/>
      <c r="B21704" s="52"/>
      <c r="C21704" s="32"/>
      <c r="D21704" s="27"/>
      <c r="E21704" s="32"/>
      <c r="F21704" s="32"/>
      <c r="G21704" s="27"/>
      <c r="H21704" s="52"/>
      <c r="I21704" s="52"/>
    </row>
    <row r="21705" spans="1:9" x14ac:dyDescent="0.35">
      <c r="A21705" s="51"/>
      <c r="B21705" s="52"/>
      <c r="C21705" s="32"/>
      <c r="D21705" s="27"/>
      <c r="E21705" s="32"/>
      <c r="F21705" s="32"/>
      <c r="G21705" s="27"/>
      <c r="H21705" s="52"/>
      <c r="I21705" s="52"/>
    </row>
    <row r="21706" spans="1:9" x14ac:dyDescent="0.35">
      <c r="A21706" s="51"/>
      <c r="B21706" s="52"/>
      <c r="C21706" s="32"/>
      <c r="D21706" s="27"/>
      <c r="E21706" s="32"/>
      <c r="F21706" s="32"/>
      <c r="G21706" s="27"/>
      <c r="H21706" s="52"/>
      <c r="I21706" s="52"/>
    </row>
    <row r="21707" spans="1:9" x14ac:dyDescent="0.35">
      <c r="A21707" s="51"/>
      <c r="B21707" s="52"/>
      <c r="C21707" s="32"/>
      <c r="D21707" s="27"/>
      <c r="E21707" s="32"/>
      <c r="F21707" s="32"/>
      <c r="G21707" s="27"/>
      <c r="H21707" s="52"/>
      <c r="I21707" s="52"/>
    </row>
    <row r="21708" spans="1:9" x14ac:dyDescent="0.35">
      <c r="A21708" s="51"/>
      <c r="B21708" s="52"/>
      <c r="C21708" s="32"/>
      <c r="D21708" s="27"/>
      <c r="E21708" s="32"/>
      <c r="F21708" s="32"/>
      <c r="G21708" s="27"/>
      <c r="H21708" s="52"/>
      <c r="I21708" s="52"/>
    </row>
    <row r="21709" spans="1:9" x14ac:dyDescent="0.35">
      <c r="A21709" s="51"/>
      <c r="B21709" s="52"/>
      <c r="C21709" s="32"/>
      <c r="D21709" s="27"/>
      <c r="E21709" s="32"/>
      <c r="F21709" s="32"/>
      <c r="G21709" s="27"/>
      <c r="H21709" s="52"/>
      <c r="I21709" s="52"/>
    </row>
    <row r="21710" spans="1:9" x14ac:dyDescent="0.35">
      <c r="A21710" s="51"/>
      <c r="B21710" s="52"/>
      <c r="C21710" s="32"/>
      <c r="D21710" s="27"/>
      <c r="E21710" s="32"/>
      <c r="F21710" s="32"/>
      <c r="G21710" s="27"/>
      <c r="H21710" s="52"/>
      <c r="I21710" s="52"/>
    </row>
    <row r="21711" spans="1:9" x14ac:dyDescent="0.35">
      <c r="A21711" s="51"/>
      <c r="B21711" s="52"/>
      <c r="C21711" s="32"/>
      <c r="D21711" s="27"/>
      <c r="E21711" s="32"/>
      <c r="F21711" s="32"/>
      <c r="G21711" s="27"/>
      <c r="H21711" s="52"/>
      <c r="I21711" s="52"/>
    </row>
    <row r="21712" spans="1:9" x14ac:dyDescent="0.35">
      <c r="A21712" s="51"/>
      <c r="B21712" s="52"/>
      <c r="C21712" s="32"/>
      <c r="D21712" s="27"/>
      <c r="E21712" s="32"/>
      <c r="F21712" s="32"/>
      <c r="G21712" s="27"/>
      <c r="H21712" s="52"/>
      <c r="I21712" s="52"/>
    </row>
    <row r="21713" spans="1:9" x14ac:dyDescent="0.35">
      <c r="A21713" s="51"/>
      <c r="B21713" s="52"/>
      <c r="C21713" s="32"/>
      <c r="D21713" s="27"/>
      <c r="E21713" s="32"/>
      <c r="F21713" s="32"/>
      <c r="G21713" s="27"/>
      <c r="H21713" s="52"/>
      <c r="I21713" s="52"/>
    </row>
    <row r="21714" spans="1:9" x14ac:dyDescent="0.35">
      <c r="A21714" s="51"/>
      <c r="B21714" s="52"/>
      <c r="C21714" s="32"/>
      <c r="D21714" s="27"/>
      <c r="E21714" s="32"/>
      <c r="F21714" s="32"/>
      <c r="G21714" s="27"/>
      <c r="H21714" s="52"/>
      <c r="I21714" s="52"/>
    </row>
    <row r="21715" spans="1:9" x14ac:dyDescent="0.35">
      <c r="A21715" s="51"/>
      <c r="B21715" s="52"/>
      <c r="C21715" s="32"/>
      <c r="D21715" s="27"/>
      <c r="E21715" s="32"/>
      <c r="F21715" s="32"/>
      <c r="G21715" s="27"/>
      <c r="H21715" s="52"/>
      <c r="I21715" s="52"/>
    </row>
    <row r="21716" spans="1:9" x14ac:dyDescent="0.35">
      <c r="A21716" s="51"/>
      <c r="B21716" s="52"/>
      <c r="C21716" s="32"/>
      <c r="D21716" s="27"/>
      <c r="E21716" s="32"/>
      <c r="F21716" s="32"/>
      <c r="G21716" s="27"/>
      <c r="H21716" s="52"/>
      <c r="I21716" s="52"/>
    </row>
    <row r="21717" spans="1:9" x14ac:dyDescent="0.35">
      <c r="A21717" s="51"/>
      <c r="B21717" s="52"/>
      <c r="C21717" s="32"/>
      <c r="D21717" s="27"/>
      <c r="E21717" s="32"/>
      <c r="F21717" s="32"/>
      <c r="G21717" s="27"/>
      <c r="H21717" s="52"/>
      <c r="I21717" s="52"/>
    </row>
    <row r="21718" spans="1:9" x14ac:dyDescent="0.35">
      <c r="A21718" s="51"/>
      <c r="B21718" s="52"/>
      <c r="C21718" s="32"/>
      <c r="D21718" s="27"/>
      <c r="E21718" s="32"/>
      <c r="F21718" s="32"/>
      <c r="G21718" s="27"/>
      <c r="H21718" s="52"/>
      <c r="I21718" s="52"/>
    </row>
    <row r="21719" spans="1:9" x14ac:dyDescent="0.35">
      <c r="A21719" s="51"/>
      <c r="B21719" s="52"/>
      <c r="C21719" s="32"/>
      <c r="D21719" s="27"/>
      <c r="E21719" s="32"/>
      <c r="F21719" s="32"/>
      <c r="G21719" s="27"/>
      <c r="H21719" s="52"/>
      <c r="I21719" s="52"/>
    </row>
    <row r="21720" spans="1:9" x14ac:dyDescent="0.35">
      <c r="A21720" s="51"/>
      <c r="B21720" s="52"/>
      <c r="C21720" s="32"/>
      <c r="D21720" s="27"/>
      <c r="E21720" s="32"/>
      <c r="F21720" s="32"/>
      <c r="G21720" s="27"/>
      <c r="H21720" s="52"/>
      <c r="I21720" s="52"/>
    </row>
    <row r="21721" spans="1:9" x14ac:dyDescent="0.35">
      <c r="A21721" s="51"/>
      <c r="B21721" s="52"/>
      <c r="C21721" s="32"/>
      <c r="D21721" s="27"/>
      <c r="E21721" s="32"/>
      <c r="F21721" s="32"/>
      <c r="G21721" s="27"/>
      <c r="H21721" s="52"/>
      <c r="I21721" s="52"/>
    </row>
    <row r="21722" spans="1:9" x14ac:dyDescent="0.35">
      <c r="A21722" s="51"/>
      <c r="B21722" s="52"/>
      <c r="C21722" s="32"/>
      <c r="D21722" s="27"/>
      <c r="E21722" s="32"/>
      <c r="F21722" s="32"/>
      <c r="G21722" s="27"/>
      <c r="H21722" s="52"/>
      <c r="I21722" s="52"/>
    </row>
    <row r="21723" spans="1:9" x14ac:dyDescent="0.35">
      <c r="A21723" s="51"/>
      <c r="B21723" s="52"/>
      <c r="C21723" s="32"/>
      <c r="D21723" s="27"/>
      <c r="E21723" s="32"/>
      <c r="F21723" s="32"/>
      <c r="G21723" s="27"/>
      <c r="H21723" s="52"/>
      <c r="I21723" s="52"/>
    </row>
    <row r="21724" spans="1:9" x14ac:dyDescent="0.35">
      <c r="A21724" s="51"/>
      <c r="B21724" s="52"/>
      <c r="C21724" s="32"/>
      <c r="D21724" s="27"/>
      <c r="E21724" s="32"/>
      <c r="F21724" s="32"/>
      <c r="G21724" s="27"/>
      <c r="H21724" s="52"/>
      <c r="I21724" s="52"/>
    </row>
    <row r="21725" spans="1:9" x14ac:dyDescent="0.35">
      <c r="A21725" s="51"/>
      <c r="B21725" s="52"/>
      <c r="C21725" s="32"/>
      <c r="D21725" s="27"/>
      <c r="E21725" s="32"/>
      <c r="F21725" s="32"/>
      <c r="G21725" s="27"/>
      <c r="H21725" s="52"/>
      <c r="I21725" s="52"/>
    </row>
    <row r="21726" spans="1:9" x14ac:dyDescent="0.35">
      <c r="A21726" s="51"/>
      <c r="B21726" s="52"/>
      <c r="C21726" s="32"/>
      <c r="D21726" s="27"/>
      <c r="E21726" s="32"/>
      <c r="F21726" s="32"/>
      <c r="G21726" s="27"/>
      <c r="H21726" s="52"/>
      <c r="I21726" s="52"/>
    </row>
    <row r="21727" spans="1:9" x14ac:dyDescent="0.35">
      <c r="A21727" s="51"/>
      <c r="B21727" s="52"/>
      <c r="C21727" s="32"/>
      <c r="D21727" s="27"/>
      <c r="E21727" s="32"/>
      <c r="F21727" s="32"/>
      <c r="G21727" s="27"/>
      <c r="H21727" s="52"/>
      <c r="I21727" s="52"/>
    </row>
    <row r="21728" spans="1:9" x14ac:dyDescent="0.35">
      <c r="A21728" s="51"/>
      <c r="B21728" s="52"/>
      <c r="C21728" s="32"/>
      <c r="D21728" s="27"/>
      <c r="E21728" s="32"/>
      <c r="F21728" s="32"/>
      <c r="G21728" s="27"/>
      <c r="H21728" s="52"/>
      <c r="I21728" s="52"/>
    </row>
    <row r="21729" spans="1:9" x14ac:dyDescent="0.35">
      <c r="A21729" s="51"/>
      <c r="B21729" s="52"/>
      <c r="C21729" s="32"/>
      <c r="D21729" s="27"/>
      <c r="E21729" s="32"/>
      <c r="F21729" s="32"/>
      <c r="G21729" s="27"/>
      <c r="H21729" s="52"/>
      <c r="I21729" s="52"/>
    </row>
    <row r="21730" spans="1:9" x14ac:dyDescent="0.35">
      <c r="A21730" s="51"/>
      <c r="B21730" s="52"/>
      <c r="C21730" s="32"/>
      <c r="D21730" s="27"/>
      <c r="E21730" s="32"/>
      <c r="F21730" s="32"/>
      <c r="G21730" s="27"/>
      <c r="H21730" s="52"/>
      <c r="I21730" s="52"/>
    </row>
    <row r="21731" spans="1:9" x14ac:dyDescent="0.35">
      <c r="A21731" s="51"/>
      <c r="B21731" s="52"/>
      <c r="C21731" s="32"/>
      <c r="D21731" s="27"/>
      <c r="E21731" s="32"/>
      <c r="F21731" s="32"/>
      <c r="G21731" s="27"/>
      <c r="H21731" s="52"/>
      <c r="I21731" s="52"/>
    </row>
    <row r="21732" spans="1:9" x14ac:dyDescent="0.35">
      <c r="A21732" s="51"/>
      <c r="B21732" s="52"/>
      <c r="C21732" s="32"/>
      <c r="D21732" s="27"/>
      <c r="E21732" s="32"/>
      <c r="F21732" s="32"/>
      <c r="G21732" s="27"/>
      <c r="H21732" s="52"/>
      <c r="I21732" s="52"/>
    </row>
    <row r="21733" spans="1:9" x14ac:dyDescent="0.35">
      <c r="A21733" s="51"/>
      <c r="B21733" s="52"/>
      <c r="C21733" s="32"/>
      <c r="D21733" s="27"/>
      <c r="E21733" s="32"/>
      <c r="F21733" s="32"/>
      <c r="G21733" s="27"/>
      <c r="H21733" s="52"/>
      <c r="I21733" s="52"/>
    </row>
    <row r="21734" spans="1:9" x14ac:dyDescent="0.35">
      <c r="A21734" s="51"/>
      <c r="B21734" s="52"/>
      <c r="C21734" s="32"/>
      <c r="D21734" s="27"/>
      <c r="E21734" s="32"/>
      <c r="F21734" s="32"/>
      <c r="G21734" s="27"/>
      <c r="H21734" s="52"/>
      <c r="I21734" s="52"/>
    </row>
    <row r="21735" spans="1:9" x14ac:dyDescent="0.35">
      <c r="A21735" s="51"/>
      <c r="B21735" s="52"/>
      <c r="C21735" s="32"/>
      <c r="D21735" s="27"/>
      <c r="E21735" s="32"/>
      <c r="F21735" s="32"/>
      <c r="G21735" s="27"/>
      <c r="H21735" s="52"/>
      <c r="I21735" s="52"/>
    </row>
    <row r="21736" spans="1:9" x14ac:dyDescent="0.35">
      <c r="A21736" s="51"/>
      <c r="B21736" s="52"/>
      <c r="C21736" s="32"/>
      <c r="D21736" s="27"/>
      <c r="E21736" s="32"/>
      <c r="F21736" s="32"/>
      <c r="G21736" s="27"/>
      <c r="H21736" s="52"/>
      <c r="I21736" s="52"/>
    </row>
    <row r="21737" spans="1:9" x14ac:dyDescent="0.35">
      <c r="A21737" s="51"/>
      <c r="B21737" s="52"/>
      <c r="C21737" s="32"/>
      <c r="D21737" s="27"/>
      <c r="E21737" s="32"/>
      <c r="F21737" s="32"/>
      <c r="G21737" s="27"/>
      <c r="H21737" s="52"/>
      <c r="I21737" s="52"/>
    </row>
    <row r="21738" spans="1:9" x14ac:dyDescent="0.35">
      <c r="A21738" s="51"/>
      <c r="B21738" s="52"/>
      <c r="C21738" s="32"/>
      <c r="D21738" s="27"/>
      <c r="E21738" s="32"/>
      <c r="F21738" s="32"/>
      <c r="G21738" s="27"/>
      <c r="H21738" s="52"/>
      <c r="I21738" s="52"/>
    </row>
    <row r="21739" spans="1:9" x14ac:dyDescent="0.35">
      <c r="A21739" s="51"/>
      <c r="B21739" s="52"/>
      <c r="C21739" s="32"/>
      <c r="D21739" s="27"/>
      <c r="E21739" s="32"/>
      <c r="F21739" s="32"/>
      <c r="G21739" s="27"/>
      <c r="H21739" s="52"/>
      <c r="I21739" s="52"/>
    </row>
    <row r="21740" spans="1:9" x14ac:dyDescent="0.35">
      <c r="A21740" s="51"/>
      <c r="B21740" s="52"/>
      <c r="C21740" s="32"/>
      <c r="D21740" s="27"/>
      <c r="E21740" s="32"/>
      <c r="F21740" s="32"/>
      <c r="G21740" s="27"/>
      <c r="H21740" s="52"/>
      <c r="I21740" s="52"/>
    </row>
    <row r="21741" spans="1:9" x14ac:dyDescent="0.35">
      <c r="A21741" s="51"/>
      <c r="B21741" s="52"/>
      <c r="C21741" s="32"/>
      <c r="D21741" s="27"/>
      <c r="E21741" s="32"/>
      <c r="F21741" s="32"/>
      <c r="G21741" s="27"/>
      <c r="H21741" s="52"/>
      <c r="I21741" s="52"/>
    </row>
    <row r="21742" spans="1:9" x14ac:dyDescent="0.35">
      <c r="A21742" s="51"/>
      <c r="B21742" s="52"/>
      <c r="C21742" s="32"/>
      <c r="D21742" s="27"/>
      <c r="E21742" s="32"/>
      <c r="F21742" s="32"/>
      <c r="G21742" s="27"/>
      <c r="H21742" s="52"/>
      <c r="I21742" s="52"/>
    </row>
    <row r="21743" spans="1:9" x14ac:dyDescent="0.35">
      <c r="A21743" s="51"/>
      <c r="B21743" s="52"/>
      <c r="C21743" s="32"/>
      <c r="D21743" s="27"/>
      <c r="E21743" s="32"/>
      <c r="F21743" s="32"/>
      <c r="G21743" s="27"/>
      <c r="H21743" s="52"/>
      <c r="I21743" s="52"/>
    </row>
    <row r="21744" spans="1:9" x14ac:dyDescent="0.35">
      <c r="A21744" s="51"/>
      <c r="B21744" s="52"/>
      <c r="C21744" s="32"/>
      <c r="D21744" s="27"/>
      <c r="E21744" s="32"/>
      <c r="F21744" s="32"/>
      <c r="G21744" s="27"/>
      <c r="H21744" s="52"/>
      <c r="I21744" s="52"/>
    </row>
    <row r="21745" spans="1:9" x14ac:dyDescent="0.35">
      <c r="A21745" s="51"/>
      <c r="B21745" s="52"/>
      <c r="C21745" s="32"/>
      <c r="D21745" s="27"/>
      <c r="E21745" s="32"/>
      <c r="F21745" s="32"/>
      <c r="G21745" s="27"/>
      <c r="H21745" s="52"/>
      <c r="I21745" s="52"/>
    </row>
    <row r="21746" spans="1:9" x14ac:dyDescent="0.35">
      <c r="A21746" s="51"/>
      <c r="B21746" s="52"/>
      <c r="C21746" s="32"/>
      <c r="D21746" s="27"/>
      <c r="E21746" s="32"/>
      <c r="F21746" s="32"/>
      <c r="G21746" s="27"/>
      <c r="H21746" s="52"/>
      <c r="I21746" s="52"/>
    </row>
    <row r="21747" spans="1:9" x14ac:dyDescent="0.35">
      <c r="A21747" s="51"/>
      <c r="B21747" s="52"/>
      <c r="C21747" s="32"/>
      <c r="D21747" s="27"/>
      <c r="E21747" s="32"/>
      <c r="F21747" s="32"/>
      <c r="G21747" s="27"/>
      <c r="H21747" s="52"/>
      <c r="I21747" s="52"/>
    </row>
    <row r="21748" spans="1:9" x14ac:dyDescent="0.35">
      <c r="A21748" s="51"/>
      <c r="B21748" s="52"/>
      <c r="C21748" s="32"/>
      <c r="D21748" s="27"/>
      <c r="E21748" s="32"/>
      <c r="F21748" s="32"/>
      <c r="G21748" s="27"/>
      <c r="H21748" s="52"/>
      <c r="I21748" s="52"/>
    </row>
    <row r="21749" spans="1:9" x14ac:dyDescent="0.35">
      <c r="A21749" s="51"/>
      <c r="B21749" s="52"/>
      <c r="C21749" s="32"/>
      <c r="D21749" s="27"/>
      <c r="E21749" s="32"/>
      <c r="F21749" s="32"/>
      <c r="G21749" s="27"/>
      <c r="H21749" s="52"/>
      <c r="I21749" s="52"/>
    </row>
    <row r="21750" spans="1:9" x14ac:dyDescent="0.35">
      <c r="A21750" s="51"/>
      <c r="B21750" s="52"/>
      <c r="C21750" s="32"/>
      <c r="D21750" s="27"/>
      <c r="E21750" s="32"/>
      <c r="F21750" s="32"/>
      <c r="G21750" s="27"/>
      <c r="H21750" s="52"/>
      <c r="I21750" s="52"/>
    </row>
    <row r="21751" spans="1:9" x14ac:dyDescent="0.35">
      <c r="A21751" s="51"/>
      <c r="B21751" s="52"/>
      <c r="C21751" s="32"/>
      <c r="D21751" s="27"/>
      <c r="E21751" s="32"/>
      <c r="F21751" s="32"/>
      <c r="G21751" s="27"/>
      <c r="H21751" s="52"/>
      <c r="I21751" s="52"/>
    </row>
    <row r="21752" spans="1:9" x14ac:dyDescent="0.35">
      <c r="A21752" s="51"/>
      <c r="B21752" s="52"/>
      <c r="C21752" s="32"/>
      <c r="D21752" s="27"/>
      <c r="E21752" s="32"/>
      <c r="F21752" s="32"/>
      <c r="G21752" s="27"/>
      <c r="H21752" s="52"/>
      <c r="I21752" s="52"/>
    </row>
    <row r="21753" spans="1:9" x14ac:dyDescent="0.35">
      <c r="A21753" s="51"/>
      <c r="B21753" s="52"/>
      <c r="C21753" s="32"/>
      <c r="D21753" s="27"/>
      <c r="E21753" s="32"/>
      <c r="F21753" s="32"/>
      <c r="G21753" s="27"/>
      <c r="H21753" s="52"/>
      <c r="I21753" s="52"/>
    </row>
    <row r="21754" spans="1:9" x14ac:dyDescent="0.35">
      <c r="A21754" s="51"/>
      <c r="B21754" s="52"/>
      <c r="C21754" s="32"/>
      <c r="D21754" s="27"/>
      <c r="E21754" s="32"/>
      <c r="F21754" s="32"/>
      <c r="G21754" s="27"/>
      <c r="H21754" s="52"/>
      <c r="I21754" s="52"/>
    </row>
    <row r="21755" spans="1:9" x14ac:dyDescent="0.35">
      <c r="A21755" s="51"/>
      <c r="B21755" s="52"/>
      <c r="C21755" s="32"/>
      <c r="D21755" s="27"/>
      <c r="E21755" s="32"/>
      <c r="F21755" s="32"/>
      <c r="G21755" s="27"/>
      <c r="H21755" s="52"/>
      <c r="I21755" s="52"/>
    </row>
    <row r="21756" spans="1:9" x14ac:dyDescent="0.35">
      <c r="A21756" s="51"/>
      <c r="B21756" s="52"/>
      <c r="C21756" s="32"/>
      <c r="D21756" s="27"/>
      <c r="E21756" s="32"/>
      <c r="F21756" s="32"/>
      <c r="G21756" s="27"/>
      <c r="H21756" s="52"/>
      <c r="I21756" s="52"/>
    </row>
    <row r="21757" spans="1:9" x14ac:dyDescent="0.35">
      <c r="A21757" s="51"/>
      <c r="B21757" s="52"/>
      <c r="C21757" s="32"/>
      <c r="D21757" s="27"/>
      <c r="E21757" s="32"/>
      <c r="F21757" s="32"/>
      <c r="G21757" s="27"/>
      <c r="H21757" s="52"/>
      <c r="I21757" s="52"/>
    </row>
    <row r="21758" spans="1:9" x14ac:dyDescent="0.35">
      <c r="A21758" s="51"/>
      <c r="B21758" s="52"/>
      <c r="C21758" s="32"/>
      <c r="D21758" s="27"/>
      <c r="E21758" s="32"/>
      <c r="F21758" s="32"/>
      <c r="G21758" s="27"/>
      <c r="H21758" s="52"/>
      <c r="I21758" s="52"/>
    </row>
    <row r="21759" spans="1:9" x14ac:dyDescent="0.35">
      <c r="A21759" s="51"/>
      <c r="B21759" s="52"/>
      <c r="C21759" s="32"/>
      <c r="D21759" s="27"/>
      <c r="E21759" s="32"/>
      <c r="F21759" s="32"/>
      <c r="G21759" s="27"/>
      <c r="H21759" s="52"/>
      <c r="I21759" s="52"/>
    </row>
    <row r="21760" spans="1:9" x14ac:dyDescent="0.35">
      <c r="A21760" s="51"/>
      <c r="B21760" s="52"/>
      <c r="C21760" s="32"/>
      <c r="D21760" s="27"/>
      <c r="E21760" s="32"/>
      <c r="F21760" s="32"/>
      <c r="G21760" s="27"/>
      <c r="H21760" s="52"/>
      <c r="I21760" s="52"/>
    </row>
    <row r="21761" spans="1:9" x14ac:dyDescent="0.35">
      <c r="A21761" s="51"/>
      <c r="B21761" s="52"/>
      <c r="C21761" s="32"/>
      <c r="D21761" s="27"/>
      <c r="E21761" s="32"/>
      <c r="F21761" s="32"/>
      <c r="G21761" s="27"/>
      <c r="H21761" s="52"/>
      <c r="I21761" s="52"/>
    </row>
    <row r="21762" spans="1:9" x14ac:dyDescent="0.35">
      <c r="A21762" s="51"/>
      <c r="B21762" s="52"/>
      <c r="C21762" s="32"/>
      <c r="D21762" s="27"/>
      <c r="E21762" s="32"/>
      <c r="F21762" s="32"/>
      <c r="G21762" s="27"/>
      <c r="H21762" s="52"/>
      <c r="I21762" s="52"/>
    </row>
    <row r="21763" spans="1:9" x14ac:dyDescent="0.35">
      <c r="A21763" s="51"/>
      <c r="B21763" s="52"/>
      <c r="C21763" s="32"/>
      <c r="D21763" s="27"/>
      <c r="E21763" s="32"/>
      <c r="F21763" s="32"/>
      <c r="G21763" s="27"/>
      <c r="H21763" s="52"/>
      <c r="I21763" s="52"/>
    </row>
    <row r="21764" spans="1:9" x14ac:dyDescent="0.35">
      <c r="A21764" s="51"/>
      <c r="B21764" s="52"/>
      <c r="C21764" s="32"/>
      <c r="D21764" s="27"/>
      <c r="E21764" s="32"/>
      <c r="F21764" s="32"/>
      <c r="G21764" s="27"/>
      <c r="H21764" s="52"/>
      <c r="I21764" s="52"/>
    </row>
    <row r="21765" spans="1:9" x14ac:dyDescent="0.35">
      <c r="A21765" s="51"/>
      <c r="B21765" s="52"/>
      <c r="C21765" s="32"/>
      <c r="D21765" s="27"/>
      <c r="E21765" s="32"/>
      <c r="F21765" s="32"/>
      <c r="G21765" s="27"/>
      <c r="H21765" s="52"/>
      <c r="I21765" s="52"/>
    </row>
    <row r="21766" spans="1:9" x14ac:dyDescent="0.35">
      <c r="A21766" s="51"/>
      <c r="B21766" s="52"/>
      <c r="C21766" s="32"/>
      <c r="D21766" s="27"/>
      <c r="E21766" s="32"/>
      <c r="F21766" s="32"/>
      <c r="G21766" s="27"/>
      <c r="H21766" s="52"/>
      <c r="I21766" s="52"/>
    </row>
    <row r="21767" spans="1:9" x14ac:dyDescent="0.35">
      <c r="A21767" s="51"/>
      <c r="B21767" s="52"/>
      <c r="C21767" s="32"/>
      <c r="D21767" s="27"/>
      <c r="E21767" s="32"/>
      <c r="F21767" s="32"/>
      <c r="G21767" s="27"/>
      <c r="H21767" s="52"/>
      <c r="I21767" s="52"/>
    </row>
    <row r="21768" spans="1:9" x14ac:dyDescent="0.35">
      <c r="A21768" s="51"/>
      <c r="B21768" s="52"/>
      <c r="C21768" s="32"/>
      <c r="D21768" s="27"/>
      <c r="E21768" s="32"/>
      <c r="F21768" s="32"/>
      <c r="G21768" s="27"/>
      <c r="H21768" s="52"/>
      <c r="I21768" s="52"/>
    </row>
    <row r="21769" spans="1:9" x14ac:dyDescent="0.35">
      <c r="A21769" s="51"/>
      <c r="B21769" s="52"/>
      <c r="C21769" s="32"/>
      <c r="D21769" s="27"/>
      <c r="E21769" s="32"/>
      <c r="F21769" s="32"/>
      <c r="G21769" s="27"/>
      <c r="H21769" s="52"/>
      <c r="I21769" s="52"/>
    </row>
    <row r="21770" spans="1:9" x14ac:dyDescent="0.35">
      <c r="A21770" s="51"/>
      <c r="B21770" s="52"/>
      <c r="C21770" s="32"/>
      <c r="D21770" s="27"/>
      <c r="E21770" s="32"/>
      <c r="F21770" s="32"/>
      <c r="G21770" s="27"/>
      <c r="H21770" s="52"/>
      <c r="I21770" s="52"/>
    </row>
    <row r="21771" spans="1:9" x14ac:dyDescent="0.35">
      <c r="A21771" s="51"/>
      <c r="B21771" s="52"/>
      <c r="C21771" s="32"/>
      <c r="D21771" s="27"/>
      <c r="E21771" s="32"/>
      <c r="F21771" s="32"/>
      <c r="G21771" s="27"/>
      <c r="H21771" s="52"/>
      <c r="I21771" s="52"/>
    </row>
    <row r="21772" spans="1:9" x14ac:dyDescent="0.35">
      <c r="A21772" s="51"/>
      <c r="B21772" s="52"/>
      <c r="C21772" s="32"/>
      <c r="D21772" s="27"/>
      <c r="E21772" s="32"/>
      <c r="F21772" s="32"/>
      <c r="G21772" s="27"/>
      <c r="H21772" s="52"/>
      <c r="I21772" s="52"/>
    </row>
    <row r="21773" spans="1:9" x14ac:dyDescent="0.35">
      <c r="A21773" s="51"/>
      <c r="B21773" s="52"/>
      <c r="C21773" s="32"/>
      <c r="D21773" s="27"/>
      <c r="E21773" s="32"/>
      <c r="F21773" s="32"/>
      <c r="G21773" s="27"/>
      <c r="H21773" s="52"/>
      <c r="I21773" s="52"/>
    </row>
    <row r="21774" spans="1:9" x14ac:dyDescent="0.35">
      <c r="A21774" s="51"/>
      <c r="B21774" s="52"/>
      <c r="C21774" s="32"/>
      <c r="D21774" s="27"/>
      <c r="E21774" s="32"/>
      <c r="F21774" s="32"/>
      <c r="G21774" s="27"/>
      <c r="H21774" s="52"/>
      <c r="I21774" s="52"/>
    </row>
    <row r="21775" spans="1:9" x14ac:dyDescent="0.35">
      <c r="A21775" s="51"/>
      <c r="B21775" s="52"/>
      <c r="C21775" s="32"/>
      <c r="D21775" s="27"/>
      <c r="E21775" s="32"/>
      <c r="F21775" s="32"/>
      <c r="G21775" s="27"/>
      <c r="H21775" s="52"/>
      <c r="I21775" s="52"/>
    </row>
    <row r="21776" spans="1:9" x14ac:dyDescent="0.35">
      <c r="A21776" s="51"/>
      <c r="B21776" s="52"/>
      <c r="C21776" s="32"/>
      <c r="D21776" s="27"/>
      <c r="E21776" s="32"/>
      <c r="F21776" s="32"/>
      <c r="G21776" s="27"/>
      <c r="H21776" s="52"/>
      <c r="I21776" s="52"/>
    </row>
    <row r="21777" spans="1:9" x14ac:dyDescent="0.35">
      <c r="A21777" s="51"/>
      <c r="B21777" s="52"/>
      <c r="C21777" s="32"/>
      <c r="D21777" s="27"/>
      <c r="E21777" s="32"/>
      <c r="F21777" s="32"/>
      <c r="G21777" s="27"/>
      <c r="H21777" s="52"/>
      <c r="I21777" s="52"/>
    </row>
    <row r="21778" spans="1:9" x14ac:dyDescent="0.35">
      <c r="A21778" s="51"/>
      <c r="B21778" s="52"/>
      <c r="C21778" s="32"/>
      <c r="D21778" s="27"/>
      <c r="E21778" s="32"/>
      <c r="F21778" s="32"/>
      <c r="G21778" s="27"/>
      <c r="H21778" s="52"/>
      <c r="I21778" s="52"/>
    </row>
    <row r="21779" spans="1:9" x14ac:dyDescent="0.35">
      <c r="A21779" s="51"/>
      <c r="B21779" s="52"/>
      <c r="C21779" s="32"/>
      <c r="D21779" s="27"/>
      <c r="E21779" s="32"/>
      <c r="F21779" s="32"/>
      <c r="G21779" s="27"/>
      <c r="H21779" s="52"/>
      <c r="I21779" s="52"/>
    </row>
    <row r="21780" spans="1:9" x14ac:dyDescent="0.35">
      <c r="A21780" s="51"/>
      <c r="B21780" s="52"/>
      <c r="C21780" s="32"/>
      <c r="D21780" s="27"/>
      <c r="E21780" s="32"/>
      <c r="F21780" s="32"/>
      <c r="G21780" s="27"/>
      <c r="H21780" s="52"/>
      <c r="I21780" s="52"/>
    </row>
    <row r="21781" spans="1:9" x14ac:dyDescent="0.35">
      <c r="A21781" s="51"/>
      <c r="B21781" s="52"/>
      <c r="C21781" s="32"/>
      <c r="D21781" s="27"/>
      <c r="E21781" s="32"/>
      <c r="F21781" s="32"/>
      <c r="G21781" s="27"/>
      <c r="H21781" s="52"/>
      <c r="I21781" s="52"/>
    </row>
    <row r="21782" spans="1:9" x14ac:dyDescent="0.35">
      <c r="A21782" s="51"/>
      <c r="B21782" s="52"/>
      <c r="C21782" s="32"/>
      <c r="D21782" s="27"/>
      <c r="E21782" s="32"/>
      <c r="F21782" s="32"/>
      <c r="G21782" s="27"/>
      <c r="H21782" s="52"/>
      <c r="I21782" s="52"/>
    </row>
    <row r="21783" spans="1:9" x14ac:dyDescent="0.35">
      <c r="A21783" s="51"/>
      <c r="B21783" s="52"/>
      <c r="C21783" s="32"/>
      <c r="D21783" s="27"/>
      <c r="E21783" s="32"/>
      <c r="F21783" s="32"/>
      <c r="G21783" s="27"/>
      <c r="H21783" s="52"/>
      <c r="I21783" s="52"/>
    </row>
    <row r="21784" spans="1:9" x14ac:dyDescent="0.35">
      <c r="A21784" s="51"/>
      <c r="B21784" s="52"/>
      <c r="C21784" s="32"/>
      <c r="D21784" s="27"/>
      <c r="E21784" s="32"/>
      <c r="F21784" s="32"/>
      <c r="G21784" s="27"/>
      <c r="H21784" s="52"/>
      <c r="I21784" s="52"/>
    </row>
    <row r="21785" spans="1:9" x14ac:dyDescent="0.35">
      <c r="A21785" s="51"/>
      <c r="B21785" s="52"/>
      <c r="C21785" s="32"/>
      <c r="D21785" s="27"/>
      <c r="E21785" s="32"/>
      <c r="F21785" s="32"/>
      <c r="G21785" s="27"/>
      <c r="H21785" s="52"/>
      <c r="I21785" s="52"/>
    </row>
    <row r="21786" spans="1:9" x14ac:dyDescent="0.35">
      <c r="A21786" s="51"/>
      <c r="B21786" s="52"/>
      <c r="C21786" s="32"/>
      <c r="D21786" s="27"/>
      <c r="E21786" s="32"/>
      <c r="F21786" s="32"/>
      <c r="G21786" s="27"/>
      <c r="H21786" s="52"/>
      <c r="I21786" s="52"/>
    </row>
    <row r="21787" spans="1:9" x14ac:dyDescent="0.35">
      <c r="A21787" s="51"/>
      <c r="B21787" s="52"/>
      <c r="C21787" s="32"/>
      <c r="D21787" s="27"/>
      <c r="E21787" s="32"/>
      <c r="F21787" s="32"/>
      <c r="G21787" s="27"/>
      <c r="H21787" s="52"/>
      <c r="I21787" s="52"/>
    </row>
    <row r="21788" spans="1:9" x14ac:dyDescent="0.35">
      <c r="A21788" s="51"/>
      <c r="B21788" s="52"/>
      <c r="C21788" s="32"/>
      <c r="D21788" s="27"/>
      <c r="E21788" s="32"/>
      <c r="F21788" s="32"/>
      <c r="G21788" s="27"/>
      <c r="H21788" s="52"/>
      <c r="I21788" s="52"/>
    </row>
    <row r="21789" spans="1:9" x14ac:dyDescent="0.35">
      <c r="A21789" s="51"/>
      <c r="B21789" s="52"/>
      <c r="C21789" s="32"/>
      <c r="D21789" s="27"/>
      <c r="E21789" s="32"/>
      <c r="F21789" s="32"/>
      <c r="G21789" s="27"/>
      <c r="H21789" s="52"/>
      <c r="I21789" s="52"/>
    </row>
    <row r="21790" spans="1:9" x14ac:dyDescent="0.35">
      <c r="A21790" s="51"/>
      <c r="B21790" s="52"/>
      <c r="C21790" s="32"/>
      <c r="D21790" s="27"/>
      <c r="E21790" s="32"/>
      <c r="F21790" s="32"/>
      <c r="G21790" s="27"/>
      <c r="H21790" s="52"/>
      <c r="I21790" s="52"/>
    </row>
    <row r="21791" spans="1:9" x14ac:dyDescent="0.35">
      <c r="A21791" s="51"/>
      <c r="B21791" s="52"/>
      <c r="C21791" s="32"/>
      <c r="D21791" s="27"/>
      <c r="E21791" s="32"/>
      <c r="F21791" s="32"/>
      <c r="G21791" s="27"/>
      <c r="H21791" s="52"/>
      <c r="I21791" s="52"/>
    </row>
    <row r="21792" spans="1:9" x14ac:dyDescent="0.35">
      <c r="A21792" s="51"/>
      <c r="B21792" s="52"/>
      <c r="C21792" s="32"/>
      <c r="D21792" s="27"/>
      <c r="E21792" s="32"/>
      <c r="F21792" s="32"/>
      <c r="G21792" s="27"/>
      <c r="H21792" s="52"/>
      <c r="I21792" s="52"/>
    </row>
    <row r="21793" spans="1:9" x14ac:dyDescent="0.35">
      <c r="A21793" s="51"/>
      <c r="B21793" s="52"/>
      <c r="C21793" s="32"/>
      <c r="D21793" s="27"/>
      <c r="E21793" s="32"/>
      <c r="F21793" s="32"/>
      <c r="G21793" s="27"/>
      <c r="H21793" s="52"/>
      <c r="I21793" s="52"/>
    </row>
    <row r="21794" spans="1:9" x14ac:dyDescent="0.35">
      <c r="A21794" s="51"/>
      <c r="B21794" s="52"/>
      <c r="C21794" s="32"/>
      <c r="D21794" s="27"/>
      <c r="E21794" s="32"/>
      <c r="F21794" s="32"/>
      <c r="G21794" s="27"/>
      <c r="H21794" s="52"/>
      <c r="I21794" s="52"/>
    </row>
    <row r="21795" spans="1:9" x14ac:dyDescent="0.35">
      <c r="A21795" s="51"/>
      <c r="B21795" s="52"/>
      <c r="C21795" s="32"/>
      <c r="D21795" s="27"/>
      <c r="E21795" s="32"/>
      <c r="F21795" s="32"/>
      <c r="G21795" s="27"/>
      <c r="H21795" s="52"/>
      <c r="I21795" s="52"/>
    </row>
    <row r="21796" spans="1:9" x14ac:dyDescent="0.35">
      <c r="A21796" s="51"/>
      <c r="B21796" s="52"/>
      <c r="C21796" s="32"/>
      <c r="D21796" s="27"/>
      <c r="E21796" s="32"/>
      <c r="F21796" s="32"/>
      <c r="G21796" s="27"/>
      <c r="H21796" s="52"/>
      <c r="I21796" s="52"/>
    </row>
    <row r="21797" spans="1:9" x14ac:dyDescent="0.35">
      <c r="A21797" s="51"/>
      <c r="B21797" s="52"/>
      <c r="C21797" s="32"/>
      <c r="D21797" s="27"/>
      <c r="E21797" s="32"/>
      <c r="F21797" s="32"/>
      <c r="G21797" s="27"/>
      <c r="H21797" s="52"/>
      <c r="I21797" s="52"/>
    </row>
    <row r="21798" spans="1:9" x14ac:dyDescent="0.35">
      <c r="A21798" s="51"/>
      <c r="B21798" s="52"/>
      <c r="C21798" s="32"/>
      <c r="D21798" s="27"/>
      <c r="E21798" s="32"/>
      <c r="F21798" s="32"/>
      <c r="G21798" s="27"/>
      <c r="H21798" s="52"/>
      <c r="I21798" s="52"/>
    </row>
    <row r="21799" spans="1:9" x14ac:dyDescent="0.35">
      <c r="A21799" s="51"/>
      <c r="B21799" s="52"/>
      <c r="C21799" s="32"/>
      <c r="D21799" s="27"/>
      <c r="E21799" s="32"/>
      <c r="F21799" s="32"/>
      <c r="G21799" s="27"/>
      <c r="H21799" s="52"/>
      <c r="I21799" s="52"/>
    </row>
    <row r="21800" spans="1:9" x14ac:dyDescent="0.35">
      <c r="A21800" s="51"/>
      <c r="B21800" s="52"/>
      <c r="C21800" s="32"/>
      <c r="D21800" s="27"/>
      <c r="E21800" s="32"/>
      <c r="F21800" s="32"/>
      <c r="G21800" s="27"/>
      <c r="H21800" s="52"/>
      <c r="I21800" s="52"/>
    </row>
    <row r="21801" spans="1:9" x14ac:dyDescent="0.35">
      <c r="A21801" s="51"/>
      <c r="B21801" s="52"/>
      <c r="C21801" s="32"/>
      <c r="D21801" s="27"/>
      <c r="E21801" s="32"/>
      <c r="F21801" s="32"/>
      <c r="G21801" s="27"/>
      <c r="H21801" s="52"/>
      <c r="I21801" s="52"/>
    </row>
    <row r="21802" spans="1:9" x14ac:dyDescent="0.35">
      <c r="A21802" s="51"/>
      <c r="B21802" s="52"/>
      <c r="C21802" s="32"/>
      <c r="D21802" s="27"/>
      <c r="E21802" s="32"/>
      <c r="F21802" s="32"/>
      <c r="G21802" s="27"/>
      <c r="H21802" s="52"/>
      <c r="I21802" s="52"/>
    </row>
    <row r="21803" spans="1:9" x14ac:dyDescent="0.35">
      <c r="A21803" s="51"/>
      <c r="B21803" s="52"/>
      <c r="C21803" s="32"/>
      <c r="D21803" s="27"/>
      <c r="E21803" s="32"/>
      <c r="F21803" s="32"/>
      <c r="G21803" s="27"/>
      <c r="H21803" s="52"/>
      <c r="I21803" s="52"/>
    </row>
    <row r="21804" spans="1:9" x14ac:dyDescent="0.35">
      <c r="A21804" s="51"/>
      <c r="B21804" s="52"/>
      <c r="C21804" s="32"/>
      <c r="D21804" s="27"/>
      <c r="E21804" s="32"/>
      <c r="F21804" s="32"/>
      <c r="G21804" s="27"/>
      <c r="H21804" s="52"/>
      <c r="I21804" s="52"/>
    </row>
    <row r="21805" spans="1:9" x14ac:dyDescent="0.35">
      <c r="A21805" s="51"/>
      <c r="B21805" s="52"/>
      <c r="C21805" s="32"/>
      <c r="D21805" s="27"/>
      <c r="E21805" s="32"/>
      <c r="F21805" s="32"/>
      <c r="G21805" s="27"/>
      <c r="H21805" s="52"/>
      <c r="I21805" s="52"/>
    </row>
    <row r="21806" spans="1:9" x14ac:dyDescent="0.35">
      <c r="A21806" s="51"/>
      <c r="B21806" s="52"/>
      <c r="C21806" s="32"/>
      <c r="D21806" s="27"/>
      <c r="E21806" s="32"/>
      <c r="F21806" s="32"/>
      <c r="G21806" s="27"/>
      <c r="H21806" s="52"/>
      <c r="I21806" s="52"/>
    </row>
    <row r="21807" spans="1:9" x14ac:dyDescent="0.35">
      <c r="A21807" s="51"/>
      <c r="B21807" s="52"/>
      <c r="C21807" s="32"/>
      <c r="D21807" s="27"/>
      <c r="E21807" s="32"/>
      <c r="F21807" s="32"/>
      <c r="G21807" s="27"/>
      <c r="H21807" s="52"/>
      <c r="I21807" s="52"/>
    </row>
    <row r="21808" spans="1:9" x14ac:dyDescent="0.35">
      <c r="A21808" s="51"/>
      <c r="B21808" s="52"/>
      <c r="C21808" s="32"/>
      <c r="D21808" s="27"/>
      <c r="E21808" s="32"/>
      <c r="F21808" s="32"/>
      <c r="G21808" s="27"/>
      <c r="H21808" s="52"/>
      <c r="I21808" s="52"/>
    </row>
    <row r="21809" spans="1:9" x14ac:dyDescent="0.35">
      <c r="A21809" s="51"/>
      <c r="B21809" s="52"/>
      <c r="C21809" s="32"/>
      <c r="D21809" s="27"/>
      <c r="E21809" s="32"/>
      <c r="F21809" s="32"/>
      <c r="G21809" s="27"/>
      <c r="H21809" s="52"/>
      <c r="I21809" s="52"/>
    </row>
    <row r="21810" spans="1:9" x14ac:dyDescent="0.35">
      <c r="A21810" s="51"/>
      <c r="B21810" s="52"/>
      <c r="C21810" s="32"/>
      <c r="D21810" s="27"/>
      <c r="E21810" s="32"/>
      <c r="F21810" s="32"/>
      <c r="G21810" s="27"/>
      <c r="H21810" s="52"/>
      <c r="I21810" s="52"/>
    </row>
    <row r="21811" spans="1:9" x14ac:dyDescent="0.35">
      <c r="A21811" s="51"/>
      <c r="B21811" s="52"/>
      <c r="C21811" s="32"/>
      <c r="D21811" s="27"/>
      <c r="E21811" s="32"/>
      <c r="F21811" s="32"/>
      <c r="G21811" s="27"/>
      <c r="H21811" s="52"/>
      <c r="I21811" s="52"/>
    </row>
    <row r="21812" spans="1:9" x14ac:dyDescent="0.35">
      <c r="A21812" s="51"/>
      <c r="B21812" s="52"/>
      <c r="C21812" s="32"/>
      <c r="D21812" s="27"/>
      <c r="E21812" s="32"/>
      <c r="F21812" s="32"/>
      <c r="G21812" s="27"/>
      <c r="H21812" s="52"/>
      <c r="I21812" s="52"/>
    </row>
    <row r="21813" spans="1:9" x14ac:dyDescent="0.35">
      <c r="A21813" s="51"/>
      <c r="B21813" s="52"/>
      <c r="C21813" s="32"/>
      <c r="D21813" s="27"/>
      <c r="E21813" s="32"/>
      <c r="F21813" s="32"/>
      <c r="G21813" s="27"/>
      <c r="H21813" s="52"/>
      <c r="I21813" s="52"/>
    </row>
    <row r="21814" spans="1:9" x14ac:dyDescent="0.35">
      <c r="A21814" s="51"/>
      <c r="B21814" s="52"/>
      <c r="C21814" s="32"/>
      <c r="D21814" s="27"/>
      <c r="E21814" s="32"/>
      <c r="F21814" s="32"/>
      <c r="G21814" s="27"/>
      <c r="H21814" s="52"/>
      <c r="I21814" s="52"/>
    </row>
    <row r="21815" spans="1:9" x14ac:dyDescent="0.35">
      <c r="A21815" s="51"/>
      <c r="B21815" s="52"/>
      <c r="C21815" s="32"/>
      <c r="D21815" s="27"/>
      <c r="E21815" s="32"/>
      <c r="F21815" s="32"/>
      <c r="G21815" s="27"/>
      <c r="H21815" s="52"/>
      <c r="I21815" s="52"/>
    </row>
    <row r="21816" spans="1:9" x14ac:dyDescent="0.35">
      <c r="A21816" s="51"/>
      <c r="B21816" s="52"/>
      <c r="C21816" s="32"/>
      <c r="D21816" s="27"/>
      <c r="E21816" s="32"/>
      <c r="F21816" s="32"/>
      <c r="G21816" s="27"/>
      <c r="H21816" s="52"/>
      <c r="I21816" s="52"/>
    </row>
    <row r="21817" spans="1:9" x14ac:dyDescent="0.35">
      <c r="A21817" s="51"/>
      <c r="B21817" s="52"/>
      <c r="C21817" s="32"/>
      <c r="D21817" s="27"/>
      <c r="E21817" s="32"/>
      <c r="F21817" s="32"/>
      <c r="G21817" s="27"/>
      <c r="H21817" s="52"/>
      <c r="I21817" s="52"/>
    </row>
    <row r="21818" spans="1:9" x14ac:dyDescent="0.35">
      <c r="A21818" s="51"/>
      <c r="B21818" s="52"/>
      <c r="C21818" s="32"/>
      <c r="D21818" s="27"/>
      <c r="E21818" s="32"/>
      <c r="F21818" s="32"/>
      <c r="G21818" s="27"/>
      <c r="H21818" s="52"/>
      <c r="I21818" s="52"/>
    </row>
    <row r="21819" spans="1:9" x14ac:dyDescent="0.35">
      <c r="A21819" s="51"/>
      <c r="B21819" s="52"/>
      <c r="C21819" s="32"/>
      <c r="D21819" s="27"/>
      <c r="E21819" s="32"/>
      <c r="F21819" s="32"/>
      <c r="G21819" s="27"/>
      <c r="H21819" s="52"/>
      <c r="I21819" s="52"/>
    </row>
    <row r="21820" spans="1:9" x14ac:dyDescent="0.35">
      <c r="A21820" s="51"/>
      <c r="B21820" s="52"/>
      <c r="C21820" s="32"/>
      <c r="D21820" s="27"/>
      <c r="E21820" s="32"/>
      <c r="F21820" s="32"/>
      <c r="G21820" s="27"/>
      <c r="H21820" s="52"/>
      <c r="I21820" s="52"/>
    </row>
    <row r="21821" spans="1:9" x14ac:dyDescent="0.35">
      <c r="A21821" s="51"/>
      <c r="B21821" s="52"/>
      <c r="C21821" s="32"/>
      <c r="D21821" s="27"/>
      <c r="E21821" s="32"/>
      <c r="F21821" s="32"/>
      <c r="G21821" s="27"/>
      <c r="H21821" s="52"/>
      <c r="I21821" s="52"/>
    </row>
    <row r="21822" spans="1:9" x14ac:dyDescent="0.35">
      <c r="A21822" s="51"/>
      <c r="B21822" s="52"/>
      <c r="C21822" s="32"/>
      <c r="D21822" s="27"/>
      <c r="E21822" s="32"/>
      <c r="F21822" s="32"/>
      <c r="G21822" s="27"/>
      <c r="H21822" s="52"/>
      <c r="I21822" s="52"/>
    </row>
    <row r="21823" spans="1:9" x14ac:dyDescent="0.35">
      <c r="A21823" s="51"/>
      <c r="B21823" s="52"/>
      <c r="C21823" s="32"/>
      <c r="D21823" s="27"/>
      <c r="E21823" s="32"/>
      <c r="F21823" s="32"/>
      <c r="G21823" s="27"/>
      <c r="H21823" s="52"/>
      <c r="I21823" s="52"/>
    </row>
    <row r="21824" spans="1:9" x14ac:dyDescent="0.35">
      <c r="A21824" s="51"/>
      <c r="B21824" s="52"/>
      <c r="C21824" s="32"/>
      <c r="D21824" s="27"/>
      <c r="E21824" s="32"/>
      <c r="F21824" s="32"/>
      <c r="G21824" s="27"/>
      <c r="H21824" s="52"/>
      <c r="I21824" s="52"/>
    </row>
    <row r="21825" spans="1:9" x14ac:dyDescent="0.35">
      <c r="A21825" s="51"/>
      <c r="B21825" s="52"/>
      <c r="C21825" s="32"/>
      <c r="D21825" s="27"/>
      <c r="E21825" s="32"/>
      <c r="F21825" s="32"/>
      <c r="G21825" s="27"/>
      <c r="H21825" s="52"/>
      <c r="I21825" s="52"/>
    </row>
    <row r="21826" spans="1:9" x14ac:dyDescent="0.35">
      <c r="A21826" s="51"/>
      <c r="B21826" s="52"/>
      <c r="C21826" s="32"/>
      <c r="D21826" s="27"/>
      <c r="E21826" s="32"/>
      <c r="F21826" s="32"/>
      <c r="G21826" s="27"/>
      <c r="H21826" s="52"/>
      <c r="I21826" s="52"/>
    </row>
    <row r="21827" spans="1:9" x14ac:dyDescent="0.35">
      <c r="A21827" s="51"/>
      <c r="B21827" s="52"/>
      <c r="C21827" s="32"/>
      <c r="D21827" s="27"/>
      <c r="E21827" s="32"/>
      <c r="F21827" s="32"/>
      <c r="G21827" s="27"/>
      <c r="H21827" s="52"/>
      <c r="I21827" s="52"/>
    </row>
    <row r="21828" spans="1:9" x14ac:dyDescent="0.35">
      <c r="A21828" s="51"/>
      <c r="B21828" s="52"/>
      <c r="C21828" s="32"/>
      <c r="D21828" s="27"/>
      <c r="E21828" s="32"/>
      <c r="F21828" s="32"/>
      <c r="G21828" s="27"/>
      <c r="H21828" s="52"/>
      <c r="I21828" s="52"/>
    </row>
    <row r="21829" spans="1:9" x14ac:dyDescent="0.35">
      <c r="A21829" s="51"/>
      <c r="B21829" s="52"/>
      <c r="C21829" s="32"/>
      <c r="D21829" s="27"/>
      <c r="E21829" s="32"/>
      <c r="F21829" s="32"/>
      <c r="G21829" s="27"/>
      <c r="H21829" s="52"/>
      <c r="I21829" s="52"/>
    </row>
    <row r="21830" spans="1:9" x14ac:dyDescent="0.35">
      <c r="A21830" s="51"/>
      <c r="B21830" s="52"/>
      <c r="C21830" s="32"/>
      <c r="D21830" s="27"/>
      <c r="E21830" s="32"/>
      <c r="F21830" s="32"/>
      <c r="G21830" s="27"/>
      <c r="H21830" s="52"/>
      <c r="I21830" s="52"/>
    </row>
    <row r="21831" spans="1:9" x14ac:dyDescent="0.35">
      <c r="A21831" s="51"/>
      <c r="B21831" s="52"/>
      <c r="C21831" s="32"/>
      <c r="D21831" s="27"/>
      <c r="E21831" s="32"/>
      <c r="F21831" s="32"/>
      <c r="G21831" s="27"/>
      <c r="H21831" s="52"/>
      <c r="I21831" s="52"/>
    </row>
    <row r="21832" spans="1:9" x14ac:dyDescent="0.35">
      <c r="A21832" s="51"/>
      <c r="B21832" s="52"/>
      <c r="C21832" s="32"/>
      <c r="D21832" s="27"/>
      <c r="E21832" s="32"/>
      <c r="F21832" s="32"/>
      <c r="G21832" s="27"/>
      <c r="H21832" s="52"/>
      <c r="I21832" s="52"/>
    </row>
    <row r="21833" spans="1:9" x14ac:dyDescent="0.35">
      <c r="A21833" s="51"/>
      <c r="B21833" s="52"/>
      <c r="C21833" s="32"/>
      <c r="D21833" s="27"/>
      <c r="E21833" s="32"/>
      <c r="F21833" s="32"/>
      <c r="G21833" s="27"/>
      <c r="H21833" s="52"/>
      <c r="I21833" s="52"/>
    </row>
    <row r="21834" spans="1:9" x14ac:dyDescent="0.35">
      <c r="A21834" s="51"/>
      <c r="B21834" s="52"/>
      <c r="C21834" s="32"/>
      <c r="D21834" s="27"/>
      <c r="E21834" s="32"/>
      <c r="F21834" s="32"/>
      <c r="G21834" s="27"/>
      <c r="H21834" s="52"/>
      <c r="I21834" s="52"/>
    </row>
    <row r="21835" spans="1:9" x14ac:dyDescent="0.35">
      <c r="A21835" s="51"/>
      <c r="B21835" s="52"/>
      <c r="C21835" s="32"/>
      <c r="D21835" s="27"/>
      <c r="E21835" s="32"/>
      <c r="F21835" s="32"/>
      <c r="G21835" s="27"/>
      <c r="H21835" s="52"/>
      <c r="I21835" s="52"/>
    </row>
    <row r="21836" spans="1:9" x14ac:dyDescent="0.35">
      <c r="A21836" s="51"/>
      <c r="B21836" s="52"/>
      <c r="C21836" s="32"/>
      <c r="D21836" s="27"/>
      <c r="E21836" s="32"/>
      <c r="F21836" s="32"/>
      <c r="G21836" s="27"/>
      <c r="H21836" s="52"/>
      <c r="I21836" s="52"/>
    </row>
    <row r="21837" spans="1:9" x14ac:dyDescent="0.35">
      <c r="A21837" s="51"/>
      <c r="B21837" s="52"/>
      <c r="C21837" s="32"/>
      <c r="D21837" s="27"/>
      <c r="E21837" s="32"/>
      <c r="F21837" s="32"/>
      <c r="G21837" s="27"/>
      <c r="H21837" s="52"/>
      <c r="I21837" s="52"/>
    </row>
    <row r="21838" spans="1:9" x14ac:dyDescent="0.35">
      <c r="A21838" s="51"/>
      <c r="B21838" s="52"/>
      <c r="C21838" s="32"/>
      <c r="D21838" s="27"/>
      <c r="E21838" s="32"/>
      <c r="F21838" s="32"/>
      <c r="G21838" s="27"/>
      <c r="H21838" s="52"/>
      <c r="I21838" s="52"/>
    </row>
    <row r="21839" spans="1:9" x14ac:dyDescent="0.35">
      <c r="A21839" s="51"/>
      <c r="B21839" s="52"/>
      <c r="C21839" s="32"/>
      <c r="D21839" s="27"/>
      <c r="E21839" s="32"/>
      <c r="F21839" s="32"/>
      <c r="G21839" s="27"/>
      <c r="H21839" s="52"/>
      <c r="I21839" s="52"/>
    </row>
    <row r="21840" spans="1:9" x14ac:dyDescent="0.35">
      <c r="A21840" s="51"/>
      <c r="B21840" s="52"/>
      <c r="C21840" s="32"/>
      <c r="D21840" s="27"/>
      <c r="E21840" s="32"/>
      <c r="F21840" s="32"/>
      <c r="G21840" s="27"/>
      <c r="H21840" s="52"/>
      <c r="I21840" s="52"/>
    </row>
    <row r="21841" spans="1:9" x14ac:dyDescent="0.35">
      <c r="A21841" s="51"/>
      <c r="B21841" s="52"/>
      <c r="C21841" s="32"/>
      <c r="D21841" s="27"/>
      <c r="E21841" s="32"/>
      <c r="F21841" s="32"/>
      <c r="G21841" s="27"/>
      <c r="H21841" s="52"/>
      <c r="I21841" s="52"/>
    </row>
    <row r="21842" spans="1:9" x14ac:dyDescent="0.35">
      <c r="A21842" s="51"/>
      <c r="B21842" s="52"/>
      <c r="C21842" s="32"/>
      <c r="D21842" s="27"/>
      <c r="E21842" s="32"/>
      <c r="F21842" s="32"/>
      <c r="G21842" s="27"/>
      <c r="H21842" s="52"/>
      <c r="I21842" s="52"/>
    </row>
    <row r="21843" spans="1:9" x14ac:dyDescent="0.35">
      <c r="A21843" s="51"/>
      <c r="B21843" s="52"/>
      <c r="C21843" s="32"/>
      <c r="D21843" s="27"/>
      <c r="E21843" s="32"/>
      <c r="F21843" s="32"/>
      <c r="G21843" s="27"/>
      <c r="H21843" s="52"/>
      <c r="I21843" s="52"/>
    </row>
    <row r="21844" spans="1:9" x14ac:dyDescent="0.35">
      <c r="A21844" s="51"/>
      <c r="B21844" s="52"/>
      <c r="C21844" s="32"/>
      <c r="D21844" s="27"/>
      <c r="E21844" s="32"/>
      <c r="F21844" s="32"/>
      <c r="G21844" s="27"/>
      <c r="H21844" s="52"/>
      <c r="I21844" s="52"/>
    </row>
    <row r="21845" spans="1:9" x14ac:dyDescent="0.35">
      <c r="A21845" s="51"/>
      <c r="B21845" s="52"/>
      <c r="C21845" s="32"/>
      <c r="D21845" s="27"/>
      <c r="E21845" s="32"/>
      <c r="F21845" s="32"/>
      <c r="G21845" s="27"/>
      <c r="H21845" s="52"/>
      <c r="I21845" s="52"/>
    </row>
    <row r="21846" spans="1:9" x14ac:dyDescent="0.35">
      <c r="A21846" s="51"/>
      <c r="B21846" s="52"/>
      <c r="C21846" s="32"/>
      <c r="D21846" s="27"/>
      <c r="E21846" s="32"/>
      <c r="F21846" s="32"/>
      <c r="G21846" s="27"/>
      <c r="H21846" s="52"/>
      <c r="I21846" s="52"/>
    </row>
    <row r="21847" spans="1:9" x14ac:dyDescent="0.35">
      <c r="A21847" s="51"/>
      <c r="B21847" s="52"/>
      <c r="C21847" s="32"/>
      <c r="D21847" s="27"/>
      <c r="E21847" s="32"/>
      <c r="F21847" s="32"/>
      <c r="G21847" s="27"/>
      <c r="H21847" s="52"/>
      <c r="I21847" s="52"/>
    </row>
    <row r="21848" spans="1:9" x14ac:dyDescent="0.35">
      <c r="A21848" s="51"/>
      <c r="B21848" s="52"/>
      <c r="C21848" s="32"/>
      <c r="D21848" s="27"/>
      <c r="E21848" s="32"/>
      <c r="F21848" s="32"/>
      <c r="G21848" s="27"/>
      <c r="H21848" s="52"/>
      <c r="I21848" s="52"/>
    </row>
    <row r="21849" spans="1:9" x14ac:dyDescent="0.35">
      <c r="A21849" s="51"/>
      <c r="B21849" s="52"/>
      <c r="C21849" s="32"/>
      <c r="D21849" s="27"/>
      <c r="E21849" s="32"/>
      <c r="F21849" s="32"/>
      <c r="G21849" s="27"/>
      <c r="H21849" s="52"/>
      <c r="I21849" s="52"/>
    </row>
    <row r="21850" spans="1:9" x14ac:dyDescent="0.35">
      <c r="A21850" s="51"/>
      <c r="B21850" s="52"/>
      <c r="C21850" s="32"/>
      <c r="D21850" s="27"/>
      <c r="E21850" s="32"/>
      <c r="F21850" s="32"/>
      <c r="G21850" s="27"/>
      <c r="H21850" s="52"/>
      <c r="I21850" s="52"/>
    </row>
    <row r="21851" spans="1:9" x14ac:dyDescent="0.35">
      <c r="A21851" s="51"/>
      <c r="B21851" s="52"/>
      <c r="C21851" s="32"/>
      <c r="D21851" s="27"/>
      <c r="E21851" s="32"/>
      <c r="F21851" s="32"/>
      <c r="G21851" s="27"/>
      <c r="H21851" s="52"/>
      <c r="I21851" s="52"/>
    </row>
    <row r="21852" spans="1:9" x14ac:dyDescent="0.35">
      <c r="A21852" s="51"/>
      <c r="B21852" s="52"/>
      <c r="C21852" s="32"/>
      <c r="D21852" s="27"/>
      <c r="E21852" s="32"/>
      <c r="F21852" s="32"/>
      <c r="G21852" s="27"/>
      <c r="H21852" s="52"/>
      <c r="I21852" s="52"/>
    </row>
    <row r="21853" spans="1:9" x14ac:dyDescent="0.35">
      <c r="A21853" s="51"/>
      <c r="B21853" s="52"/>
      <c r="C21853" s="32"/>
      <c r="D21853" s="27"/>
      <c r="E21853" s="32"/>
      <c r="F21853" s="32"/>
      <c r="G21853" s="27"/>
      <c r="H21853" s="52"/>
      <c r="I21853" s="52"/>
    </row>
    <row r="21854" spans="1:9" x14ac:dyDescent="0.35">
      <c r="A21854" s="51"/>
      <c r="B21854" s="52"/>
      <c r="C21854" s="32"/>
      <c r="D21854" s="27"/>
      <c r="E21854" s="32"/>
      <c r="F21854" s="32"/>
      <c r="G21854" s="27"/>
      <c r="H21854" s="52"/>
      <c r="I21854" s="52"/>
    </row>
    <row r="21855" spans="1:9" x14ac:dyDescent="0.35">
      <c r="A21855" s="51"/>
      <c r="B21855" s="52"/>
      <c r="C21855" s="32"/>
      <c r="D21855" s="27"/>
      <c r="E21855" s="32"/>
      <c r="F21855" s="32"/>
      <c r="G21855" s="27"/>
      <c r="H21855" s="52"/>
      <c r="I21855" s="52"/>
    </row>
    <row r="21856" spans="1:9" x14ac:dyDescent="0.35">
      <c r="A21856" s="51"/>
      <c r="B21856" s="52"/>
      <c r="C21856" s="32"/>
      <c r="D21856" s="27"/>
      <c r="E21856" s="32"/>
      <c r="F21856" s="32"/>
      <c r="G21856" s="27"/>
      <c r="H21856" s="52"/>
      <c r="I21856" s="52"/>
    </row>
    <row r="21857" spans="1:9" x14ac:dyDescent="0.35">
      <c r="A21857" s="51"/>
      <c r="B21857" s="52"/>
      <c r="C21857" s="32"/>
      <c r="D21857" s="27"/>
      <c r="E21857" s="32"/>
      <c r="F21857" s="32"/>
      <c r="G21857" s="27"/>
      <c r="H21857" s="52"/>
      <c r="I21857" s="52"/>
    </row>
    <row r="21858" spans="1:9" x14ac:dyDescent="0.35">
      <c r="A21858" s="51"/>
      <c r="B21858" s="52"/>
      <c r="C21858" s="32"/>
      <c r="D21858" s="27"/>
      <c r="E21858" s="32"/>
      <c r="F21858" s="32"/>
      <c r="G21858" s="27"/>
      <c r="H21858" s="52"/>
      <c r="I21858" s="52"/>
    </row>
    <row r="21859" spans="1:9" x14ac:dyDescent="0.35">
      <c r="A21859" s="51"/>
      <c r="B21859" s="52"/>
      <c r="C21859" s="32"/>
      <c r="D21859" s="27"/>
      <c r="E21859" s="32"/>
      <c r="F21859" s="32"/>
      <c r="G21859" s="27"/>
      <c r="H21859" s="52"/>
      <c r="I21859" s="52"/>
    </row>
    <row r="21860" spans="1:9" x14ac:dyDescent="0.35">
      <c r="A21860" s="51"/>
      <c r="B21860" s="52"/>
      <c r="C21860" s="32"/>
      <c r="D21860" s="27"/>
      <c r="E21860" s="32"/>
      <c r="F21860" s="32"/>
      <c r="G21860" s="27"/>
      <c r="H21860" s="52"/>
      <c r="I21860" s="52"/>
    </row>
    <row r="21861" spans="1:9" x14ac:dyDescent="0.35">
      <c r="A21861" s="51"/>
      <c r="B21861" s="52"/>
      <c r="C21861" s="32"/>
      <c r="D21861" s="27"/>
      <c r="E21861" s="32"/>
      <c r="F21861" s="32"/>
      <c r="G21861" s="27"/>
      <c r="H21861" s="52"/>
      <c r="I21861" s="52"/>
    </row>
    <row r="21862" spans="1:9" x14ac:dyDescent="0.35">
      <c r="A21862" s="51"/>
      <c r="B21862" s="52"/>
      <c r="C21862" s="32"/>
      <c r="D21862" s="27"/>
      <c r="E21862" s="32"/>
      <c r="F21862" s="32"/>
      <c r="G21862" s="27"/>
      <c r="H21862" s="52"/>
      <c r="I21862" s="52"/>
    </row>
    <row r="21863" spans="1:9" x14ac:dyDescent="0.35">
      <c r="A21863" s="51"/>
      <c r="B21863" s="52"/>
      <c r="C21863" s="32"/>
      <c r="D21863" s="27"/>
      <c r="E21863" s="32"/>
      <c r="F21863" s="32"/>
      <c r="G21863" s="27"/>
      <c r="H21863" s="52"/>
      <c r="I21863" s="52"/>
    </row>
    <row r="21864" spans="1:9" x14ac:dyDescent="0.35">
      <c r="A21864" s="51"/>
      <c r="B21864" s="52"/>
      <c r="C21864" s="32"/>
      <c r="D21864" s="27"/>
      <c r="E21864" s="32"/>
      <c r="F21864" s="32"/>
      <c r="G21864" s="27"/>
      <c r="H21864" s="52"/>
      <c r="I21864" s="52"/>
    </row>
    <row r="21865" spans="1:9" x14ac:dyDescent="0.35">
      <c r="A21865" s="51"/>
      <c r="B21865" s="52"/>
      <c r="C21865" s="32"/>
      <c r="D21865" s="27"/>
      <c r="E21865" s="32"/>
      <c r="F21865" s="32"/>
      <c r="G21865" s="27"/>
      <c r="H21865" s="52"/>
      <c r="I21865" s="52"/>
    </row>
    <row r="21866" spans="1:9" x14ac:dyDescent="0.35">
      <c r="A21866" s="51"/>
      <c r="B21866" s="52"/>
      <c r="C21866" s="32"/>
      <c r="D21866" s="27"/>
      <c r="E21866" s="32"/>
      <c r="F21866" s="32"/>
      <c r="G21866" s="27"/>
      <c r="H21866" s="52"/>
      <c r="I21866" s="52"/>
    </row>
    <row r="21867" spans="1:9" x14ac:dyDescent="0.35">
      <c r="A21867" s="51"/>
      <c r="B21867" s="52"/>
      <c r="C21867" s="32"/>
      <c r="D21867" s="27"/>
      <c r="E21867" s="32"/>
      <c r="F21867" s="32"/>
      <c r="G21867" s="27"/>
      <c r="H21867" s="52"/>
      <c r="I21867" s="52"/>
    </row>
    <row r="21868" spans="1:9" x14ac:dyDescent="0.35">
      <c r="A21868" s="51"/>
      <c r="B21868" s="52"/>
      <c r="C21868" s="32"/>
      <c r="D21868" s="27"/>
      <c r="E21868" s="32"/>
      <c r="F21868" s="32"/>
      <c r="G21868" s="27"/>
      <c r="H21868" s="52"/>
      <c r="I21868" s="52"/>
    </row>
    <row r="21869" spans="1:9" x14ac:dyDescent="0.35">
      <c r="A21869" s="51"/>
      <c r="B21869" s="52"/>
      <c r="C21869" s="32"/>
      <c r="D21869" s="27"/>
      <c r="E21869" s="32"/>
      <c r="F21869" s="32"/>
      <c r="G21869" s="27"/>
      <c r="H21869" s="52"/>
      <c r="I21869" s="52"/>
    </row>
    <row r="21870" spans="1:9" x14ac:dyDescent="0.35">
      <c r="A21870" s="51"/>
      <c r="B21870" s="52"/>
      <c r="C21870" s="32"/>
      <c r="D21870" s="27"/>
      <c r="E21870" s="32"/>
      <c r="F21870" s="32"/>
      <c r="G21870" s="27"/>
      <c r="H21870" s="52"/>
      <c r="I21870" s="52"/>
    </row>
    <row r="21871" spans="1:9" x14ac:dyDescent="0.35">
      <c r="A21871" s="51"/>
      <c r="B21871" s="52"/>
      <c r="C21871" s="32"/>
      <c r="D21871" s="27"/>
      <c r="E21871" s="32"/>
      <c r="F21871" s="32"/>
      <c r="G21871" s="27"/>
      <c r="H21871" s="52"/>
      <c r="I21871" s="52"/>
    </row>
    <row r="21872" spans="1:9" x14ac:dyDescent="0.35">
      <c r="A21872" s="51"/>
      <c r="B21872" s="52"/>
      <c r="C21872" s="32"/>
      <c r="D21872" s="27"/>
      <c r="E21872" s="32"/>
      <c r="F21872" s="32"/>
      <c r="G21872" s="27"/>
      <c r="H21872" s="52"/>
      <c r="I21872" s="52"/>
    </row>
    <row r="21873" spans="1:9" x14ac:dyDescent="0.35">
      <c r="A21873" s="51"/>
      <c r="B21873" s="52"/>
      <c r="C21873" s="32"/>
      <c r="D21873" s="27"/>
      <c r="E21873" s="32"/>
      <c r="F21873" s="32"/>
      <c r="G21873" s="27"/>
      <c r="H21873" s="52"/>
      <c r="I21873" s="52"/>
    </row>
    <row r="21874" spans="1:9" x14ac:dyDescent="0.35">
      <c r="A21874" s="51"/>
      <c r="B21874" s="52"/>
      <c r="C21874" s="32"/>
      <c r="D21874" s="27"/>
      <c r="E21874" s="32"/>
      <c r="F21874" s="32"/>
      <c r="G21874" s="27"/>
      <c r="H21874" s="52"/>
      <c r="I21874" s="52"/>
    </row>
    <row r="21875" spans="1:9" x14ac:dyDescent="0.35">
      <c r="A21875" s="51"/>
      <c r="B21875" s="52"/>
      <c r="C21875" s="32"/>
      <c r="D21875" s="27"/>
      <c r="E21875" s="32"/>
      <c r="F21875" s="32"/>
      <c r="G21875" s="27"/>
      <c r="H21875" s="52"/>
      <c r="I21875" s="52"/>
    </row>
    <row r="21876" spans="1:9" x14ac:dyDescent="0.35">
      <c r="A21876" s="51"/>
      <c r="B21876" s="52"/>
      <c r="C21876" s="32"/>
      <c r="D21876" s="27"/>
      <c r="E21876" s="32"/>
      <c r="F21876" s="32"/>
      <c r="G21876" s="27"/>
      <c r="H21876" s="52"/>
      <c r="I21876" s="52"/>
    </row>
    <row r="21877" spans="1:9" x14ac:dyDescent="0.35">
      <c r="A21877" s="51"/>
      <c r="B21877" s="52"/>
      <c r="C21877" s="32"/>
      <c r="D21877" s="27"/>
      <c r="E21877" s="32"/>
      <c r="F21877" s="32"/>
      <c r="G21877" s="27"/>
      <c r="H21877" s="52"/>
      <c r="I21877" s="52"/>
    </row>
    <row r="21878" spans="1:9" x14ac:dyDescent="0.35">
      <c r="A21878" s="51"/>
      <c r="B21878" s="52"/>
      <c r="C21878" s="32"/>
      <c r="D21878" s="27"/>
      <c r="E21878" s="32"/>
      <c r="F21878" s="32"/>
      <c r="G21878" s="27"/>
      <c r="H21878" s="52"/>
      <c r="I21878" s="52"/>
    </row>
    <row r="21879" spans="1:9" x14ac:dyDescent="0.35">
      <c r="A21879" s="51"/>
      <c r="B21879" s="52"/>
      <c r="C21879" s="32"/>
      <c r="D21879" s="27"/>
      <c r="E21879" s="32"/>
      <c r="F21879" s="32"/>
      <c r="G21879" s="27"/>
      <c r="H21879" s="52"/>
      <c r="I21879" s="52"/>
    </row>
    <row r="21880" spans="1:9" x14ac:dyDescent="0.35">
      <c r="A21880" s="51"/>
      <c r="B21880" s="52"/>
      <c r="C21880" s="32"/>
      <c r="D21880" s="27"/>
      <c r="E21880" s="32"/>
      <c r="F21880" s="32"/>
      <c r="G21880" s="27"/>
      <c r="H21880" s="52"/>
      <c r="I21880" s="52"/>
    </row>
    <row r="21881" spans="1:9" x14ac:dyDescent="0.35">
      <c r="A21881" s="51"/>
      <c r="B21881" s="52"/>
      <c r="C21881" s="32"/>
      <c r="D21881" s="27"/>
      <c r="E21881" s="32"/>
      <c r="F21881" s="32"/>
      <c r="G21881" s="27"/>
      <c r="H21881" s="52"/>
      <c r="I21881" s="52"/>
    </row>
    <row r="21882" spans="1:9" x14ac:dyDescent="0.35">
      <c r="A21882" s="51"/>
      <c r="B21882" s="52"/>
      <c r="C21882" s="32"/>
      <c r="D21882" s="27"/>
      <c r="E21882" s="32"/>
      <c r="F21882" s="32"/>
      <c r="G21882" s="27"/>
      <c r="H21882" s="52"/>
      <c r="I21882" s="52"/>
    </row>
    <row r="21883" spans="1:9" x14ac:dyDescent="0.35">
      <c r="A21883" s="51"/>
      <c r="B21883" s="52"/>
      <c r="C21883" s="32"/>
      <c r="D21883" s="27"/>
      <c r="E21883" s="32"/>
      <c r="F21883" s="32"/>
      <c r="G21883" s="27"/>
      <c r="H21883" s="52"/>
      <c r="I21883" s="52"/>
    </row>
    <row r="21884" spans="1:9" x14ac:dyDescent="0.35">
      <c r="A21884" s="51"/>
      <c r="B21884" s="52"/>
      <c r="C21884" s="32"/>
      <c r="D21884" s="27"/>
      <c r="E21884" s="32"/>
      <c r="F21884" s="32"/>
      <c r="G21884" s="27"/>
      <c r="H21884" s="52"/>
      <c r="I21884" s="52"/>
    </row>
    <row r="21885" spans="1:9" x14ac:dyDescent="0.35">
      <c r="A21885" s="51"/>
      <c r="B21885" s="52"/>
      <c r="C21885" s="32"/>
      <c r="D21885" s="27"/>
      <c r="E21885" s="32"/>
      <c r="F21885" s="32"/>
      <c r="G21885" s="27"/>
      <c r="H21885" s="52"/>
      <c r="I21885" s="52"/>
    </row>
    <row r="21886" spans="1:9" x14ac:dyDescent="0.35">
      <c r="A21886" s="51"/>
      <c r="B21886" s="52"/>
      <c r="C21886" s="32"/>
      <c r="D21886" s="27"/>
      <c r="E21886" s="32"/>
      <c r="F21886" s="32"/>
      <c r="G21886" s="27"/>
      <c r="H21886" s="52"/>
      <c r="I21886" s="52"/>
    </row>
    <row r="21887" spans="1:9" x14ac:dyDescent="0.35">
      <c r="A21887" s="51"/>
      <c r="B21887" s="52"/>
      <c r="C21887" s="32"/>
      <c r="D21887" s="27"/>
      <c r="E21887" s="32"/>
      <c r="F21887" s="32"/>
      <c r="G21887" s="27"/>
      <c r="H21887" s="52"/>
      <c r="I21887" s="52"/>
    </row>
    <row r="21888" spans="1:9" x14ac:dyDescent="0.35">
      <c r="A21888" s="51"/>
      <c r="B21888" s="52"/>
      <c r="C21888" s="32"/>
      <c r="D21888" s="27"/>
      <c r="E21888" s="32"/>
      <c r="F21888" s="32"/>
      <c r="G21888" s="27"/>
      <c r="H21888" s="52"/>
      <c r="I21888" s="52"/>
    </row>
    <row r="21889" spans="1:9" x14ac:dyDescent="0.35">
      <c r="A21889" s="51"/>
      <c r="B21889" s="52"/>
      <c r="C21889" s="32"/>
      <c r="D21889" s="27"/>
      <c r="E21889" s="32"/>
      <c r="F21889" s="32"/>
      <c r="G21889" s="27"/>
      <c r="H21889" s="52"/>
      <c r="I21889" s="52"/>
    </row>
    <row r="21890" spans="1:9" x14ac:dyDescent="0.35">
      <c r="A21890" s="51"/>
      <c r="B21890" s="52"/>
      <c r="C21890" s="32"/>
      <c r="D21890" s="27"/>
      <c r="E21890" s="32"/>
      <c r="F21890" s="32"/>
      <c r="G21890" s="27"/>
      <c r="H21890" s="52"/>
      <c r="I21890" s="52"/>
    </row>
    <row r="21891" spans="1:9" x14ac:dyDescent="0.35">
      <c r="A21891" s="51"/>
      <c r="B21891" s="52"/>
      <c r="C21891" s="32"/>
      <c r="D21891" s="27"/>
      <c r="E21891" s="32"/>
      <c r="F21891" s="32"/>
      <c r="G21891" s="27"/>
      <c r="H21891" s="52"/>
      <c r="I21891" s="52"/>
    </row>
    <row r="21892" spans="1:9" x14ac:dyDescent="0.35">
      <c r="A21892" s="51"/>
      <c r="B21892" s="52"/>
      <c r="C21892" s="32"/>
      <c r="D21892" s="27"/>
      <c r="E21892" s="32"/>
      <c r="F21892" s="32"/>
      <c r="G21892" s="27"/>
      <c r="H21892" s="52"/>
      <c r="I21892" s="52"/>
    </row>
    <row r="21893" spans="1:9" x14ac:dyDescent="0.35">
      <c r="A21893" s="51"/>
      <c r="B21893" s="52"/>
      <c r="C21893" s="32"/>
      <c r="D21893" s="27"/>
      <c r="E21893" s="32"/>
      <c r="F21893" s="32"/>
      <c r="G21893" s="27"/>
      <c r="H21893" s="52"/>
      <c r="I21893" s="52"/>
    </row>
    <row r="21894" spans="1:9" x14ac:dyDescent="0.35">
      <c r="A21894" s="51"/>
      <c r="B21894" s="52"/>
      <c r="C21894" s="32"/>
      <c r="D21894" s="27"/>
      <c r="E21894" s="32"/>
      <c r="F21894" s="32"/>
      <c r="G21894" s="27"/>
      <c r="H21894" s="52"/>
      <c r="I21894" s="52"/>
    </row>
    <row r="21895" spans="1:9" x14ac:dyDescent="0.35">
      <c r="A21895" s="51"/>
      <c r="B21895" s="52"/>
      <c r="C21895" s="32"/>
      <c r="D21895" s="27"/>
      <c r="E21895" s="32"/>
      <c r="F21895" s="32"/>
      <c r="G21895" s="27"/>
      <c r="H21895" s="52"/>
      <c r="I21895" s="52"/>
    </row>
    <row r="21896" spans="1:9" x14ac:dyDescent="0.35">
      <c r="A21896" s="51"/>
      <c r="B21896" s="52"/>
      <c r="C21896" s="32"/>
      <c r="D21896" s="27"/>
      <c r="E21896" s="32"/>
      <c r="F21896" s="32"/>
      <c r="G21896" s="27"/>
      <c r="H21896" s="52"/>
      <c r="I21896" s="52"/>
    </row>
    <row r="21897" spans="1:9" x14ac:dyDescent="0.35">
      <c r="A21897" s="51"/>
      <c r="B21897" s="52"/>
      <c r="C21897" s="32"/>
      <c r="D21897" s="27"/>
      <c r="E21897" s="32"/>
      <c r="F21897" s="32"/>
      <c r="G21897" s="27"/>
      <c r="H21897" s="52"/>
      <c r="I21897" s="52"/>
    </row>
    <row r="21898" spans="1:9" x14ac:dyDescent="0.35">
      <c r="A21898" s="51"/>
      <c r="B21898" s="52"/>
      <c r="C21898" s="32"/>
      <c r="D21898" s="27"/>
      <c r="E21898" s="32"/>
      <c r="F21898" s="32"/>
      <c r="G21898" s="27"/>
      <c r="H21898" s="52"/>
      <c r="I21898" s="52"/>
    </row>
    <row r="21899" spans="1:9" x14ac:dyDescent="0.35">
      <c r="A21899" s="51"/>
      <c r="B21899" s="52"/>
      <c r="C21899" s="32"/>
      <c r="D21899" s="27"/>
      <c r="E21899" s="32"/>
      <c r="F21899" s="32"/>
      <c r="G21899" s="27"/>
      <c r="H21899" s="52"/>
      <c r="I21899" s="52"/>
    </row>
    <row r="21900" spans="1:9" x14ac:dyDescent="0.35">
      <c r="A21900" s="51"/>
      <c r="B21900" s="52"/>
      <c r="C21900" s="32"/>
      <c r="D21900" s="27"/>
      <c r="E21900" s="32"/>
      <c r="F21900" s="32"/>
      <c r="G21900" s="27"/>
      <c r="H21900" s="52"/>
      <c r="I21900" s="52"/>
    </row>
    <row r="21901" spans="1:9" x14ac:dyDescent="0.35">
      <c r="A21901" s="51"/>
      <c r="B21901" s="52"/>
      <c r="C21901" s="32"/>
      <c r="D21901" s="27"/>
      <c r="E21901" s="32"/>
      <c r="F21901" s="32"/>
      <c r="G21901" s="27"/>
      <c r="H21901" s="52"/>
      <c r="I21901" s="52"/>
    </row>
    <row r="21902" spans="1:9" x14ac:dyDescent="0.35">
      <c r="A21902" s="51"/>
      <c r="B21902" s="52"/>
      <c r="C21902" s="32"/>
      <c r="D21902" s="27"/>
      <c r="E21902" s="32"/>
      <c r="F21902" s="32"/>
      <c r="G21902" s="27"/>
      <c r="H21902" s="52"/>
      <c r="I21902" s="52"/>
    </row>
    <row r="21903" spans="1:9" x14ac:dyDescent="0.35">
      <c r="A21903" s="51"/>
      <c r="B21903" s="52"/>
      <c r="C21903" s="32"/>
      <c r="D21903" s="27"/>
      <c r="E21903" s="32"/>
      <c r="F21903" s="32"/>
      <c r="G21903" s="27"/>
      <c r="H21903" s="52"/>
      <c r="I21903" s="52"/>
    </row>
    <row r="21904" spans="1:9" x14ac:dyDescent="0.35">
      <c r="A21904" s="51"/>
      <c r="B21904" s="52"/>
      <c r="C21904" s="32"/>
      <c r="D21904" s="27"/>
      <c r="E21904" s="32"/>
      <c r="F21904" s="32"/>
      <c r="G21904" s="27"/>
      <c r="H21904" s="52"/>
      <c r="I21904" s="52"/>
    </row>
    <row r="21905" spans="1:9" x14ac:dyDescent="0.35">
      <c r="A21905" s="51"/>
      <c r="B21905" s="52"/>
      <c r="C21905" s="32"/>
      <c r="D21905" s="27"/>
      <c r="E21905" s="32"/>
      <c r="F21905" s="32"/>
      <c r="G21905" s="27"/>
      <c r="H21905" s="52"/>
      <c r="I21905" s="52"/>
    </row>
    <row r="21906" spans="1:9" x14ac:dyDescent="0.35">
      <c r="A21906" s="51"/>
      <c r="B21906" s="52"/>
      <c r="C21906" s="32"/>
      <c r="D21906" s="27"/>
      <c r="E21906" s="32"/>
      <c r="F21906" s="32"/>
      <c r="G21906" s="27"/>
      <c r="H21906" s="52"/>
      <c r="I21906" s="52"/>
    </row>
    <row r="21907" spans="1:9" x14ac:dyDescent="0.35">
      <c r="A21907" s="51"/>
      <c r="B21907" s="52"/>
      <c r="C21907" s="32"/>
      <c r="D21907" s="27"/>
      <c r="E21907" s="32"/>
      <c r="F21907" s="32"/>
      <c r="G21907" s="27"/>
      <c r="H21907" s="52"/>
      <c r="I21907" s="52"/>
    </row>
    <row r="21908" spans="1:9" x14ac:dyDescent="0.35">
      <c r="A21908" s="51"/>
      <c r="B21908" s="52"/>
      <c r="C21908" s="32"/>
      <c r="D21908" s="27"/>
      <c r="E21908" s="32"/>
      <c r="F21908" s="32"/>
      <c r="G21908" s="27"/>
      <c r="H21908" s="52"/>
      <c r="I21908" s="52"/>
    </row>
    <row r="21909" spans="1:9" x14ac:dyDescent="0.35">
      <c r="A21909" s="51"/>
      <c r="B21909" s="52"/>
      <c r="C21909" s="32"/>
      <c r="D21909" s="27"/>
      <c r="E21909" s="32"/>
      <c r="F21909" s="32"/>
      <c r="G21909" s="27"/>
      <c r="H21909" s="52"/>
      <c r="I21909" s="52"/>
    </row>
    <row r="21910" spans="1:9" x14ac:dyDescent="0.35">
      <c r="A21910" s="51"/>
      <c r="B21910" s="52"/>
      <c r="C21910" s="32"/>
      <c r="D21910" s="27"/>
      <c r="E21910" s="32"/>
      <c r="F21910" s="32"/>
      <c r="G21910" s="27"/>
      <c r="H21910" s="52"/>
      <c r="I21910" s="52"/>
    </row>
    <row r="21911" spans="1:9" x14ac:dyDescent="0.35">
      <c r="A21911" s="51"/>
      <c r="B21911" s="52"/>
      <c r="C21911" s="32"/>
      <c r="D21911" s="27"/>
      <c r="E21911" s="32"/>
      <c r="F21911" s="32"/>
      <c r="G21911" s="27"/>
      <c r="H21911" s="52"/>
      <c r="I21911" s="52"/>
    </row>
    <row r="21912" spans="1:9" x14ac:dyDescent="0.35">
      <c r="A21912" s="51"/>
      <c r="B21912" s="52"/>
      <c r="C21912" s="32"/>
      <c r="D21912" s="27"/>
      <c r="E21912" s="32"/>
      <c r="F21912" s="32"/>
      <c r="G21912" s="27"/>
      <c r="H21912" s="52"/>
      <c r="I21912" s="52"/>
    </row>
    <row r="21913" spans="1:9" x14ac:dyDescent="0.35">
      <c r="A21913" s="51"/>
      <c r="B21913" s="52"/>
      <c r="C21913" s="32"/>
      <c r="D21913" s="27"/>
      <c r="E21913" s="32"/>
      <c r="F21913" s="32"/>
      <c r="G21913" s="27"/>
      <c r="H21913" s="52"/>
      <c r="I21913" s="52"/>
    </row>
    <row r="21914" spans="1:9" x14ac:dyDescent="0.35">
      <c r="A21914" s="51"/>
      <c r="B21914" s="52"/>
      <c r="C21914" s="32"/>
      <c r="D21914" s="27"/>
      <c r="E21914" s="32"/>
      <c r="F21914" s="32"/>
      <c r="G21914" s="27"/>
      <c r="H21914" s="52"/>
      <c r="I21914" s="52"/>
    </row>
    <row r="21915" spans="1:9" x14ac:dyDescent="0.35">
      <c r="A21915" s="51"/>
      <c r="B21915" s="52"/>
      <c r="C21915" s="32"/>
      <c r="D21915" s="27"/>
      <c r="E21915" s="32"/>
      <c r="F21915" s="32"/>
      <c r="G21915" s="27"/>
      <c r="H21915" s="52"/>
      <c r="I21915" s="52"/>
    </row>
    <row r="21916" spans="1:9" x14ac:dyDescent="0.35">
      <c r="A21916" s="51"/>
      <c r="B21916" s="52"/>
      <c r="C21916" s="32"/>
      <c r="D21916" s="27"/>
      <c r="E21916" s="32"/>
      <c r="F21916" s="32"/>
      <c r="G21916" s="27"/>
      <c r="H21916" s="52"/>
      <c r="I21916" s="52"/>
    </row>
    <row r="21917" spans="1:9" x14ac:dyDescent="0.35">
      <c r="A21917" s="51"/>
      <c r="B21917" s="52"/>
      <c r="C21917" s="32"/>
      <c r="D21917" s="27"/>
      <c r="E21917" s="32"/>
      <c r="F21917" s="32"/>
      <c r="G21917" s="27"/>
      <c r="H21917" s="52"/>
      <c r="I21917" s="52"/>
    </row>
    <row r="21918" spans="1:9" x14ac:dyDescent="0.35">
      <c r="A21918" s="51"/>
      <c r="B21918" s="52"/>
      <c r="C21918" s="32"/>
      <c r="D21918" s="27"/>
      <c r="E21918" s="32"/>
      <c r="F21918" s="32"/>
      <c r="G21918" s="27"/>
      <c r="H21918" s="52"/>
      <c r="I21918" s="52"/>
    </row>
    <row r="21919" spans="1:9" x14ac:dyDescent="0.35">
      <c r="A21919" s="51"/>
      <c r="B21919" s="52"/>
      <c r="C21919" s="32"/>
      <c r="D21919" s="27"/>
      <c r="E21919" s="32"/>
      <c r="F21919" s="32"/>
      <c r="G21919" s="27"/>
      <c r="H21919" s="52"/>
      <c r="I21919" s="52"/>
    </row>
    <row r="21920" spans="1:9" x14ac:dyDescent="0.35">
      <c r="A21920" s="51"/>
      <c r="B21920" s="52"/>
      <c r="C21920" s="32"/>
      <c r="D21920" s="27"/>
      <c r="E21920" s="32"/>
      <c r="F21920" s="32"/>
      <c r="G21920" s="27"/>
      <c r="H21920" s="52"/>
      <c r="I21920" s="52"/>
    </row>
    <row r="21921" spans="1:9" x14ac:dyDescent="0.35">
      <c r="A21921" s="51"/>
      <c r="B21921" s="52"/>
      <c r="C21921" s="32"/>
      <c r="D21921" s="27"/>
      <c r="E21921" s="32"/>
      <c r="F21921" s="32"/>
      <c r="G21921" s="27"/>
      <c r="H21921" s="52"/>
      <c r="I21921" s="52"/>
    </row>
    <row r="21922" spans="1:9" x14ac:dyDescent="0.35">
      <c r="A21922" s="51"/>
      <c r="B21922" s="52"/>
      <c r="C21922" s="32"/>
      <c r="D21922" s="27"/>
      <c r="E21922" s="32"/>
      <c r="F21922" s="32"/>
      <c r="G21922" s="27"/>
      <c r="H21922" s="52"/>
      <c r="I21922" s="52"/>
    </row>
    <row r="21923" spans="1:9" x14ac:dyDescent="0.35">
      <c r="A21923" s="51"/>
      <c r="B21923" s="52"/>
      <c r="C21923" s="32"/>
      <c r="D21923" s="27"/>
      <c r="E21923" s="32"/>
      <c r="F21923" s="32"/>
      <c r="G21923" s="27"/>
      <c r="H21923" s="52"/>
      <c r="I21923" s="52"/>
    </row>
    <row r="21924" spans="1:9" x14ac:dyDescent="0.35">
      <c r="A21924" s="51"/>
      <c r="B21924" s="52"/>
      <c r="C21924" s="32"/>
      <c r="D21924" s="27"/>
      <c r="E21924" s="32"/>
      <c r="F21924" s="32"/>
      <c r="G21924" s="27"/>
      <c r="H21924" s="52"/>
      <c r="I21924" s="52"/>
    </row>
    <row r="21925" spans="1:9" x14ac:dyDescent="0.35">
      <c r="A21925" s="51"/>
      <c r="B21925" s="52"/>
      <c r="C21925" s="32"/>
      <c r="D21925" s="27"/>
      <c r="E21925" s="32"/>
      <c r="F21925" s="32"/>
      <c r="G21925" s="27"/>
      <c r="H21925" s="52"/>
      <c r="I21925" s="52"/>
    </row>
    <row r="21926" spans="1:9" x14ac:dyDescent="0.35">
      <c r="A21926" s="51"/>
      <c r="B21926" s="52"/>
      <c r="C21926" s="32"/>
      <c r="D21926" s="27"/>
      <c r="E21926" s="32"/>
      <c r="F21926" s="32"/>
      <c r="G21926" s="27"/>
      <c r="H21926" s="52"/>
      <c r="I21926" s="52"/>
    </row>
    <row r="21927" spans="1:9" x14ac:dyDescent="0.35">
      <c r="A21927" s="51"/>
      <c r="B21927" s="52"/>
      <c r="C21927" s="32"/>
      <c r="D21927" s="27"/>
      <c r="E21927" s="32"/>
      <c r="F21927" s="32"/>
      <c r="G21927" s="27"/>
      <c r="H21927" s="52"/>
      <c r="I21927" s="52"/>
    </row>
    <row r="21928" spans="1:9" x14ac:dyDescent="0.35">
      <c r="A21928" s="51"/>
      <c r="B21928" s="52"/>
      <c r="C21928" s="32"/>
      <c r="D21928" s="27"/>
      <c r="E21928" s="32"/>
      <c r="F21928" s="32"/>
      <c r="G21928" s="27"/>
      <c r="H21928" s="52"/>
      <c r="I21928" s="52"/>
    </row>
    <row r="21929" spans="1:9" x14ac:dyDescent="0.35">
      <c r="A21929" s="51"/>
      <c r="B21929" s="52"/>
      <c r="C21929" s="32"/>
      <c r="D21929" s="27"/>
      <c r="E21929" s="32"/>
      <c r="F21929" s="32"/>
      <c r="G21929" s="27"/>
      <c r="H21929" s="52"/>
      <c r="I21929" s="52"/>
    </row>
    <row r="21930" spans="1:9" x14ac:dyDescent="0.35">
      <c r="A21930" s="51"/>
      <c r="B21930" s="52"/>
      <c r="C21930" s="32"/>
      <c r="D21930" s="27"/>
      <c r="E21930" s="32"/>
      <c r="F21930" s="32"/>
      <c r="G21930" s="27"/>
      <c r="H21930" s="52"/>
      <c r="I21930" s="52"/>
    </row>
    <row r="21931" spans="1:9" x14ac:dyDescent="0.35">
      <c r="A21931" s="51"/>
      <c r="B21931" s="52"/>
      <c r="C21931" s="32"/>
      <c r="D21931" s="27"/>
      <c r="E21931" s="32"/>
      <c r="F21931" s="32"/>
      <c r="G21931" s="27"/>
      <c r="H21931" s="52"/>
      <c r="I21931" s="52"/>
    </row>
    <row r="21932" spans="1:9" x14ac:dyDescent="0.35">
      <c r="A21932" s="51"/>
      <c r="B21932" s="52"/>
      <c r="C21932" s="32"/>
      <c r="D21932" s="27"/>
      <c r="E21932" s="32"/>
      <c r="F21932" s="32"/>
      <c r="G21932" s="27"/>
      <c r="H21932" s="52"/>
      <c r="I21932" s="52"/>
    </row>
    <row r="21933" spans="1:9" x14ac:dyDescent="0.35">
      <c r="A21933" s="51"/>
      <c r="B21933" s="52"/>
      <c r="C21933" s="32"/>
      <c r="D21933" s="27"/>
      <c r="E21933" s="32"/>
      <c r="F21933" s="32"/>
      <c r="G21933" s="27"/>
      <c r="H21933" s="52"/>
      <c r="I21933" s="52"/>
    </row>
    <row r="21934" spans="1:9" x14ac:dyDescent="0.35">
      <c r="A21934" s="51"/>
      <c r="B21934" s="52"/>
      <c r="C21934" s="32"/>
      <c r="D21934" s="27"/>
      <c r="E21934" s="32"/>
      <c r="F21934" s="32"/>
      <c r="G21934" s="27"/>
      <c r="H21934" s="52"/>
      <c r="I21934" s="52"/>
    </row>
    <row r="21935" spans="1:9" x14ac:dyDescent="0.35">
      <c r="A21935" s="51"/>
      <c r="B21935" s="52"/>
      <c r="C21935" s="32"/>
      <c r="D21935" s="27"/>
      <c r="E21935" s="32"/>
      <c r="F21935" s="32"/>
      <c r="G21935" s="27"/>
      <c r="H21935" s="52"/>
      <c r="I21935" s="52"/>
    </row>
    <row r="21936" spans="1:9" x14ac:dyDescent="0.35">
      <c r="A21936" s="51"/>
      <c r="B21936" s="52"/>
      <c r="C21936" s="32"/>
      <c r="D21936" s="27"/>
      <c r="E21936" s="32"/>
      <c r="F21936" s="32"/>
      <c r="G21936" s="27"/>
      <c r="H21936" s="52"/>
      <c r="I21936" s="52"/>
    </row>
    <row r="21937" spans="1:9" x14ac:dyDescent="0.35">
      <c r="A21937" s="51"/>
      <c r="B21937" s="52"/>
      <c r="C21937" s="32"/>
      <c r="D21937" s="27"/>
      <c r="E21937" s="32"/>
      <c r="F21937" s="32"/>
      <c r="G21937" s="27"/>
      <c r="H21937" s="52"/>
      <c r="I21937" s="52"/>
    </row>
    <row r="21938" spans="1:9" x14ac:dyDescent="0.35">
      <c r="A21938" s="51"/>
      <c r="B21938" s="52"/>
      <c r="C21938" s="32"/>
      <c r="D21938" s="27"/>
      <c r="E21938" s="32"/>
      <c r="F21938" s="32"/>
      <c r="G21938" s="27"/>
      <c r="H21938" s="52"/>
      <c r="I21938" s="52"/>
    </row>
    <row r="21939" spans="1:9" x14ac:dyDescent="0.35">
      <c r="A21939" s="51"/>
      <c r="B21939" s="52"/>
      <c r="C21939" s="32"/>
      <c r="D21939" s="27"/>
      <c r="E21939" s="32"/>
      <c r="F21939" s="32"/>
      <c r="G21939" s="27"/>
      <c r="H21939" s="52"/>
      <c r="I21939" s="52"/>
    </row>
    <row r="21940" spans="1:9" x14ac:dyDescent="0.35">
      <c r="A21940" s="51"/>
      <c r="B21940" s="52"/>
      <c r="C21940" s="32"/>
      <c r="D21940" s="27"/>
      <c r="E21940" s="32"/>
      <c r="F21940" s="32"/>
      <c r="G21940" s="27"/>
      <c r="H21940" s="52"/>
      <c r="I21940" s="52"/>
    </row>
    <row r="21941" spans="1:9" x14ac:dyDescent="0.35">
      <c r="A21941" s="51"/>
      <c r="B21941" s="52"/>
      <c r="C21941" s="32"/>
      <c r="D21941" s="27"/>
      <c r="E21941" s="32"/>
      <c r="F21941" s="32"/>
      <c r="G21941" s="27"/>
      <c r="H21941" s="52"/>
      <c r="I21941" s="52"/>
    </row>
    <row r="21942" spans="1:9" x14ac:dyDescent="0.35">
      <c r="A21942" s="51"/>
      <c r="B21942" s="52"/>
      <c r="C21942" s="32"/>
      <c r="D21942" s="27"/>
      <c r="E21942" s="32"/>
      <c r="F21942" s="32"/>
      <c r="G21942" s="27"/>
      <c r="H21942" s="52"/>
      <c r="I21942" s="52"/>
    </row>
    <row r="21943" spans="1:9" x14ac:dyDescent="0.35">
      <c r="A21943" s="51"/>
      <c r="B21943" s="52"/>
      <c r="C21943" s="32"/>
      <c r="D21943" s="27"/>
      <c r="E21943" s="32"/>
      <c r="F21943" s="32"/>
      <c r="G21943" s="27"/>
      <c r="H21943" s="52"/>
      <c r="I21943" s="52"/>
    </row>
    <row r="21944" spans="1:9" x14ac:dyDescent="0.35">
      <c r="A21944" s="51"/>
      <c r="B21944" s="52"/>
      <c r="C21944" s="32"/>
      <c r="D21944" s="27"/>
      <c r="E21944" s="32"/>
      <c r="F21944" s="32"/>
      <c r="G21944" s="27"/>
      <c r="H21944" s="52"/>
      <c r="I21944" s="52"/>
    </row>
    <row r="21945" spans="1:9" x14ac:dyDescent="0.35">
      <c r="A21945" s="51"/>
      <c r="B21945" s="52"/>
      <c r="C21945" s="32"/>
      <c r="D21945" s="27"/>
      <c r="E21945" s="32"/>
      <c r="F21945" s="32"/>
      <c r="G21945" s="27"/>
      <c r="H21945" s="52"/>
      <c r="I21945" s="52"/>
    </row>
    <row r="21946" spans="1:9" x14ac:dyDescent="0.35">
      <c r="A21946" s="51"/>
      <c r="B21946" s="52"/>
      <c r="C21946" s="32"/>
      <c r="D21946" s="27"/>
      <c r="E21946" s="32"/>
      <c r="F21946" s="32"/>
      <c r="G21946" s="27"/>
      <c r="H21946" s="52"/>
      <c r="I21946" s="52"/>
    </row>
    <row r="21947" spans="1:9" x14ac:dyDescent="0.35">
      <c r="A21947" s="51"/>
      <c r="B21947" s="52"/>
      <c r="C21947" s="32"/>
      <c r="D21947" s="27"/>
      <c r="E21947" s="32"/>
      <c r="F21947" s="32"/>
      <c r="G21947" s="27"/>
      <c r="H21947" s="52"/>
      <c r="I21947" s="52"/>
    </row>
    <row r="21948" spans="1:9" x14ac:dyDescent="0.35">
      <c r="A21948" s="51"/>
      <c r="B21948" s="52"/>
      <c r="C21948" s="32"/>
      <c r="D21948" s="27"/>
      <c r="E21948" s="32"/>
      <c r="F21948" s="32"/>
      <c r="G21948" s="27"/>
      <c r="H21948" s="52"/>
      <c r="I21948" s="52"/>
    </row>
    <row r="21949" spans="1:9" x14ac:dyDescent="0.35">
      <c r="A21949" s="51"/>
      <c r="B21949" s="52"/>
      <c r="C21949" s="32"/>
      <c r="D21949" s="27"/>
      <c r="E21949" s="32"/>
      <c r="F21949" s="32"/>
      <c r="G21949" s="27"/>
      <c r="H21949" s="52"/>
      <c r="I21949" s="52"/>
    </row>
    <row r="21950" spans="1:9" x14ac:dyDescent="0.35">
      <c r="A21950" s="51"/>
      <c r="B21950" s="52"/>
      <c r="C21950" s="32"/>
      <c r="D21950" s="27"/>
      <c r="E21950" s="32"/>
      <c r="F21950" s="32"/>
      <c r="G21950" s="27"/>
      <c r="H21950" s="52"/>
      <c r="I21950" s="52"/>
    </row>
    <row r="21951" spans="1:9" x14ac:dyDescent="0.35">
      <c r="A21951" s="51"/>
      <c r="B21951" s="52"/>
      <c r="C21951" s="32"/>
      <c r="D21951" s="27"/>
      <c r="E21951" s="32"/>
      <c r="F21951" s="32"/>
      <c r="G21951" s="27"/>
      <c r="H21951" s="52"/>
      <c r="I21951" s="52"/>
    </row>
    <row r="21952" spans="1:9" x14ac:dyDescent="0.35">
      <c r="A21952" s="51"/>
      <c r="B21952" s="52"/>
      <c r="C21952" s="32"/>
      <c r="D21952" s="27"/>
      <c r="E21952" s="32"/>
      <c r="F21952" s="32"/>
      <c r="G21952" s="27"/>
      <c r="H21952" s="52"/>
      <c r="I21952" s="52"/>
    </row>
    <row r="21953" spans="1:9" x14ac:dyDescent="0.35">
      <c r="A21953" s="51"/>
      <c r="B21953" s="52"/>
      <c r="C21953" s="32"/>
      <c r="D21953" s="27"/>
      <c r="E21953" s="32"/>
      <c r="F21953" s="32"/>
      <c r="G21953" s="27"/>
      <c r="H21953" s="52"/>
      <c r="I21953" s="52"/>
    </row>
    <row r="21954" spans="1:9" x14ac:dyDescent="0.35">
      <c r="A21954" s="51"/>
      <c r="B21954" s="52"/>
      <c r="C21954" s="32"/>
      <c r="D21954" s="27"/>
      <c r="E21954" s="32"/>
      <c r="F21954" s="32"/>
      <c r="G21954" s="27"/>
      <c r="H21954" s="52"/>
      <c r="I21954" s="52"/>
    </row>
    <row r="21955" spans="1:9" x14ac:dyDescent="0.35">
      <c r="A21955" s="51"/>
      <c r="B21955" s="52"/>
      <c r="C21955" s="32"/>
      <c r="D21955" s="27"/>
      <c r="E21955" s="32"/>
      <c r="F21955" s="32"/>
      <c r="G21955" s="27"/>
      <c r="H21955" s="52"/>
      <c r="I21955" s="52"/>
    </row>
    <row r="21956" spans="1:9" x14ac:dyDescent="0.35">
      <c r="A21956" s="51"/>
      <c r="B21956" s="52"/>
      <c r="C21956" s="32"/>
      <c r="D21956" s="27"/>
      <c r="E21956" s="32"/>
      <c r="F21956" s="32"/>
      <c r="G21956" s="27"/>
      <c r="H21956" s="52"/>
      <c r="I21956" s="52"/>
    </row>
    <row r="21957" spans="1:9" x14ac:dyDescent="0.35">
      <c r="A21957" s="51"/>
      <c r="B21957" s="52"/>
      <c r="C21957" s="32"/>
      <c r="D21957" s="27"/>
      <c r="E21957" s="32"/>
      <c r="F21957" s="32"/>
      <c r="G21957" s="27"/>
      <c r="H21957" s="52"/>
      <c r="I21957" s="52"/>
    </row>
    <row r="21958" spans="1:9" x14ac:dyDescent="0.35">
      <c r="A21958" s="51"/>
      <c r="B21958" s="52"/>
      <c r="C21958" s="32"/>
      <c r="D21958" s="27"/>
      <c r="E21958" s="32"/>
      <c r="F21958" s="32"/>
      <c r="G21958" s="27"/>
      <c r="H21958" s="52"/>
      <c r="I21958" s="52"/>
    </row>
    <row r="21959" spans="1:9" x14ac:dyDescent="0.35">
      <c r="A21959" s="51"/>
      <c r="B21959" s="52"/>
      <c r="C21959" s="32"/>
      <c r="D21959" s="27"/>
      <c r="E21959" s="32"/>
      <c r="F21959" s="32"/>
      <c r="G21959" s="27"/>
      <c r="H21959" s="52"/>
      <c r="I21959" s="52"/>
    </row>
    <row r="21960" spans="1:9" x14ac:dyDescent="0.35">
      <c r="A21960" s="51"/>
      <c r="B21960" s="52"/>
      <c r="C21960" s="32"/>
      <c r="D21960" s="27"/>
      <c r="E21960" s="32"/>
      <c r="F21960" s="32"/>
      <c r="G21960" s="27"/>
      <c r="H21960" s="52"/>
      <c r="I21960" s="52"/>
    </row>
    <row r="21961" spans="1:9" x14ac:dyDescent="0.35">
      <c r="A21961" s="51"/>
      <c r="B21961" s="52"/>
      <c r="C21961" s="32"/>
      <c r="D21961" s="27"/>
      <c r="E21961" s="32"/>
      <c r="F21961" s="32"/>
      <c r="G21961" s="27"/>
      <c r="H21961" s="52"/>
      <c r="I21961" s="52"/>
    </row>
    <row r="21962" spans="1:9" x14ac:dyDescent="0.35">
      <c r="A21962" s="51"/>
      <c r="B21962" s="52"/>
      <c r="C21962" s="32"/>
      <c r="D21962" s="27"/>
      <c r="E21962" s="32"/>
      <c r="F21962" s="32"/>
      <c r="G21962" s="27"/>
      <c r="H21962" s="52"/>
      <c r="I21962" s="52"/>
    </row>
    <row r="21963" spans="1:9" x14ac:dyDescent="0.35">
      <c r="A21963" s="51"/>
      <c r="B21963" s="52"/>
      <c r="C21963" s="32"/>
      <c r="D21963" s="27"/>
      <c r="E21963" s="32"/>
      <c r="F21963" s="32"/>
      <c r="G21963" s="27"/>
      <c r="H21963" s="52"/>
      <c r="I21963" s="52"/>
    </row>
    <row r="21964" spans="1:9" x14ac:dyDescent="0.35">
      <c r="A21964" s="51"/>
      <c r="B21964" s="52"/>
      <c r="C21964" s="32"/>
      <c r="D21964" s="27"/>
      <c r="E21964" s="32"/>
      <c r="F21964" s="32"/>
      <c r="G21964" s="27"/>
      <c r="H21964" s="52"/>
      <c r="I21964" s="52"/>
    </row>
    <row r="21965" spans="1:9" x14ac:dyDescent="0.35">
      <c r="A21965" s="51"/>
      <c r="B21965" s="52"/>
      <c r="C21965" s="32"/>
      <c r="D21965" s="27"/>
      <c r="E21965" s="32"/>
      <c r="F21965" s="32"/>
      <c r="G21965" s="27"/>
      <c r="H21965" s="52"/>
      <c r="I21965" s="52"/>
    </row>
    <row r="21966" spans="1:9" x14ac:dyDescent="0.35">
      <c r="A21966" s="51"/>
      <c r="B21966" s="52"/>
      <c r="C21966" s="32"/>
      <c r="D21966" s="27"/>
      <c r="E21966" s="32"/>
      <c r="F21966" s="32"/>
      <c r="G21966" s="27"/>
      <c r="H21966" s="52"/>
      <c r="I21966" s="52"/>
    </row>
    <row r="21967" spans="1:9" x14ac:dyDescent="0.35">
      <c r="A21967" s="51"/>
      <c r="B21967" s="52"/>
      <c r="C21967" s="32"/>
      <c r="D21967" s="27"/>
      <c r="E21967" s="32"/>
      <c r="F21967" s="32"/>
      <c r="G21967" s="27"/>
      <c r="H21967" s="52"/>
      <c r="I21967" s="52"/>
    </row>
    <row r="21968" spans="1:9" x14ac:dyDescent="0.35">
      <c r="A21968" s="51"/>
      <c r="B21968" s="52"/>
      <c r="C21968" s="32"/>
      <c r="D21968" s="27"/>
      <c r="E21968" s="32"/>
      <c r="F21968" s="32"/>
      <c r="G21968" s="27"/>
      <c r="H21968" s="52"/>
      <c r="I21968" s="52"/>
    </row>
    <row r="21969" spans="1:9" x14ac:dyDescent="0.35">
      <c r="A21969" s="51"/>
      <c r="B21969" s="52"/>
      <c r="C21969" s="32"/>
      <c r="D21969" s="27"/>
      <c r="E21969" s="32"/>
      <c r="F21969" s="32"/>
      <c r="G21969" s="27"/>
      <c r="H21969" s="52"/>
      <c r="I21969" s="52"/>
    </row>
    <row r="21970" spans="1:9" x14ac:dyDescent="0.35">
      <c r="A21970" s="51"/>
      <c r="B21970" s="52"/>
      <c r="C21970" s="32"/>
      <c r="D21970" s="27"/>
      <c r="E21970" s="32"/>
      <c r="F21970" s="32"/>
      <c r="G21970" s="27"/>
      <c r="H21970" s="52"/>
      <c r="I21970" s="52"/>
    </row>
    <row r="21971" spans="1:9" x14ac:dyDescent="0.35">
      <c r="A21971" s="51"/>
      <c r="B21971" s="52"/>
      <c r="C21971" s="32"/>
      <c r="D21971" s="27"/>
      <c r="E21971" s="32"/>
      <c r="F21971" s="32"/>
      <c r="G21971" s="27"/>
      <c r="H21971" s="52"/>
      <c r="I21971" s="52"/>
    </row>
    <row r="21972" spans="1:9" x14ac:dyDescent="0.35">
      <c r="A21972" s="51"/>
      <c r="B21972" s="52"/>
      <c r="C21972" s="32"/>
      <c r="D21972" s="27"/>
      <c r="E21972" s="32"/>
      <c r="F21972" s="32"/>
      <c r="G21972" s="27"/>
      <c r="H21972" s="52"/>
      <c r="I21972" s="52"/>
    </row>
    <row r="21973" spans="1:9" x14ac:dyDescent="0.35">
      <c r="A21973" s="51"/>
      <c r="B21973" s="52"/>
      <c r="C21973" s="32"/>
      <c r="D21973" s="27"/>
      <c r="E21973" s="32"/>
      <c r="F21973" s="32"/>
      <c r="G21973" s="27"/>
      <c r="H21973" s="52"/>
      <c r="I21973" s="52"/>
    </row>
    <row r="21974" spans="1:9" x14ac:dyDescent="0.35">
      <c r="A21974" s="51"/>
      <c r="B21974" s="52"/>
      <c r="C21974" s="32"/>
      <c r="D21974" s="27"/>
      <c r="E21974" s="32"/>
      <c r="F21974" s="32"/>
      <c r="G21974" s="27"/>
      <c r="H21974" s="52"/>
      <c r="I21974" s="52"/>
    </row>
    <row r="21975" spans="1:9" x14ac:dyDescent="0.35">
      <c r="A21975" s="51"/>
      <c r="B21975" s="52"/>
      <c r="C21975" s="32"/>
      <c r="D21975" s="27"/>
      <c r="E21975" s="32"/>
      <c r="F21975" s="32"/>
      <c r="G21975" s="27"/>
      <c r="H21975" s="52"/>
      <c r="I21975" s="52"/>
    </row>
    <row r="21976" spans="1:9" x14ac:dyDescent="0.35">
      <c r="A21976" s="51"/>
      <c r="B21976" s="52"/>
      <c r="C21976" s="32"/>
      <c r="D21976" s="27"/>
      <c r="E21976" s="32"/>
      <c r="F21976" s="32"/>
      <c r="G21976" s="27"/>
      <c r="H21976" s="52"/>
      <c r="I21976" s="52"/>
    </row>
    <row r="21977" spans="1:9" x14ac:dyDescent="0.35">
      <c r="A21977" s="51"/>
      <c r="B21977" s="52"/>
      <c r="C21977" s="32"/>
      <c r="D21977" s="27"/>
      <c r="E21977" s="32"/>
      <c r="F21977" s="32"/>
      <c r="G21977" s="27"/>
      <c r="H21977" s="52"/>
      <c r="I21977" s="52"/>
    </row>
    <row r="21978" spans="1:9" x14ac:dyDescent="0.35">
      <c r="A21978" s="51"/>
      <c r="B21978" s="52"/>
      <c r="C21978" s="32"/>
      <c r="D21978" s="27"/>
      <c r="E21978" s="32"/>
      <c r="F21978" s="32"/>
      <c r="G21978" s="27"/>
      <c r="H21978" s="52"/>
      <c r="I21978" s="52"/>
    </row>
    <row r="21979" spans="1:9" x14ac:dyDescent="0.35">
      <c r="A21979" s="51"/>
      <c r="B21979" s="52"/>
      <c r="C21979" s="32"/>
      <c r="D21979" s="27"/>
      <c r="E21979" s="32"/>
      <c r="F21979" s="32"/>
      <c r="G21979" s="27"/>
      <c r="H21979" s="52"/>
      <c r="I21979" s="52"/>
    </row>
    <row r="21980" spans="1:9" x14ac:dyDescent="0.35">
      <c r="A21980" s="51"/>
      <c r="B21980" s="52"/>
      <c r="C21980" s="32"/>
      <c r="D21980" s="27"/>
      <c r="E21980" s="32"/>
      <c r="F21980" s="32"/>
      <c r="G21980" s="27"/>
      <c r="H21980" s="52"/>
      <c r="I21980" s="52"/>
    </row>
    <row r="21981" spans="1:9" x14ac:dyDescent="0.35">
      <c r="A21981" s="51"/>
      <c r="B21981" s="52"/>
      <c r="C21981" s="32"/>
      <c r="D21981" s="27"/>
      <c r="E21981" s="32"/>
      <c r="F21981" s="32"/>
      <c r="G21981" s="27"/>
      <c r="H21981" s="52"/>
      <c r="I21981" s="52"/>
    </row>
    <row r="21982" spans="1:9" x14ac:dyDescent="0.35">
      <c r="A21982" s="51"/>
      <c r="B21982" s="52"/>
      <c r="C21982" s="32"/>
      <c r="D21982" s="27"/>
      <c r="E21982" s="32"/>
      <c r="F21982" s="32"/>
      <c r="G21982" s="27"/>
      <c r="H21982" s="52"/>
      <c r="I21982" s="52"/>
    </row>
    <row r="21983" spans="1:9" x14ac:dyDescent="0.35">
      <c r="A21983" s="51"/>
      <c r="B21983" s="52"/>
      <c r="C21983" s="32"/>
      <c r="D21983" s="27"/>
      <c r="E21983" s="32"/>
      <c r="F21983" s="32"/>
      <c r="G21983" s="27"/>
      <c r="H21983" s="52"/>
      <c r="I21983" s="52"/>
    </row>
    <row r="21984" spans="1:9" x14ac:dyDescent="0.35">
      <c r="A21984" s="51"/>
      <c r="B21984" s="52"/>
      <c r="C21984" s="32"/>
      <c r="D21984" s="27"/>
      <c r="E21984" s="32"/>
      <c r="F21984" s="32"/>
      <c r="G21984" s="27"/>
      <c r="H21984" s="52"/>
      <c r="I21984" s="52"/>
    </row>
    <row r="21985" spans="1:9" x14ac:dyDescent="0.35">
      <c r="A21985" s="51"/>
      <c r="B21985" s="52"/>
      <c r="C21985" s="32"/>
      <c r="D21985" s="27"/>
      <c r="E21985" s="32"/>
      <c r="F21985" s="32"/>
      <c r="G21985" s="27"/>
      <c r="H21985" s="52"/>
      <c r="I21985" s="52"/>
    </row>
    <row r="21986" spans="1:9" x14ac:dyDescent="0.35">
      <c r="A21986" s="51"/>
      <c r="B21986" s="52"/>
      <c r="C21986" s="32"/>
      <c r="D21986" s="27"/>
      <c r="E21986" s="32"/>
      <c r="F21986" s="32"/>
      <c r="G21986" s="27"/>
      <c r="H21986" s="52"/>
      <c r="I21986" s="52"/>
    </row>
    <row r="21987" spans="1:9" x14ac:dyDescent="0.35">
      <c r="A21987" s="51"/>
      <c r="B21987" s="52"/>
      <c r="C21987" s="32"/>
      <c r="D21987" s="27"/>
      <c r="E21987" s="32"/>
      <c r="F21987" s="32"/>
      <c r="G21987" s="27"/>
      <c r="H21987" s="52"/>
      <c r="I21987" s="52"/>
    </row>
    <row r="21988" spans="1:9" x14ac:dyDescent="0.35">
      <c r="A21988" s="51"/>
      <c r="B21988" s="52"/>
      <c r="C21988" s="32"/>
      <c r="D21988" s="27"/>
      <c r="E21988" s="32"/>
      <c r="F21988" s="32"/>
      <c r="G21988" s="27"/>
      <c r="H21988" s="52"/>
      <c r="I21988" s="52"/>
    </row>
    <row r="21989" spans="1:9" x14ac:dyDescent="0.35">
      <c r="A21989" s="51"/>
      <c r="B21989" s="52"/>
      <c r="C21989" s="32"/>
      <c r="D21989" s="27"/>
      <c r="E21989" s="32"/>
      <c r="F21989" s="32"/>
      <c r="G21989" s="27"/>
      <c r="H21989" s="52"/>
      <c r="I21989" s="52"/>
    </row>
    <row r="21990" spans="1:9" x14ac:dyDescent="0.35">
      <c r="A21990" s="51"/>
      <c r="B21990" s="52"/>
      <c r="C21990" s="32"/>
      <c r="D21990" s="27"/>
      <c r="E21990" s="32"/>
      <c r="F21990" s="32"/>
      <c r="G21990" s="27"/>
      <c r="H21990" s="52"/>
      <c r="I21990" s="52"/>
    </row>
    <row r="21991" spans="1:9" x14ac:dyDescent="0.35">
      <c r="A21991" s="51"/>
      <c r="B21991" s="52"/>
      <c r="C21991" s="32"/>
      <c r="D21991" s="27"/>
      <c r="E21991" s="32"/>
      <c r="F21991" s="32"/>
      <c r="G21991" s="27"/>
      <c r="H21991" s="52"/>
      <c r="I21991" s="52"/>
    </row>
    <row r="21992" spans="1:9" x14ac:dyDescent="0.35">
      <c r="A21992" s="51"/>
      <c r="B21992" s="52"/>
      <c r="C21992" s="32"/>
      <c r="D21992" s="27"/>
      <c r="E21992" s="32"/>
      <c r="F21992" s="32"/>
      <c r="G21992" s="27"/>
      <c r="H21992" s="52"/>
      <c r="I21992" s="52"/>
    </row>
    <row r="21993" spans="1:9" x14ac:dyDescent="0.35">
      <c r="A21993" s="51"/>
      <c r="B21993" s="52"/>
      <c r="C21993" s="32"/>
      <c r="D21993" s="27"/>
      <c r="E21993" s="32"/>
      <c r="F21993" s="32"/>
      <c r="G21993" s="27"/>
      <c r="H21993" s="52"/>
      <c r="I21993" s="52"/>
    </row>
    <row r="21994" spans="1:9" x14ac:dyDescent="0.35">
      <c r="A21994" s="51"/>
      <c r="B21994" s="52"/>
      <c r="C21994" s="32"/>
      <c r="D21994" s="27"/>
      <c r="E21994" s="32"/>
      <c r="F21994" s="32"/>
      <c r="G21994" s="27"/>
      <c r="H21994" s="52"/>
      <c r="I21994" s="52"/>
    </row>
    <row r="21995" spans="1:9" x14ac:dyDescent="0.35">
      <c r="A21995" s="51"/>
      <c r="B21995" s="52"/>
      <c r="C21995" s="32"/>
      <c r="D21995" s="27"/>
      <c r="E21995" s="32"/>
      <c r="F21995" s="32"/>
      <c r="G21995" s="27"/>
      <c r="H21995" s="52"/>
      <c r="I21995" s="52"/>
    </row>
    <row r="21996" spans="1:9" x14ac:dyDescent="0.35">
      <c r="A21996" s="51"/>
      <c r="B21996" s="52"/>
      <c r="C21996" s="32"/>
      <c r="D21996" s="27"/>
      <c r="E21996" s="32"/>
      <c r="F21996" s="32"/>
      <c r="G21996" s="27"/>
      <c r="H21996" s="52"/>
      <c r="I21996" s="52"/>
    </row>
    <row r="21997" spans="1:9" x14ac:dyDescent="0.35">
      <c r="A21997" s="51"/>
      <c r="B21997" s="52"/>
      <c r="C21997" s="32"/>
      <c r="D21997" s="27"/>
      <c r="E21997" s="32"/>
      <c r="F21997" s="32"/>
      <c r="G21997" s="27"/>
      <c r="H21997" s="52"/>
      <c r="I21997" s="52"/>
    </row>
    <row r="21998" spans="1:9" x14ac:dyDescent="0.35">
      <c r="A21998" s="51"/>
      <c r="B21998" s="52"/>
      <c r="C21998" s="32"/>
      <c r="D21998" s="27"/>
      <c r="E21998" s="32"/>
      <c r="F21998" s="32"/>
      <c r="G21998" s="27"/>
      <c r="H21998" s="52"/>
      <c r="I21998" s="52"/>
    </row>
    <row r="21999" spans="1:9" x14ac:dyDescent="0.35">
      <c r="A21999" s="51"/>
      <c r="B21999" s="52"/>
      <c r="C21999" s="32"/>
      <c r="D21999" s="27"/>
      <c r="E21999" s="32"/>
      <c r="F21999" s="32"/>
      <c r="G21999" s="27"/>
      <c r="H21999" s="52"/>
      <c r="I21999" s="52"/>
    </row>
    <row r="22000" spans="1:9" x14ac:dyDescent="0.35">
      <c r="A22000" s="51"/>
      <c r="B22000" s="52"/>
      <c r="C22000" s="32"/>
      <c r="D22000" s="27"/>
      <c r="E22000" s="32"/>
      <c r="F22000" s="32"/>
      <c r="G22000" s="27"/>
      <c r="H22000" s="52"/>
      <c r="I22000" s="52"/>
    </row>
    <row r="22001" spans="1:9" x14ac:dyDescent="0.35">
      <c r="A22001" s="51"/>
      <c r="B22001" s="52"/>
      <c r="C22001" s="32"/>
      <c r="D22001" s="27"/>
      <c r="E22001" s="32"/>
      <c r="F22001" s="32"/>
      <c r="G22001" s="27"/>
      <c r="H22001" s="52"/>
      <c r="I22001" s="52"/>
    </row>
    <row r="22002" spans="1:9" x14ac:dyDescent="0.35">
      <c r="A22002" s="51"/>
      <c r="B22002" s="52"/>
      <c r="C22002" s="32"/>
      <c r="D22002" s="27"/>
      <c r="E22002" s="32"/>
      <c r="F22002" s="32"/>
      <c r="G22002" s="27"/>
      <c r="H22002" s="52"/>
      <c r="I22002" s="52"/>
    </row>
    <row r="22003" spans="1:9" x14ac:dyDescent="0.35">
      <c r="A22003" s="51"/>
      <c r="B22003" s="52"/>
      <c r="C22003" s="32"/>
      <c r="D22003" s="27"/>
      <c r="E22003" s="32"/>
      <c r="F22003" s="32"/>
      <c r="G22003" s="27"/>
      <c r="H22003" s="52"/>
      <c r="I22003" s="52"/>
    </row>
    <row r="22004" spans="1:9" x14ac:dyDescent="0.35">
      <c r="A22004" s="51"/>
      <c r="B22004" s="52"/>
      <c r="C22004" s="32"/>
      <c r="D22004" s="27"/>
      <c r="E22004" s="32"/>
      <c r="F22004" s="32"/>
      <c r="G22004" s="27"/>
      <c r="H22004" s="52"/>
      <c r="I22004" s="52"/>
    </row>
    <row r="22005" spans="1:9" x14ac:dyDescent="0.35">
      <c r="A22005" s="51"/>
      <c r="B22005" s="52"/>
      <c r="C22005" s="32"/>
      <c r="D22005" s="27"/>
      <c r="E22005" s="32"/>
      <c r="F22005" s="32"/>
      <c r="G22005" s="27"/>
      <c r="H22005" s="52"/>
      <c r="I22005" s="52"/>
    </row>
    <row r="22006" spans="1:9" x14ac:dyDescent="0.35">
      <c r="A22006" s="51"/>
      <c r="B22006" s="52"/>
      <c r="C22006" s="32"/>
      <c r="D22006" s="27"/>
      <c r="E22006" s="32"/>
      <c r="F22006" s="32"/>
      <c r="G22006" s="27"/>
      <c r="H22006" s="52"/>
      <c r="I22006" s="52"/>
    </row>
    <row r="22007" spans="1:9" x14ac:dyDescent="0.35">
      <c r="A22007" s="51"/>
      <c r="B22007" s="52"/>
      <c r="C22007" s="32"/>
      <c r="D22007" s="27"/>
      <c r="E22007" s="32"/>
      <c r="F22007" s="32"/>
      <c r="G22007" s="27"/>
      <c r="H22007" s="52"/>
      <c r="I22007" s="52"/>
    </row>
    <row r="22008" spans="1:9" x14ac:dyDescent="0.35">
      <c r="A22008" s="51"/>
      <c r="B22008" s="52"/>
      <c r="C22008" s="32"/>
      <c r="D22008" s="27"/>
      <c r="E22008" s="32"/>
      <c r="F22008" s="32"/>
      <c r="G22008" s="27"/>
      <c r="H22008" s="52"/>
      <c r="I22008" s="52"/>
    </row>
    <row r="22009" spans="1:9" x14ac:dyDescent="0.35">
      <c r="A22009" s="51"/>
      <c r="B22009" s="52"/>
      <c r="C22009" s="32"/>
      <c r="D22009" s="27"/>
      <c r="E22009" s="32"/>
      <c r="F22009" s="32"/>
      <c r="G22009" s="27"/>
      <c r="H22009" s="52"/>
      <c r="I22009" s="52"/>
    </row>
    <row r="22010" spans="1:9" x14ac:dyDescent="0.35">
      <c r="A22010" s="51"/>
      <c r="B22010" s="52"/>
      <c r="C22010" s="32"/>
      <c r="D22010" s="27"/>
      <c r="E22010" s="32"/>
      <c r="F22010" s="32"/>
      <c r="G22010" s="27"/>
      <c r="H22010" s="52"/>
      <c r="I22010" s="52"/>
    </row>
    <row r="22011" spans="1:9" x14ac:dyDescent="0.35">
      <c r="A22011" s="51"/>
      <c r="B22011" s="52"/>
      <c r="C22011" s="32"/>
      <c r="D22011" s="27"/>
      <c r="E22011" s="32"/>
      <c r="F22011" s="32"/>
      <c r="G22011" s="27"/>
      <c r="H22011" s="52"/>
      <c r="I22011" s="52"/>
    </row>
    <row r="22012" spans="1:9" x14ac:dyDescent="0.35">
      <c r="A22012" s="51"/>
      <c r="B22012" s="52"/>
      <c r="C22012" s="32"/>
      <c r="D22012" s="27"/>
      <c r="E22012" s="32"/>
      <c r="F22012" s="32"/>
      <c r="G22012" s="27"/>
      <c r="H22012" s="52"/>
      <c r="I22012" s="52"/>
    </row>
    <row r="22013" spans="1:9" x14ac:dyDescent="0.35">
      <c r="A22013" s="51"/>
      <c r="B22013" s="52"/>
      <c r="C22013" s="32"/>
      <c r="D22013" s="27"/>
      <c r="E22013" s="32"/>
      <c r="F22013" s="32"/>
      <c r="G22013" s="27"/>
      <c r="H22013" s="52"/>
      <c r="I22013" s="52"/>
    </row>
    <row r="22014" spans="1:9" x14ac:dyDescent="0.35">
      <c r="A22014" s="51"/>
      <c r="B22014" s="52"/>
      <c r="C22014" s="32"/>
      <c r="D22014" s="27"/>
      <c r="E22014" s="32"/>
      <c r="F22014" s="32"/>
      <c r="G22014" s="27"/>
      <c r="H22014" s="52"/>
      <c r="I22014" s="52"/>
    </row>
    <row r="22015" spans="1:9" x14ac:dyDescent="0.35">
      <c r="A22015" s="51"/>
      <c r="B22015" s="52"/>
      <c r="C22015" s="32"/>
      <c r="D22015" s="27"/>
      <c r="E22015" s="32"/>
      <c r="F22015" s="32"/>
      <c r="G22015" s="27"/>
      <c r="H22015" s="52"/>
      <c r="I22015" s="52"/>
    </row>
    <row r="22016" spans="1:9" x14ac:dyDescent="0.35">
      <c r="A22016" s="51"/>
      <c r="B22016" s="52"/>
      <c r="C22016" s="32"/>
      <c r="D22016" s="27"/>
      <c r="E22016" s="32"/>
      <c r="F22016" s="32"/>
      <c r="G22016" s="27"/>
      <c r="H22016" s="52"/>
      <c r="I22016" s="52"/>
    </row>
    <row r="22017" spans="1:9" x14ac:dyDescent="0.35">
      <c r="A22017" s="51"/>
      <c r="B22017" s="52"/>
      <c r="C22017" s="32"/>
      <c r="D22017" s="27"/>
      <c r="E22017" s="32"/>
      <c r="F22017" s="32"/>
      <c r="G22017" s="27"/>
      <c r="H22017" s="52"/>
      <c r="I22017" s="52"/>
    </row>
    <row r="22018" spans="1:9" x14ac:dyDescent="0.35">
      <c r="A22018" s="51"/>
      <c r="B22018" s="52"/>
      <c r="C22018" s="32"/>
      <c r="D22018" s="27"/>
      <c r="E22018" s="32"/>
      <c r="F22018" s="32"/>
      <c r="G22018" s="27"/>
      <c r="H22018" s="52"/>
      <c r="I22018" s="52"/>
    </row>
    <row r="22019" spans="1:9" x14ac:dyDescent="0.35">
      <c r="A22019" s="51"/>
      <c r="B22019" s="52"/>
      <c r="C22019" s="32"/>
      <c r="D22019" s="27"/>
      <c r="E22019" s="32"/>
      <c r="F22019" s="32"/>
      <c r="G22019" s="27"/>
      <c r="H22019" s="52"/>
      <c r="I22019" s="52"/>
    </row>
    <row r="22020" spans="1:9" x14ac:dyDescent="0.35">
      <c r="A22020" s="51"/>
      <c r="B22020" s="52"/>
      <c r="C22020" s="32"/>
      <c r="D22020" s="27"/>
      <c r="E22020" s="32"/>
      <c r="F22020" s="32"/>
      <c r="G22020" s="27"/>
      <c r="H22020" s="52"/>
      <c r="I22020" s="52"/>
    </row>
    <row r="22021" spans="1:9" x14ac:dyDescent="0.35">
      <c r="A22021" s="51"/>
      <c r="B22021" s="52"/>
      <c r="C22021" s="32"/>
      <c r="D22021" s="27"/>
      <c r="E22021" s="32"/>
      <c r="F22021" s="32"/>
      <c r="G22021" s="27"/>
      <c r="H22021" s="52"/>
      <c r="I22021" s="52"/>
    </row>
    <row r="22022" spans="1:9" x14ac:dyDescent="0.35">
      <c r="A22022" s="51"/>
      <c r="B22022" s="52"/>
      <c r="C22022" s="32"/>
      <c r="D22022" s="27"/>
      <c r="E22022" s="32"/>
      <c r="F22022" s="32"/>
      <c r="G22022" s="27"/>
      <c r="H22022" s="52"/>
      <c r="I22022" s="52"/>
    </row>
    <row r="22023" spans="1:9" x14ac:dyDescent="0.35">
      <c r="A22023" s="51"/>
      <c r="B22023" s="52"/>
      <c r="C22023" s="32"/>
      <c r="D22023" s="27"/>
      <c r="E22023" s="32"/>
      <c r="F22023" s="32"/>
      <c r="G22023" s="27"/>
      <c r="H22023" s="52"/>
      <c r="I22023" s="52"/>
    </row>
    <row r="22024" spans="1:9" x14ac:dyDescent="0.35">
      <c r="A22024" s="51"/>
      <c r="B22024" s="52"/>
      <c r="C22024" s="32"/>
      <c r="D22024" s="27"/>
      <c r="E22024" s="32"/>
      <c r="F22024" s="32"/>
      <c r="G22024" s="27"/>
      <c r="H22024" s="52"/>
      <c r="I22024" s="52"/>
    </row>
    <row r="22025" spans="1:9" x14ac:dyDescent="0.35">
      <c r="A22025" s="51"/>
      <c r="B22025" s="52"/>
      <c r="C22025" s="32"/>
      <c r="D22025" s="27"/>
      <c r="E22025" s="32"/>
      <c r="F22025" s="32"/>
      <c r="G22025" s="27"/>
      <c r="H22025" s="52"/>
      <c r="I22025" s="52"/>
    </row>
    <row r="22026" spans="1:9" x14ac:dyDescent="0.35">
      <c r="A22026" s="51"/>
      <c r="B22026" s="52"/>
      <c r="C22026" s="32"/>
      <c r="D22026" s="27"/>
      <c r="E22026" s="32"/>
      <c r="F22026" s="32"/>
      <c r="G22026" s="27"/>
      <c r="H22026" s="52"/>
      <c r="I22026" s="52"/>
    </row>
    <row r="22027" spans="1:9" x14ac:dyDescent="0.35">
      <c r="A22027" s="51"/>
      <c r="B22027" s="52"/>
      <c r="C22027" s="32"/>
      <c r="D22027" s="27"/>
      <c r="E22027" s="32"/>
      <c r="F22027" s="32"/>
      <c r="G22027" s="27"/>
      <c r="H22027" s="52"/>
      <c r="I22027" s="52"/>
    </row>
    <row r="22028" spans="1:9" x14ac:dyDescent="0.35">
      <c r="A22028" s="51"/>
      <c r="B22028" s="52"/>
      <c r="C22028" s="32"/>
      <c r="D22028" s="27"/>
      <c r="E22028" s="32"/>
      <c r="F22028" s="32"/>
      <c r="G22028" s="27"/>
      <c r="H22028" s="52"/>
      <c r="I22028" s="52"/>
    </row>
    <row r="22029" spans="1:9" x14ac:dyDescent="0.35">
      <c r="A22029" s="51"/>
      <c r="B22029" s="52"/>
      <c r="C22029" s="32"/>
      <c r="D22029" s="27"/>
      <c r="E22029" s="32"/>
      <c r="F22029" s="32"/>
      <c r="G22029" s="27"/>
      <c r="H22029" s="52"/>
      <c r="I22029" s="52"/>
    </row>
    <row r="22030" spans="1:9" x14ac:dyDescent="0.35">
      <c r="A22030" s="51"/>
      <c r="B22030" s="52"/>
      <c r="C22030" s="32"/>
      <c r="D22030" s="27"/>
      <c r="E22030" s="32"/>
      <c r="F22030" s="32"/>
      <c r="G22030" s="27"/>
      <c r="H22030" s="52"/>
      <c r="I22030" s="52"/>
    </row>
    <row r="22031" spans="1:9" x14ac:dyDescent="0.35">
      <c r="A22031" s="51"/>
      <c r="B22031" s="52"/>
      <c r="C22031" s="32"/>
      <c r="D22031" s="27"/>
      <c r="E22031" s="32"/>
      <c r="F22031" s="32"/>
      <c r="G22031" s="27"/>
      <c r="H22031" s="52"/>
      <c r="I22031" s="52"/>
    </row>
    <row r="22032" spans="1:9" x14ac:dyDescent="0.35">
      <c r="A22032" s="51"/>
      <c r="B22032" s="52"/>
      <c r="C22032" s="32"/>
      <c r="D22032" s="27"/>
      <c r="E22032" s="32"/>
      <c r="F22032" s="32"/>
      <c r="G22032" s="27"/>
      <c r="H22032" s="52"/>
      <c r="I22032" s="52"/>
    </row>
    <row r="22033" spans="1:9" x14ac:dyDescent="0.35">
      <c r="A22033" s="51"/>
      <c r="B22033" s="52"/>
      <c r="C22033" s="32"/>
      <c r="D22033" s="27"/>
      <c r="E22033" s="32"/>
      <c r="F22033" s="32"/>
      <c r="G22033" s="27"/>
      <c r="H22033" s="52"/>
      <c r="I22033" s="52"/>
    </row>
    <row r="22034" spans="1:9" x14ac:dyDescent="0.35">
      <c r="A22034" s="51"/>
      <c r="B22034" s="52"/>
      <c r="C22034" s="32"/>
      <c r="D22034" s="27"/>
      <c r="E22034" s="32"/>
      <c r="F22034" s="32"/>
      <c r="G22034" s="27"/>
      <c r="H22034" s="52"/>
      <c r="I22034" s="52"/>
    </row>
    <row r="22035" spans="1:9" x14ac:dyDescent="0.35">
      <c r="A22035" s="51"/>
      <c r="B22035" s="52"/>
      <c r="C22035" s="32"/>
      <c r="D22035" s="27"/>
      <c r="E22035" s="32"/>
      <c r="F22035" s="32"/>
      <c r="G22035" s="27"/>
      <c r="H22035" s="52"/>
      <c r="I22035" s="52"/>
    </row>
    <row r="22036" spans="1:9" x14ac:dyDescent="0.35">
      <c r="A22036" s="51"/>
      <c r="B22036" s="52"/>
      <c r="C22036" s="32"/>
      <c r="D22036" s="27"/>
      <c r="E22036" s="32"/>
      <c r="F22036" s="32"/>
      <c r="G22036" s="27"/>
      <c r="H22036" s="52"/>
      <c r="I22036" s="52"/>
    </row>
    <row r="22037" spans="1:9" x14ac:dyDescent="0.35">
      <c r="A22037" s="51"/>
      <c r="B22037" s="52"/>
      <c r="C22037" s="32"/>
      <c r="D22037" s="27"/>
      <c r="E22037" s="32"/>
      <c r="F22037" s="32"/>
      <c r="G22037" s="27"/>
      <c r="H22037" s="52"/>
      <c r="I22037" s="52"/>
    </row>
    <row r="22038" spans="1:9" x14ac:dyDescent="0.35">
      <c r="A22038" s="51"/>
      <c r="B22038" s="52"/>
      <c r="C22038" s="32"/>
      <c r="D22038" s="27"/>
      <c r="E22038" s="32"/>
      <c r="F22038" s="32"/>
      <c r="G22038" s="27"/>
      <c r="H22038" s="52"/>
      <c r="I22038" s="52"/>
    </row>
    <row r="22039" spans="1:9" x14ac:dyDescent="0.35">
      <c r="A22039" s="51"/>
      <c r="B22039" s="52"/>
      <c r="C22039" s="32"/>
      <c r="D22039" s="27"/>
      <c r="E22039" s="32"/>
      <c r="F22039" s="32"/>
      <c r="G22039" s="27"/>
      <c r="H22039" s="52"/>
      <c r="I22039" s="52"/>
    </row>
    <row r="22040" spans="1:9" x14ac:dyDescent="0.35">
      <c r="A22040" s="51"/>
      <c r="B22040" s="52"/>
      <c r="C22040" s="32"/>
      <c r="D22040" s="27"/>
      <c r="E22040" s="32"/>
      <c r="F22040" s="32"/>
      <c r="G22040" s="27"/>
      <c r="H22040" s="52"/>
      <c r="I22040" s="52"/>
    </row>
    <row r="22041" spans="1:9" x14ac:dyDescent="0.35">
      <c r="A22041" s="51"/>
      <c r="B22041" s="52"/>
      <c r="C22041" s="32"/>
      <c r="D22041" s="27"/>
      <c r="E22041" s="32"/>
      <c r="F22041" s="32"/>
      <c r="G22041" s="27"/>
      <c r="H22041" s="52"/>
      <c r="I22041" s="52"/>
    </row>
    <row r="22042" spans="1:9" x14ac:dyDescent="0.35">
      <c r="A22042" s="51"/>
      <c r="B22042" s="52"/>
      <c r="C22042" s="32"/>
      <c r="D22042" s="27"/>
      <c r="E22042" s="32"/>
      <c r="F22042" s="32"/>
      <c r="G22042" s="27"/>
      <c r="H22042" s="52"/>
      <c r="I22042" s="52"/>
    </row>
    <row r="22043" spans="1:9" x14ac:dyDescent="0.35">
      <c r="A22043" s="51"/>
      <c r="B22043" s="52"/>
      <c r="C22043" s="32"/>
      <c r="D22043" s="27"/>
      <c r="E22043" s="32"/>
      <c r="F22043" s="32"/>
      <c r="G22043" s="27"/>
      <c r="H22043" s="52"/>
      <c r="I22043" s="52"/>
    </row>
    <row r="22044" spans="1:9" x14ac:dyDescent="0.35">
      <c r="A22044" s="51"/>
      <c r="B22044" s="52"/>
      <c r="C22044" s="32"/>
      <c r="D22044" s="27"/>
      <c r="E22044" s="32"/>
      <c r="F22044" s="32"/>
      <c r="G22044" s="27"/>
      <c r="H22044" s="52"/>
      <c r="I22044" s="52"/>
    </row>
    <row r="22045" spans="1:9" x14ac:dyDescent="0.35">
      <c r="A22045" s="51"/>
      <c r="B22045" s="52"/>
      <c r="C22045" s="32"/>
      <c r="D22045" s="27"/>
      <c r="E22045" s="32"/>
      <c r="F22045" s="32"/>
      <c r="G22045" s="27"/>
      <c r="H22045" s="52"/>
      <c r="I22045" s="52"/>
    </row>
    <row r="22046" spans="1:9" x14ac:dyDescent="0.35">
      <c r="A22046" s="51"/>
      <c r="B22046" s="52"/>
      <c r="C22046" s="32"/>
      <c r="D22046" s="27"/>
      <c r="E22046" s="32"/>
      <c r="F22046" s="32"/>
      <c r="G22046" s="27"/>
      <c r="H22046" s="52"/>
      <c r="I22046" s="52"/>
    </row>
    <row r="22047" spans="1:9" x14ac:dyDescent="0.35">
      <c r="A22047" s="51"/>
      <c r="B22047" s="52"/>
      <c r="C22047" s="32"/>
      <c r="D22047" s="27"/>
      <c r="E22047" s="32"/>
      <c r="F22047" s="32"/>
      <c r="G22047" s="27"/>
      <c r="H22047" s="52"/>
      <c r="I22047" s="52"/>
    </row>
    <row r="22048" spans="1:9" x14ac:dyDescent="0.35">
      <c r="A22048" s="51"/>
      <c r="B22048" s="52"/>
      <c r="C22048" s="32"/>
      <c r="D22048" s="27"/>
      <c r="E22048" s="32"/>
      <c r="F22048" s="32"/>
      <c r="G22048" s="27"/>
      <c r="H22048" s="52"/>
      <c r="I22048" s="52"/>
    </row>
    <row r="22049" spans="1:9" x14ac:dyDescent="0.35">
      <c r="A22049" s="51"/>
      <c r="B22049" s="52"/>
      <c r="C22049" s="32"/>
      <c r="D22049" s="27"/>
      <c r="E22049" s="32"/>
      <c r="F22049" s="32"/>
      <c r="G22049" s="27"/>
      <c r="H22049" s="52"/>
      <c r="I22049" s="52"/>
    </row>
    <row r="22050" spans="1:9" x14ac:dyDescent="0.35">
      <c r="A22050" s="51"/>
      <c r="B22050" s="52"/>
      <c r="C22050" s="32"/>
      <c r="D22050" s="27"/>
      <c r="E22050" s="32"/>
      <c r="F22050" s="32"/>
      <c r="G22050" s="27"/>
      <c r="H22050" s="52"/>
      <c r="I22050" s="52"/>
    </row>
    <row r="22051" spans="1:9" x14ac:dyDescent="0.35">
      <c r="A22051" s="51"/>
      <c r="B22051" s="52"/>
      <c r="C22051" s="32"/>
      <c r="D22051" s="27"/>
      <c r="E22051" s="32"/>
      <c r="F22051" s="32"/>
      <c r="G22051" s="27"/>
      <c r="H22051" s="52"/>
      <c r="I22051" s="52"/>
    </row>
    <row r="22052" spans="1:9" x14ac:dyDescent="0.35">
      <c r="A22052" s="51"/>
      <c r="B22052" s="52"/>
      <c r="C22052" s="32"/>
      <c r="D22052" s="27"/>
      <c r="E22052" s="32"/>
      <c r="F22052" s="32"/>
      <c r="G22052" s="27"/>
      <c r="H22052" s="52"/>
      <c r="I22052" s="52"/>
    </row>
    <row r="22053" spans="1:9" x14ac:dyDescent="0.35">
      <c r="A22053" s="51"/>
      <c r="B22053" s="52"/>
      <c r="C22053" s="32"/>
      <c r="D22053" s="27"/>
      <c r="E22053" s="32"/>
      <c r="F22053" s="32"/>
      <c r="G22053" s="27"/>
      <c r="H22053" s="52"/>
      <c r="I22053" s="52"/>
    </row>
    <row r="22054" spans="1:9" x14ac:dyDescent="0.35">
      <c r="A22054" s="51"/>
      <c r="B22054" s="52"/>
      <c r="C22054" s="32"/>
      <c r="D22054" s="27"/>
      <c r="E22054" s="32"/>
      <c r="F22054" s="32"/>
      <c r="G22054" s="27"/>
      <c r="H22054" s="52"/>
      <c r="I22054" s="52"/>
    </row>
    <row r="22055" spans="1:9" x14ac:dyDescent="0.35">
      <c r="A22055" s="51"/>
      <c r="B22055" s="52"/>
      <c r="C22055" s="32"/>
      <c r="D22055" s="27"/>
      <c r="E22055" s="32"/>
      <c r="F22055" s="32"/>
      <c r="G22055" s="27"/>
      <c r="H22055" s="52"/>
      <c r="I22055" s="52"/>
    </row>
    <row r="22056" spans="1:9" x14ac:dyDescent="0.35">
      <c r="A22056" s="51"/>
      <c r="B22056" s="52"/>
      <c r="C22056" s="32"/>
      <c r="D22056" s="27"/>
      <c r="E22056" s="32"/>
      <c r="F22056" s="32"/>
      <c r="G22056" s="27"/>
      <c r="H22056" s="52"/>
      <c r="I22056" s="52"/>
    </row>
    <row r="22057" spans="1:9" x14ac:dyDescent="0.35">
      <c r="A22057" s="51"/>
      <c r="B22057" s="52"/>
      <c r="C22057" s="32"/>
      <c r="D22057" s="27"/>
      <c r="E22057" s="32"/>
      <c r="F22057" s="32"/>
      <c r="G22057" s="27"/>
      <c r="H22057" s="52"/>
      <c r="I22057" s="52"/>
    </row>
    <row r="22058" spans="1:9" x14ac:dyDescent="0.35">
      <c r="A22058" s="51"/>
      <c r="B22058" s="52"/>
      <c r="C22058" s="32"/>
      <c r="D22058" s="27"/>
      <c r="E22058" s="32"/>
      <c r="F22058" s="32"/>
      <c r="G22058" s="27"/>
      <c r="H22058" s="52"/>
      <c r="I22058" s="52"/>
    </row>
    <row r="22059" spans="1:9" x14ac:dyDescent="0.35">
      <c r="A22059" s="51"/>
      <c r="B22059" s="52"/>
      <c r="C22059" s="32"/>
      <c r="D22059" s="27"/>
      <c r="E22059" s="32"/>
      <c r="F22059" s="32"/>
      <c r="G22059" s="27"/>
      <c r="H22059" s="52"/>
      <c r="I22059" s="52"/>
    </row>
    <row r="22060" spans="1:9" x14ac:dyDescent="0.35">
      <c r="A22060" s="51"/>
      <c r="B22060" s="52"/>
      <c r="C22060" s="32"/>
      <c r="D22060" s="27"/>
      <c r="E22060" s="32"/>
      <c r="F22060" s="32"/>
      <c r="G22060" s="27"/>
      <c r="H22060" s="52"/>
      <c r="I22060" s="52"/>
    </row>
    <row r="22061" spans="1:9" x14ac:dyDescent="0.35">
      <c r="A22061" s="51"/>
      <c r="B22061" s="52"/>
      <c r="C22061" s="32"/>
      <c r="D22061" s="27"/>
      <c r="E22061" s="32"/>
      <c r="F22061" s="32"/>
      <c r="G22061" s="27"/>
      <c r="H22061" s="52"/>
      <c r="I22061" s="52"/>
    </row>
    <row r="22062" spans="1:9" x14ac:dyDescent="0.35">
      <c r="A22062" s="51"/>
      <c r="B22062" s="52"/>
      <c r="C22062" s="32"/>
      <c r="D22062" s="27"/>
      <c r="E22062" s="32"/>
      <c r="F22062" s="32"/>
      <c r="G22062" s="27"/>
      <c r="H22062" s="52"/>
      <c r="I22062" s="52"/>
    </row>
    <row r="22063" spans="1:9" x14ac:dyDescent="0.35">
      <c r="A22063" s="51"/>
      <c r="B22063" s="52"/>
      <c r="C22063" s="32"/>
      <c r="D22063" s="27"/>
      <c r="E22063" s="32"/>
      <c r="F22063" s="32"/>
      <c r="G22063" s="27"/>
      <c r="H22063" s="52"/>
      <c r="I22063" s="52"/>
    </row>
    <row r="22064" spans="1:9" x14ac:dyDescent="0.35">
      <c r="A22064" s="51"/>
      <c r="B22064" s="52"/>
      <c r="C22064" s="32"/>
      <c r="D22064" s="27"/>
      <c r="E22064" s="32"/>
      <c r="F22064" s="32"/>
      <c r="G22064" s="27"/>
      <c r="H22064" s="52"/>
      <c r="I22064" s="52"/>
    </row>
    <row r="22065" spans="1:9" x14ac:dyDescent="0.35">
      <c r="A22065" s="51"/>
      <c r="B22065" s="52"/>
      <c r="C22065" s="32"/>
      <c r="D22065" s="27"/>
      <c r="E22065" s="32"/>
      <c r="F22065" s="32"/>
      <c r="G22065" s="27"/>
      <c r="H22065" s="52"/>
      <c r="I22065" s="52"/>
    </row>
    <row r="22066" spans="1:9" x14ac:dyDescent="0.35">
      <c r="A22066" s="51"/>
      <c r="B22066" s="52"/>
      <c r="C22066" s="32"/>
      <c r="D22066" s="27"/>
      <c r="E22066" s="32"/>
      <c r="F22066" s="32"/>
      <c r="G22066" s="27"/>
      <c r="H22066" s="52"/>
      <c r="I22066" s="52"/>
    </row>
    <row r="22067" spans="1:9" x14ac:dyDescent="0.35">
      <c r="A22067" s="51"/>
      <c r="B22067" s="52"/>
      <c r="C22067" s="32"/>
      <c r="D22067" s="27"/>
      <c r="E22067" s="32"/>
      <c r="F22067" s="32"/>
      <c r="G22067" s="27"/>
      <c r="H22067" s="52"/>
      <c r="I22067" s="52"/>
    </row>
    <row r="22068" spans="1:9" x14ac:dyDescent="0.35">
      <c r="A22068" s="51"/>
      <c r="B22068" s="52"/>
      <c r="C22068" s="32"/>
      <c r="D22068" s="27"/>
      <c r="E22068" s="32"/>
      <c r="F22068" s="32"/>
      <c r="G22068" s="27"/>
      <c r="H22068" s="52"/>
      <c r="I22068" s="52"/>
    </row>
    <row r="22069" spans="1:9" x14ac:dyDescent="0.35">
      <c r="A22069" s="51"/>
      <c r="B22069" s="52"/>
      <c r="C22069" s="32"/>
      <c r="D22069" s="27"/>
      <c r="E22069" s="32"/>
      <c r="F22069" s="32"/>
      <c r="G22069" s="27"/>
      <c r="H22069" s="52"/>
      <c r="I22069" s="52"/>
    </row>
    <row r="22070" spans="1:9" x14ac:dyDescent="0.35">
      <c r="A22070" s="51"/>
      <c r="B22070" s="52"/>
      <c r="C22070" s="32"/>
      <c r="D22070" s="27"/>
      <c r="E22070" s="32"/>
      <c r="F22070" s="32"/>
      <c r="G22070" s="27"/>
      <c r="H22070" s="52"/>
      <c r="I22070" s="52"/>
    </row>
    <row r="22071" spans="1:9" x14ac:dyDescent="0.35">
      <c r="A22071" s="51"/>
      <c r="B22071" s="52"/>
      <c r="C22071" s="32"/>
      <c r="D22071" s="27"/>
      <c r="E22071" s="32"/>
      <c r="F22071" s="32"/>
      <c r="G22071" s="27"/>
      <c r="H22071" s="52"/>
      <c r="I22071" s="52"/>
    </row>
    <row r="22072" spans="1:9" x14ac:dyDescent="0.35">
      <c r="A22072" s="51"/>
      <c r="B22072" s="52"/>
      <c r="C22072" s="32"/>
      <c r="D22072" s="27"/>
      <c r="E22072" s="32"/>
      <c r="F22072" s="32"/>
      <c r="G22072" s="27"/>
      <c r="H22072" s="52"/>
      <c r="I22072" s="52"/>
    </row>
    <row r="22073" spans="1:9" x14ac:dyDescent="0.35">
      <c r="A22073" s="51"/>
      <c r="B22073" s="52"/>
      <c r="C22073" s="32"/>
      <c r="D22073" s="27"/>
      <c r="E22073" s="32"/>
      <c r="F22073" s="32"/>
      <c r="G22073" s="27"/>
      <c r="H22073" s="52"/>
      <c r="I22073" s="52"/>
    </row>
    <row r="22074" spans="1:9" x14ac:dyDescent="0.35">
      <c r="A22074" s="51"/>
      <c r="B22074" s="52"/>
      <c r="C22074" s="32"/>
      <c r="D22074" s="27"/>
      <c r="E22074" s="32"/>
      <c r="F22074" s="32"/>
      <c r="G22074" s="27"/>
      <c r="H22074" s="52"/>
      <c r="I22074" s="52"/>
    </row>
    <row r="22075" spans="1:9" x14ac:dyDescent="0.35">
      <c r="A22075" s="51"/>
      <c r="B22075" s="52"/>
      <c r="C22075" s="32"/>
      <c r="D22075" s="27"/>
      <c r="E22075" s="32"/>
      <c r="F22075" s="32"/>
      <c r="G22075" s="27"/>
      <c r="H22075" s="52"/>
      <c r="I22075" s="52"/>
    </row>
    <row r="22076" spans="1:9" x14ac:dyDescent="0.35">
      <c r="A22076" s="51"/>
      <c r="B22076" s="52"/>
      <c r="C22076" s="32"/>
      <c r="D22076" s="27"/>
      <c r="E22076" s="32"/>
      <c r="F22076" s="32"/>
      <c r="G22076" s="27"/>
      <c r="H22076" s="52"/>
      <c r="I22076" s="52"/>
    </row>
    <row r="22077" spans="1:9" x14ac:dyDescent="0.35">
      <c r="A22077" s="51"/>
      <c r="B22077" s="52"/>
      <c r="C22077" s="32"/>
      <c r="D22077" s="27"/>
      <c r="E22077" s="32"/>
      <c r="F22077" s="32"/>
      <c r="G22077" s="27"/>
      <c r="H22077" s="52"/>
      <c r="I22077" s="52"/>
    </row>
    <row r="22078" spans="1:9" x14ac:dyDescent="0.35">
      <c r="A22078" s="51"/>
      <c r="B22078" s="52"/>
      <c r="C22078" s="32"/>
      <c r="D22078" s="27"/>
      <c r="E22078" s="32"/>
      <c r="F22078" s="32"/>
      <c r="G22078" s="27"/>
      <c r="H22078" s="52"/>
      <c r="I22078" s="52"/>
    </row>
    <row r="22079" spans="1:9" x14ac:dyDescent="0.35">
      <c r="A22079" s="51"/>
      <c r="B22079" s="52"/>
      <c r="C22079" s="32"/>
      <c r="D22079" s="27"/>
      <c r="E22079" s="32"/>
      <c r="F22079" s="32"/>
      <c r="G22079" s="27"/>
      <c r="H22079" s="52"/>
      <c r="I22079" s="52"/>
    </row>
    <row r="22080" spans="1:9" x14ac:dyDescent="0.35">
      <c r="A22080" s="51"/>
      <c r="B22080" s="52"/>
      <c r="C22080" s="32"/>
      <c r="D22080" s="27"/>
      <c r="E22080" s="32"/>
      <c r="F22080" s="32"/>
      <c r="G22080" s="27"/>
      <c r="H22080" s="52"/>
      <c r="I22080" s="52"/>
    </row>
    <row r="22081" spans="1:9" x14ac:dyDescent="0.35">
      <c r="A22081" s="51"/>
      <c r="B22081" s="52"/>
      <c r="C22081" s="32"/>
      <c r="D22081" s="27"/>
      <c r="E22081" s="32"/>
      <c r="F22081" s="32"/>
      <c r="G22081" s="27"/>
      <c r="H22081" s="52"/>
      <c r="I22081" s="52"/>
    </row>
    <row r="22082" spans="1:9" x14ac:dyDescent="0.35">
      <c r="A22082" s="51"/>
      <c r="B22082" s="52"/>
      <c r="C22082" s="32"/>
      <c r="D22082" s="27"/>
      <c r="E22082" s="32"/>
      <c r="F22082" s="32"/>
      <c r="G22082" s="27"/>
      <c r="H22082" s="52"/>
      <c r="I22082" s="52"/>
    </row>
    <row r="22083" spans="1:9" x14ac:dyDescent="0.35">
      <c r="A22083" s="51"/>
      <c r="B22083" s="52"/>
      <c r="C22083" s="32"/>
      <c r="D22083" s="27"/>
      <c r="E22083" s="32"/>
      <c r="F22083" s="32"/>
      <c r="G22083" s="27"/>
      <c r="H22083" s="52"/>
      <c r="I22083" s="52"/>
    </row>
    <row r="22084" spans="1:9" x14ac:dyDescent="0.35">
      <c r="A22084" s="51"/>
      <c r="B22084" s="52"/>
      <c r="C22084" s="32"/>
      <c r="D22084" s="27"/>
      <c r="E22084" s="32"/>
      <c r="F22084" s="32"/>
      <c r="G22084" s="27"/>
      <c r="H22084" s="52"/>
      <c r="I22084" s="52"/>
    </row>
    <row r="22085" spans="1:9" x14ac:dyDescent="0.35">
      <c r="A22085" s="51"/>
      <c r="B22085" s="52"/>
      <c r="C22085" s="32"/>
      <c r="D22085" s="27"/>
      <c r="E22085" s="32"/>
      <c r="F22085" s="32"/>
      <c r="G22085" s="27"/>
      <c r="H22085" s="52"/>
      <c r="I22085" s="52"/>
    </row>
    <row r="22086" spans="1:9" x14ac:dyDescent="0.35">
      <c r="A22086" s="51"/>
      <c r="B22086" s="52"/>
      <c r="C22086" s="32"/>
      <c r="D22086" s="27"/>
      <c r="E22086" s="32"/>
      <c r="F22086" s="32"/>
      <c r="G22086" s="27"/>
      <c r="H22086" s="52"/>
      <c r="I22086" s="52"/>
    </row>
    <row r="22087" spans="1:9" x14ac:dyDescent="0.35">
      <c r="A22087" s="51"/>
      <c r="B22087" s="52"/>
      <c r="C22087" s="32"/>
      <c r="D22087" s="27"/>
      <c r="E22087" s="32"/>
      <c r="F22087" s="32"/>
      <c r="G22087" s="27"/>
      <c r="H22087" s="52"/>
      <c r="I22087" s="52"/>
    </row>
    <row r="22088" spans="1:9" x14ac:dyDescent="0.35">
      <c r="A22088" s="51"/>
      <c r="B22088" s="52"/>
      <c r="C22088" s="32"/>
      <c r="D22088" s="27"/>
      <c r="E22088" s="32"/>
      <c r="F22088" s="32"/>
      <c r="G22088" s="27"/>
      <c r="H22088" s="52"/>
      <c r="I22088" s="52"/>
    </row>
    <row r="22089" spans="1:9" x14ac:dyDescent="0.35">
      <c r="A22089" s="51"/>
      <c r="B22089" s="52"/>
      <c r="C22089" s="32"/>
      <c r="D22089" s="27"/>
      <c r="E22089" s="32"/>
      <c r="F22089" s="32"/>
      <c r="G22089" s="27"/>
      <c r="H22089" s="52"/>
      <c r="I22089" s="52"/>
    </row>
    <row r="22090" spans="1:9" x14ac:dyDescent="0.35">
      <c r="A22090" s="51"/>
      <c r="B22090" s="52"/>
      <c r="C22090" s="32"/>
      <c r="D22090" s="27"/>
      <c r="E22090" s="32"/>
      <c r="F22090" s="32"/>
      <c r="G22090" s="27"/>
      <c r="H22090" s="52"/>
      <c r="I22090" s="52"/>
    </row>
    <row r="22091" spans="1:9" x14ac:dyDescent="0.35">
      <c r="A22091" s="51"/>
      <c r="B22091" s="52"/>
      <c r="C22091" s="32"/>
      <c r="D22091" s="27"/>
      <c r="E22091" s="32"/>
      <c r="F22091" s="32"/>
      <c r="G22091" s="27"/>
      <c r="H22091" s="52"/>
      <c r="I22091" s="52"/>
    </row>
    <row r="22092" spans="1:9" x14ac:dyDescent="0.35">
      <c r="A22092" s="51"/>
      <c r="B22092" s="52"/>
      <c r="C22092" s="32"/>
      <c r="D22092" s="27"/>
      <c r="E22092" s="32"/>
      <c r="F22092" s="32"/>
      <c r="G22092" s="27"/>
      <c r="H22092" s="52"/>
      <c r="I22092" s="52"/>
    </row>
    <row r="22093" spans="1:9" x14ac:dyDescent="0.35">
      <c r="A22093" s="51"/>
      <c r="B22093" s="52"/>
      <c r="C22093" s="32"/>
      <c r="D22093" s="27"/>
      <c r="E22093" s="32"/>
      <c r="F22093" s="32"/>
      <c r="G22093" s="27"/>
      <c r="H22093" s="52"/>
      <c r="I22093" s="52"/>
    </row>
    <row r="22094" spans="1:9" x14ac:dyDescent="0.35">
      <c r="A22094" s="51"/>
      <c r="B22094" s="52"/>
      <c r="C22094" s="32"/>
      <c r="D22094" s="27"/>
      <c r="E22094" s="32"/>
      <c r="F22094" s="32"/>
      <c r="G22094" s="27"/>
      <c r="H22094" s="52"/>
      <c r="I22094" s="52"/>
    </row>
    <row r="22095" spans="1:9" x14ac:dyDescent="0.35">
      <c r="A22095" s="51"/>
      <c r="B22095" s="52"/>
      <c r="C22095" s="32"/>
      <c r="D22095" s="27"/>
      <c r="E22095" s="32"/>
      <c r="F22095" s="32"/>
      <c r="G22095" s="27"/>
      <c r="H22095" s="52"/>
      <c r="I22095" s="52"/>
    </row>
    <row r="22096" spans="1:9" x14ac:dyDescent="0.35">
      <c r="A22096" s="51"/>
      <c r="B22096" s="52"/>
      <c r="C22096" s="32"/>
      <c r="D22096" s="27"/>
      <c r="E22096" s="32"/>
      <c r="F22096" s="32"/>
      <c r="G22096" s="27"/>
      <c r="H22096" s="52"/>
      <c r="I22096" s="52"/>
    </row>
    <row r="22097" spans="1:9" x14ac:dyDescent="0.35">
      <c r="A22097" s="51"/>
      <c r="B22097" s="52"/>
      <c r="C22097" s="32"/>
      <c r="D22097" s="27"/>
      <c r="E22097" s="32"/>
      <c r="F22097" s="32"/>
      <c r="G22097" s="27"/>
      <c r="H22097" s="52"/>
      <c r="I22097" s="52"/>
    </row>
    <row r="22098" spans="1:9" x14ac:dyDescent="0.35">
      <c r="A22098" s="51"/>
      <c r="B22098" s="52"/>
      <c r="C22098" s="32"/>
      <c r="D22098" s="27"/>
      <c r="E22098" s="32"/>
      <c r="F22098" s="32"/>
      <c r="G22098" s="27"/>
      <c r="H22098" s="52"/>
      <c r="I22098" s="52"/>
    </row>
    <row r="22099" spans="1:9" x14ac:dyDescent="0.35">
      <c r="A22099" s="51"/>
      <c r="B22099" s="52"/>
      <c r="C22099" s="32"/>
      <c r="D22099" s="27"/>
      <c r="E22099" s="32"/>
      <c r="F22099" s="32"/>
      <c r="G22099" s="27"/>
      <c r="H22099" s="52"/>
      <c r="I22099" s="52"/>
    </row>
    <row r="22100" spans="1:9" x14ac:dyDescent="0.35">
      <c r="A22100" s="51"/>
      <c r="B22100" s="52"/>
      <c r="C22100" s="32"/>
      <c r="D22100" s="27"/>
      <c r="E22100" s="32"/>
      <c r="F22100" s="32"/>
      <c r="G22100" s="27"/>
      <c r="H22100" s="52"/>
      <c r="I22100" s="52"/>
    </row>
    <row r="22101" spans="1:9" x14ac:dyDescent="0.35">
      <c r="A22101" s="51"/>
      <c r="B22101" s="52"/>
      <c r="C22101" s="32"/>
      <c r="D22101" s="27"/>
      <c r="E22101" s="32"/>
      <c r="F22101" s="32"/>
      <c r="G22101" s="27"/>
      <c r="H22101" s="52"/>
      <c r="I22101" s="52"/>
    </row>
    <row r="22102" spans="1:9" x14ac:dyDescent="0.35">
      <c r="A22102" s="51"/>
      <c r="B22102" s="52"/>
      <c r="C22102" s="32"/>
      <c r="D22102" s="27"/>
      <c r="E22102" s="32"/>
      <c r="F22102" s="32"/>
      <c r="G22102" s="27"/>
      <c r="H22102" s="52"/>
      <c r="I22102" s="52"/>
    </row>
    <row r="22103" spans="1:9" x14ac:dyDescent="0.35">
      <c r="A22103" s="51"/>
      <c r="B22103" s="52"/>
      <c r="C22103" s="32"/>
      <c r="D22103" s="27"/>
      <c r="E22103" s="32"/>
      <c r="F22103" s="32"/>
      <c r="G22103" s="27"/>
      <c r="H22103" s="52"/>
      <c r="I22103" s="52"/>
    </row>
    <row r="22104" spans="1:9" x14ac:dyDescent="0.35">
      <c r="A22104" s="51"/>
      <c r="B22104" s="52"/>
      <c r="C22104" s="32"/>
      <c r="D22104" s="27"/>
      <c r="E22104" s="32"/>
      <c r="F22104" s="32"/>
      <c r="G22104" s="27"/>
      <c r="H22104" s="52"/>
      <c r="I22104" s="52"/>
    </row>
    <row r="22105" spans="1:9" x14ac:dyDescent="0.35">
      <c r="A22105" s="51"/>
      <c r="B22105" s="52"/>
      <c r="C22105" s="32"/>
      <c r="D22105" s="27"/>
      <c r="E22105" s="32"/>
      <c r="F22105" s="32"/>
      <c r="G22105" s="27"/>
      <c r="H22105" s="52"/>
      <c r="I22105" s="52"/>
    </row>
    <row r="22106" spans="1:9" x14ac:dyDescent="0.35">
      <c r="A22106" s="51"/>
      <c r="B22106" s="52"/>
      <c r="C22106" s="32"/>
      <c r="D22106" s="27"/>
      <c r="E22106" s="32"/>
      <c r="F22106" s="32"/>
      <c r="G22106" s="27"/>
      <c r="H22106" s="52"/>
      <c r="I22106" s="52"/>
    </row>
    <row r="22107" spans="1:9" x14ac:dyDescent="0.35">
      <c r="A22107" s="51"/>
      <c r="B22107" s="52"/>
      <c r="C22107" s="32"/>
      <c r="D22107" s="27"/>
      <c r="E22107" s="32"/>
      <c r="F22107" s="32"/>
      <c r="G22107" s="27"/>
      <c r="H22107" s="52"/>
      <c r="I22107" s="52"/>
    </row>
    <row r="22108" spans="1:9" x14ac:dyDescent="0.35">
      <c r="A22108" s="51"/>
      <c r="B22108" s="52"/>
      <c r="C22108" s="32"/>
      <c r="D22108" s="27"/>
      <c r="E22108" s="32"/>
      <c r="F22108" s="32"/>
      <c r="G22108" s="27"/>
      <c r="H22108" s="52"/>
      <c r="I22108" s="52"/>
    </row>
    <row r="22109" spans="1:9" x14ac:dyDescent="0.35">
      <c r="A22109" s="51"/>
      <c r="B22109" s="52"/>
      <c r="C22109" s="32"/>
      <c r="D22109" s="27"/>
      <c r="E22109" s="32"/>
      <c r="F22109" s="32"/>
      <c r="G22109" s="27"/>
      <c r="H22109" s="52"/>
      <c r="I22109" s="52"/>
    </row>
    <row r="22110" spans="1:9" x14ac:dyDescent="0.35">
      <c r="A22110" s="51"/>
      <c r="B22110" s="52"/>
      <c r="C22110" s="32"/>
      <c r="D22110" s="27"/>
      <c r="E22110" s="32"/>
      <c r="F22110" s="32"/>
      <c r="G22110" s="27"/>
      <c r="H22110" s="52"/>
      <c r="I22110" s="52"/>
    </row>
    <row r="22111" spans="1:9" x14ac:dyDescent="0.35">
      <c r="A22111" s="51"/>
      <c r="B22111" s="52"/>
      <c r="C22111" s="32"/>
      <c r="D22111" s="27"/>
      <c r="E22111" s="32"/>
      <c r="F22111" s="32"/>
      <c r="G22111" s="27"/>
      <c r="H22111" s="52"/>
      <c r="I22111" s="52"/>
    </row>
    <row r="22112" spans="1:9" x14ac:dyDescent="0.35">
      <c r="A22112" s="51"/>
      <c r="B22112" s="52"/>
      <c r="C22112" s="32"/>
      <c r="D22112" s="27"/>
      <c r="E22112" s="32"/>
      <c r="F22112" s="32"/>
      <c r="G22112" s="27"/>
      <c r="H22112" s="52"/>
      <c r="I22112" s="52"/>
    </row>
    <row r="22113" spans="1:9" x14ac:dyDescent="0.35">
      <c r="A22113" s="51"/>
      <c r="B22113" s="52"/>
      <c r="C22113" s="32"/>
      <c r="D22113" s="27"/>
      <c r="E22113" s="32"/>
      <c r="F22113" s="32"/>
      <c r="G22113" s="27"/>
      <c r="H22113" s="52"/>
      <c r="I22113" s="52"/>
    </row>
    <row r="22114" spans="1:9" x14ac:dyDescent="0.35">
      <c r="A22114" s="51"/>
      <c r="B22114" s="52"/>
      <c r="C22114" s="32"/>
      <c r="D22114" s="27"/>
      <c r="E22114" s="32"/>
      <c r="F22114" s="32"/>
      <c r="G22114" s="27"/>
      <c r="H22114" s="52"/>
      <c r="I22114" s="52"/>
    </row>
    <row r="22115" spans="1:9" x14ac:dyDescent="0.35">
      <c r="A22115" s="51"/>
      <c r="B22115" s="52"/>
      <c r="C22115" s="32"/>
      <c r="D22115" s="27"/>
      <c r="E22115" s="32"/>
      <c r="F22115" s="32"/>
      <c r="G22115" s="27"/>
      <c r="H22115" s="52"/>
      <c r="I22115" s="52"/>
    </row>
    <row r="22116" spans="1:9" x14ac:dyDescent="0.35">
      <c r="A22116" s="51"/>
      <c r="B22116" s="52"/>
      <c r="C22116" s="32"/>
      <c r="D22116" s="27"/>
      <c r="E22116" s="32"/>
      <c r="F22116" s="32"/>
      <c r="G22116" s="27"/>
      <c r="H22116" s="52"/>
      <c r="I22116" s="52"/>
    </row>
    <row r="22117" spans="1:9" x14ac:dyDescent="0.35">
      <c r="A22117" s="51"/>
      <c r="B22117" s="52"/>
      <c r="C22117" s="32"/>
      <c r="D22117" s="27"/>
      <c r="E22117" s="32"/>
      <c r="F22117" s="32"/>
      <c r="G22117" s="27"/>
      <c r="H22117" s="52"/>
      <c r="I22117" s="52"/>
    </row>
    <row r="22118" spans="1:9" x14ac:dyDescent="0.35">
      <c r="A22118" s="51"/>
      <c r="B22118" s="52"/>
      <c r="C22118" s="32"/>
      <c r="D22118" s="27"/>
      <c r="E22118" s="32"/>
      <c r="F22118" s="32"/>
      <c r="G22118" s="27"/>
      <c r="H22118" s="52"/>
      <c r="I22118" s="52"/>
    </row>
    <row r="22119" spans="1:9" x14ac:dyDescent="0.35">
      <c r="A22119" s="51"/>
      <c r="B22119" s="52"/>
      <c r="C22119" s="32"/>
      <c r="D22119" s="27"/>
      <c r="E22119" s="32"/>
      <c r="F22119" s="32"/>
      <c r="G22119" s="27"/>
      <c r="H22119" s="52"/>
      <c r="I22119" s="52"/>
    </row>
    <row r="22120" spans="1:9" x14ac:dyDescent="0.35">
      <c r="A22120" s="51"/>
      <c r="B22120" s="52"/>
      <c r="C22120" s="32"/>
      <c r="D22120" s="27"/>
      <c r="E22120" s="32"/>
      <c r="F22120" s="32"/>
      <c r="G22120" s="27"/>
      <c r="H22120" s="52"/>
      <c r="I22120" s="52"/>
    </row>
    <row r="22121" spans="1:9" x14ac:dyDescent="0.35">
      <c r="A22121" s="51"/>
      <c r="B22121" s="52"/>
      <c r="C22121" s="32"/>
      <c r="D22121" s="27"/>
      <c r="E22121" s="32"/>
      <c r="F22121" s="32"/>
      <c r="G22121" s="27"/>
      <c r="H22121" s="52"/>
      <c r="I22121" s="52"/>
    </row>
    <row r="22122" spans="1:9" x14ac:dyDescent="0.35">
      <c r="A22122" s="51"/>
      <c r="B22122" s="52"/>
      <c r="C22122" s="32"/>
      <c r="D22122" s="27"/>
      <c r="E22122" s="32"/>
      <c r="F22122" s="32"/>
      <c r="G22122" s="27"/>
      <c r="H22122" s="52"/>
      <c r="I22122" s="52"/>
    </row>
    <row r="22123" spans="1:9" x14ac:dyDescent="0.35">
      <c r="A22123" s="51"/>
      <c r="B22123" s="52"/>
      <c r="C22123" s="32"/>
      <c r="D22123" s="27"/>
      <c r="E22123" s="32"/>
      <c r="F22123" s="32"/>
      <c r="G22123" s="27"/>
      <c r="H22123" s="52"/>
      <c r="I22123" s="52"/>
    </row>
    <row r="22124" spans="1:9" x14ac:dyDescent="0.35">
      <c r="A22124" s="51"/>
      <c r="B22124" s="52"/>
      <c r="C22124" s="32"/>
      <c r="D22124" s="27"/>
      <c r="E22124" s="32"/>
      <c r="F22124" s="32"/>
      <c r="G22124" s="27"/>
      <c r="H22124" s="52"/>
      <c r="I22124" s="52"/>
    </row>
    <row r="22125" spans="1:9" x14ac:dyDescent="0.35">
      <c r="A22125" s="51"/>
      <c r="B22125" s="52"/>
      <c r="C22125" s="32"/>
      <c r="D22125" s="27"/>
      <c r="E22125" s="32"/>
      <c r="F22125" s="32"/>
      <c r="G22125" s="27"/>
      <c r="H22125" s="52"/>
      <c r="I22125" s="52"/>
    </row>
    <row r="22126" spans="1:9" x14ac:dyDescent="0.35">
      <c r="A22126" s="51"/>
      <c r="B22126" s="52"/>
      <c r="C22126" s="32"/>
      <c r="D22126" s="27"/>
      <c r="E22126" s="32"/>
      <c r="F22126" s="32"/>
      <c r="G22126" s="27"/>
      <c r="H22126" s="52"/>
      <c r="I22126" s="52"/>
    </row>
    <row r="22127" spans="1:9" x14ac:dyDescent="0.35">
      <c r="A22127" s="51"/>
      <c r="B22127" s="52"/>
      <c r="C22127" s="32"/>
      <c r="D22127" s="27"/>
      <c r="E22127" s="32"/>
      <c r="F22127" s="32"/>
      <c r="G22127" s="27"/>
      <c r="H22127" s="52"/>
      <c r="I22127" s="52"/>
    </row>
    <row r="22128" spans="1:9" x14ac:dyDescent="0.35">
      <c r="A22128" s="51"/>
      <c r="B22128" s="52"/>
      <c r="C22128" s="32"/>
      <c r="D22128" s="27"/>
      <c r="E22128" s="32"/>
      <c r="F22128" s="32"/>
      <c r="G22128" s="27"/>
      <c r="H22128" s="52"/>
      <c r="I22128" s="52"/>
    </row>
    <row r="22129" spans="1:9" x14ac:dyDescent="0.35">
      <c r="A22129" s="51"/>
      <c r="B22129" s="52"/>
      <c r="C22129" s="32"/>
      <c r="D22129" s="27"/>
      <c r="E22129" s="32"/>
      <c r="F22129" s="32"/>
      <c r="G22129" s="27"/>
      <c r="H22129" s="52"/>
      <c r="I22129" s="52"/>
    </row>
    <row r="22130" spans="1:9" x14ac:dyDescent="0.35">
      <c r="A22130" s="51"/>
      <c r="B22130" s="52"/>
      <c r="C22130" s="32"/>
      <c r="D22130" s="27"/>
      <c r="E22130" s="32"/>
      <c r="F22130" s="32"/>
      <c r="G22130" s="27"/>
      <c r="H22130" s="52"/>
      <c r="I22130" s="52"/>
    </row>
    <row r="22131" spans="1:9" x14ac:dyDescent="0.35">
      <c r="A22131" s="51"/>
      <c r="B22131" s="52"/>
      <c r="C22131" s="32"/>
      <c r="D22131" s="27"/>
      <c r="E22131" s="32"/>
      <c r="F22131" s="32"/>
      <c r="G22131" s="27"/>
      <c r="H22131" s="52"/>
      <c r="I22131" s="52"/>
    </row>
    <row r="22132" spans="1:9" x14ac:dyDescent="0.35">
      <c r="A22132" s="51"/>
      <c r="B22132" s="52"/>
      <c r="C22132" s="32"/>
      <c r="D22132" s="27"/>
      <c r="E22132" s="32"/>
      <c r="F22132" s="32"/>
      <c r="G22132" s="27"/>
      <c r="H22132" s="52"/>
      <c r="I22132" s="52"/>
    </row>
    <row r="22133" spans="1:9" x14ac:dyDescent="0.35">
      <c r="A22133" s="51"/>
      <c r="B22133" s="52"/>
      <c r="C22133" s="32"/>
      <c r="D22133" s="27"/>
      <c r="E22133" s="32"/>
      <c r="F22133" s="32"/>
      <c r="G22133" s="27"/>
      <c r="H22133" s="52"/>
      <c r="I22133" s="52"/>
    </row>
    <row r="22134" spans="1:9" x14ac:dyDescent="0.35">
      <c r="A22134" s="51"/>
      <c r="B22134" s="52"/>
      <c r="C22134" s="32"/>
      <c r="D22134" s="27"/>
      <c r="E22134" s="32"/>
      <c r="F22134" s="32"/>
      <c r="G22134" s="27"/>
      <c r="H22134" s="52"/>
      <c r="I22134" s="52"/>
    </row>
    <row r="22135" spans="1:9" x14ac:dyDescent="0.35">
      <c r="A22135" s="51"/>
      <c r="B22135" s="52"/>
      <c r="C22135" s="32"/>
      <c r="D22135" s="27"/>
      <c r="E22135" s="32"/>
      <c r="F22135" s="32"/>
      <c r="G22135" s="27"/>
      <c r="H22135" s="52"/>
      <c r="I22135" s="52"/>
    </row>
    <row r="22136" spans="1:9" x14ac:dyDescent="0.35">
      <c r="A22136" s="51"/>
      <c r="B22136" s="52"/>
      <c r="C22136" s="32"/>
      <c r="D22136" s="27"/>
      <c r="E22136" s="32"/>
      <c r="F22136" s="32"/>
      <c r="G22136" s="27"/>
      <c r="H22136" s="52"/>
      <c r="I22136" s="52"/>
    </row>
    <row r="22137" spans="1:9" x14ac:dyDescent="0.35">
      <c r="A22137" s="51"/>
      <c r="B22137" s="52"/>
      <c r="C22137" s="32"/>
      <c r="D22137" s="27"/>
      <c r="E22137" s="32"/>
      <c r="F22137" s="32"/>
      <c r="G22137" s="27"/>
      <c r="H22137" s="52"/>
      <c r="I22137" s="52"/>
    </row>
    <row r="22138" spans="1:9" x14ac:dyDescent="0.35">
      <c r="A22138" s="51"/>
      <c r="B22138" s="52"/>
      <c r="C22138" s="32"/>
      <c r="D22138" s="27"/>
      <c r="E22138" s="32"/>
      <c r="F22138" s="32"/>
      <c r="G22138" s="27"/>
      <c r="H22138" s="52"/>
      <c r="I22138" s="52"/>
    </row>
    <row r="22139" spans="1:9" x14ac:dyDescent="0.35">
      <c r="A22139" s="51"/>
      <c r="B22139" s="52"/>
      <c r="C22139" s="32"/>
      <c r="D22139" s="27"/>
      <c r="E22139" s="32"/>
      <c r="F22139" s="32"/>
      <c r="G22139" s="27"/>
      <c r="H22139" s="52"/>
      <c r="I22139" s="52"/>
    </row>
    <row r="22140" spans="1:9" x14ac:dyDescent="0.35">
      <c r="A22140" s="51"/>
      <c r="B22140" s="52"/>
      <c r="C22140" s="32"/>
      <c r="D22140" s="27"/>
      <c r="E22140" s="32"/>
      <c r="F22140" s="32"/>
      <c r="G22140" s="27"/>
      <c r="H22140" s="52"/>
      <c r="I22140" s="52"/>
    </row>
    <row r="22141" spans="1:9" x14ac:dyDescent="0.35">
      <c r="A22141" s="51"/>
      <c r="B22141" s="52"/>
      <c r="C22141" s="32"/>
      <c r="D22141" s="27"/>
      <c r="E22141" s="32"/>
      <c r="F22141" s="32"/>
      <c r="G22141" s="27"/>
      <c r="H22141" s="52"/>
      <c r="I22141" s="52"/>
    </row>
    <row r="22142" spans="1:9" x14ac:dyDescent="0.35">
      <c r="A22142" s="51"/>
      <c r="B22142" s="52"/>
      <c r="C22142" s="32"/>
      <c r="D22142" s="27"/>
      <c r="E22142" s="32"/>
      <c r="F22142" s="32"/>
      <c r="G22142" s="27"/>
      <c r="H22142" s="52"/>
      <c r="I22142" s="52"/>
    </row>
    <row r="22143" spans="1:9" x14ac:dyDescent="0.35">
      <c r="A22143" s="51"/>
      <c r="B22143" s="52"/>
      <c r="C22143" s="32"/>
      <c r="D22143" s="27"/>
      <c r="E22143" s="32"/>
      <c r="F22143" s="32"/>
      <c r="G22143" s="27"/>
      <c r="H22143" s="52"/>
      <c r="I22143" s="52"/>
    </row>
    <row r="22144" spans="1:9" x14ac:dyDescent="0.35">
      <c r="A22144" s="51"/>
      <c r="B22144" s="52"/>
      <c r="C22144" s="32"/>
      <c r="D22144" s="27"/>
      <c r="E22144" s="32"/>
      <c r="F22144" s="32"/>
      <c r="G22144" s="27"/>
      <c r="H22144" s="52"/>
      <c r="I22144" s="52"/>
    </row>
    <row r="22145" spans="1:9" x14ac:dyDescent="0.35">
      <c r="A22145" s="51"/>
      <c r="B22145" s="52"/>
      <c r="C22145" s="32"/>
      <c r="D22145" s="27"/>
      <c r="E22145" s="32"/>
      <c r="F22145" s="32"/>
      <c r="G22145" s="27"/>
      <c r="H22145" s="52"/>
      <c r="I22145" s="52"/>
    </row>
    <row r="22146" spans="1:9" x14ac:dyDescent="0.35">
      <c r="A22146" s="51"/>
      <c r="B22146" s="52"/>
      <c r="C22146" s="32"/>
      <c r="D22146" s="27"/>
      <c r="E22146" s="32"/>
      <c r="F22146" s="32"/>
      <c r="G22146" s="27"/>
      <c r="H22146" s="52"/>
      <c r="I22146" s="52"/>
    </row>
    <row r="22147" spans="1:9" x14ac:dyDescent="0.35">
      <c r="A22147" s="51"/>
      <c r="B22147" s="52"/>
      <c r="C22147" s="32"/>
      <c r="D22147" s="27"/>
      <c r="E22147" s="32"/>
      <c r="F22147" s="32"/>
      <c r="G22147" s="27"/>
      <c r="H22147" s="52"/>
      <c r="I22147" s="52"/>
    </row>
    <row r="22148" spans="1:9" x14ac:dyDescent="0.35">
      <c r="A22148" s="51"/>
      <c r="B22148" s="52"/>
      <c r="C22148" s="32"/>
      <c r="D22148" s="27"/>
      <c r="E22148" s="32"/>
      <c r="F22148" s="32"/>
      <c r="G22148" s="27"/>
      <c r="H22148" s="52"/>
      <c r="I22148" s="52"/>
    </row>
    <row r="22149" spans="1:9" x14ac:dyDescent="0.35">
      <c r="A22149" s="51"/>
      <c r="B22149" s="52"/>
      <c r="C22149" s="32"/>
      <c r="D22149" s="27"/>
      <c r="E22149" s="32"/>
      <c r="F22149" s="32"/>
      <c r="G22149" s="27"/>
      <c r="H22149" s="52"/>
      <c r="I22149" s="52"/>
    </row>
    <row r="22150" spans="1:9" x14ac:dyDescent="0.35">
      <c r="A22150" s="51"/>
      <c r="B22150" s="52"/>
      <c r="C22150" s="32"/>
      <c r="D22150" s="27"/>
      <c r="E22150" s="32"/>
      <c r="F22150" s="32"/>
      <c r="G22150" s="27"/>
      <c r="H22150" s="52"/>
      <c r="I22150" s="52"/>
    </row>
    <row r="22151" spans="1:9" x14ac:dyDescent="0.35">
      <c r="A22151" s="51"/>
      <c r="B22151" s="52"/>
      <c r="C22151" s="32"/>
      <c r="D22151" s="27"/>
      <c r="E22151" s="32"/>
      <c r="F22151" s="32"/>
      <c r="G22151" s="27"/>
      <c r="H22151" s="52"/>
      <c r="I22151" s="52"/>
    </row>
    <row r="22152" spans="1:9" x14ac:dyDescent="0.35">
      <c r="A22152" s="51"/>
      <c r="B22152" s="52"/>
      <c r="C22152" s="32"/>
      <c r="D22152" s="27"/>
      <c r="E22152" s="32"/>
      <c r="F22152" s="32"/>
      <c r="G22152" s="27"/>
      <c r="H22152" s="52"/>
      <c r="I22152" s="52"/>
    </row>
    <row r="22153" spans="1:9" x14ac:dyDescent="0.35">
      <c r="A22153" s="51"/>
      <c r="B22153" s="52"/>
      <c r="C22153" s="32"/>
      <c r="D22153" s="27"/>
      <c r="E22153" s="32"/>
      <c r="F22153" s="32"/>
      <c r="G22153" s="27"/>
      <c r="H22153" s="52"/>
      <c r="I22153" s="52"/>
    </row>
    <row r="22154" spans="1:9" x14ac:dyDescent="0.35">
      <c r="A22154" s="51"/>
      <c r="B22154" s="52"/>
      <c r="C22154" s="32"/>
      <c r="D22154" s="27"/>
      <c r="E22154" s="32"/>
      <c r="F22154" s="32"/>
      <c r="G22154" s="27"/>
      <c r="H22154" s="52"/>
      <c r="I22154" s="52"/>
    </row>
    <row r="22155" spans="1:9" x14ac:dyDescent="0.35">
      <c r="A22155" s="51"/>
      <c r="B22155" s="52"/>
      <c r="C22155" s="32"/>
      <c r="D22155" s="27"/>
      <c r="E22155" s="32"/>
      <c r="F22155" s="32"/>
      <c r="G22155" s="27"/>
      <c r="H22155" s="52"/>
      <c r="I22155" s="52"/>
    </row>
    <row r="22156" spans="1:9" x14ac:dyDescent="0.35">
      <c r="A22156" s="51"/>
      <c r="B22156" s="52"/>
      <c r="C22156" s="32"/>
      <c r="D22156" s="27"/>
      <c r="E22156" s="32"/>
      <c r="F22156" s="32"/>
      <c r="G22156" s="27"/>
      <c r="H22156" s="52"/>
      <c r="I22156" s="52"/>
    </row>
    <row r="22157" spans="1:9" x14ac:dyDescent="0.35">
      <c r="A22157" s="51"/>
      <c r="B22157" s="52"/>
      <c r="C22157" s="32"/>
      <c r="D22157" s="27"/>
      <c r="E22157" s="32"/>
      <c r="F22157" s="32"/>
      <c r="G22157" s="27"/>
      <c r="H22157" s="52"/>
      <c r="I22157" s="52"/>
    </row>
    <row r="22158" spans="1:9" x14ac:dyDescent="0.35">
      <c r="A22158" s="51"/>
      <c r="B22158" s="52"/>
      <c r="C22158" s="32"/>
      <c r="D22158" s="27"/>
      <c r="E22158" s="32"/>
      <c r="F22158" s="32"/>
      <c r="G22158" s="27"/>
      <c r="H22158" s="52"/>
      <c r="I22158" s="52"/>
    </row>
    <row r="22159" spans="1:9" x14ac:dyDescent="0.35">
      <c r="A22159" s="51"/>
      <c r="B22159" s="52"/>
      <c r="C22159" s="32"/>
      <c r="D22159" s="27"/>
      <c r="E22159" s="32"/>
      <c r="F22159" s="32"/>
      <c r="G22159" s="27"/>
      <c r="H22159" s="52"/>
      <c r="I22159" s="52"/>
    </row>
    <row r="22160" spans="1:9" x14ac:dyDescent="0.35">
      <c r="A22160" s="51"/>
      <c r="B22160" s="52"/>
      <c r="C22160" s="32"/>
      <c r="D22160" s="27"/>
      <c r="E22160" s="32"/>
      <c r="F22160" s="32"/>
      <c r="G22160" s="27"/>
      <c r="H22160" s="52"/>
      <c r="I22160" s="52"/>
    </row>
    <row r="22161" spans="1:9" x14ac:dyDescent="0.35">
      <c r="A22161" s="51"/>
      <c r="B22161" s="52"/>
      <c r="C22161" s="32"/>
      <c r="D22161" s="27"/>
      <c r="E22161" s="32"/>
      <c r="F22161" s="32"/>
      <c r="G22161" s="27"/>
      <c r="H22161" s="52"/>
      <c r="I22161" s="52"/>
    </row>
    <row r="22162" spans="1:9" x14ac:dyDescent="0.35">
      <c r="A22162" s="51"/>
      <c r="B22162" s="52"/>
      <c r="C22162" s="32"/>
      <c r="D22162" s="27"/>
      <c r="E22162" s="32"/>
      <c r="F22162" s="32"/>
      <c r="G22162" s="27"/>
      <c r="H22162" s="52"/>
      <c r="I22162" s="52"/>
    </row>
    <row r="22163" spans="1:9" x14ac:dyDescent="0.35">
      <c r="A22163" s="51"/>
      <c r="B22163" s="52"/>
      <c r="C22163" s="32"/>
      <c r="D22163" s="27"/>
      <c r="E22163" s="32"/>
      <c r="F22163" s="32"/>
      <c r="G22163" s="27"/>
      <c r="H22163" s="52"/>
      <c r="I22163" s="52"/>
    </row>
    <row r="22164" spans="1:9" x14ac:dyDescent="0.35">
      <c r="A22164" s="51"/>
      <c r="B22164" s="52"/>
      <c r="C22164" s="32"/>
      <c r="D22164" s="27"/>
      <c r="E22164" s="32"/>
      <c r="F22164" s="32"/>
      <c r="G22164" s="27"/>
      <c r="H22164" s="52"/>
      <c r="I22164" s="52"/>
    </row>
    <row r="22165" spans="1:9" x14ac:dyDescent="0.35">
      <c r="A22165" s="51"/>
      <c r="B22165" s="52"/>
      <c r="C22165" s="32"/>
      <c r="D22165" s="27"/>
      <c r="E22165" s="32"/>
      <c r="F22165" s="32"/>
      <c r="G22165" s="27"/>
      <c r="H22165" s="52"/>
      <c r="I22165" s="52"/>
    </row>
    <row r="22166" spans="1:9" x14ac:dyDescent="0.35">
      <c r="A22166" s="51"/>
      <c r="B22166" s="52"/>
      <c r="C22166" s="32"/>
      <c r="D22166" s="27"/>
      <c r="E22166" s="32"/>
      <c r="F22166" s="32"/>
      <c r="G22166" s="27"/>
      <c r="H22166" s="52"/>
      <c r="I22166" s="52"/>
    </row>
    <row r="22167" spans="1:9" x14ac:dyDescent="0.35">
      <c r="A22167" s="51"/>
      <c r="B22167" s="52"/>
      <c r="C22167" s="32"/>
      <c r="D22167" s="27"/>
      <c r="E22167" s="32"/>
      <c r="F22167" s="32"/>
      <c r="G22167" s="27"/>
      <c r="H22167" s="52"/>
      <c r="I22167" s="52"/>
    </row>
    <row r="22168" spans="1:9" x14ac:dyDescent="0.35">
      <c r="A22168" s="51"/>
      <c r="B22168" s="52"/>
      <c r="C22168" s="32"/>
      <c r="D22168" s="27"/>
      <c r="E22168" s="32"/>
      <c r="F22168" s="32"/>
      <c r="G22168" s="27"/>
      <c r="H22168" s="52"/>
      <c r="I22168" s="52"/>
    </row>
    <row r="22169" spans="1:9" x14ac:dyDescent="0.35">
      <c r="A22169" s="51"/>
      <c r="B22169" s="52"/>
      <c r="C22169" s="32"/>
      <c r="D22169" s="27"/>
      <c r="E22169" s="32"/>
      <c r="F22169" s="32"/>
      <c r="G22169" s="27"/>
      <c r="H22169" s="52"/>
      <c r="I22169" s="52"/>
    </row>
    <row r="22170" spans="1:9" x14ac:dyDescent="0.35">
      <c r="A22170" s="51"/>
      <c r="B22170" s="52"/>
      <c r="C22170" s="32"/>
      <c r="D22170" s="27"/>
      <c r="E22170" s="32"/>
      <c r="F22170" s="32"/>
      <c r="G22170" s="27"/>
      <c r="H22170" s="52"/>
      <c r="I22170" s="52"/>
    </row>
    <row r="22171" spans="1:9" x14ac:dyDescent="0.35">
      <c r="A22171" s="51"/>
      <c r="B22171" s="52"/>
      <c r="C22171" s="32"/>
      <c r="D22171" s="27"/>
      <c r="E22171" s="32"/>
      <c r="F22171" s="32"/>
      <c r="G22171" s="27"/>
      <c r="H22171" s="52"/>
      <c r="I22171" s="52"/>
    </row>
    <row r="22172" spans="1:9" x14ac:dyDescent="0.35">
      <c r="A22172" s="51"/>
      <c r="B22172" s="52"/>
      <c r="C22172" s="32"/>
      <c r="D22172" s="27"/>
      <c r="E22172" s="32"/>
      <c r="F22172" s="32"/>
      <c r="G22172" s="27"/>
      <c r="H22172" s="52"/>
      <c r="I22172" s="52"/>
    </row>
    <row r="22173" spans="1:9" x14ac:dyDescent="0.35">
      <c r="A22173" s="51"/>
      <c r="B22173" s="52"/>
      <c r="C22173" s="32"/>
      <c r="D22173" s="27"/>
      <c r="E22173" s="32"/>
      <c r="F22173" s="32"/>
      <c r="G22173" s="27"/>
      <c r="H22173" s="52"/>
      <c r="I22173" s="52"/>
    </row>
    <row r="22174" spans="1:9" x14ac:dyDescent="0.35">
      <c r="A22174" s="51"/>
      <c r="B22174" s="52"/>
      <c r="C22174" s="32"/>
      <c r="D22174" s="27"/>
      <c r="E22174" s="32"/>
      <c r="F22174" s="32"/>
      <c r="G22174" s="27"/>
      <c r="H22174" s="52"/>
      <c r="I22174" s="52"/>
    </row>
    <row r="22175" spans="1:9" x14ac:dyDescent="0.35">
      <c r="A22175" s="51"/>
      <c r="B22175" s="52"/>
      <c r="C22175" s="32"/>
      <c r="D22175" s="27"/>
      <c r="E22175" s="32"/>
      <c r="F22175" s="32"/>
      <c r="G22175" s="27"/>
      <c r="H22175" s="52"/>
      <c r="I22175" s="52"/>
    </row>
    <row r="22176" spans="1:9" x14ac:dyDescent="0.35">
      <c r="A22176" s="51"/>
      <c r="B22176" s="52"/>
      <c r="C22176" s="32"/>
      <c r="D22176" s="27"/>
      <c r="E22176" s="32"/>
      <c r="F22176" s="32"/>
      <c r="G22176" s="27"/>
      <c r="H22176" s="52"/>
      <c r="I22176" s="52"/>
    </row>
    <row r="22177" spans="1:9" x14ac:dyDescent="0.35">
      <c r="A22177" s="51"/>
      <c r="B22177" s="52"/>
      <c r="C22177" s="32"/>
      <c r="D22177" s="27"/>
      <c r="E22177" s="32"/>
      <c r="F22177" s="32"/>
      <c r="G22177" s="27"/>
      <c r="H22177" s="52"/>
      <c r="I22177" s="52"/>
    </row>
    <row r="22178" spans="1:9" x14ac:dyDescent="0.35">
      <c r="A22178" s="51"/>
      <c r="B22178" s="52"/>
      <c r="C22178" s="32"/>
      <c r="D22178" s="27"/>
      <c r="E22178" s="32"/>
      <c r="F22178" s="32"/>
      <c r="G22178" s="27"/>
      <c r="H22178" s="52"/>
      <c r="I22178" s="52"/>
    </row>
    <row r="22179" spans="1:9" x14ac:dyDescent="0.35">
      <c r="A22179" s="51"/>
      <c r="B22179" s="52"/>
      <c r="C22179" s="32"/>
      <c r="D22179" s="27"/>
      <c r="E22179" s="32"/>
      <c r="F22179" s="32"/>
      <c r="G22179" s="27"/>
      <c r="H22179" s="52"/>
      <c r="I22179" s="52"/>
    </row>
    <row r="22180" spans="1:9" x14ac:dyDescent="0.35">
      <c r="A22180" s="51"/>
      <c r="B22180" s="52"/>
      <c r="C22180" s="32"/>
      <c r="D22180" s="27"/>
      <c r="E22180" s="32"/>
      <c r="F22180" s="32"/>
      <c r="G22180" s="27"/>
      <c r="H22180" s="52"/>
      <c r="I22180" s="52"/>
    </row>
    <row r="22181" spans="1:9" x14ac:dyDescent="0.35">
      <c r="A22181" s="51"/>
      <c r="B22181" s="52"/>
      <c r="C22181" s="32"/>
      <c r="D22181" s="27"/>
      <c r="E22181" s="32"/>
      <c r="F22181" s="32"/>
      <c r="G22181" s="27"/>
      <c r="H22181" s="52"/>
      <c r="I22181" s="52"/>
    </row>
    <row r="22182" spans="1:9" x14ac:dyDescent="0.35">
      <c r="A22182" s="51"/>
      <c r="B22182" s="52"/>
      <c r="C22182" s="32"/>
      <c r="D22182" s="27"/>
      <c r="E22182" s="32"/>
      <c r="F22182" s="32"/>
      <c r="G22182" s="27"/>
      <c r="H22182" s="52"/>
      <c r="I22182" s="52"/>
    </row>
    <row r="22183" spans="1:9" x14ac:dyDescent="0.35">
      <c r="A22183" s="51"/>
      <c r="B22183" s="52"/>
      <c r="C22183" s="32"/>
      <c r="D22183" s="27"/>
      <c r="E22183" s="32"/>
      <c r="F22183" s="32"/>
      <c r="G22183" s="27"/>
      <c r="H22183" s="52"/>
      <c r="I22183" s="52"/>
    </row>
    <row r="22184" spans="1:9" x14ac:dyDescent="0.35">
      <c r="A22184" s="51"/>
      <c r="B22184" s="52"/>
      <c r="C22184" s="32"/>
      <c r="D22184" s="27"/>
      <c r="E22184" s="32"/>
      <c r="F22184" s="32"/>
      <c r="G22184" s="27"/>
      <c r="H22184" s="52"/>
      <c r="I22184" s="52"/>
    </row>
    <row r="22185" spans="1:9" x14ac:dyDescent="0.35">
      <c r="A22185" s="51"/>
      <c r="B22185" s="52"/>
      <c r="C22185" s="32"/>
      <c r="D22185" s="27"/>
      <c r="E22185" s="32"/>
      <c r="F22185" s="32"/>
      <c r="G22185" s="27"/>
      <c r="H22185" s="52"/>
      <c r="I22185" s="52"/>
    </row>
    <row r="22186" spans="1:9" x14ac:dyDescent="0.35">
      <c r="A22186" s="51"/>
      <c r="B22186" s="52"/>
      <c r="C22186" s="32"/>
      <c r="D22186" s="27"/>
      <c r="E22186" s="32"/>
      <c r="F22186" s="32"/>
      <c r="G22186" s="27"/>
      <c r="H22186" s="52"/>
      <c r="I22186" s="52"/>
    </row>
    <row r="22187" spans="1:9" x14ac:dyDescent="0.35">
      <c r="A22187" s="51"/>
      <c r="B22187" s="52"/>
      <c r="C22187" s="32"/>
      <c r="D22187" s="27"/>
      <c r="E22187" s="32"/>
      <c r="F22187" s="32"/>
      <c r="G22187" s="27"/>
      <c r="H22187" s="52"/>
      <c r="I22187" s="52"/>
    </row>
    <row r="22188" spans="1:9" x14ac:dyDescent="0.35">
      <c r="A22188" s="51"/>
      <c r="B22188" s="52"/>
      <c r="C22188" s="32"/>
      <c r="D22188" s="27"/>
      <c r="E22188" s="32"/>
      <c r="F22188" s="32"/>
      <c r="G22188" s="27"/>
      <c r="H22188" s="52"/>
      <c r="I22188" s="52"/>
    </row>
    <row r="22189" spans="1:9" x14ac:dyDescent="0.35">
      <c r="A22189" s="51"/>
      <c r="B22189" s="52"/>
      <c r="C22189" s="32"/>
      <c r="D22189" s="27"/>
      <c r="E22189" s="32"/>
      <c r="F22189" s="32"/>
      <c r="G22189" s="27"/>
      <c r="H22189" s="52"/>
      <c r="I22189" s="52"/>
    </row>
    <row r="22190" spans="1:9" x14ac:dyDescent="0.35">
      <c r="A22190" s="51"/>
      <c r="B22190" s="52"/>
      <c r="C22190" s="32"/>
      <c r="D22190" s="27"/>
      <c r="E22190" s="32"/>
      <c r="F22190" s="32"/>
      <c r="G22190" s="27"/>
      <c r="H22190" s="52"/>
      <c r="I22190" s="52"/>
    </row>
    <row r="22191" spans="1:9" x14ac:dyDescent="0.35">
      <c r="A22191" s="51"/>
      <c r="B22191" s="52"/>
      <c r="C22191" s="32"/>
      <c r="D22191" s="27"/>
      <c r="E22191" s="32"/>
      <c r="F22191" s="32"/>
      <c r="G22191" s="27"/>
      <c r="H22191" s="52"/>
      <c r="I22191" s="52"/>
    </row>
    <row r="22192" spans="1:9" x14ac:dyDescent="0.35">
      <c r="A22192" s="51"/>
      <c r="B22192" s="52"/>
      <c r="C22192" s="32"/>
      <c r="D22192" s="27"/>
      <c r="E22192" s="32"/>
      <c r="F22192" s="32"/>
      <c r="G22192" s="27"/>
      <c r="H22192" s="52"/>
      <c r="I22192" s="52"/>
    </row>
    <row r="22193" spans="1:9" x14ac:dyDescent="0.35">
      <c r="A22193" s="51"/>
      <c r="B22193" s="52"/>
      <c r="C22193" s="32"/>
      <c r="D22193" s="27"/>
      <c r="E22193" s="32"/>
      <c r="F22193" s="32"/>
      <c r="G22193" s="27"/>
      <c r="H22193" s="52"/>
      <c r="I22193" s="52"/>
    </row>
    <row r="22194" spans="1:9" x14ac:dyDescent="0.35">
      <c r="A22194" s="51"/>
      <c r="B22194" s="52"/>
      <c r="C22194" s="32"/>
      <c r="D22194" s="27"/>
      <c r="E22194" s="32"/>
      <c r="F22194" s="32"/>
      <c r="G22194" s="27"/>
      <c r="H22194" s="52"/>
      <c r="I22194" s="52"/>
    </row>
    <row r="22195" spans="1:9" x14ac:dyDescent="0.35">
      <c r="A22195" s="51"/>
      <c r="B22195" s="52"/>
      <c r="C22195" s="32"/>
      <c r="D22195" s="27"/>
      <c r="E22195" s="32"/>
      <c r="F22195" s="32"/>
      <c r="G22195" s="27"/>
      <c r="H22195" s="52"/>
      <c r="I22195" s="52"/>
    </row>
    <row r="22196" spans="1:9" x14ac:dyDescent="0.35">
      <c r="A22196" s="51"/>
      <c r="B22196" s="52"/>
      <c r="C22196" s="32"/>
      <c r="D22196" s="27"/>
      <c r="E22196" s="32"/>
      <c r="F22196" s="32"/>
      <c r="G22196" s="27"/>
      <c r="H22196" s="52"/>
      <c r="I22196" s="52"/>
    </row>
    <row r="22197" spans="1:9" x14ac:dyDescent="0.35">
      <c r="A22197" s="51"/>
      <c r="B22197" s="52"/>
      <c r="C22197" s="32"/>
      <c r="D22197" s="27"/>
      <c r="E22197" s="32"/>
      <c r="F22197" s="32"/>
      <c r="G22197" s="27"/>
      <c r="H22197" s="52"/>
      <c r="I22197" s="52"/>
    </row>
    <row r="22198" spans="1:9" x14ac:dyDescent="0.35">
      <c r="A22198" s="51"/>
      <c r="B22198" s="52"/>
      <c r="C22198" s="32"/>
      <c r="D22198" s="27"/>
      <c r="E22198" s="32"/>
      <c r="F22198" s="32"/>
      <c r="G22198" s="27"/>
      <c r="H22198" s="52"/>
      <c r="I22198" s="52"/>
    </row>
    <row r="22199" spans="1:9" x14ac:dyDescent="0.35">
      <c r="A22199" s="51"/>
      <c r="B22199" s="52"/>
      <c r="C22199" s="32"/>
      <c r="D22199" s="27"/>
      <c r="E22199" s="32"/>
      <c r="F22199" s="32"/>
      <c r="G22199" s="27"/>
      <c r="H22199" s="52"/>
      <c r="I22199" s="52"/>
    </row>
    <row r="22200" spans="1:9" x14ac:dyDescent="0.35">
      <c r="A22200" s="51"/>
      <c r="B22200" s="52"/>
      <c r="C22200" s="32"/>
      <c r="D22200" s="27"/>
      <c r="E22200" s="32"/>
      <c r="F22200" s="32"/>
      <c r="G22200" s="27"/>
      <c r="H22200" s="52"/>
      <c r="I22200" s="52"/>
    </row>
    <row r="22201" spans="1:9" x14ac:dyDescent="0.35">
      <c r="A22201" s="51"/>
      <c r="B22201" s="52"/>
      <c r="C22201" s="32"/>
      <c r="D22201" s="27"/>
      <c r="E22201" s="32"/>
      <c r="F22201" s="32"/>
      <c r="G22201" s="27"/>
      <c r="H22201" s="52"/>
      <c r="I22201" s="52"/>
    </row>
    <row r="22202" spans="1:9" x14ac:dyDescent="0.35">
      <c r="A22202" s="51"/>
      <c r="B22202" s="52"/>
      <c r="C22202" s="32"/>
      <c r="D22202" s="27"/>
      <c r="E22202" s="32"/>
      <c r="F22202" s="32"/>
      <c r="G22202" s="27"/>
      <c r="H22202" s="52"/>
      <c r="I22202" s="52"/>
    </row>
    <row r="22203" spans="1:9" x14ac:dyDescent="0.35">
      <c r="A22203" s="51"/>
      <c r="B22203" s="52"/>
      <c r="C22203" s="32"/>
      <c r="D22203" s="27"/>
      <c r="E22203" s="32"/>
      <c r="F22203" s="32"/>
      <c r="G22203" s="27"/>
      <c r="H22203" s="52"/>
      <c r="I22203" s="52"/>
    </row>
    <row r="22204" spans="1:9" x14ac:dyDescent="0.35">
      <c r="A22204" s="51"/>
      <c r="B22204" s="52"/>
      <c r="C22204" s="32"/>
      <c r="D22204" s="27"/>
      <c r="E22204" s="32"/>
      <c r="F22204" s="32"/>
      <c r="G22204" s="27"/>
      <c r="H22204" s="52"/>
      <c r="I22204" s="52"/>
    </row>
    <row r="22205" spans="1:9" x14ac:dyDescent="0.35">
      <c r="A22205" s="51"/>
      <c r="B22205" s="52"/>
      <c r="C22205" s="32"/>
      <c r="D22205" s="27"/>
      <c r="E22205" s="32"/>
      <c r="F22205" s="32"/>
      <c r="G22205" s="27"/>
      <c r="H22205" s="52"/>
      <c r="I22205" s="52"/>
    </row>
    <row r="22206" spans="1:9" x14ac:dyDescent="0.35">
      <c r="A22206" s="51"/>
      <c r="B22206" s="52"/>
      <c r="C22206" s="32"/>
      <c r="D22206" s="27"/>
      <c r="E22206" s="32"/>
      <c r="F22206" s="32"/>
      <c r="G22206" s="27"/>
      <c r="H22206" s="52"/>
      <c r="I22206" s="52"/>
    </row>
    <row r="22207" spans="1:9" x14ac:dyDescent="0.35">
      <c r="A22207" s="51"/>
      <c r="B22207" s="52"/>
      <c r="C22207" s="32"/>
      <c r="D22207" s="27"/>
      <c r="E22207" s="32"/>
      <c r="F22207" s="32"/>
      <c r="G22207" s="27"/>
      <c r="H22207" s="52"/>
      <c r="I22207" s="52"/>
    </row>
    <row r="22208" spans="1:9" x14ac:dyDescent="0.35">
      <c r="A22208" s="51"/>
      <c r="B22208" s="52"/>
      <c r="C22208" s="32"/>
      <c r="D22208" s="27"/>
      <c r="E22208" s="32"/>
      <c r="F22208" s="32"/>
      <c r="G22208" s="27"/>
      <c r="H22208" s="52"/>
      <c r="I22208" s="52"/>
    </row>
    <row r="22209" spans="1:9" x14ac:dyDescent="0.35">
      <c r="A22209" s="51"/>
      <c r="B22209" s="52"/>
      <c r="C22209" s="32"/>
      <c r="D22209" s="27"/>
      <c r="E22209" s="32"/>
      <c r="F22209" s="32"/>
      <c r="G22209" s="27"/>
      <c r="H22209" s="52"/>
      <c r="I22209" s="52"/>
    </row>
    <row r="22210" spans="1:9" x14ac:dyDescent="0.35">
      <c r="A22210" s="51"/>
      <c r="B22210" s="52"/>
      <c r="C22210" s="32"/>
      <c r="D22210" s="27"/>
      <c r="E22210" s="32"/>
      <c r="F22210" s="32"/>
      <c r="G22210" s="27"/>
      <c r="H22210" s="52"/>
      <c r="I22210" s="52"/>
    </row>
    <row r="22211" spans="1:9" x14ac:dyDescent="0.35">
      <c r="A22211" s="51"/>
      <c r="B22211" s="52"/>
      <c r="C22211" s="32"/>
      <c r="D22211" s="27"/>
      <c r="E22211" s="32"/>
      <c r="F22211" s="32"/>
      <c r="G22211" s="27"/>
      <c r="H22211" s="52"/>
      <c r="I22211" s="52"/>
    </row>
    <row r="22212" spans="1:9" x14ac:dyDescent="0.35">
      <c r="A22212" s="51"/>
      <c r="B22212" s="52"/>
      <c r="C22212" s="32"/>
      <c r="D22212" s="27"/>
      <c r="E22212" s="32"/>
      <c r="F22212" s="32"/>
      <c r="G22212" s="27"/>
      <c r="H22212" s="52"/>
      <c r="I22212" s="52"/>
    </row>
    <row r="22213" spans="1:9" x14ac:dyDescent="0.35">
      <c r="A22213" s="51"/>
      <c r="B22213" s="52"/>
      <c r="C22213" s="32"/>
      <c r="D22213" s="27"/>
      <c r="E22213" s="32"/>
      <c r="F22213" s="32"/>
      <c r="G22213" s="27"/>
      <c r="H22213" s="52"/>
      <c r="I22213" s="52"/>
    </row>
    <row r="22214" spans="1:9" x14ac:dyDescent="0.35">
      <c r="A22214" s="51"/>
      <c r="B22214" s="52"/>
      <c r="C22214" s="32"/>
      <c r="D22214" s="27"/>
      <c r="E22214" s="32"/>
      <c r="F22214" s="32"/>
      <c r="G22214" s="27"/>
      <c r="H22214" s="52"/>
      <c r="I22214" s="52"/>
    </row>
    <row r="22215" spans="1:9" x14ac:dyDescent="0.35">
      <c r="A22215" s="51"/>
      <c r="B22215" s="52"/>
      <c r="C22215" s="32"/>
      <c r="D22215" s="27"/>
      <c r="E22215" s="32"/>
      <c r="F22215" s="32"/>
      <c r="G22215" s="27"/>
      <c r="H22215" s="52"/>
      <c r="I22215" s="52"/>
    </row>
    <row r="22216" spans="1:9" x14ac:dyDescent="0.35">
      <c r="A22216" s="51"/>
      <c r="B22216" s="52"/>
      <c r="C22216" s="32"/>
      <c r="D22216" s="27"/>
      <c r="E22216" s="32"/>
      <c r="F22216" s="32"/>
      <c r="G22216" s="27"/>
      <c r="H22216" s="52"/>
      <c r="I22216" s="52"/>
    </row>
    <row r="22217" spans="1:9" x14ac:dyDescent="0.35">
      <c r="A22217" s="51"/>
      <c r="B22217" s="52"/>
      <c r="C22217" s="32"/>
      <c r="D22217" s="27"/>
      <c r="E22217" s="32"/>
      <c r="F22217" s="32"/>
      <c r="G22217" s="27"/>
      <c r="H22217" s="52"/>
      <c r="I22217" s="52"/>
    </row>
    <row r="22218" spans="1:9" x14ac:dyDescent="0.35">
      <c r="A22218" s="51"/>
      <c r="B22218" s="52"/>
      <c r="C22218" s="32"/>
      <c r="D22218" s="27"/>
      <c r="E22218" s="32"/>
      <c r="F22218" s="32"/>
      <c r="G22218" s="27"/>
      <c r="H22218" s="52"/>
      <c r="I22218" s="52"/>
    </row>
    <row r="22219" spans="1:9" x14ac:dyDescent="0.35">
      <c r="A22219" s="51"/>
      <c r="B22219" s="52"/>
      <c r="C22219" s="32"/>
      <c r="D22219" s="27"/>
      <c r="E22219" s="32"/>
      <c r="F22219" s="32"/>
      <c r="G22219" s="27"/>
      <c r="H22219" s="52"/>
      <c r="I22219" s="52"/>
    </row>
    <row r="22220" spans="1:9" x14ac:dyDescent="0.35">
      <c r="A22220" s="51"/>
      <c r="B22220" s="52"/>
      <c r="C22220" s="32"/>
      <c r="D22220" s="27"/>
      <c r="E22220" s="32"/>
      <c r="F22220" s="32"/>
      <c r="G22220" s="27"/>
      <c r="H22220" s="52"/>
      <c r="I22220" s="52"/>
    </row>
    <row r="22221" spans="1:9" x14ac:dyDescent="0.35">
      <c r="A22221" s="51"/>
      <c r="B22221" s="52"/>
      <c r="C22221" s="32"/>
      <c r="D22221" s="27"/>
      <c r="E22221" s="32"/>
      <c r="F22221" s="32"/>
      <c r="G22221" s="27"/>
      <c r="H22221" s="52"/>
      <c r="I22221" s="52"/>
    </row>
    <row r="22222" spans="1:9" x14ac:dyDescent="0.35">
      <c r="A22222" s="51"/>
      <c r="B22222" s="52"/>
      <c r="C22222" s="32"/>
      <c r="D22222" s="27"/>
      <c r="E22222" s="32"/>
      <c r="F22222" s="32"/>
      <c r="G22222" s="27"/>
      <c r="H22222" s="52"/>
      <c r="I22222" s="52"/>
    </row>
    <row r="22223" spans="1:9" x14ac:dyDescent="0.35">
      <c r="A22223" s="51"/>
      <c r="B22223" s="52"/>
      <c r="C22223" s="32"/>
      <c r="D22223" s="27"/>
      <c r="E22223" s="32"/>
      <c r="F22223" s="32"/>
      <c r="G22223" s="27"/>
      <c r="H22223" s="52"/>
      <c r="I22223" s="52"/>
    </row>
    <row r="22224" spans="1:9" x14ac:dyDescent="0.35">
      <c r="A22224" s="51"/>
      <c r="B22224" s="52"/>
      <c r="C22224" s="32"/>
      <c r="D22224" s="27"/>
      <c r="E22224" s="32"/>
      <c r="F22224" s="32"/>
      <c r="G22224" s="27"/>
      <c r="H22224" s="52"/>
      <c r="I22224" s="52"/>
    </row>
    <row r="22225" spans="1:9" x14ac:dyDescent="0.35">
      <c r="A22225" s="51"/>
      <c r="B22225" s="52"/>
      <c r="C22225" s="32"/>
      <c r="D22225" s="27"/>
      <c r="E22225" s="32"/>
      <c r="F22225" s="32"/>
      <c r="G22225" s="27"/>
      <c r="H22225" s="52"/>
      <c r="I22225" s="52"/>
    </row>
    <row r="22226" spans="1:9" x14ac:dyDescent="0.35">
      <c r="A22226" s="51"/>
      <c r="B22226" s="52"/>
      <c r="C22226" s="32"/>
      <c r="D22226" s="27"/>
      <c r="E22226" s="32"/>
      <c r="F22226" s="32"/>
      <c r="G22226" s="27"/>
      <c r="H22226" s="52"/>
      <c r="I22226" s="52"/>
    </row>
    <row r="22227" spans="1:9" x14ac:dyDescent="0.35">
      <c r="A22227" s="51"/>
      <c r="B22227" s="52"/>
      <c r="C22227" s="32"/>
      <c r="D22227" s="27"/>
      <c r="E22227" s="32"/>
      <c r="F22227" s="32"/>
      <c r="G22227" s="27"/>
      <c r="H22227" s="52"/>
      <c r="I22227" s="52"/>
    </row>
    <row r="22228" spans="1:9" x14ac:dyDescent="0.35">
      <c r="A22228" s="51"/>
      <c r="B22228" s="52"/>
      <c r="C22228" s="32"/>
      <c r="D22228" s="27"/>
      <c r="E22228" s="32"/>
      <c r="F22228" s="32"/>
      <c r="G22228" s="27"/>
      <c r="H22228" s="52"/>
      <c r="I22228" s="52"/>
    </row>
    <row r="22229" spans="1:9" x14ac:dyDescent="0.35">
      <c r="A22229" s="51"/>
      <c r="B22229" s="52"/>
      <c r="C22229" s="32"/>
      <c r="D22229" s="27"/>
      <c r="E22229" s="32"/>
      <c r="F22229" s="32"/>
      <c r="G22229" s="27"/>
      <c r="H22229" s="52"/>
      <c r="I22229" s="52"/>
    </row>
    <row r="22230" spans="1:9" x14ac:dyDescent="0.35">
      <c r="A22230" s="51"/>
      <c r="B22230" s="52"/>
      <c r="C22230" s="32"/>
      <c r="D22230" s="27"/>
      <c r="E22230" s="32"/>
      <c r="F22230" s="32"/>
      <c r="G22230" s="27"/>
      <c r="H22230" s="52"/>
      <c r="I22230" s="52"/>
    </row>
    <row r="22231" spans="1:9" x14ac:dyDescent="0.35">
      <c r="A22231" s="51"/>
      <c r="B22231" s="52"/>
      <c r="C22231" s="32"/>
      <c r="D22231" s="27"/>
      <c r="E22231" s="32"/>
      <c r="F22231" s="32"/>
      <c r="G22231" s="27"/>
      <c r="H22231" s="52"/>
      <c r="I22231" s="52"/>
    </row>
    <row r="22232" spans="1:9" x14ac:dyDescent="0.35">
      <c r="A22232" s="51"/>
      <c r="B22232" s="52"/>
      <c r="C22232" s="32"/>
      <c r="D22232" s="27"/>
      <c r="E22232" s="32"/>
      <c r="F22232" s="32"/>
      <c r="G22232" s="27"/>
      <c r="H22232" s="52"/>
      <c r="I22232" s="52"/>
    </row>
    <row r="22233" spans="1:9" x14ac:dyDescent="0.35">
      <c r="A22233" s="51"/>
      <c r="B22233" s="52"/>
      <c r="C22233" s="32"/>
      <c r="D22233" s="27"/>
      <c r="E22233" s="32"/>
      <c r="F22233" s="32"/>
      <c r="G22233" s="27"/>
      <c r="H22233" s="52"/>
      <c r="I22233" s="52"/>
    </row>
    <row r="22234" spans="1:9" x14ac:dyDescent="0.35">
      <c r="A22234" s="51"/>
      <c r="B22234" s="52"/>
      <c r="C22234" s="32"/>
      <c r="D22234" s="27"/>
      <c r="E22234" s="32"/>
      <c r="F22234" s="32"/>
      <c r="G22234" s="27"/>
      <c r="H22234" s="52"/>
      <c r="I22234" s="52"/>
    </row>
    <row r="22235" spans="1:9" x14ac:dyDescent="0.35">
      <c r="A22235" s="51"/>
      <c r="B22235" s="52"/>
      <c r="C22235" s="32"/>
      <c r="D22235" s="27"/>
      <c r="E22235" s="32"/>
      <c r="F22235" s="32"/>
      <c r="G22235" s="27"/>
      <c r="H22235" s="52"/>
      <c r="I22235" s="52"/>
    </row>
    <row r="22236" spans="1:9" x14ac:dyDescent="0.35">
      <c r="A22236" s="51"/>
      <c r="B22236" s="52"/>
      <c r="C22236" s="32"/>
      <c r="D22236" s="27"/>
      <c r="E22236" s="32"/>
      <c r="F22236" s="32"/>
      <c r="G22236" s="27"/>
      <c r="H22236" s="52"/>
      <c r="I22236" s="52"/>
    </row>
    <row r="22237" spans="1:9" x14ac:dyDescent="0.35">
      <c r="A22237" s="51"/>
      <c r="B22237" s="52"/>
      <c r="C22237" s="32"/>
      <c r="D22237" s="27"/>
      <c r="E22237" s="32"/>
      <c r="F22237" s="32"/>
      <c r="G22237" s="27"/>
      <c r="H22237" s="52"/>
      <c r="I22237" s="52"/>
    </row>
    <row r="22238" spans="1:9" x14ac:dyDescent="0.35">
      <c r="A22238" s="51"/>
      <c r="B22238" s="52"/>
      <c r="C22238" s="32"/>
      <c r="D22238" s="27"/>
      <c r="E22238" s="32"/>
      <c r="F22238" s="32"/>
      <c r="G22238" s="27"/>
      <c r="H22238" s="52"/>
      <c r="I22238" s="52"/>
    </row>
    <row r="22239" spans="1:9" x14ac:dyDescent="0.35">
      <c r="A22239" s="51"/>
      <c r="B22239" s="52"/>
      <c r="C22239" s="32"/>
      <c r="D22239" s="27"/>
      <c r="E22239" s="32"/>
      <c r="F22239" s="32"/>
      <c r="G22239" s="27"/>
      <c r="H22239" s="52"/>
      <c r="I22239" s="52"/>
    </row>
    <row r="22240" spans="1:9" x14ac:dyDescent="0.35">
      <c r="A22240" s="51"/>
      <c r="B22240" s="52"/>
      <c r="C22240" s="32"/>
      <c r="D22240" s="27"/>
      <c r="E22240" s="32"/>
      <c r="F22240" s="32"/>
      <c r="G22240" s="27"/>
      <c r="H22240" s="52"/>
      <c r="I22240" s="52"/>
    </row>
    <row r="22241" spans="1:9" x14ac:dyDescent="0.35">
      <c r="A22241" s="51"/>
      <c r="B22241" s="52"/>
      <c r="C22241" s="32"/>
      <c r="D22241" s="27"/>
      <c r="E22241" s="32"/>
      <c r="F22241" s="32"/>
      <c r="G22241" s="27"/>
      <c r="H22241" s="52"/>
      <c r="I22241" s="52"/>
    </row>
    <row r="22242" spans="1:9" x14ac:dyDescent="0.35">
      <c r="A22242" s="51"/>
      <c r="B22242" s="52"/>
      <c r="C22242" s="32"/>
      <c r="D22242" s="27"/>
      <c r="E22242" s="32"/>
      <c r="F22242" s="32"/>
      <c r="G22242" s="27"/>
      <c r="H22242" s="52"/>
      <c r="I22242" s="52"/>
    </row>
    <row r="22243" spans="1:9" x14ac:dyDescent="0.35">
      <c r="A22243" s="51"/>
      <c r="B22243" s="52"/>
      <c r="C22243" s="32"/>
      <c r="D22243" s="27"/>
      <c r="E22243" s="32"/>
      <c r="F22243" s="32"/>
      <c r="G22243" s="27"/>
      <c r="H22243" s="52"/>
      <c r="I22243" s="52"/>
    </row>
    <row r="22244" spans="1:9" x14ac:dyDescent="0.35">
      <c r="A22244" s="51"/>
      <c r="B22244" s="52"/>
      <c r="C22244" s="32"/>
      <c r="D22244" s="27"/>
      <c r="E22244" s="32"/>
      <c r="F22244" s="32"/>
      <c r="G22244" s="27"/>
      <c r="H22244" s="52"/>
      <c r="I22244" s="52"/>
    </row>
    <row r="22245" spans="1:9" x14ac:dyDescent="0.35">
      <c r="A22245" s="51"/>
      <c r="B22245" s="52"/>
      <c r="C22245" s="32"/>
      <c r="D22245" s="27"/>
      <c r="E22245" s="32"/>
      <c r="F22245" s="32"/>
      <c r="G22245" s="27"/>
      <c r="H22245" s="52"/>
      <c r="I22245" s="52"/>
    </row>
    <row r="22246" spans="1:9" x14ac:dyDescent="0.35">
      <c r="A22246" s="51"/>
      <c r="B22246" s="52"/>
      <c r="C22246" s="32"/>
      <c r="D22246" s="27"/>
      <c r="E22246" s="32"/>
      <c r="F22246" s="32"/>
      <c r="G22246" s="27"/>
      <c r="H22246" s="52"/>
      <c r="I22246" s="52"/>
    </row>
    <row r="22247" spans="1:9" x14ac:dyDescent="0.35">
      <c r="A22247" s="51"/>
      <c r="B22247" s="52"/>
      <c r="C22247" s="32"/>
      <c r="D22247" s="27"/>
      <c r="E22247" s="32"/>
      <c r="F22247" s="32"/>
      <c r="G22247" s="27"/>
      <c r="H22247" s="52"/>
      <c r="I22247" s="52"/>
    </row>
    <row r="22248" spans="1:9" x14ac:dyDescent="0.35">
      <c r="A22248" s="51"/>
      <c r="B22248" s="52"/>
      <c r="C22248" s="32"/>
      <c r="D22248" s="27"/>
      <c r="E22248" s="32"/>
      <c r="F22248" s="32"/>
      <c r="G22248" s="27"/>
      <c r="H22248" s="52"/>
      <c r="I22248" s="52"/>
    </row>
    <row r="22249" spans="1:9" x14ac:dyDescent="0.35">
      <c r="A22249" s="51"/>
      <c r="B22249" s="52"/>
      <c r="C22249" s="32"/>
      <c r="D22249" s="27"/>
      <c r="E22249" s="32"/>
      <c r="F22249" s="32"/>
      <c r="G22249" s="27"/>
      <c r="H22249" s="52"/>
      <c r="I22249" s="52"/>
    </row>
    <row r="22250" spans="1:9" x14ac:dyDescent="0.35">
      <c r="A22250" s="51"/>
      <c r="B22250" s="52"/>
      <c r="C22250" s="32"/>
      <c r="D22250" s="27"/>
      <c r="E22250" s="32"/>
      <c r="F22250" s="32"/>
      <c r="G22250" s="27"/>
      <c r="H22250" s="52"/>
      <c r="I22250" s="52"/>
    </row>
    <row r="22251" spans="1:9" x14ac:dyDescent="0.35">
      <c r="A22251" s="51"/>
      <c r="B22251" s="52"/>
      <c r="C22251" s="32"/>
      <c r="D22251" s="27"/>
      <c r="E22251" s="32"/>
      <c r="F22251" s="32"/>
      <c r="G22251" s="27"/>
      <c r="H22251" s="52"/>
      <c r="I22251" s="52"/>
    </row>
    <row r="22252" spans="1:9" x14ac:dyDescent="0.35">
      <c r="A22252" s="51"/>
      <c r="B22252" s="52"/>
      <c r="C22252" s="32"/>
      <c r="D22252" s="27"/>
      <c r="E22252" s="32"/>
      <c r="F22252" s="32"/>
      <c r="G22252" s="27"/>
      <c r="H22252" s="52"/>
      <c r="I22252" s="52"/>
    </row>
    <row r="22253" spans="1:9" x14ac:dyDescent="0.35">
      <c r="A22253" s="51"/>
      <c r="B22253" s="52"/>
      <c r="C22253" s="32"/>
      <c r="D22253" s="27"/>
      <c r="E22253" s="32"/>
      <c r="F22253" s="32"/>
      <c r="G22253" s="27"/>
      <c r="H22253" s="52"/>
      <c r="I22253" s="52"/>
    </row>
    <row r="22254" spans="1:9" x14ac:dyDescent="0.35">
      <c r="A22254" s="51"/>
      <c r="B22254" s="52"/>
      <c r="C22254" s="32"/>
      <c r="D22254" s="27"/>
      <c r="E22254" s="32"/>
      <c r="F22254" s="32"/>
      <c r="G22254" s="27"/>
      <c r="H22254" s="52"/>
      <c r="I22254" s="52"/>
    </row>
    <row r="22255" spans="1:9" x14ac:dyDescent="0.35">
      <c r="A22255" s="51"/>
      <c r="B22255" s="52"/>
      <c r="C22255" s="32"/>
      <c r="D22255" s="27"/>
      <c r="E22255" s="32"/>
      <c r="F22255" s="32"/>
      <c r="G22255" s="27"/>
      <c r="H22255" s="52"/>
      <c r="I22255" s="52"/>
    </row>
    <row r="22256" spans="1:9" x14ac:dyDescent="0.35">
      <c r="A22256" s="51"/>
      <c r="B22256" s="52"/>
      <c r="C22256" s="32"/>
      <c r="D22256" s="27"/>
      <c r="E22256" s="32"/>
      <c r="F22256" s="32"/>
      <c r="G22256" s="27"/>
      <c r="H22256" s="52"/>
      <c r="I22256" s="52"/>
    </row>
    <row r="22257" spans="1:9" x14ac:dyDescent="0.35">
      <c r="A22257" s="51"/>
      <c r="B22257" s="52"/>
      <c r="C22257" s="32"/>
      <c r="D22257" s="27"/>
      <c r="E22257" s="32"/>
      <c r="F22257" s="32"/>
      <c r="G22257" s="27"/>
      <c r="H22257" s="52"/>
      <c r="I22257" s="52"/>
    </row>
    <row r="22258" spans="1:9" x14ac:dyDescent="0.35">
      <c r="A22258" s="51"/>
      <c r="B22258" s="52"/>
      <c r="C22258" s="32"/>
      <c r="D22258" s="27"/>
      <c r="E22258" s="32"/>
      <c r="F22258" s="32"/>
      <c r="G22258" s="27"/>
      <c r="H22258" s="52"/>
      <c r="I22258" s="52"/>
    </row>
    <row r="22259" spans="1:9" x14ac:dyDescent="0.35">
      <c r="A22259" s="51"/>
      <c r="B22259" s="52"/>
      <c r="C22259" s="32"/>
      <c r="D22259" s="27"/>
      <c r="E22259" s="32"/>
      <c r="F22259" s="32"/>
      <c r="G22259" s="27"/>
      <c r="H22259" s="52"/>
      <c r="I22259" s="52"/>
    </row>
    <row r="22260" spans="1:9" x14ac:dyDescent="0.35">
      <c r="A22260" s="51"/>
      <c r="B22260" s="52"/>
      <c r="C22260" s="32"/>
      <c r="D22260" s="27"/>
      <c r="E22260" s="32"/>
      <c r="F22260" s="32"/>
      <c r="G22260" s="27"/>
      <c r="H22260" s="52"/>
      <c r="I22260" s="52"/>
    </row>
    <row r="22261" spans="1:9" x14ac:dyDescent="0.35">
      <c r="A22261" s="51"/>
      <c r="B22261" s="52"/>
      <c r="C22261" s="32"/>
      <c r="D22261" s="27"/>
      <c r="E22261" s="32"/>
      <c r="F22261" s="32"/>
      <c r="G22261" s="27"/>
      <c r="H22261" s="52"/>
      <c r="I22261" s="52"/>
    </row>
    <row r="22262" spans="1:9" x14ac:dyDescent="0.35">
      <c r="A22262" s="51"/>
      <c r="B22262" s="52"/>
      <c r="C22262" s="32"/>
      <c r="D22262" s="27"/>
      <c r="E22262" s="32"/>
      <c r="F22262" s="32"/>
      <c r="G22262" s="27"/>
      <c r="H22262" s="52"/>
      <c r="I22262" s="52"/>
    </row>
    <row r="22263" spans="1:9" x14ac:dyDescent="0.35">
      <c r="A22263" s="51"/>
      <c r="B22263" s="52"/>
      <c r="C22263" s="32"/>
      <c r="D22263" s="27"/>
      <c r="E22263" s="32"/>
      <c r="F22263" s="32"/>
      <c r="G22263" s="27"/>
      <c r="H22263" s="52"/>
      <c r="I22263" s="52"/>
    </row>
    <row r="22264" spans="1:9" x14ac:dyDescent="0.35">
      <c r="A22264" s="51"/>
      <c r="B22264" s="52"/>
      <c r="C22264" s="32"/>
      <c r="D22264" s="27"/>
      <c r="E22264" s="32"/>
      <c r="F22264" s="32"/>
      <c r="G22264" s="27"/>
      <c r="H22264" s="52"/>
      <c r="I22264" s="52"/>
    </row>
    <row r="22265" spans="1:9" x14ac:dyDescent="0.35">
      <c r="A22265" s="51"/>
      <c r="B22265" s="52"/>
      <c r="C22265" s="32"/>
      <c r="D22265" s="27"/>
      <c r="E22265" s="32"/>
      <c r="F22265" s="32"/>
      <c r="G22265" s="27"/>
      <c r="H22265" s="52"/>
      <c r="I22265" s="52"/>
    </row>
    <row r="22266" spans="1:9" x14ac:dyDescent="0.35">
      <c r="A22266" s="51"/>
      <c r="B22266" s="52"/>
      <c r="C22266" s="32"/>
      <c r="D22266" s="27"/>
      <c r="E22266" s="32"/>
      <c r="F22266" s="32"/>
      <c r="G22266" s="27"/>
      <c r="H22266" s="52"/>
      <c r="I22266" s="52"/>
    </row>
    <row r="22267" spans="1:9" x14ac:dyDescent="0.35">
      <c r="A22267" s="51"/>
      <c r="B22267" s="52"/>
      <c r="C22267" s="32"/>
      <c r="D22267" s="27"/>
      <c r="E22267" s="32"/>
      <c r="F22267" s="32"/>
      <c r="G22267" s="27"/>
      <c r="H22267" s="52"/>
      <c r="I22267" s="52"/>
    </row>
    <row r="22268" spans="1:9" x14ac:dyDescent="0.35">
      <c r="A22268" s="51"/>
      <c r="B22268" s="52"/>
      <c r="C22268" s="32"/>
      <c r="D22268" s="27"/>
      <c r="E22268" s="32"/>
      <c r="F22268" s="32"/>
      <c r="G22268" s="27"/>
      <c r="H22268" s="52"/>
      <c r="I22268" s="52"/>
    </row>
    <row r="22269" spans="1:9" x14ac:dyDescent="0.35">
      <c r="A22269" s="51"/>
      <c r="B22269" s="52"/>
      <c r="C22269" s="32"/>
      <c r="D22269" s="27"/>
      <c r="E22269" s="32"/>
      <c r="F22269" s="32"/>
      <c r="G22269" s="27"/>
      <c r="H22269" s="52"/>
      <c r="I22269" s="52"/>
    </row>
    <row r="22270" spans="1:9" x14ac:dyDescent="0.35">
      <c r="A22270" s="51"/>
      <c r="B22270" s="52"/>
      <c r="C22270" s="32"/>
      <c r="D22270" s="27"/>
      <c r="E22270" s="32"/>
      <c r="F22270" s="32"/>
      <c r="G22270" s="27"/>
      <c r="H22270" s="52"/>
      <c r="I22270" s="52"/>
    </row>
    <row r="22271" spans="1:9" x14ac:dyDescent="0.35">
      <c r="A22271" s="51"/>
      <c r="B22271" s="52"/>
      <c r="C22271" s="32"/>
      <c r="D22271" s="27"/>
      <c r="E22271" s="32"/>
      <c r="F22271" s="32"/>
      <c r="G22271" s="27"/>
      <c r="H22271" s="52"/>
      <c r="I22271" s="52"/>
    </row>
    <row r="22272" spans="1:9" x14ac:dyDescent="0.35">
      <c r="A22272" s="51"/>
      <c r="B22272" s="52"/>
      <c r="C22272" s="32"/>
      <c r="D22272" s="27"/>
      <c r="E22272" s="32"/>
      <c r="F22272" s="32"/>
      <c r="G22272" s="27"/>
      <c r="H22272" s="52"/>
      <c r="I22272" s="52"/>
    </row>
    <row r="22273" spans="1:9" x14ac:dyDescent="0.35">
      <c r="A22273" s="51"/>
      <c r="B22273" s="52"/>
      <c r="C22273" s="32"/>
      <c r="D22273" s="27"/>
      <c r="E22273" s="32"/>
      <c r="F22273" s="32"/>
      <c r="G22273" s="27"/>
      <c r="H22273" s="52"/>
      <c r="I22273" s="52"/>
    </row>
    <row r="22274" spans="1:9" x14ac:dyDescent="0.35">
      <c r="A22274" s="51"/>
      <c r="B22274" s="52"/>
      <c r="C22274" s="32"/>
      <c r="D22274" s="27"/>
      <c r="E22274" s="32"/>
      <c r="F22274" s="32"/>
      <c r="G22274" s="27"/>
      <c r="H22274" s="52"/>
      <c r="I22274" s="52"/>
    </row>
    <row r="22275" spans="1:9" x14ac:dyDescent="0.35">
      <c r="A22275" s="51"/>
      <c r="B22275" s="52"/>
      <c r="C22275" s="32"/>
      <c r="D22275" s="27"/>
      <c r="E22275" s="32"/>
      <c r="F22275" s="32"/>
      <c r="G22275" s="27"/>
      <c r="H22275" s="52"/>
      <c r="I22275" s="52"/>
    </row>
    <row r="22276" spans="1:9" x14ac:dyDescent="0.35">
      <c r="A22276" s="51"/>
      <c r="B22276" s="52"/>
      <c r="C22276" s="32"/>
      <c r="D22276" s="27"/>
      <c r="E22276" s="32"/>
      <c r="F22276" s="32"/>
      <c r="G22276" s="27"/>
      <c r="H22276" s="52"/>
      <c r="I22276" s="52"/>
    </row>
    <row r="22277" spans="1:9" x14ac:dyDescent="0.35">
      <c r="A22277" s="51"/>
      <c r="B22277" s="52"/>
      <c r="C22277" s="32"/>
      <c r="D22277" s="27"/>
      <c r="E22277" s="32"/>
      <c r="F22277" s="32"/>
      <c r="G22277" s="27"/>
      <c r="H22277" s="52"/>
      <c r="I22277" s="52"/>
    </row>
    <row r="22278" spans="1:9" x14ac:dyDescent="0.35">
      <c r="A22278" s="51"/>
      <c r="B22278" s="52"/>
      <c r="C22278" s="32"/>
      <c r="D22278" s="27"/>
      <c r="E22278" s="32"/>
      <c r="F22278" s="32"/>
      <c r="G22278" s="27"/>
      <c r="H22278" s="52"/>
      <c r="I22278" s="52"/>
    </row>
    <row r="22279" spans="1:9" x14ac:dyDescent="0.35">
      <c r="A22279" s="51"/>
      <c r="B22279" s="52"/>
      <c r="C22279" s="32"/>
      <c r="D22279" s="27"/>
      <c r="E22279" s="32"/>
      <c r="F22279" s="32"/>
      <c r="G22279" s="27"/>
      <c r="H22279" s="52"/>
      <c r="I22279" s="52"/>
    </row>
    <row r="22280" spans="1:9" x14ac:dyDescent="0.35">
      <c r="A22280" s="51"/>
      <c r="B22280" s="52"/>
      <c r="C22280" s="32"/>
      <c r="D22280" s="27"/>
      <c r="E22280" s="32"/>
      <c r="F22280" s="32"/>
      <c r="G22280" s="27"/>
      <c r="H22280" s="52"/>
      <c r="I22280" s="52"/>
    </row>
    <row r="22281" spans="1:9" x14ac:dyDescent="0.35">
      <c r="A22281" s="51"/>
      <c r="B22281" s="52"/>
      <c r="C22281" s="32"/>
      <c r="D22281" s="27"/>
      <c r="E22281" s="32"/>
      <c r="F22281" s="32"/>
      <c r="G22281" s="27"/>
      <c r="H22281" s="52"/>
      <c r="I22281" s="52"/>
    </row>
    <row r="22282" spans="1:9" x14ac:dyDescent="0.35">
      <c r="A22282" s="51"/>
      <c r="B22282" s="52"/>
      <c r="C22282" s="32"/>
      <c r="D22282" s="27"/>
      <c r="E22282" s="32"/>
      <c r="F22282" s="32"/>
      <c r="G22282" s="27"/>
      <c r="H22282" s="52"/>
      <c r="I22282" s="52"/>
    </row>
    <row r="22283" spans="1:9" x14ac:dyDescent="0.35">
      <c r="A22283" s="51"/>
      <c r="B22283" s="52"/>
      <c r="C22283" s="32"/>
      <c r="D22283" s="27"/>
      <c r="E22283" s="32"/>
      <c r="F22283" s="32"/>
      <c r="G22283" s="27"/>
      <c r="H22283" s="52"/>
      <c r="I22283" s="52"/>
    </row>
    <row r="22284" spans="1:9" x14ac:dyDescent="0.35">
      <c r="A22284" s="51"/>
      <c r="B22284" s="52"/>
      <c r="C22284" s="32"/>
      <c r="D22284" s="27"/>
      <c r="E22284" s="32"/>
      <c r="F22284" s="32"/>
      <c r="G22284" s="27"/>
      <c r="H22284" s="52"/>
      <c r="I22284" s="52"/>
    </row>
    <row r="22285" spans="1:9" x14ac:dyDescent="0.35">
      <c r="A22285" s="51"/>
      <c r="B22285" s="52"/>
      <c r="C22285" s="32"/>
      <c r="D22285" s="27"/>
      <c r="E22285" s="32"/>
      <c r="F22285" s="32"/>
      <c r="G22285" s="27"/>
      <c r="H22285" s="52"/>
      <c r="I22285" s="52"/>
    </row>
    <row r="22286" spans="1:9" x14ac:dyDescent="0.35">
      <c r="A22286" s="51"/>
      <c r="B22286" s="52"/>
      <c r="C22286" s="32"/>
      <c r="D22286" s="27"/>
      <c r="E22286" s="32"/>
      <c r="F22286" s="32"/>
      <c r="G22286" s="27"/>
      <c r="H22286" s="52"/>
      <c r="I22286" s="52"/>
    </row>
    <row r="22287" spans="1:9" x14ac:dyDescent="0.35">
      <c r="A22287" s="51"/>
      <c r="B22287" s="52"/>
      <c r="C22287" s="32"/>
      <c r="D22287" s="27"/>
      <c r="E22287" s="32"/>
      <c r="F22287" s="32"/>
      <c r="G22287" s="27"/>
      <c r="H22287" s="52"/>
      <c r="I22287" s="52"/>
    </row>
    <row r="22288" spans="1:9" x14ac:dyDescent="0.35">
      <c r="A22288" s="51"/>
      <c r="B22288" s="52"/>
      <c r="C22288" s="32"/>
      <c r="D22288" s="27"/>
      <c r="E22288" s="32"/>
      <c r="F22288" s="32"/>
      <c r="G22288" s="27"/>
      <c r="H22288" s="52"/>
      <c r="I22288" s="52"/>
    </row>
    <row r="22289" spans="1:9" x14ac:dyDescent="0.35">
      <c r="A22289" s="51"/>
      <c r="B22289" s="52"/>
      <c r="C22289" s="32"/>
      <c r="D22289" s="27"/>
      <c r="E22289" s="32"/>
      <c r="F22289" s="32"/>
      <c r="G22289" s="27"/>
      <c r="H22289" s="52"/>
      <c r="I22289" s="52"/>
    </row>
    <row r="22290" spans="1:9" x14ac:dyDescent="0.35">
      <c r="A22290" s="51"/>
      <c r="B22290" s="52"/>
      <c r="C22290" s="32"/>
      <c r="D22290" s="27"/>
      <c r="E22290" s="32"/>
      <c r="F22290" s="32"/>
      <c r="G22290" s="27"/>
      <c r="H22290" s="52"/>
      <c r="I22290" s="52"/>
    </row>
    <row r="22291" spans="1:9" x14ac:dyDescent="0.35">
      <c r="A22291" s="51"/>
      <c r="B22291" s="52"/>
      <c r="C22291" s="32"/>
      <c r="D22291" s="27"/>
      <c r="E22291" s="32"/>
      <c r="F22291" s="32"/>
      <c r="G22291" s="27"/>
      <c r="H22291" s="52"/>
      <c r="I22291" s="52"/>
    </row>
    <row r="22292" spans="1:9" x14ac:dyDescent="0.35">
      <c r="A22292" s="51"/>
      <c r="B22292" s="52"/>
      <c r="C22292" s="32"/>
      <c r="D22292" s="27"/>
      <c r="E22292" s="32"/>
      <c r="F22292" s="32"/>
      <c r="G22292" s="27"/>
      <c r="H22292" s="52"/>
      <c r="I22292" s="52"/>
    </row>
    <row r="22293" spans="1:9" x14ac:dyDescent="0.35">
      <c r="A22293" s="51"/>
      <c r="B22293" s="52"/>
      <c r="C22293" s="32"/>
      <c r="D22293" s="27"/>
      <c r="E22293" s="32"/>
      <c r="F22293" s="32"/>
      <c r="G22293" s="27"/>
      <c r="H22293" s="52"/>
      <c r="I22293" s="52"/>
    </row>
    <row r="22294" spans="1:9" x14ac:dyDescent="0.35">
      <c r="A22294" s="51"/>
      <c r="B22294" s="52"/>
      <c r="C22294" s="32"/>
      <c r="D22294" s="27"/>
      <c r="E22294" s="32"/>
      <c r="F22294" s="32"/>
      <c r="G22294" s="27"/>
      <c r="H22294" s="52"/>
      <c r="I22294" s="52"/>
    </row>
    <row r="22295" spans="1:9" x14ac:dyDescent="0.35">
      <c r="A22295" s="51"/>
      <c r="B22295" s="52"/>
      <c r="C22295" s="32"/>
      <c r="D22295" s="27"/>
      <c r="E22295" s="32"/>
      <c r="F22295" s="32"/>
      <c r="G22295" s="27"/>
      <c r="H22295" s="52"/>
      <c r="I22295" s="52"/>
    </row>
    <row r="22296" spans="1:9" x14ac:dyDescent="0.35">
      <c r="A22296" s="51"/>
      <c r="B22296" s="52"/>
      <c r="C22296" s="32"/>
      <c r="D22296" s="27"/>
      <c r="E22296" s="32"/>
      <c r="F22296" s="32"/>
      <c r="G22296" s="27"/>
      <c r="H22296" s="52"/>
      <c r="I22296" s="52"/>
    </row>
    <row r="22297" spans="1:9" x14ac:dyDescent="0.35">
      <c r="A22297" s="51"/>
      <c r="B22297" s="52"/>
      <c r="C22297" s="32"/>
      <c r="D22297" s="27"/>
      <c r="E22297" s="32"/>
      <c r="F22297" s="32"/>
      <c r="G22297" s="27"/>
      <c r="H22297" s="52"/>
      <c r="I22297" s="52"/>
    </row>
    <row r="22298" spans="1:9" x14ac:dyDescent="0.35">
      <c r="A22298" s="51"/>
      <c r="B22298" s="52"/>
      <c r="C22298" s="32"/>
      <c r="D22298" s="27"/>
      <c r="E22298" s="32"/>
      <c r="F22298" s="32"/>
      <c r="G22298" s="27"/>
      <c r="H22298" s="52"/>
      <c r="I22298" s="52"/>
    </row>
    <row r="22299" spans="1:9" x14ac:dyDescent="0.35">
      <c r="A22299" s="51"/>
      <c r="B22299" s="52"/>
      <c r="C22299" s="32"/>
      <c r="D22299" s="27"/>
      <c r="E22299" s="32"/>
      <c r="F22299" s="32"/>
      <c r="G22299" s="27"/>
      <c r="H22299" s="52"/>
      <c r="I22299" s="52"/>
    </row>
    <row r="22300" spans="1:9" x14ac:dyDescent="0.35">
      <c r="A22300" s="51"/>
      <c r="B22300" s="52"/>
      <c r="C22300" s="32"/>
      <c r="D22300" s="27"/>
      <c r="E22300" s="32"/>
      <c r="F22300" s="32"/>
      <c r="G22300" s="27"/>
      <c r="H22300" s="52"/>
      <c r="I22300" s="52"/>
    </row>
    <row r="22301" spans="1:9" x14ac:dyDescent="0.35">
      <c r="A22301" s="51"/>
      <c r="B22301" s="52"/>
      <c r="C22301" s="32"/>
      <c r="D22301" s="27"/>
      <c r="E22301" s="32"/>
      <c r="F22301" s="32"/>
      <c r="G22301" s="27"/>
      <c r="H22301" s="52"/>
      <c r="I22301" s="52"/>
    </row>
    <row r="22302" spans="1:9" x14ac:dyDescent="0.35">
      <c r="A22302" s="51"/>
      <c r="B22302" s="52"/>
      <c r="C22302" s="32"/>
      <c r="D22302" s="27"/>
      <c r="E22302" s="32"/>
      <c r="F22302" s="32"/>
      <c r="G22302" s="27"/>
      <c r="H22302" s="52"/>
      <c r="I22302" s="52"/>
    </row>
    <row r="22303" spans="1:9" x14ac:dyDescent="0.35">
      <c r="A22303" s="51"/>
      <c r="B22303" s="52"/>
      <c r="C22303" s="32"/>
      <c r="D22303" s="27"/>
      <c r="E22303" s="32"/>
      <c r="F22303" s="32"/>
      <c r="G22303" s="27"/>
      <c r="H22303" s="52"/>
      <c r="I22303" s="52"/>
    </row>
    <row r="22304" spans="1:9" x14ac:dyDescent="0.35">
      <c r="A22304" s="51"/>
      <c r="B22304" s="52"/>
      <c r="C22304" s="32"/>
      <c r="D22304" s="27"/>
      <c r="E22304" s="32"/>
      <c r="F22304" s="32"/>
      <c r="G22304" s="27"/>
      <c r="H22304" s="52"/>
      <c r="I22304" s="52"/>
    </row>
    <row r="22305" spans="1:9" x14ac:dyDescent="0.35">
      <c r="A22305" s="51"/>
      <c r="B22305" s="52"/>
      <c r="C22305" s="32"/>
      <c r="D22305" s="27"/>
      <c r="E22305" s="32"/>
      <c r="F22305" s="32"/>
      <c r="G22305" s="27"/>
      <c r="H22305" s="52"/>
      <c r="I22305" s="52"/>
    </row>
    <row r="22306" spans="1:9" x14ac:dyDescent="0.35">
      <c r="A22306" s="51"/>
      <c r="B22306" s="52"/>
      <c r="C22306" s="32"/>
      <c r="D22306" s="27"/>
      <c r="E22306" s="32"/>
      <c r="F22306" s="32"/>
      <c r="G22306" s="27"/>
      <c r="H22306" s="52"/>
      <c r="I22306" s="52"/>
    </row>
    <row r="22307" spans="1:9" x14ac:dyDescent="0.35">
      <c r="A22307" s="51"/>
      <c r="B22307" s="52"/>
      <c r="C22307" s="32"/>
      <c r="D22307" s="27"/>
      <c r="E22307" s="32"/>
      <c r="F22307" s="32"/>
      <c r="G22307" s="27"/>
      <c r="H22307" s="52"/>
      <c r="I22307" s="52"/>
    </row>
    <row r="22308" spans="1:9" x14ac:dyDescent="0.35">
      <c r="A22308" s="51"/>
      <c r="B22308" s="52"/>
      <c r="C22308" s="32"/>
      <c r="D22308" s="27"/>
      <c r="E22308" s="32"/>
      <c r="F22308" s="32"/>
      <c r="G22308" s="27"/>
      <c r="H22308" s="52"/>
      <c r="I22308" s="52"/>
    </row>
    <row r="22309" spans="1:9" x14ac:dyDescent="0.35">
      <c r="A22309" s="51"/>
      <c r="B22309" s="52"/>
      <c r="C22309" s="32"/>
      <c r="D22309" s="27"/>
      <c r="E22309" s="32"/>
      <c r="F22309" s="32"/>
      <c r="G22309" s="27"/>
      <c r="H22309" s="52"/>
      <c r="I22309" s="52"/>
    </row>
    <row r="22310" spans="1:9" x14ac:dyDescent="0.35">
      <c r="A22310" s="51"/>
      <c r="B22310" s="52"/>
      <c r="C22310" s="32"/>
      <c r="D22310" s="27"/>
      <c r="E22310" s="32"/>
      <c r="F22310" s="32"/>
      <c r="G22310" s="27"/>
      <c r="H22310" s="52"/>
      <c r="I22310" s="52"/>
    </row>
    <row r="22311" spans="1:9" x14ac:dyDescent="0.35">
      <c r="A22311" s="51"/>
      <c r="B22311" s="52"/>
      <c r="C22311" s="32"/>
      <c r="D22311" s="27"/>
      <c r="E22311" s="32"/>
      <c r="F22311" s="32"/>
      <c r="G22311" s="27"/>
      <c r="H22311" s="52"/>
      <c r="I22311" s="52"/>
    </row>
    <row r="22312" spans="1:9" x14ac:dyDescent="0.35">
      <c r="A22312" s="51"/>
      <c r="B22312" s="52"/>
      <c r="C22312" s="32"/>
      <c r="D22312" s="27"/>
      <c r="E22312" s="32"/>
      <c r="F22312" s="32"/>
      <c r="G22312" s="27"/>
      <c r="H22312" s="52"/>
      <c r="I22312" s="52"/>
    </row>
    <row r="22313" spans="1:9" x14ac:dyDescent="0.35">
      <c r="A22313" s="51"/>
      <c r="B22313" s="52"/>
      <c r="C22313" s="32"/>
      <c r="D22313" s="27"/>
      <c r="E22313" s="32"/>
      <c r="F22313" s="32"/>
      <c r="G22313" s="27"/>
      <c r="H22313" s="52"/>
      <c r="I22313" s="52"/>
    </row>
    <row r="22314" spans="1:9" x14ac:dyDescent="0.35">
      <c r="A22314" s="51"/>
      <c r="B22314" s="52"/>
      <c r="C22314" s="32"/>
      <c r="D22314" s="27"/>
      <c r="E22314" s="32"/>
      <c r="F22314" s="32"/>
      <c r="G22314" s="27"/>
      <c r="H22314" s="52"/>
      <c r="I22314" s="52"/>
    </row>
    <row r="22315" spans="1:9" x14ac:dyDescent="0.35">
      <c r="A22315" s="51"/>
      <c r="B22315" s="52"/>
      <c r="C22315" s="32"/>
      <c r="D22315" s="27"/>
      <c r="E22315" s="32"/>
      <c r="F22315" s="32"/>
      <c r="G22315" s="27"/>
      <c r="H22315" s="52"/>
      <c r="I22315" s="52"/>
    </row>
    <row r="22316" spans="1:9" x14ac:dyDescent="0.35">
      <c r="A22316" s="51"/>
      <c r="B22316" s="52"/>
      <c r="C22316" s="32"/>
      <c r="D22316" s="27"/>
      <c r="E22316" s="32"/>
      <c r="F22316" s="32"/>
      <c r="G22316" s="27"/>
      <c r="H22316" s="52"/>
      <c r="I22316" s="52"/>
    </row>
    <row r="22317" spans="1:9" x14ac:dyDescent="0.35">
      <c r="A22317" s="51"/>
      <c r="B22317" s="52"/>
      <c r="C22317" s="32"/>
      <c r="D22317" s="27"/>
      <c r="E22317" s="32"/>
      <c r="F22317" s="32"/>
      <c r="G22317" s="27"/>
      <c r="H22317" s="52"/>
      <c r="I22317" s="52"/>
    </row>
    <row r="22318" spans="1:9" x14ac:dyDescent="0.35">
      <c r="A22318" s="51"/>
      <c r="B22318" s="52"/>
      <c r="C22318" s="32"/>
      <c r="D22318" s="27"/>
      <c r="E22318" s="32"/>
      <c r="F22318" s="32"/>
      <c r="G22318" s="27"/>
      <c r="H22318" s="52"/>
      <c r="I22318" s="52"/>
    </row>
    <row r="22319" spans="1:9" x14ac:dyDescent="0.35">
      <c r="A22319" s="51"/>
      <c r="B22319" s="52"/>
      <c r="C22319" s="32"/>
      <c r="D22319" s="27"/>
      <c r="E22319" s="32"/>
      <c r="F22319" s="32"/>
      <c r="G22319" s="27"/>
      <c r="H22319" s="52"/>
      <c r="I22319" s="52"/>
    </row>
    <row r="22320" spans="1:9" x14ac:dyDescent="0.35">
      <c r="A22320" s="51"/>
      <c r="B22320" s="52"/>
      <c r="C22320" s="32"/>
      <c r="D22320" s="27"/>
      <c r="E22320" s="32"/>
      <c r="F22320" s="32"/>
      <c r="G22320" s="27"/>
      <c r="H22320" s="52"/>
      <c r="I22320" s="52"/>
    </row>
    <row r="22321" spans="1:9" x14ac:dyDescent="0.35">
      <c r="A22321" s="51"/>
      <c r="B22321" s="52"/>
      <c r="C22321" s="32"/>
      <c r="D22321" s="27"/>
      <c r="E22321" s="32"/>
      <c r="F22321" s="32"/>
      <c r="G22321" s="27"/>
      <c r="H22321" s="52"/>
      <c r="I22321" s="52"/>
    </row>
    <row r="22322" spans="1:9" x14ac:dyDescent="0.35">
      <c r="A22322" s="51"/>
      <c r="B22322" s="52"/>
      <c r="C22322" s="32"/>
      <c r="D22322" s="27"/>
      <c r="E22322" s="32"/>
      <c r="F22322" s="32"/>
      <c r="G22322" s="27"/>
      <c r="H22322" s="52"/>
      <c r="I22322" s="52"/>
    </row>
    <row r="22323" spans="1:9" x14ac:dyDescent="0.35">
      <c r="A22323" s="51"/>
      <c r="B22323" s="52"/>
      <c r="C22323" s="32"/>
      <c r="D22323" s="27"/>
      <c r="E22323" s="32"/>
      <c r="F22323" s="32"/>
      <c r="G22323" s="27"/>
      <c r="H22323" s="52"/>
      <c r="I22323" s="52"/>
    </row>
    <row r="22324" spans="1:9" x14ac:dyDescent="0.35">
      <c r="A22324" s="51"/>
      <c r="B22324" s="52"/>
      <c r="C22324" s="32"/>
      <c r="D22324" s="27"/>
      <c r="E22324" s="32"/>
      <c r="F22324" s="32"/>
      <c r="G22324" s="27"/>
      <c r="H22324" s="52"/>
      <c r="I22324" s="52"/>
    </row>
    <row r="22325" spans="1:9" x14ac:dyDescent="0.35">
      <c r="A22325" s="51"/>
      <c r="B22325" s="52"/>
      <c r="C22325" s="32"/>
      <c r="D22325" s="27"/>
      <c r="E22325" s="32"/>
      <c r="F22325" s="32"/>
      <c r="G22325" s="27"/>
      <c r="H22325" s="52"/>
      <c r="I22325" s="52"/>
    </row>
    <row r="22326" spans="1:9" x14ac:dyDescent="0.35">
      <c r="A22326" s="51"/>
      <c r="B22326" s="52"/>
      <c r="C22326" s="32"/>
      <c r="D22326" s="27"/>
      <c r="E22326" s="32"/>
      <c r="F22326" s="32"/>
      <c r="G22326" s="27"/>
      <c r="H22326" s="52"/>
      <c r="I22326" s="52"/>
    </row>
    <row r="22327" spans="1:9" x14ac:dyDescent="0.35">
      <c r="A22327" s="51"/>
      <c r="B22327" s="52"/>
      <c r="C22327" s="32"/>
      <c r="D22327" s="27"/>
      <c r="E22327" s="32"/>
      <c r="F22327" s="32"/>
      <c r="G22327" s="27"/>
      <c r="H22327" s="52"/>
      <c r="I22327" s="52"/>
    </row>
    <row r="22328" spans="1:9" x14ac:dyDescent="0.35">
      <c r="A22328" s="51"/>
      <c r="B22328" s="52"/>
      <c r="C22328" s="32"/>
      <c r="D22328" s="27"/>
      <c r="E22328" s="32"/>
      <c r="F22328" s="32"/>
      <c r="G22328" s="27"/>
      <c r="H22328" s="52"/>
      <c r="I22328" s="52"/>
    </row>
    <row r="22329" spans="1:9" x14ac:dyDescent="0.35">
      <c r="A22329" s="51"/>
      <c r="B22329" s="52"/>
      <c r="C22329" s="32"/>
      <c r="D22329" s="27"/>
      <c r="E22329" s="32"/>
      <c r="F22329" s="32"/>
      <c r="G22329" s="27"/>
      <c r="H22329" s="52"/>
      <c r="I22329" s="52"/>
    </row>
    <row r="22330" spans="1:9" x14ac:dyDescent="0.35">
      <c r="A22330" s="51"/>
      <c r="B22330" s="52"/>
      <c r="C22330" s="32"/>
      <c r="D22330" s="27"/>
      <c r="E22330" s="32"/>
      <c r="F22330" s="32"/>
      <c r="G22330" s="27"/>
      <c r="H22330" s="52"/>
      <c r="I22330" s="52"/>
    </row>
    <row r="22331" spans="1:9" x14ac:dyDescent="0.35">
      <c r="A22331" s="51"/>
      <c r="B22331" s="52"/>
      <c r="C22331" s="32"/>
      <c r="D22331" s="27"/>
      <c r="E22331" s="32"/>
      <c r="F22331" s="32"/>
      <c r="G22331" s="27"/>
      <c r="H22331" s="52"/>
      <c r="I22331" s="52"/>
    </row>
    <row r="22332" spans="1:9" x14ac:dyDescent="0.35">
      <c r="A22332" s="51"/>
      <c r="B22332" s="52"/>
      <c r="C22332" s="32"/>
      <c r="D22332" s="27"/>
      <c r="E22332" s="32"/>
      <c r="F22332" s="32"/>
      <c r="G22332" s="27"/>
      <c r="H22332" s="52"/>
      <c r="I22332" s="52"/>
    </row>
    <row r="22333" spans="1:9" x14ac:dyDescent="0.35">
      <c r="A22333" s="51"/>
      <c r="B22333" s="52"/>
      <c r="C22333" s="32"/>
      <c r="D22333" s="27"/>
      <c r="E22333" s="32"/>
      <c r="F22333" s="32"/>
      <c r="G22333" s="27"/>
      <c r="H22333" s="52"/>
      <c r="I22333" s="52"/>
    </row>
    <row r="22334" spans="1:9" x14ac:dyDescent="0.35">
      <c r="A22334" s="51"/>
      <c r="B22334" s="52"/>
      <c r="C22334" s="32"/>
      <c r="D22334" s="27"/>
      <c r="E22334" s="32"/>
      <c r="F22334" s="32"/>
      <c r="G22334" s="27"/>
      <c r="H22334" s="52"/>
      <c r="I22334" s="52"/>
    </row>
    <row r="22335" spans="1:9" x14ac:dyDescent="0.35">
      <c r="A22335" s="51"/>
      <c r="B22335" s="52"/>
      <c r="C22335" s="32"/>
      <c r="D22335" s="27"/>
      <c r="E22335" s="32"/>
      <c r="F22335" s="32"/>
      <c r="G22335" s="27"/>
      <c r="H22335" s="52"/>
      <c r="I22335" s="52"/>
    </row>
    <row r="22336" spans="1:9" x14ac:dyDescent="0.35">
      <c r="A22336" s="51"/>
      <c r="B22336" s="52"/>
      <c r="C22336" s="32"/>
      <c r="D22336" s="27"/>
      <c r="E22336" s="32"/>
      <c r="F22336" s="32"/>
      <c r="G22336" s="27"/>
      <c r="H22336" s="52"/>
      <c r="I22336" s="52"/>
    </row>
    <row r="22337" spans="1:9" x14ac:dyDescent="0.35">
      <c r="A22337" s="51"/>
      <c r="B22337" s="52"/>
      <c r="C22337" s="32"/>
      <c r="D22337" s="27"/>
      <c r="E22337" s="32"/>
      <c r="F22337" s="32"/>
      <c r="G22337" s="27"/>
      <c r="H22337" s="52"/>
      <c r="I22337" s="52"/>
    </row>
    <row r="22338" spans="1:9" x14ac:dyDescent="0.35">
      <c r="A22338" s="51"/>
      <c r="B22338" s="52"/>
      <c r="C22338" s="32"/>
      <c r="D22338" s="27"/>
      <c r="E22338" s="32"/>
      <c r="F22338" s="32"/>
      <c r="G22338" s="27"/>
      <c r="H22338" s="52"/>
      <c r="I22338" s="52"/>
    </row>
    <row r="22339" spans="1:9" x14ac:dyDescent="0.35">
      <c r="A22339" s="51"/>
      <c r="B22339" s="52"/>
      <c r="C22339" s="32"/>
      <c r="D22339" s="27"/>
      <c r="E22339" s="32"/>
      <c r="F22339" s="32"/>
      <c r="G22339" s="27"/>
      <c r="H22339" s="52"/>
      <c r="I22339" s="52"/>
    </row>
    <row r="22340" spans="1:9" x14ac:dyDescent="0.35">
      <c r="A22340" s="51"/>
      <c r="B22340" s="52"/>
      <c r="C22340" s="32"/>
      <c r="D22340" s="27"/>
      <c r="E22340" s="32"/>
      <c r="F22340" s="32"/>
      <c r="G22340" s="27"/>
      <c r="H22340" s="52"/>
      <c r="I22340" s="52"/>
    </row>
    <row r="22341" spans="1:9" x14ac:dyDescent="0.35">
      <c r="A22341" s="51"/>
      <c r="B22341" s="52"/>
      <c r="C22341" s="32"/>
      <c r="D22341" s="27"/>
      <c r="E22341" s="32"/>
      <c r="F22341" s="32"/>
      <c r="G22341" s="27"/>
      <c r="H22341" s="52"/>
      <c r="I22341" s="52"/>
    </row>
    <row r="22342" spans="1:9" x14ac:dyDescent="0.35">
      <c r="A22342" s="51"/>
      <c r="B22342" s="52"/>
      <c r="C22342" s="32"/>
      <c r="D22342" s="27"/>
      <c r="E22342" s="32"/>
      <c r="F22342" s="32"/>
      <c r="G22342" s="27"/>
      <c r="H22342" s="52"/>
      <c r="I22342" s="52"/>
    </row>
    <row r="22343" spans="1:9" x14ac:dyDescent="0.35">
      <c r="A22343" s="51"/>
      <c r="B22343" s="52"/>
      <c r="C22343" s="32"/>
      <c r="D22343" s="27"/>
      <c r="E22343" s="32"/>
      <c r="F22343" s="32"/>
      <c r="G22343" s="27"/>
      <c r="H22343" s="52"/>
      <c r="I22343" s="52"/>
    </row>
    <row r="22344" spans="1:9" x14ac:dyDescent="0.35">
      <c r="A22344" s="51"/>
      <c r="B22344" s="52"/>
      <c r="C22344" s="32"/>
      <c r="D22344" s="27"/>
      <c r="E22344" s="32"/>
      <c r="F22344" s="32"/>
      <c r="G22344" s="27"/>
      <c r="H22344" s="52"/>
      <c r="I22344" s="52"/>
    </row>
    <row r="22345" spans="1:9" x14ac:dyDescent="0.35">
      <c r="A22345" s="51"/>
      <c r="B22345" s="52"/>
      <c r="C22345" s="32"/>
      <c r="D22345" s="27"/>
      <c r="E22345" s="32"/>
      <c r="F22345" s="32"/>
      <c r="G22345" s="27"/>
      <c r="H22345" s="52"/>
      <c r="I22345" s="52"/>
    </row>
    <row r="22346" spans="1:9" x14ac:dyDescent="0.35">
      <c r="A22346" s="51"/>
      <c r="B22346" s="52"/>
      <c r="C22346" s="32"/>
      <c r="D22346" s="27"/>
      <c r="E22346" s="32"/>
      <c r="F22346" s="32"/>
      <c r="G22346" s="27"/>
      <c r="H22346" s="52"/>
      <c r="I22346" s="52"/>
    </row>
    <row r="22347" spans="1:9" x14ac:dyDescent="0.35">
      <c r="A22347" s="51"/>
      <c r="B22347" s="52"/>
      <c r="C22347" s="32"/>
      <c r="D22347" s="27"/>
      <c r="E22347" s="32"/>
      <c r="F22347" s="32"/>
      <c r="G22347" s="27"/>
      <c r="H22347" s="52"/>
      <c r="I22347" s="52"/>
    </row>
    <row r="22348" spans="1:9" x14ac:dyDescent="0.35">
      <c r="A22348" s="51"/>
      <c r="B22348" s="52"/>
      <c r="C22348" s="32"/>
      <c r="D22348" s="27"/>
      <c r="E22348" s="32"/>
      <c r="F22348" s="32"/>
      <c r="G22348" s="27"/>
      <c r="H22348" s="52"/>
      <c r="I22348" s="52"/>
    </row>
    <row r="22349" spans="1:9" x14ac:dyDescent="0.35">
      <c r="A22349" s="51"/>
      <c r="B22349" s="52"/>
      <c r="C22349" s="32"/>
      <c r="D22349" s="27"/>
      <c r="E22349" s="32"/>
      <c r="F22349" s="32"/>
      <c r="G22349" s="27"/>
      <c r="H22349" s="52"/>
      <c r="I22349" s="52"/>
    </row>
    <row r="22350" spans="1:9" x14ac:dyDescent="0.35">
      <c r="A22350" s="51"/>
      <c r="B22350" s="52"/>
      <c r="C22350" s="32"/>
      <c r="D22350" s="27"/>
      <c r="E22350" s="32"/>
      <c r="F22350" s="32"/>
      <c r="G22350" s="27"/>
      <c r="H22350" s="52"/>
      <c r="I22350" s="52"/>
    </row>
    <row r="22351" spans="1:9" x14ac:dyDescent="0.35">
      <c r="A22351" s="51"/>
      <c r="B22351" s="52"/>
      <c r="C22351" s="32"/>
      <c r="D22351" s="27"/>
      <c r="E22351" s="32"/>
      <c r="F22351" s="32"/>
      <c r="G22351" s="27"/>
      <c r="H22351" s="52"/>
      <c r="I22351" s="52"/>
    </row>
    <row r="22352" spans="1:9" x14ac:dyDescent="0.35">
      <c r="A22352" s="51"/>
      <c r="B22352" s="52"/>
      <c r="C22352" s="32"/>
      <c r="D22352" s="27"/>
      <c r="E22352" s="32"/>
      <c r="F22352" s="32"/>
      <c r="G22352" s="27"/>
      <c r="H22352" s="52"/>
      <c r="I22352" s="52"/>
    </row>
    <row r="22353" spans="1:9" x14ac:dyDescent="0.35">
      <c r="A22353" s="51"/>
      <c r="B22353" s="52"/>
      <c r="C22353" s="32"/>
      <c r="D22353" s="27"/>
      <c r="E22353" s="32"/>
      <c r="F22353" s="32"/>
      <c r="G22353" s="27"/>
      <c r="H22353" s="52"/>
      <c r="I22353" s="52"/>
    </row>
    <row r="22354" spans="1:9" x14ac:dyDescent="0.35">
      <c r="A22354" s="51"/>
      <c r="B22354" s="52"/>
      <c r="C22354" s="32"/>
      <c r="D22354" s="27"/>
      <c r="E22354" s="32"/>
      <c r="F22354" s="32"/>
      <c r="G22354" s="27"/>
      <c r="H22354" s="52"/>
      <c r="I22354" s="52"/>
    </row>
    <row r="22355" spans="1:9" x14ac:dyDescent="0.35">
      <c r="A22355" s="51"/>
      <c r="B22355" s="52"/>
      <c r="C22355" s="32"/>
      <c r="D22355" s="27"/>
      <c r="E22355" s="32"/>
      <c r="F22355" s="32"/>
      <c r="G22355" s="27"/>
      <c r="H22355" s="52"/>
      <c r="I22355" s="52"/>
    </row>
    <row r="22356" spans="1:9" x14ac:dyDescent="0.35">
      <c r="A22356" s="51"/>
      <c r="B22356" s="52"/>
      <c r="C22356" s="32"/>
      <c r="D22356" s="27"/>
      <c r="E22356" s="32"/>
      <c r="F22356" s="32"/>
      <c r="G22356" s="27"/>
      <c r="H22356" s="52"/>
      <c r="I22356" s="52"/>
    </row>
    <row r="22357" spans="1:9" x14ac:dyDescent="0.35">
      <c r="A22357" s="51"/>
      <c r="B22357" s="52"/>
      <c r="C22357" s="32"/>
      <c r="D22357" s="27"/>
      <c r="E22357" s="32"/>
      <c r="F22357" s="32"/>
      <c r="G22357" s="27"/>
      <c r="H22357" s="52"/>
      <c r="I22357" s="52"/>
    </row>
    <row r="22358" spans="1:9" x14ac:dyDescent="0.35">
      <c r="A22358" s="51"/>
      <c r="B22358" s="52"/>
      <c r="C22358" s="32"/>
      <c r="D22358" s="27"/>
      <c r="E22358" s="32"/>
      <c r="F22358" s="32"/>
      <c r="G22358" s="27"/>
      <c r="H22358" s="52"/>
      <c r="I22358" s="52"/>
    </row>
    <row r="22359" spans="1:9" x14ac:dyDescent="0.35">
      <c r="A22359" s="51"/>
      <c r="B22359" s="52"/>
      <c r="C22359" s="32"/>
      <c r="D22359" s="27"/>
      <c r="E22359" s="32"/>
      <c r="F22359" s="32"/>
      <c r="G22359" s="27"/>
      <c r="H22359" s="52"/>
      <c r="I22359" s="52"/>
    </row>
    <row r="22360" spans="1:9" x14ac:dyDescent="0.35">
      <c r="A22360" s="51"/>
      <c r="B22360" s="52"/>
      <c r="C22360" s="32"/>
      <c r="D22360" s="27"/>
      <c r="E22360" s="32"/>
      <c r="F22360" s="32"/>
      <c r="G22360" s="27"/>
      <c r="H22360" s="52"/>
      <c r="I22360" s="52"/>
    </row>
    <row r="22361" spans="1:9" x14ac:dyDescent="0.35">
      <c r="A22361" s="51"/>
      <c r="B22361" s="52"/>
      <c r="C22361" s="32"/>
      <c r="D22361" s="27"/>
      <c r="E22361" s="32"/>
      <c r="F22361" s="32"/>
      <c r="G22361" s="27"/>
      <c r="H22361" s="52"/>
      <c r="I22361" s="52"/>
    </row>
    <row r="22362" spans="1:9" x14ac:dyDescent="0.35">
      <c r="A22362" s="51"/>
      <c r="B22362" s="52"/>
      <c r="C22362" s="32"/>
      <c r="D22362" s="27"/>
      <c r="E22362" s="32"/>
      <c r="F22362" s="32"/>
      <c r="G22362" s="27"/>
      <c r="H22362" s="52"/>
      <c r="I22362" s="52"/>
    </row>
    <row r="22363" spans="1:9" x14ac:dyDescent="0.35">
      <c r="A22363" s="51"/>
      <c r="B22363" s="52"/>
      <c r="C22363" s="32"/>
      <c r="D22363" s="27"/>
      <c r="E22363" s="32"/>
      <c r="F22363" s="32"/>
      <c r="G22363" s="27"/>
      <c r="H22363" s="52"/>
      <c r="I22363" s="52"/>
    </row>
    <row r="22364" spans="1:9" x14ac:dyDescent="0.35">
      <c r="A22364" s="51"/>
      <c r="B22364" s="52"/>
      <c r="C22364" s="32"/>
      <c r="D22364" s="27"/>
      <c r="E22364" s="32"/>
      <c r="F22364" s="32"/>
      <c r="G22364" s="27"/>
      <c r="H22364" s="52"/>
      <c r="I22364" s="52"/>
    </row>
    <row r="22365" spans="1:9" x14ac:dyDescent="0.35">
      <c r="A22365" s="51"/>
      <c r="B22365" s="52"/>
      <c r="C22365" s="32"/>
      <c r="D22365" s="27"/>
      <c r="E22365" s="32"/>
      <c r="F22365" s="32"/>
      <c r="G22365" s="27"/>
      <c r="H22365" s="52"/>
      <c r="I22365" s="52"/>
    </row>
    <row r="22366" spans="1:9" x14ac:dyDescent="0.35">
      <c r="A22366" s="51"/>
      <c r="B22366" s="52"/>
      <c r="C22366" s="32"/>
      <c r="D22366" s="27"/>
      <c r="E22366" s="32"/>
      <c r="F22366" s="32"/>
      <c r="G22366" s="27"/>
      <c r="H22366" s="52"/>
      <c r="I22366" s="52"/>
    </row>
    <row r="22367" spans="1:9" x14ac:dyDescent="0.35">
      <c r="A22367" s="51"/>
      <c r="B22367" s="52"/>
      <c r="C22367" s="32"/>
      <c r="D22367" s="27"/>
      <c r="E22367" s="32"/>
      <c r="F22367" s="32"/>
      <c r="G22367" s="27"/>
      <c r="H22367" s="52"/>
      <c r="I22367" s="52"/>
    </row>
    <row r="22368" spans="1:9" x14ac:dyDescent="0.35">
      <c r="A22368" s="51"/>
      <c r="B22368" s="52"/>
      <c r="C22368" s="32"/>
      <c r="D22368" s="27"/>
      <c r="E22368" s="32"/>
      <c r="F22368" s="32"/>
      <c r="G22368" s="27"/>
      <c r="H22368" s="52"/>
      <c r="I22368" s="52"/>
    </row>
    <row r="22369" spans="1:9" x14ac:dyDescent="0.35">
      <c r="A22369" s="51"/>
      <c r="B22369" s="52"/>
      <c r="C22369" s="32"/>
      <c r="D22369" s="27"/>
      <c r="E22369" s="32"/>
      <c r="F22369" s="32"/>
      <c r="G22369" s="27"/>
      <c r="H22369" s="52"/>
      <c r="I22369" s="52"/>
    </row>
    <row r="22370" spans="1:9" x14ac:dyDescent="0.35">
      <c r="A22370" s="51"/>
      <c r="B22370" s="52"/>
      <c r="C22370" s="32"/>
      <c r="D22370" s="27"/>
      <c r="E22370" s="32"/>
      <c r="F22370" s="32"/>
      <c r="G22370" s="27"/>
      <c r="H22370" s="52"/>
      <c r="I22370" s="52"/>
    </row>
    <row r="22371" spans="1:9" x14ac:dyDescent="0.35">
      <c r="A22371" s="51"/>
      <c r="B22371" s="52"/>
      <c r="C22371" s="32"/>
      <c r="D22371" s="27"/>
      <c r="E22371" s="32"/>
      <c r="F22371" s="32"/>
      <c r="G22371" s="27"/>
      <c r="H22371" s="52"/>
      <c r="I22371" s="52"/>
    </row>
    <row r="22372" spans="1:9" x14ac:dyDescent="0.35">
      <c r="A22372" s="51"/>
      <c r="B22372" s="52"/>
      <c r="C22372" s="32"/>
      <c r="D22372" s="27"/>
      <c r="E22372" s="32"/>
      <c r="F22372" s="32"/>
      <c r="G22372" s="27"/>
      <c r="H22372" s="52"/>
      <c r="I22372" s="52"/>
    </row>
    <row r="22373" spans="1:9" x14ac:dyDescent="0.35">
      <c r="A22373" s="51"/>
      <c r="B22373" s="52"/>
      <c r="C22373" s="32"/>
      <c r="D22373" s="27"/>
      <c r="E22373" s="32"/>
      <c r="F22373" s="32"/>
      <c r="G22373" s="27"/>
      <c r="H22373" s="52"/>
      <c r="I22373" s="52"/>
    </row>
    <row r="22374" spans="1:9" x14ac:dyDescent="0.35">
      <c r="A22374" s="51"/>
      <c r="B22374" s="52"/>
      <c r="C22374" s="32"/>
      <c r="D22374" s="27"/>
      <c r="E22374" s="32"/>
      <c r="F22374" s="32"/>
      <c r="G22374" s="27"/>
      <c r="H22374" s="52"/>
      <c r="I22374" s="52"/>
    </row>
    <row r="22375" spans="1:9" x14ac:dyDescent="0.35">
      <c r="A22375" s="51"/>
      <c r="B22375" s="52"/>
      <c r="C22375" s="32"/>
      <c r="D22375" s="27"/>
      <c r="E22375" s="32"/>
      <c r="F22375" s="32"/>
      <c r="G22375" s="27"/>
      <c r="H22375" s="52"/>
      <c r="I22375" s="52"/>
    </row>
    <row r="22376" spans="1:9" x14ac:dyDescent="0.35">
      <c r="A22376" s="51"/>
      <c r="B22376" s="52"/>
      <c r="C22376" s="32"/>
      <c r="D22376" s="27"/>
      <c r="E22376" s="32"/>
      <c r="F22376" s="32"/>
      <c r="G22376" s="27"/>
      <c r="H22376" s="52"/>
      <c r="I22376" s="52"/>
    </row>
    <row r="22377" spans="1:9" x14ac:dyDescent="0.35">
      <c r="A22377" s="51"/>
      <c r="B22377" s="52"/>
      <c r="C22377" s="32"/>
      <c r="D22377" s="27"/>
      <c r="E22377" s="32"/>
      <c r="F22377" s="32"/>
      <c r="G22377" s="27"/>
      <c r="H22377" s="52"/>
      <c r="I22377" s="52"/>
    </row>
    <row r="22378" spans="1:9" x14ac:dyDescent="0.35">
      <c r="A22378" s="51"/>
      <c r="B22378" s="52"/>
      <c r="C22378" s="32"/>
      <c r="D22378" s="27"/>
      <c r="E22378" s="32"/>
      <c r="F22378" s="32"/>
      <c r="G22378" s="27"/>
      <c r="H22378" s="52"/>
      <c r="I22378" s="52"/>
    </row>
    <row r="22379" spans="1:9" x14ac:dyDescent="0.35">
      <c r="A22379" s="51"/>
      <c r="B22379" s="52"/>
      <c r="C22379" s="32"/>
      <c r="D22379" s="27"/>
      <c r="E22379" s="32"/>
      <c r="F22379" s="32"/>
      <c r="G22379" s="27"/>
      <c r="H22379" s="52"/>
      <c r="I22379" s="52"/>
    </row>
    <row r="22380" spans="1:9" x14ac:dyDescent="0.35">
      <c r="A22380" s="51"/>
      <c r="B22380" s="52"/>
      <c r="C22380" s="32"/>
      <c r="D22380" s="27"/>
      <c r="E22380" s="32"/>
      <c r="F22380" s="32"/>
      <c r="G22380" s="27"/>
      <c r="H22380" s="52"/>
      <c r="I22380" s="52"/>
    </row>
    <row r="22381" spans="1:9" x14ac:dyDescent="0.35">
      <c r="A22381" s="51"/>
      <c r="B22381" s="52"/>
      <c r="C22381" s="32"/>
      <c r="D22381" s="27"/>
      <c r="E22381" s="32"/>
      <c r="F22381" s="32"/>
      <c r="G22381" s="27"/>
      <c r="H22381" s="52"/>
      <c r="I22381" s="52"/>
    </row>
    <row r="22382" spans="1:9" x14ac:dyDescent="0.35">
      <c r="A22382" s="51"/>
      <c r="B22382" s="52"/>
      <c r="C22382" s="32"/>
      <c r="D22382" s="27"/>
      <c r="E22382" s="32"/>
      <c r="F22382" s="32"/>
      <c r="G22382" s="27"/>
      <c r="H22382" s="52"/>
      <c r="I22382" s="52"/>
    </row>
    <row r="22383" spans="1:9" x14ac:dyDescent="0.35">
      <c r="A22383" s="51"/>
      <c r="B22383" s="52"/>
      <c r="C22383" s="32"/>
      <c r="D22383" s="27"/>
      <c r="E22383" s="32"/>
      <c r="F22383" s="32"/>
      <c r="G22383" s="27"/>
      <c r="H22383" s="52"/>
      <c r="I22383" s="52"/>
    </row>
    <row r="22384" spans="1:9" x14ac:dyDescent="0.35">
      <c r="A22384" s="51"/>
      <c r="B22384" s="52"/>
      <c r="C22384" s="32"/>
      <c r="D22384" s="27"/>
      <c r="E22384" s="32"/>
      <c r="F22384" s="32"/>
      <c r="G22384" s="27"/>
      <c r="H22384" s="52"/>
      <c r="I22384" s="52"/>
    </row>
    <row r="22385" spans="1:9" x14ac:dyDescent="0.35">
      <c r="A22385" s="51"/>
      <c r="B22385" s="52"/>
      <c r="C22385" s="32"/>
      <c r="D22385" s="27"/>
      <c r="E22385" s="32"/>
      <c r="F22385" s="32"/>
      <c r="G22385" s="27"/>
      <c r="H22385" s="52"/>
      <c r="I22385" s="52"/>
    </row>
    <row r="22386" spans="1:9" x14ac:dyDescent="0.35">
      <c r="A22386" s="51"/>
      <c r="B22386" s="52"/>
      <c r="C22386" s="32"/>
      <c r="D22386" s="27"/>
      <c r="E22386" s="32"/>
      <c r="F22386" s="32"/>
      <c r="G22386" s="27"/>
      <c r="H22386" s="52"/>
      <c r="I22386" s="52"/>
    </row>
    <row r="22387" spans="1:9" x14ac:dyDescent="0.35">
      <c r="A22387" s="51"/>
      <c r="B22387" s="52"/>
      <c r="C22387" s="32"/>
      <c r="D22387" s="27"/>
      <c r="E22387" s="32"/>
      <c r="F22387" s="32"/>
      <c r="G22387" s="27"/>
      <c r="H22387" s="52"/>
      <c r="I22387" s="52"/>
    </row>
    <row r="22388" spans="1:9" x14ac:dyDescent="0.35">
      <c r="A22388" s="51"/>
      <c r="B22388" s="52"/>
      <c r="C22388" s="32"/>
      <c r="D22388" s="27"/>
      <c r="E22388" s="32"/>
      <c r="F22388" s="32"/>
      <c r="G22388" s="27"/>
      <c r="H22388" s="52"/>
      <c r="I22388" s="52"/>
    </row>
    <row r="22389" spans="1:9" x14ac:dyDescent="0.35">
      <c r="A22389" s="51"/>
      <c r="B22389" s="52"/>
      <c r="C22389" s="32"/>
      <c r="D22389" s="27"/>
      <c r="E22389" s="32"/>
      <c r="F22389" s="32"/>
      <c r="G22389" s="27"/>
      <c r="H22389" s="52"/>
      <c r="I22389" s="52"/>
    </row>
    <row r="22390" spans="1:9" x14ac:dyDescent="0.35">
      <c r="A22390" s="51"/>
      <c r="B22390" s="52"/>
      <c r="C22390" s="32"/>
      <c r="D22390" s="27"/>
      <c r="E22390" s="32"/>
      <c r="F22390" s="32"/>
      <c r="G22390" s="27"/>
      <c r="H22390" s="52"/>
      <c r="I22390" s="52"/>
    </row>
    <row r="22391" spans="1:9" x14ac:dyDescent="0.35">
      <c r="A22391" s="51"/>
      <c r="B22391" s="52"/>
      <c r="C22391" s="32"/>
      <c r="D22391" s="27"/>
      <c r="E22391" s="32"/>
      <c r="F22391" s="32"/>
      <c r="G22391" s="27"/>
      <c r="H22391" s="52"/>
      <c r="I22391" s="52"/>
    </row>
    <row r="22392" spans="1:9" x14ac:dyDescent="0.35">
      <c r="A22392" s="51"/>
      <c r="B22392" s="52"/>
      <c r="C22392" s="32"/>
      <c r="D22392" s="27"/>
      <c r="E22392" s="32"/>
      <c r="F22392" s="32"/>
      <c r="G22392" s="27"/>
      <c r="H22392" s="52"/>
      <c r="I22392" s="52"/>
    </row>
    <row r="22393" spans="1:9" x14ac:dyDescent="0.35">
      <c r="A22393" s="51"/>
      <c r="B22393" s="52"/>
      <c r="C22393" s="32"/>
      <c r="D22393" s="27"/>
      <c r="E22393" s="32"/>
      <c r="F22393" s="32"/>
      <c r="G22393" s="27"/>
      <c r="H22393" s="52"/>
      <c r="I22393" s="52"/>
    </row>
    <row r="22394" spans="1:9" x14ac:dyDescent="0.35">
      <c r="A22394" s="51"/>
      <c r="B22394" s="52"/>
      <c r="C22394" s="32"/>
      <c r="D22394" s="27"/>
      <c r="E22394" s="32"/>
      <c r="F22394" s="32"/>
      <c r="G22394" s="27"/>
      <c r="H22394" s="52"/>
      <c r="I22394" s="52"/>
    </row>
    <row r="22395" spans="1:9" x14ac:dyDescent="0.35">
      <c r="A22395" s="51"/>
      <c r="B22395" s="52"/>
      <c r="C22395" s="32"/>
      <c r="D22395" s="27"/>
      <c r="E22395" s="32"/>
      <c r="F22395" s="32"/>
      <c r="G22395" s="27"/>
      <c r="H22395" s="52"/>
      <c r="I22395" s="52"/>
    </row>
    <row r="22396" spans="1:9" x14ac:dyDescent="0.35">
      <c r="A22396" s="51"/>
      <c r="B22396" s="52"/>
      <c r="C22396" s="32"/>
      <c r="D22396" s="27"/>
      <c r="E22396" s="32"/>
      <c r="F22396" s="32"/>
      <c r="G22396" s="27"/>
      <c r="H22396" s="52"/>
      <c r="I22396" s="52"/>
    </row>
    <row r="22397" spans="1:9" x14ac:dyDescent="0.35">
      <c r="A22397" s="51"/>
      <c r="B22397" s="52"/>
      <c r="C22397" s="32"/>
      <c r="D22397" s="27"/>
      <c r="E22397" s="32"/>
      <c r="F22397" s="32"/>
      <c r="G22397" s="27"/>
      <c r="H22397" s="52"/>
      <c r="I22397" s="52"/>
    </row>
    <row r="22398" spans="1:9" x14ac:dyDescent="0.35">
      <c r="A22398" s="51"/>
      <c r="B22398" s="52"/>
      <c r="C22398" s="32"/>
      <c r="D22398" s="27"/>
      <c r="E22398" s="32"/>
      <c r="F22398" s="32"/>
      <c r="G22398" s="27"/>
      <c r="H22398" s="52"/>
      <c r="I22398" s="52"/>
    </row>
    <row r="22399" spans="1:9" x14ac:dyDescent="0.35">
      <c r="A22399" s="51"/>
      <c r="B22399" s="52"/>
      <c r="C22399" s="32"/>
      <c r="D22399" s="27"/>
      <c r="E22399" s="32"/>
      <c r="F22399" s="32"/>
      <c r="G22399" s="27"/>
      <c r="H22399" s="52"/>
      <c r="I22399" s="52"/>
    </row>
    <row r="22400" spans="1:9" x14ac:dyDescent="0.35">
      <c r="A22400" s="51"/>
      <c r="B22400" s="52"/>
      <c r="C22400" s="32"/>
      <c r="D22400" s="27"/>
      <c r="E22400" s="32"/>
      <c r="F22400" s="32"/>
      <c r="G22400" s="27"/>
      <c r="H22400" s="52"/>
      <c r="I22400" s="52"/>
    </row>
    <row r="22401" spans="1:9" x14ac:dyDescent="0.35">
      <c r="A22401" s="51"/>
      <c r="B22401" s="52"/>
      <c r="C22401" s="32"/>
      <c r="D22401" s="27"/>
      <c r="E22401" s="32"/>
      <c r="F22401" s="32"/>
      <c r="G22401" s="27"/>
      <c r="H22401" s="52"/>
      <c r="I22401" s="52"/>
    </row>
    <row r="22402" spans="1:9" x14ac:dyDescent="0.35">
      <c r="A22402" s="51"/>
      <c r="B22402" s="52"/>
      <c r="C22402" s="32"/>
      <c r="D22402" s="27"/>
      <c r="E22402" s="32"/>
      <c r="F22402" s="32"/>
      <c r="G22402" s="27"/>
      <c r="H22402" s="52"/>
      <c r="I22402" s="52"/>
    </row>
    <row r="22403" spans="1:9" x14ac:dyDescent="0.35">
      <c r="A22403" s="51"/>
      <c r="B22403" s="52"/>
      <c r="C22403" s="32"/>
      <c r="D22403" s="27"/>
      <c r="E22403" s="32"/>
      <c r="F22403" s="32"/>
      <c r="G22403" s="27"/>
      <c r="H22403" s="52"/>
      <c r="I22403" s="52"/>
    </row>
    <row r="22404" spans="1:9" x14ac:dyDescent="0.35">
      <c r="A22404" s="51"/>
      <c r="B22404" s="52"/>
      <c r="C22404" s="32"/>
      <c r="D22404" s="27"/>
      <c r="E22404" s="32"/>
      <c r="F22404" s="32"/>
      <c r="G22404" s="27"/>
      <c r="H22404" s="52"/>
      <c r="I22404" s="52"/>
    </row>
    <row r="22405" spans="1:9" x14ac:dyDescent="0.35">
      <c r="A22405" s="51"/>
      <c r="B22405" s="52"/>
      <c r="C22405" s="32"/>
      <c r="D22405" s="27"/>
      <c r="E22405" s="32"/>
      <c r="F22405" s="32"/>
      <c r="G22405" s="27"/>
      <c r="H22405" s="52"/>
      <c r="I22405" s="52"/>
    </row>
    <row r="22406" spans="1:9" x14ac:dyDescent="0.35">
      <c r="A22406" s="51"/>
      <c r="B22406" s="52"/>
      <c r="C22406" s="32"/>
      <c r="D22406" s="27"/>
      <c r="E22406" s="32"/>
      <c r="F22406" s="32"/>
      <c r="G22406" s="27"/>
      <c r="H22406" s="52"/>
      <c r="I22406" s="52"/>
    </row>
    <row r="22407" spans="1:9" x14ac:dyDescent="0.35">
      <c r="A22407" s="51"/>
      <c r="B22407" s="52"/>
      <c r="C22407" s="32"/>
      <c r="D22407" s="27"/>
      <c r="E22407" s="32"/>
      <c r="F22407" s="32"/>
      <c r="G22407" s="27"/>
      <c r="H22407" s="52"/>
      <c r="I22407" s="52"/>
    </row>
    <row r="22408" spans="1:9" x14ac:dyDescent="0.35">
      <c r="A22408" s="51"/>
      <c r="B22408" s="52"/>
      <c r="C22408" s="32"/>
      <c r="D22408" s="27"/>
      <c r="E22408" s="32"/>
      <c r="F22408" s="32"/>
      <c r="G22408" s="27"/>
      <c r="H22408" s="52"/>
      <c r="I22408" s="52"/>
    </row>
    <row r="22409" spans="1:9" x14ac:dyDescent="0.35">
      <c r="A22409" s="51"/>
      <c r="B22409" s="52"/>
      <c r="C22409" s="32"/>
      <c r="D22409" s="27"/>
      <c r="E22409" s="32"/>
      <c r="F22409" s="32"/>
      <c r="G22409" s="27"/>
      <c r="H22409" s="52"/>
      <c r="I22409" s="52"/>
    </row>
    <row r="22410" spans="1:9" x14ac:dyDescent="0.35">
      <c r="A22410" s="51"/>
      <c r="B22410" s="52"/>
      <c r="C22410" s="32"/>
      <c r="D22410" s="27"/>
      <c r="E22410" s="32"/>
      <c r="F22410" s="32"/>
      <c r="G22410" s="27"/>
      <c r="H22410" s="52"/>
      <c r="I22410" s="52"/>
    </row>
    <row r="22411" spans="1:9" x14ac:dyDescent="0.35">
      <c r="A22411" s="51"/>
      <c r="B22411" s="52"/>
      <c r="C22411" s="32"/>
      <c r="D22411" s="27"/>
      <c r="E22411" s="32"/>
      <c r="F22411" s="32"/>
      <c r="G22411" s="27"/>
      <c r="H22411" s="52"/>
      <c r="I22411" s="52"/>
    </row>
    <row r="22412" spans="1:9" x14ac:dyDescent="0.35">
      <c r="A22412" s="51"/>
      <c r="B22412" s="52"/>
      <c r="C22412" s="32"/>
      <c r="D22412" s="27"/>
      <c r="E22412" s="32"/>
      <c r="F22412" s="32"/>
      <c r="G22412" s="27"/>
      <c r="H22412" s="52"/>
      <c r="I22412" s="52"/>
    </row>
    <row r="22413" spans="1:9" x14ac:dyDescent="0.35">
      <c r="A22413" s="51"/>
      <c r="B22413" s="52"/>
      <c r="C22413" s="32"/>
      <c r="D22413" s="27"/>
      <c r="E22413" s="32"/>
      <c r="F22413" s="32"/>
      <c r="G22413" s="27"/>
      <c r="H22413" s="52"/>
      <c r="I22413" s="52"/>
    </row>
    <row r="22414" spans="1:9" x14ac:dyDescent="0.35">
      <c r="A22414" s="51"/>
      <c r="B22414" s="52"/>
      <c r="C22414" s="32"/>
      <c r="D22414" s="27"/>
      <c r="E22414" s="32"/>
      <c r="F22414" s="32"/>
      <c r="G22414" s="27"/>
      <c r="H22414" s="52"/>
      <c r="I22414" s="52"/>
    </row>
    <row r="22415" spans="1:9" x14ac:dyDescent="0.35">
      <c r="A22415" s="51"/>
      <c r="B22415" s="52"/>
      <c r="C22415" s="32"/>
      <c r="D22415" s="27"/>
      <c r="E22415" s="32"/>
      <c r="F22415" s="32"/>
      <c r="G22415" s="27"/>
      <c r="H22415" s="52"/>
      <c r="I22415" s="52"/>
    </row>
    <row r="22416" spans="1:9" x14ac:dyDescent="0.35">
      <c r="A22416" s="51"/>
      <c r="B22416" s="52"/>
      <c r="C22416" s="32"/>
      <c r="D22416" s="27"/>
      <c r="E22416" s="32"/>
      <c r="F22416" s="32"/>
      <c r="G22416" s="27"/>
      <c r="H22416" s="52"/>
      <c r="I22416" s="52"/>
    </row>
    <row r="22417" spans="1:9" x14ac:dyDescent="0.35">
      <c r="A22417" s="51"/>
      <c r="B22417" s="52"/>
      <c r="C22417" s="32"/>
      <c r="D22417" s="27"/>
      <c r="E22417" s="32"/>
      <c r="F22417" s="32"/>
      <c r="G22417" s="27"/>
      <c r="H22417" s="52"/>
      <c r="I22417" s="52"/>
    </row>
    <row r="22418" spans="1:9" x14ac:dyDescent="0.35">
      <c r="A22418" s="51"/>
      <c r="B22418" s="52"/>
      <c r="C22418" s="32"/>
      <c r="D22418" s="27"/>
      <c r="E22418" s="32"/>
      <c r="F22418" s="32"/>
      <c r="G22418" s="27"/>
      <c r="H22418" s="52"/>
      <c r="I22418" s="52"/>
    </row>
    <row r="22419" spans="1:9" x14ac:dyDescent="0.35">
      <c r="A22419" s="51"/>
      <c r="B22419" s="52"/>
      <c r="C22419" s="32"/>
      <c r="D22419" s="27"/>
      <c r="E22419" s="32"/>
      <c r="F22419" s="32"/>
      <c r="G22419" s="27"/>
      <c r="H22419" s="52"/>
      <c r="I22419" s="52"/>
    </row>
    <row r="22420" spans="1:9" x14ac:dyDescent="0.35">
      <c r="A22420" s="51"/>
      <c r="B22420" s="52"/>
      <c r="C22420" s="32"/>
      <c r="D22420" s="27"/>
      <c r="E22420" s="32"/>
      <c r="F22420" s="32"/>
      <c r="G22420" s="27"/>
      <c r="H22420" s="52"/>
      <c r="I22420" s="52"/>
    </row>
    <row r="22421" spans="1:9" x14ac:dyDescent="0.35">
      <c r="A22421" s="51"/>
      <c r="B22421" s="52"/>
      <c r="C22421" s="32"/>
      <c r="D22421" s="27"/>
      <c r="E22421" s="32"/>
      <c r="F22421" s="32"/>
      <c r="G22421" s="27"/>
      <c r="H22421" s="52"/>
      <c r="I22421" s="52"/>
    </row>
    <row r="22422" spans="1:9" x14ac:dyDescent="0.35">
      <c r="A22422" s="51"/>
      <c r="B22422" s="52"/>
      <c r="C22422" s="32"/>
      <c r="D22422" s="27"/>
      <c r="E22422" s="32"/>
      <c r="F22422" s="32"/>
      <c r="G22422" s="27"/>
      <c r="H22422" s="52"/>
      <c r="I22422" s="52"/>
    </row>
    <row r="22423" spans="1:9" x14ac:dyDescent="0.35">
      <c r="A22423" s="51"/>
      <c r="B22423" s="52"/>
      <c r="C22423" s="32"/>
      <c r="D22423" s="27"/>
      <c r="E22423" s="32"/>
      <c r="F22423" s="32"/>
      <c r="G22423" s="27"/>
      <c r="H22423" s="52"/>
      <c r="I22423" s="52"/>
    </row>
    <row r="22424" spans="1:9" x14ac:dyDescent="0.35">
      <c r="A22424" s="51"/>
      <c r="B22424" s="52"/>
      <c r="C22424" s="32"/>
      <c r="D22424" s="27"/>
      <c r="E22424" s="32"/>
      <c r="F22424" s="32"/>
      <c r="G22424" s="27"/>
      <c r="H22424" s="52"/>
      <c r="I22424" s="52"/>
    </row>
    <row r="22425" spans="1:9" x14ac:dyDescent="0.35">
      <c r="A22425" s="51"/>
      <c r="B22425" s="52"/>
      <c r="C22425" s="32"/>
      <c r="D22425" s="27"/>
      <c r="E22425" s="32"/>
      <c r="F22425" s="32"/>
      <c r="G22425" s="27"/>
      <c r="H22425" s="52"/>
      <c r="I22425" s="52"/>
    </row>
    <row r="22426" spans="1:9" x14ac:dyDescent="0.35">
      <c r="A22426" s="51"/>
      <c r="B22426" s="52"/>
      <c r="C22426" s="32"/>
      <c r="D22426" s="27"/>
      <c r="E22426" s="32"/>
      <c r="F22426" s="32"/>
      <c r="G22426" s="27"/>
      <c r="H22426" s="52"/>
      <c r="I22426" s="52"/>
    </row>
    <row r="22427" spans="1:9" x14ac:dyDescent="0.35">
      <c r="A22427" s="51"/>
      <c r="B22427" s="52"/>
      <c r="C22427" s="32"/>
      <c r="D22427" s="27"/>
      <c r="E22427" s="32"/>
      <c r="F22427" s="32"/>
      <c r="G22427" s="27"/>
      <c r="H22427" s="52"/>
      <c r="I22427" s="52"/>
    </row>
    <row r="22428" spans="1:9" x14ac:dyDescent="0.35">
      <c r="A22428" s="51"/>
      <c r="B22428" s="52"/>
      <c r="C22428" s="32"/>
      <c r="D22428" s="27"/>
      <c r="E22428" s="32"/>
      <c r="F22428" s="32"/>
      <c r="G22428" s="27"/>
      <c r="H22428" s="52"/>
      <c r="I22428" s="52"/>
    </row>
    <row r="22429" spans="1:9" x14ac:dyDescent="0.35">
      <c r="A22429" s="51"/>
      <c r="B22429" s="52"/>
      <c r="C22429" s="32"/>
      <c r="D22429" s="27"/>
      <c r="E22429" s="32"/>
      <c r="F22429" s="32"/>
      <c r="G22429" s="27"/>
      <c r="H22429" s="52"/>
      <c r="I22429" s="52"/>
    </row>
    <row r="22430" spans="1:9" x14ac:dyDescent="0.35">
      <c r="A22430" s="51"/>
      <c r="B22430" s="52"/>
      <c r="C22430" s="32"/>
      <c r="D22430" s="27"/>
      <c r="E22430" s="32"/>
      <c r="F22430" s="32"/>
      <c r="G22430" s="27"/>
      <c r="H22430" s="52"/>
      <c r="I22430" s="52"/>
    </row>
    <row r="22431" spans="1:9" x14ac:dyDescent="0.35">
      <c r="A22431" s="51"/>
      <c r="B22431" s="52"/>
      <c r="C22431" s="32"/>
      <c r="D22431" s="27"/>
      <c r="E22431" s="32"/>
      <c r="F22431" s="32"/>
      <c r="G22431" s="27"/>
      <c r="H22431" s="52"/>
      <c r="I22431" s="52"/>
    </row>
    <row r="22432" spans="1:9" x14ac:dyDescent="0.35">
      <c r="A22432" s="51"/>
      <c r="B22432" s="52"/>
      <c r="C22432" s="32"/>
      <c r="D22432" s="27"/>
      <c r="E22432" s="32"/>
      <c r="F22432" s="32"/>
      <c r="G22432" s="27"/>
      <c r="H22432" s="52"/>
      <c r="I22432" s="52"/>
    </row>
    <row r="22433" spans="1:9" x14ac:dyDescent="0.35">
      <c r="A22433" s="51"/>
      <c r="B22433" s="52"/>
      <c r="C22433" s="32"/>
      <c r="D22433" s="27"/>
      <c r="E22433" s="32"/>
      <c r="F22433" s="32"/>
      <c r="G22433" s="27"/>
      <c r="H22433" s="52"/>
      <c r="I22433" s="52"/>
    </row>
    <row r="22434" spans="1:9" x14ac:dyDescent="0.35">
      <c r="A22434" s="51"/>
      <c r="B22434" s="52"/>
      <c r="C22434" s="32"/>
      <c r="D22434" s="27"/>
      <c r="E22434" s="32"/>
      <c r="F22434" s="32"/>
      <c r="G22434" s="27"/>
      <c r="H22434" s="52"/>
      <c r="I22434" s="52"/>
    </row>
    <row r="22435" spans="1:9" x14ac:dyDescent="0.35">
      <c r="A22435" s="51"/>
      <c r="B22435" s="52"/>
      <c r="C22435" s="32"/>
      <c r="D22435" s="27"/>
      <c r="E22435" s="32"/>
      <c r="F22435" s="32"/>
      <c r="G22435" s="27"/>
      <c r="H22435" s="52"/>
      <c r="I22435" s="52"/>
    </row>
    <row r="22436" spans="1:9" x14ac:dyDescent="0.35">
      <c r="A22436" s="51"/>
      <c r="B22436" s="52"/>
      <c r="C22436" s="32"/>
      <c r="D22436" s="27"/>
      <c r="E22436" s="32"/>
      <c r="F22436" s="32"/>
      <c r="G22436" s="27"/>
      <c r="H22436" s="52"/>
      <c r="I22436" s="52"/>
    </row>
    <row r="22437" spans="1:9" x14ac:dyDescent="0.35">
      <c r="A22437" s="51"/>
      <c r="B22437" s="52"/>
      <c r="C22437" s="32"/>
      <c r="D22437" s="27"/>
      <c r="E22437" s="32"/>
      <c r="F22437" s="32"/>
      <c r="G22437" s="27"/>
      <c r="H22437" s="52"/>
      <c r="I22437" s="52"/>
    </row>
    <row r="22438" spans="1:9" x14ac:dyDescent="0.35">
      <c r="A22438" s="51"/>
      <c r="B22438" s="52"/>
      <c r="C22438" s="32"/>
      <c r="D22438" s="27"/>
      <c r="E22438" s="32"/>
      <c r="F22438" s="32"/>
      <c r="G22438" s="27"/>
      <c r="H22438" s="52"/>
      <c r="I22438" s="52"/>
    </row>
    <row r="22439" spans="1:9" x14ac:dyDescent="0.35">
      <c r="A22439" s="51"/>
      <c r="B22439" s="52"/>
      <c r="C22439" s="32"/>
      <c r="D22439" s="27"/>
      <c r="E22439" s="32"/>
      <c r="F22439" s="32"/>
      <c r="G22439" s="27"/>
      <c r="H22439" s="52"/>
      <c r="I22439" s="52"/>
    </row>
    <row r="22440" spans="1:9" x14ac:dyDescent="0.35">
      <c r="A22440" s="51"/>
      <c r="B22440" s="52"/>
      <c r="C22440" s="32"/>
      <c r="D22440" s="27"/>
      <c r="E22440" s="32"/>
      <c r="F22440" s="32"/>
      <c r="G22440" s="27"/>
      <c r="H22440" s="52"/>
      <c r="I22440" s="52"/>
    </row>
    <row r="22441" spans="1:9" x14ac:dyDescent="0.35">
      <c r="A22441" s="51"/>
      <c r="B22441" s="52"/>
      <c r="C22441" s="32"/>
      <c r="D22441" s="27"/>
      <c r="E22441" s="32"/>
      <c r="F22441" s="32"/>
      <c r="G22441" s="27"/>
      <c r="H22441" s="52"/>
      <c r="I22441" s="52"/>
    </row>
    <row r="22442" spans="1:9" x14ac:dyDescent="0.35">
      <c r="A22442" s="51"/>
      <c r="B22442" s="52"/>
      <c r="C22442" s="32"/>
      <c r="D22442" s="27"/>
      <c r="E22442" s="32"/>
      <c r="F22442" s="32"/>
      <c r="G22442" s="27"/>
      <c r="H22442" s="52"/>
      <c r="I22442" s="52"/>
    </row>
    <row r="22443" spans="1:9" x14ac:dyDescent="0.35">
      <c r="A22443" s="51"/>
      <c r="B22443" s="52"/>
      <c r="C22443" s="32"/>
      <c r="D22443" s="27"/>
      <c r="E22443" s="32"/>
      <c r="F22443" s="32"/>
      <c r="G22443" s="27"/>
      <c r="H22443" s="52"/>
      <c r="I22443" s="52"/>
    </row>
    <row r="22444" spans="1:9" x14ac:dyDescent="0.35">
      <c r="A22444" s="51"/>
      <c r="B22444" s="52"/>
      <c r="C22444" s="32"/>
      <c r="D22444" s="27"/>
      <c r="E22444" s="32"/>
      <c r="F22444" s="32"/>
      <c r="G22444" s="27"/>
      <c r="H22444" s="52"/>
      <c r="I22444" s="52"/>
    </row>
    <row r="22445" spans="1:9" x14ac:dyDescent="0.35">
      <c r="A22445" s="51"/>
      <c r="B22445" s="52"/>
      <c r="C22445" s="32"/>
      <c r="D22445" s="27"/>
      <c r="E22445" s="32"/>
      <c r="F22445" s="32"/>
      <c r="G22445" s="27"/>
      <c r="H22445" s="52"/>
      <c r="I22445" s="52"/>
    </row>
    <row r="22446" spans="1:9" x14ac:dyDescent="0.35">
      <c r="A22446" s="51"/>
      <c r="B22446" s="52"/>
      <c r="C22446" s="32"/>
      <c r="D22446" s="27"/>
      <c r="E22446" s="32"/>
      <c r="F22446" s="32"/>
      <c r="G22446" s="27"/>
      <c r="H22446" s="52"/>
      <c r="I22446" s="52"/>
    </row>
    <row r="22447" spans="1:9" x14ac:dyDescent="0.35">
      <c r="A22447" s="51"/>
      <c r="B22447" s="52"/>
      <c r="C22447" s="32"/>
      <c r="D22447" s="27"/>
      <c r="E22447" s="32"/>
      <c r="F22447" s="32"/>
      <c r="G22447" s="27"/>
      <c r="H22447" s="52"/>
      <c r="I22447" s="52"/>
    </row>
    <row r="22448" spans="1:9" x14ac:dyDescent="0.35">
      <c r="A22448" s="51"/>
      <c r="B22448" s="52"/>
      <c r="C22448" s="32"/>
      <c r="D22448" s="27"/>
      <c r="E22448" s="32"/>
      <c r="F22448" s="32"/>
      <c r="G22448" s="27"/>
      <c r="H22448" s="52"/>
      <c r="I22448" s="52"/>
    </row>
    <row r="22449" spans="1:9" x14ac:dyDescent="0.35">
      <c r="A22449" s="51"/>
      <c r="B22449" s="52"/>
      <c r="C22449" s="32"/>
      <c r="D22449" s="27"/>
      <c r="E22449" s="32"/>
      <c r="F22449" s="32"/>
      <c r="G22449" s="27"/>
      <c r="H22449" s="52"/>
      <c r="I22449" s="52"/>
    </row>
    <row r="22450" spans="1:9" x14ac:dyDescent="0.35">
      <c r="A22450" s="51"/>
      <c r="B22450" s="52"/>
      <c r="C22450" s="32"/>
      <c r="D22450" s="27"/>
      <c r="E22450" s="32"/>
      <c r="F22450" s="32"/>
      <c r="G22450" s="27"/>
      <c r="H22450" s="52"/>
      <c r="I22450" s="52"/>
    </row>
    <row r="22451" spans="1:9" x14ac:dyDescent="0.35">
      <c r="A22451" s="51"/>
      <c r="B22451" s="52"/>
      <c r="C22451" s="32"/>
      <c r="D22451" s="27"/>
      <c r="E22451" s="32"/>
      <c r="F22451" s="32"/>
      <c r="G22451" s="27"/>
      <c r="H22451" s="52"/>
      <c r="I22451" s="52"/>
    </row>
    <row r="22452" spans="1:9" x14ac:dyDescent="0.35">
      <c r="A22452" s="51"/>
      <c r="B22452" s="52"/>
      <c r="C22452" s="32"/>
      <c r="D22452" s="27"/>
      <c r="E22452" s="32"/>
      <c r="F22452" s="32"/>
      <c r="G22452" s="27"/>
      <c r="H22452" s="52"/>
      <c r="I22452" s="52"/>
    </row>
    <row r="22453" spans="1:9" x14ac:dyDescent="0.35">
      <c r="A22453" s="51"/>
      <c r="B22453" s="52"/>
      <c r="C22453" s="32"/>
      <c r="D22453" s="27"/>
      <c r="E22453" s="32"/>
      <c r="F22453" s="32"/>
      <c r="G22453" s="27"/>
      <c r="H22453" s="52"/>
      <c r="I22453" s="52"/>
    </row>
    <row r="22454" spans="1:9" x14ac:dyDescent="0.35">
      <c r="A22454" s="51"/>
      <c r="B22454" s="52"/>
      <c r="C22454" s="32"/>
      <c r="D22454" s="27"/>
      <c r="E22454" s="32"/>
      <c r="F22454" s="32"/>
      <c r="G22454" s="27"/>
      <c r="H22454" s="52"/>
      <c r="I22454" s="52"/>
    </row>
    <row r="22455" spans="1:9" x14ac:dyDescent="0.35">
      <c r="A22455" s="51"/>
      <c r="B22455" s="52"/>
      <c r="C22455" s="32"/>
      <c r="D22455" s="27"/>
      <c r="E22455" s="32"/>
      <c r="F22455" s="32"/>
      <c r="G22455" s="27"/>
      <c r="H22455" s="52"/>
      <c r="I22455" s="52"/>
    </row>
    <row r="22456" spans="1:9" x14ac:dyDescent="0.35">
      <c r="A22456" s="51"/>
      <c r="B22456" s="52"/>
      <c r="C22456" s="32"/>
      <c r="D22456" s="27"/>
      <c r="E22456" s="32"/>
      <c r="F22456" s="32"/>
      <c r="G22456" s="27"/>
      <c r="H22456" s="52"/>
      <c r="I22456" s="52"/>
    </row>
    <row r="22457" spans="1:9" x14ac:dyDescent="0.35">
      <c r="A22457" s="51"/>
      <c r="B22457" s="52"/>
      <c r="C22457" s="32"/>
      <c r="D22457" s="27"/>
      <c r="E22457" s="32"/>
      <c r="F22457" s="32"/>
      <c r="G22457" s="27"/>
      <c r="H22457" s="52"/>
      <c r="I22457" s="52"/>
    </row>
    <row r="22458" spans="1:9" x14ac:dyDescent="0.35">
      <c r="A22458" s="51"/>
      <c r="B22458" s="52"/>
      <c r="C22458" s="32"/>
      <c r="D22458" s="27"/>
      <c r="E22458" s="32"/>
      <c r="F22458" s="32"/>
      <c r="G22458" s="27"/>
      <c r="H22458" s="52"/>
      <c r="I22458" s="52"/>
    </row>
    <row r="22459" spans="1:9" x14ac:dyDescent="0.35">
      <c r="A22459" s="51"/>
      <c r="B22459" s="52"/>
      <c r="C22459" s="32"/>
      <c r="D22459" s="27"/>
      <c r="E22459" s="32"/>
      <c r="F22459" s="32"/>
      <c r="G22459" s="27"/>
      <c r="H22459" s="52"/>
      <c r="I22459" s="52"/>
    </row>
    <row r="22460" spans="1:9" x14ac:dyDescent="0.35">
      <c r="A22460" s="51"/>
      <c r="B22460" s="52"/>
      <c r="C22460" s="32"/>
      <c r="D22460" s="27"/>
      <c r="E22460" s="32"/>
      <c r="F22460" s="32"/>
      <c r="G22460" s="27"/>
      <c r="H22460" s="52"/>
      <c r="I22460" s="52"/>
    </row>
    <row r="22461" spans="1:9" x14ac:dyDescent="0.35">
      <c r="A22461" s="51"/>
      <c r="B22461" s="52"/>
      <c r="C22461" s="32"/>
      <c r="D22461" s="27"/>
      <c r="E22461" s="32"/>
      <c r="F22461" s="32"/>
      <c r="G22461" s="27"/>
      <c r="H22461" s="52"/>
      <c r="I22461" s="52"/>
    </row>
    <row r="22462" spans="1:9" x14ac:dyDescent="0.35">
      <c r="A22462" s="51"/>
      <c r="B22462" s="52"/>
      <c r="C22462" s="32"/>
      <c r="D22462" s="27"/>
      <c r="E22462" s="32"/>
      <c r="F22462" s="32"/>
      <c r="G22462" s="27"/>
      <c r="H22462" s="52"/>
      <c r="I22462" s="52"/>
    </row>
    <row r="22463" spans="1:9" x14ac:dyDescent="0.35">
      <c r="A22463" s="51"/>
      <c r="B22463" s="52"/>
      <c r="C22463" s="32"/>
      <c r="D22463" s="27"/>
      <c r="E22463" s="32"/>
      <c r="F22463" s="32"/>
      <c r="G22463" s="27"/>
      <c r="H22463" s="52"/>
      <c r="I22463" s="52"/>
    </row>
    <row r="22464" spans="1:9" x14ac:dyDescent="0.35">
      <c r="A22464" s="51"/>
      <c r="B22464" s="52"/>
      <c r="C22464" s="32"/>
      <c r="D22464" s="27"/>
      <c r="E22464" s="32"/>
      <c r="F22464" s="32"/>
      <c r="G22464" s="27"/>
      <c r="H22464" s="52"/>
      <c r="I22464" s="52"/>
    </row>
    <row r="22465" spans="1:9" x14ac:dyDescent="0.35">
      <c r="A22465" s="51"/>
      <c r="B22465" s="52"/>
      <c r="C22465" s="32"/>
      <c r="D22465" s="27"/>
      <c r="E22465" s="32"/>
      <c r="F22465" s="32"/>
      <c r="G22465" s="27"/>
      <c r="H22465" s="52"/>
      <c r="I22465" s="52"/>
    </row>
    <row r="22466" spans="1:9" x14ac:dyDescent="0.35">
      <c r="A22466" s="51"/>
      <c r="B22466" s="52"/>
      <c r="C22466" s="32"/>
      <c r="D22466" s="27"/>
      <c r="E22466" s="32"/>
      <c r="F22466" s="32"/>
      <c r="G22466" s="27"/>
      <c r="H22466" s="52"/>
      <c r="I22466" s="52"/>
    </row>
    <row r="22467" spans="1:9" x14ac:dyDescent="0.35">
      <c r="A22467" s="51"/>
      <c r="B22467" s="52"/>
      <c r="C22467" s="32"/>
      <c r="D22467" s="27"/>
      <c r="E22467" s="32"/>
      <c r="F22467" s="32"/>
      <c r="G22467" s="27"/>
      <c r="H22467" s="52"/>
      <c r="I22467" s="52"/>
    </row>
    <row r="22468" spans="1:9" x14ac:dyDescent="0.35">
      <c r="A22468" s="51"/>
      <c r="B22468" s="52"/>
      <c r="C22468" s="32"/>
      <c r="D22468" s="27"/>
      <c r="E22468" s="32"/>
      <c r="F22468" s="32"/>
      <c r="G22468" s="27"/>
      <c r="H22468" s="52"/>
      <c r="I22468" s="52"/>
    </row>
    <row r="22469" spans="1:9" x14ac:dyDescent="0.35">
      <c r="A22469" s="51"/>
      <c r="B22469" s="52"/>
      <c r="C22469" s="32"/>
      <c r="D22469" s="27"/>
      <c r="E22469" s="32"/>
      <c r="F22469" s="32"/>
      <c r="G22469" s="27"/>
      <c r="H22469" s="52"/>
      <c r="I22469" s="52"/>
    </row>
    <row r="22470" spans="1:9" x14ac:dyDescent="0.35">
      <c r="A22470" s="51"/>
      <c r="B22470" s="52"/>
      <c r="C22470" s="32"/>
      <c r="D22470" s="27"/>
      <c r="E22470" s="32"/>
      <c r="F22470" s="32"/>
      <c r="G22470" s="27"/>
      <c r="H22470" s="52"/>
      <c r="I22470" s="52"/>
    </row>
    <row r="22471" spans="1:9" x14ac:dyDescent="0.35">
      <c r="A22471" s="51"/>
      <c r="B22471" s="52"/>
      <c r="C22471" s="32"/>
      <c r="D22471" s="27"/>
      <c r="E22471" s="32"/>
      <c r="F22471" s="32"/>
      <c r="G22471" s="27"/>
      <c r="H22471" s="52"/>
      <c r="I22471" s="52"/>
    </row>
    <row r="22472" spans="1:9" x14ac:dyDescent="0.35">
      <c r="A22472" s="51"/>
      <c r="B22472" s="52"/>
      <c r="C22472" s="32"/>
      <c r="D22472" s="27"/>
      <c r="E22472" s="32"/>
      <c r="F22472" s="32"/>
      <c r="G22472" s="27"/>
      <c r="H22472" s="52"/>
      <c r="I22472" s="52"/>
    </row>
    <row r="22473" spans="1:9" x14ac:dyDescent="0.35">
      <c r="A22473" s="51"/>
      <c r="B22473" s="52"/>
      <c r="C22473" s="32"/>
      <c r="D22473" s="27"/>
      <c r="E22473" s="32"/>
      <c r="F22473" s="32"/>
      <c r="G22473" s="27"/>
      <c r="H22473" s="52"/>
      <c r="I22473" s="52"/>
    </row>
    <row r="22474" spans="1:9" x14ac:dyDescent="0.35">
      <c r="A22474" s="51"/>
      <c r="B22474" s="52"/>
      <c r="C22474" s="32"/>
      <c r="D22474" s="27"/>
      <c r="E22474" s="32"/>
      <c r="F22474" s="32"/>
      <c r="G22474" s="27"/>
      <c r="H22474" s="52"/>
      <c r="I22474" s="52"/>
    </row>
    <row r="22475" spans="1:9" x14ac:dyDescent="0.35">
      <c r="A22475" s="51"/>
      <c r="B22475" s="52"/>
      <c r="C22475" s="32"/>
      <c r="D22475" s="27"/>
      <c r="E22475" s="32"/>
      <c r="F22475" s="32"/>
      <c r="G22475" s="27"/>
      <c r="H22475" s="52"/>
      <c r="I22475" s="52"/>
    </row>
    <row r="22476" spans="1:9" x14ac:dyDescent="0.35">
      <c r="A22476" s="51"/>
      <c r="B22476" s="52"/>
      <c r="C22476" s="32"/>
      <c r="D22476" s="27"/>
      <c r="E22476" s="32"/>
      <c r="F22476" s="32"/>
      <c r="G22476" s="27"/>
      <c r="H22476" s="52"/>
      <c r="I22476" s="52"/>
    </row>
    <row r="22477" spans="1:9" x14ac:dyDescent="0.35">
      <c r="A22477" s="51"/>
      <c r="B22477" s="52"/>
      <c r="C22477" s="32"/>
      <c r="D22477" s="27"/>
      <c r="E22477" s="32"/>
      <c r="F22477" s="32"/>
      <c r="G22477" s="27"/>
      <c r="H22477" s="52"/>
      <c r="I22477" s="52"/>
    </row>
    <row r="22478" spans="1:9" x14ac:dyDescent="0.35">
      <c r="A22478" s="51"/>
      <c r="B22478" s="52"/>
      <c r="C22478" s="32"/>
      <c r="D22478" s="27"/>
      <c r="E22478" s="32"/>
      <c r="F22478" s="32"/>
      <c r="G22478" s="27"/>
      <c r="H22478" s="52"/>
      <c r="I22478" s="52"/>
    </row>
    <row r="22479" spans="1:9" x14ac:dyDescent="0.35">
      <c r="A22479" s="51"/>
      <c r="B22479" s="52"/>
      <c r="C22479" s="32"/>
      <c r="D22479" s="27"/>
      <c r="E22479" s="32"/>
      <c r="F22479" s="32"/>
      <c r="G22479" s="27"/>
      <c r="H22479" s="52"/>
      <c r="I22479" s="52"/>
    </row>
    <row r="22480" spans="1:9" x14ac:dyDescent="0.35">
      <c r="A22480" s="51"/>
      <c r="B22480" s="52"/>
      <c r="C22480" s="32"/>
      <c r="D22480" s="27"/>
      <c r="E22480" s="32"/>
      <c r="F22480" s="32"/>
      <c r="G22480" s="27"/>
      <c r="H22480" s="52"/>
      <c r="I22480" s="52"/>
    </row>
    <row r="22481" spans="1:9" x14ac:dyDescent="0.35">
      <c r="A22481" s="51"/>
      <c r="B22481" s="52"/>
      <c r="C22481" s="32"/>
      <c r="D22481" s="27"/>
      <c r="E22481" s="32"/>
      <c r="F22481" s="32"/>
      <c r="G22481" s="27"/>
      <c r="H22481" s="52"/>
      <c r="I22481" s="52"/>
    </row>
    <row r="22482" spans="1:9" x14ac:dyDescent="0.35">
      <c r="A22482" s="51"/>
      <c r="B22482" s="52"/>
      <c r="C22482" s="32"/>
      <c r="D22482" s="27"/>
      <c r="E22482" s="32"/>
      <c r="F22482" s="32"/>
      <c r="G22482" s="27"/>
      <c r="H22482" s="52"/>
      <c r="I22482" s="52"/>
    </row>
    <row r="22483" spans="1:9" x14ac:dyDescent="0.35">
      <c r="A22483" s="51"/>
      <c r="B22483" s="52"/>
      <c r="C22483" s="32"/>
      <c r="D22483" s="27"/>
      <c r="E22483" s="32"/>
      <c r="F22483" s="32"/>
      <c r="G22483" s="27"/>
      <c r="H22483" s="52"/>
      <c r="I22483" s="52"/>
    </row>
    <row r="22484" spans="1:9" x14ac:dyDescent="0.35">
      <c r="A22484" s="51"/>
      <c r="B22484" s="52"/>
      <c r="C22484" s="32"/>
      <c r="D22484" s="27"/>
      <c r="E22484" s="32"/>
      <c r="F22484" s="32"/>
      <c r="G22484" s="27"/>
      <c r="H22484" s="52"/>
      <c r="I22484" s="52"/>
    </row>
    <row r="22485" spans="1:9" x14ac:dyDescent="0.35">
      <c r="A22485" s="51"/>
      <c r="B22485" s="52"/>
      <c r="C22485" s="32"/>
      <c r="D22485" s="27"/>
      <c r="E22485" s="32"/>
      <c r="F22485" s="32"/>
      <c r="G22485" s="27"/>
      <c r="H22485" s="52"/>
      <c r="I22485" s="52"/>
    </row>
    <row r="22486" spans="1:9" x14ac:dyDescent="0.35">
      <c r="A22486" s="51"/>
      <c r="B22486" s="52"/>
      <c r="C22486" s="32"/>
      <c r="D22486" s="27"/>
      <c r="E22486" s="32"/>
      <c r="F22486" s="32"/>
      <c r="G22486" s="27"/>
      <c r="H22486" s="52"/>
      <c r="I22486" s="52"/>
    </row>
    <row r="22487" spans="1:9" x14ac:dyDescent="0.35">
      <c r="A22487" s="51"/>
      <c r="B22487" s="52"/>
      <c r="C22487" s="32"/>
      <c r="D22487" s="27"/>
      <c r="E22487" s="32"/>
      <c r="F22487" s="32"/>
      <c r="G22487" s="27"/>
      <c r="H22487" s="52"/>
      <c r="I22487" s="52"/>
    </row>
    <row r="22488" spans="1:9" x14ac:dyDescent="0.35">
      <c r="A22488" s="51"/>
      <c r="B22488" s="52"/>
      <c r="C22488" s="32"/>
      <c r="D22488" s="27"/>
      <c r="E22488" s="32"/>
      <c r="F22488" s="32"/>
      <c r="G22488" s="27"/>
      <c r="H22488" s="52"/>
      <c r="I22488" s="52"/>
    </row>
    <row r="22489" spans="1:9" x14ac:dyDescent="0.35">
      <c r="A22489" s="51"/>
      <c r="B22489" s="52"/>
      <c r="C22489" s="32"/>
      <c r="D22489" s="27"/>
      <c r="E22489" s="32"/>
      <c r="F22489" s="32"/>
      <c r="G22489" s="27"/>
      <c r="H22489" s="52"/>
      <c r="I22489" s="52"/>
    </row>
    <row r="22490" spans="1:9" x14ac:dyDescent="0.35">
      <c r="A22490" s="51"/>
      <c r="B22490" s="52"/>
      <c r="C22490" s="32"/>
      <c r="D22490" s="27"/>
      <c r="E22490" s="32"/>
      <c r="F22490" s="32"/>
      <c r="G22490" s="27"/>
      <c r="H22490" s="52"/>
      <c r="I22490" s="52"/>
    </row>
    <row r="22491" spans="1:9" x14ac:dyDescent="0.35">
      <c r="A22491" s="51"/>
      <c r="B22491" s="52"/>
      <c r="C22491" s="32"/>
      <c r="D22491" s="27"/>
      <c r="E22491" s="32"/>
      <c r="F22491" s="32"/>
      <c r="G22491" s="27"/>
      <c r="H22491" s="52"/>
      <c r="I22491" s="52"/>
    </row>
    <row r="22492" spans="1:9" x14ac:dyDescent="0.35">
      <c r="A22492" s="51"/>
      <c r="B22492" s="52"/>
      <c r="C22492" s="32"/>
      <c r="D22492" s="27"/>
      <c r="E22492" s="32"/>
      <c r="F22492" s="32"/>
      <c r="G22492" s="27"/>
      <c r="H22492" s="52"/>
      <c r="I22492" s="52"/>
    </row>
    <row r="22493" spans="1:9" x14ac:dyDescent="0.35">
      <c r="A22493" s="51"/>
      <c r="B22493" s="52"/>
      <c r="C22493" s="32"/>
      <c r="D22493" s="27"/>
      <c r="E22493" s="32"/>
      <c r="F22493" s="32"/>
      <c r="G22493" s="27"/>
      <c r="H22493" s="52"/>
      <c r="I22493" s="52"/>
    </row>
    <row r="22494" spans="1:9" x14ac:dyDescent="0.35">
      <c r="A22494" s="51"/>
      <c r="B22494" s="52"/>
      <c r="C22494" s="32"/>
      <c r="D22494" s="27"/>
      <c r="E22494" s="32"/>
      <c r="F22494" s="32"/>
      <c r="G22494" s="27"/>
      <c r="H22494" s="52"/>
      <c r="I22494" s="52"/>
    </row>
    <row r="22495" spans="1:9" x14ac:dyDescent="0.35">
      <c r="A22495" s="51"/>
      <c r="B22495" s="52"/>
      <c r="C22495" s="32"/>
      <c r="D22495" s="27"/>
      <c r="E22495" s="32"/>
      <c r="F22495" s="32"/>
      <c r="G22495" s="27"/>
      <c r="H22495" s="52"/>
      <c r="I22495" s="52"/>
    </row>
    <row r="22496" spans="1:9" x14ac:dyDescent="0.35">
      <c r="A22496" s="51"/>
      <c r="B22496" s="52"/>
      <c r="C22496" s="32"/>
      <c r="D22496" s="27"/>
      <c r="E22496" s="32"/>
      <c r="F22496" s="32"/>
      <c r="G22496" s="27"/>
      <c r="H22496" s="52"/>
      <c r="I22496" s="52"/>
    </row>
    <row r="22497" spans="1:9" x14ac:dyDescent="0.35">
      <c r="A22497" s="51"/>
      <c r="B22497" s="52"/>
      <c r="C22497" s="32"/>
      <c r="D22497" s="27"/>
      <c r="E22497" s="32"/>
      <c r="F22497" s="32"/>
      <c r="G22497" s="27"/>
      <c r="H22497" s="52"/>
      <c r="I22497" s="52"/>
    </row>
    <row r="22498" spans="1:9" x14ac:dyDescent="0.35">
      <c r="A22498" s="51"/>
      <c r="B22498" s="52"/>
      <c r="C22498" s="32"/>
      <c r="D22498" s="27"/>
      <c r="E22498" s="32"/>
      <c r="F22498" s="32"/>
      <c r="G22498" s="27"/>
      <c r="H22498" s="52"/>
      <c r="I22498" s="52"/>
    </row>
    <row r="22499" spans="1:9" x14ac:dyDescent="0.35">
      <c r="A22499" s="51"/>
      <c r="B22499" s="52"/>
      <c r="C22499" s="32"/>
      <c r="D22499" s="27"/>
      <c r="E22499" s="32"/>
      <c r="F22499" s="32"/>
      <c r="G22499" s="27"/>
      <c r="H22499" s="52"/>
      <c r="I22499" s="52"/>
    </row>
    <row r="22500" spans="1:9" x14ac:dyDescent="0.35">
      <c r="A22500" s="51"/>
      <c r="B22500" s="52"/>
      <c r="C22500" s="32"/>
      <c r="D22500" s="27"/>
      <c r="E22500" s="32"/>
      <c r="F22500" s="32"/>
      <c r="G22500" s="27"/>
      <c r="H22500" s="52"/>
      <c r="I22500" s="52"/>
    </row>
    <row r="22501" spans="1:9" x14ac:dyDescent="0.35">
      <c r="A22501" s="51"/>
      <c r="B22501" s="52"/>
      <c r="C22501" s="32"/>
      <c r="D22501" s="27"/>
      <c r="E22501" s="32"/>
      <c r="F22501" s="32"/>
      <c r="G22501" s="27"/>
      <c r="H22501" s="52"/>
      <c r="I22501" s="52"/>
    </row>
    <row r="22502" spans="1:9" x14ac:dyDescent="0.35">
      <c r="A22502" s="51"/>
      <c r="B22502" s="52"/>
      <c r="C22502" s="32"/>
      <c r="D22502" s="27"/>
      <c r="E22502" s="32"/>
      <c r="F22502" s="32"/>
      <c r="G22502" s="27"/>
      <c r="H22502" s="52"/>
      <c r="I22502" s="52"/>
    </row>
    <row r="22503" spans="1:9" x14ac:dyDescent="0.35">
      <c r="A22503" s="51"/>
      <c r="B22503" s="52"/>
      <c r="C22503" s="32"/>
      <c r="D22503" s="27"/>
      <c r="E22503" s="32"/>
      <c r="F22503" s="32"/>
      <c r="G22503" s="27"/>
      <c r="H22503" s="52"/>
      <c r="I22503" s="52"/>
    </row>
    <row r="22504" spans="1:9" x14ac:dyDescent="0.35">
      <c r="A22504" s="51"/>
      <c r="B22504" s="52"/>
      <c r="C22504" s="32"/>
      <c r="D22504" s="27"/>
      <c r="E22504" s="32"/>
      <c r="F22504" s="32"/>
      <c r="G22504" s="27"/>
      <c r="H22504" s="52"/>
      <c r="I22504" s="52"/>
    </row>
    <row r="22505" spans="1:9" x14ac:dyDescent="0.35">
      <c r="A22505" s="51"/>
      <c r="B22505" s="52"/>
      <c r="C22505" s="32"/>
      <c r="D22505" s="27"/>
      <c r="E22505" s="32"/>
      <c r="F22505" s="32"/>
      <c r="G22505" s="27"/>
      <c r="H22505" s="52"/>
      <c r="I22505" s="52"/>
    </row>
    <row r="22506" spans="1:9" x14ac:dyDescent="0.35">
      <c r="A22506" s="51"/>
      <c r="B22506" s="52"/>
      <c r="C22506" s="32"/>
      <c r="D22506" s="27"/>
      <c r="E22506" s="32"/>
      <c r="F22506" s="32"/>
      <c r="G22506" s="27"/>
      <c r="H22506" s="52"/>
      <c r="I22506" s="52"/>
    </row>
    <row r="22507" spans="1:9" x14ac:dyDescent="0.35">
      <c r="A22507" s="51"/>
      <c r="B22507" s="52"/>
      <c r="C22507" s="32"/>
      <c r="D22507" s="27"/>
      <c r="E22507" s="32"/>
      <c r="F22507" s="32"/>
      <c r="G22507" s="27"/>
      <c r="H22507" s="52"/>
      <c r="I22507" s="52"/>
    </row>
    <row r="22508" spans="1:9" x14ac:dyDescent="0.35">
      <c r="A22508" s="51"/>
      <c r="B22508" s="52"/>
      <c r="C22508" s="32"/>
      <c r="D22508" s="27"/>
      <c r="E22508" s="32"/>
      <c r="F22508" s="32"/>
      <c r="G22508" s="27"/>
      <c r="H22508" s="52"/>
      <c r="I22508" s="52"/>
    </row>
    <row r="22509" spans="1:9" x14ac:dyDescent="0.35">
      <c r="A22509" s="51"/>
      <c r="B22509" s="52"/>
      <c r="C22509" s="32"/>
      <c r="D22509" s="27"/>
      <c r="E22509" s="32"/>
      <c r="F22509" s="32"/>
      <c r="G22509" s="27"/>
      <c r="H22509" s="52"/>
      <c r="I22509" s="52"/>
    </row>
    <row r="22510" spans="1:9" x14ac:dyDescent="0.35">
      <c r="A22510" s="51"/>
      <c r="B22510" s="52"/>
      <c r="C22510" s="32"/>
      <c r="D22510" s="27"/>
      <c r="E22510" s="32"/>
      <c r="F22510" s="32"/>
      <c r="G22510" s="27"/>
      <c r="H22510" s="52"/>
      <c r="I22510" s="52"/>
    </row>
    <row r="22511" spans="1:9" x14ac:dyDescent="0.35">
      <c r="A22511" s="51"/>
      <c r="B22511" s="52"/>
      <c r="C22511" s="32"/>
      <c r="D22511" s="27"/>
      <c r="E22511" s="32"/>
      <c r="F22511" s="32"/>
      <c r="G22511" s="27"/>
      <c r="H22511" s="52"/>
      <c r="I22511" s="52"/>
    </row>
    <row r="22512" spans="1:9" x14ac:dyDescent="0.35">
      <c r="A22512" s="51"/>
      <c r="B22512" s="52"/>
      <c r="C22512" s="32"/>
      <c r="D22512" s="27"/>
      <c r="E22512" s="32"/>
      <c r="F22512" s="32"/>
      <c r="G22512" s="27"/>
      <c r="H22512" s="52"/>
      <c r="I22512" s="52"/>
    </row>
    <row r="22513" spans="1:9" x14ac:dyDescent="0.35">
      <c r="A22513" s="51"/>
      <c r="B22513" s="52"/>
      <c r="C22513" s="32"/>
      <c r="D22513" s="27"/>
      <c r="E22513" s="32"/>
      <c r="F22513" s="32"/>
      <c r="G22513" s="27"/>
      <c r="H22513" s="52"/>
      <c r="I22513" s="52"/>
    </row>
    <row r="22514" spans="1:9" x14ac:dyDescent="0.35">
      <c r="A22514" s="51"/>
      <c r="B22514" s="52"/>
      <c r="C22514" s="32"/>
      <c r="D22514" s="27"/>
      <c r="E22514" s="32"/>
      <c r="F22514" s="32"/>
      <c r="G22514" s="27"/>
      <c r="H22514" s="52"/>
      <c r="I22514" s="52"/>
    </row>
    <row r="22515" spans="1:9" x14ac:dyDescent="0.35">
      <c r="A22515" s="51"/>
      <c r="B22515" s="52"/>
      <c r="C22515" s="32"/>
      <c r="D22515" s="27"/>
      <c r="E22515" s="32"/>
      <c r="F22515" s="32"/>
      <c r="G22515" s="27"/>
      <c r="H22515" s="52"/>
      <c r="I22515" s="52"/>
    </row>
    <row r="22516" spans="1:9" x14ac:dyDescent="0.35">
      <c r="A22516" s="51"/>
      <c r="B22516" s="52"/>
      <c r="C22516" s="32"/>
      <c r="D22516" s="27"/>
      <c r="E22516" s="32"/>
      <c r="F22516" s="32"/>
      <c r="G22516" s="27"/>
      <c r="H22516" s="52"/>
      <c r="I22516" s="52"/>
    </row>
    <row r="22517" spans="1:9" x14ac:dyDescent="0.35">
      <c r="A22517" s="51"/>
      <c r="B22517" s="52"/>
      <c r="C22517" s="32"/>
      <c r="D22517" s="27"/>
      <c r="E22517" s="32"/>
      <c r="F22517" s="32"/>
      <c r="G22517" s="27"/>
      <c r="H22517" s="52"/>
      <c r="I22517" s="52"/>
    </row>
    <row r="22518" spans="1:9" x14ac:dyDescent="0.35">
      <c r="A22518" s="51"/>
      <c r="B22518" s="52"/>
      <c r="C22518" s="32"/>
      <c r="D22518" s="27"/>
      <c r="E22518" s="32"/>
      <c r="F22518" s="32"/>
      <c r="G22518" s="27"/>
      <c r="H22518" s="52"/>
      <c r="I22518" s="52"/>
    </row>
    <row r="22519" spans="1:9" x14ac:dyDescent="0.35">
      <c r="A22519" s="51"/>
      <c r="B22519" s="52"/>
      <c r="C22519" s="32"/>
      <c r="D22519" s="27"/>
      <c r="E22519" s="32"/>
      <c r="F22519" s="32"/>
      <c r="G22519" s="27"/>
      <c r="H22519" s="52"/>
      <c r="I22519" s="52"/>
    </row>
    <row r="22520" spans="1:9" x14ac:dyDescent="0.35">
      <c r="A22520" s="51"/>
      <c r="B22520" s="52"/>
      <c r="C22520" s="32"/>
      <c r="D22520" s="27"/>
      <c r="E22520" s="32"/>
      <c r="F22520" s="32"/>
      <c r="G22520" s="27"/>
      <c r="H22520" s="52"/>
      <c r="I22520" s="52"/>
    </row>
    <row r="22521" spans="1:9" x14ac:dyDescent="0.35">
      <c r="A22521" s="51"/>
      <c r="B22521" s="52"/>
      <c r="C22521" s="32"/>
      <c r="D22521" s="27"/>
      <c r="E22521" s="32"/>
      <c r="F22521" s="32"/>
      <c r="G22521" s="27"/>
      <c r="H22521" s="52"/>
      <c r="I22521" s="52"/>
    </row>
    <row r="22522" spans="1:9" x14ac:dyDescent="0.35">
      <c r="A22522" s="51"/>
      <c r="B22522" s="52"/>
      <c r="C22522" s="32"/>
      <c r="D22522" s="27"/>
      <c r="E22522" s="32"/>
      <c r="F22522" s="32"/>
      <c r="G22522" s="27"/>
      <c r="H22522" s="52"/>
      <c r="I22522" s="52"/>
    </row>
    <row r="22523" spans="1:9" x14ac:dyDescent="0.35">
      <c r="A22523" s="51"/>
      <c r="B22523" s="52"/>
      <c r="C22523" s="32"/>
      <c r="D22523" s="27"/>
      <c r="E22523" s="32"/>
      <c r="F22523" s="32"/>
      <c r="G22523" s="27"/>
      <c r="H22523" s="52"/>
      <c r="I22523" s="52"/>
    </row>
    <row r="22524" spans="1:9" x14ac:dyDescent="0.35">
      <c r="A22524" s="51"/>
      <c r="B22524" s="52"/>
      <c r="C22524" s="32"/>
      <c r="D22524" s="27"/>
      <c r="E22524" s="32"/>
      <c r="F22524" s="32"/>
      <c r="G22524" s="27"/>
      <c r="H22524" s="52"/>
      <c r="I22524" s="52"/>
    </row>
    <row r="22525" spans="1:9" x14ac:dyDescent="0.35">
      <c r="A22525" s="51"/>
      <c r="B22525" s="52"/>
      <c r="C22525" s="32"/>
      <c r="D22525" s="27"/>
      <c r="E22525" s="32"/>
      <c r="F22525" s="32"/>
      <c r="G22525" s="27"/>
      <c r="H22525" s="52"/>
      <c r="I22525" s="52"/>
    </row>
    <row r="22526" spans="1:9" x14ac:dyDescent="0.35">
      <c r="A22526" s="51"/>
      <c r="B22526" s="52"/>
      <c r="C22526" s="32"/>
      <c r="D22526" s="27"/>
      <c r="E22526" s="32"/>
      <c r="F22526" s="32"/>
      <c r="G22526" s="27"/>
      <c r="H22526" s="52"/>
      <c r="I22526" s="52"/>
    </row>
    <row r="22527" spans="1:9" x14ac:dyDescent="0.35">
      <c r="A22527" s="51"/>
      <c r="B22527" s="52"/>
      <c r="C22527" s="32"/>
      <c r="D22527" s="27"/>
      <c r="E22527" s="32"/>
      <c r="F22527" s="32"/>
      <c r="G22527" s="27"/>
      <c r="H22527" s="52"/>
      <c r="I22527" s="52"/>
    </row>
    <row r="22528" spans="1:9" x14ac:dyDescent="0.35">
      <c r="A22528" s="51"/>
      <c r="B22528" s="52"/>
      <c r="C22528" s="32"/>
      <c r="D22528" s="27"/>
      <c r="E22528" s="32"/>
      <c r="F22528" s="32"/>
      <c r="G22528" s="27"/>
      <c r="H22528" s="52"/>
      <c r="I22528" s="52"/>
    </row>
    <row r="22529" spans="1:9" x14ac:dyDescent="0.35">
      <c r="A22529" s="51"/>
      <c r="B22529" s="52"/>
      <c r="C22529" s="32"/>
      <c r="D22529" s="27"/>
      <c r="E22529" s="32"/>
      <c r="F22529" s="32"/>
      <c r="G22529" s="27"/>
      <c r="H22529" s="52"/>
      <c r="I22529" s="52"/>
    </row>
    <row r="22530" spans="1:9" x14ac:dyDescent="0.35">
      <c r="A22530" s="51"/>
      <c r="B22530" s="52"/>
      <c r="C22530" s="32"/>
      <c r="D22530" s="27"/>
      <c r="E22530" s="32"/>
      <c r="F22530" s="32"/>
      <c r="G22530" s="27"/>
      <c r="H22530" s="52"/>
      <c r="I22530" s="52"/>
    </row>
    <row r="22531" spans="1:9" x14ac:dyDescent="0.35">
      <c r="A22531" s="51"/>
      <c r="B22531" s="52"/>
      <c r="C22531" s="32"/>
      <c r="D22531" s="27"/>
      <c r="E22531" s="32"/>
      <c r="F22531" s="32"/>
      <c r="G22531" s="27"/>
      <c r="H22531" s="52"/>
      <c r="I22531" s="52"/>
    </row>
    <row r="22532" spans="1:9" x14ac:dyDescent="0.35">
      <c r="A22532" s="51"/>
      <c r="B22532" s="52"/>
      <c r="C22532" s="32"/>
      <c r="D22532" s="27"/>
      <c r="E22532" s="32"/>
      <c r="F22532" s="32"/>
      <c r="G22532" s="27"/>
      <c r="H22532" s="52"/>
      <c r="I22532" s="52"/>
    </row>
    <row r="22533" spans="1:9" x14ac:dyDescent="0.35">
      <c r="A22533" s="51"/>
      <c r="B22533" s="52"/>
      <c r="C22533" s="32"/>
      <c r="D22533" s="27"/>
      <c r="E22533" s="32"/>
      <c r="F22533" s="32"/>
      <c r="G22533" s="27"/>
      <c r="H22533" s="52"/>
      <c r="I22533" s="52"/>
    </row>
    <row r="22534" spans="1:9" x14ac:dyDescent="0.35">
      <c r="A22534" s="51"/>
      <c r="B22534" s="52"/>
      <c r="C22534" s="32"/>
      <c r="D22534" s="27"/>
      <c r="E22534" s="32"/>
      <c r="F22534" s="32"/>
      <c r="G22534" s="27"/>
      <c r="H22534" s="52"/>
      <c r="I22534" s="52"/>
    </row>
    <row r="22535" spans="1:9" x14ac:dyDescent="0.35">
      <c r="A22535" s="51"/>
      <c r="B22535" s="52"/>
      <c r="C22535" s="32"/>
      <c r="D22535" s="27"/>
      <c r="E22535" s="32"/>
      <c r="F22535" s="32"/>
      <c r="G22535" s="27"/>
      <c r="H22535" s="52"/>
      <c r="I22535" s="52"/>
    </row>
    <row r="22536" spans="1:9" x14ac:dyDescent="0.35">
      <c r="A22536" s="51"/>
      <c r="B22536" s="52"/>
      <c r="C22536" s="32"/>
      <c r="D22536" s="27"/>
      <c r="E22536" s="32"/>
      <c r="F22536" s="32"/>
      <c r="G22536" s="27"/>
      <c r="H22536" s="52"/>
      <c r="I22536" s="52"/>
    </row>
    <row r="22537" spans="1:9" x14ac:dyDescent="0.35">
      <c r="A22537" s="51"/>
      <c r="B22537" s="52"/>
      <c r="C22537" s="32"/>
      <c r="D22537" s="27"/>
      <c r="E22537" s="32"/>
      <c r="F22537" s="32"/>
      <c r="G22537" s="27"/>
      <c r="H22537" s="52"/>
      <c r="I22537" s="52"/>
    </row>
    <row r="22538" spans="1:9" x14ac:dyDescent="0.35">
      <c r="A22538" s="51"/>
      <c r="B22538" s="52"/>
      <c r="C22538" s="32"/>
      <c r="D22538" s="27"/>
      <c r="E22538" s="32"/>
      <c r="F22538" s="32"/>
      <c r="G22538" s="27"/>
      <c r="H22538" s="52"/>
      <c r="I22538" s="52"/>
    </row>
    <row r="22539" spans="1:9" x14ac:dyDescent="0.35">
      <c r="A22539" s="51"/>
      <c r="B22539" s="52"/>
      <c r="C22539" s="32"/>
      <c r="D22539" s="27"/>
      <c r="E22539" s="32"/>
      <c r="F22539" s="32"/>
      <c r="G22539" s="27"/>
      <c r="H22539" s="52"/>
      <c r="I22539" s="52"/>
    </row>
    <row r="22540" spans="1:9" x14ac:dyDescent="0.35">
      <c r="A22540" s="51"/>
      <c r="B22540" s="52"/>
      <c r="C22540" s="32"/>
      <c r="D22540" s="27"/>
      <c r="E22540" s="32"/>
      <c r="F22540" s="32"/>
      <c r="G22540" s="27"/>
      <c r="H22540" s="52"/>
      <c r="I22540" s="52"/>
    </row>
    <row r="22541" spans="1:9" x14ac:dyDescent="0.35">
      <c r="A22541" s="51"/>
      <c r="B22541" s="52"/>
      <c r="C22541" s="32"/>
      <c r="D22541" s="27"/>
      <c r="E22541" s="32"/>
      <c r="F22541" s="32"/>
      <c r="G22541" s="27"/>
      <c r="H22541" s="52"/>
      <c r="I22541" s="52"/>
    </row>
    <row r="22542" spans="1:9" x14ac:dyDescent="0.35">
      <c r="A22542" s="51"/>
      <c r="B22542" s="52"/>
      <c r="C22542" s="32"/>
      <c r="D22542" s="27"/>
      <c r="E22542" s="32"/>
      <c r="F22542" s="32"/>
      <c r="G22542" s="27"/>
      <c r="H22542" s="52"/>
      <c r="I22542" s="52"/>
    </row>
    <row r="22543" spans="1:9" x14ac:dyDescent="0.35">
      <c r="A22543" s="51"/>
      <c r="B22543" s="52"/>
      <c r="C22543" s="32"/>
      <c r="D22543" s="27"/>
      <c r="E22543" s="32"/>
      <c r="F22543" s="32"/>
      <c r="G22543" s="27"/>
      <c r="H22543" s="52"/>
      <c r="I22543" s="52"/>
    </row>
    <row r="22544" spans="1:9" x14ac:dyDescent="0.35">
      <c r="A22544" s="51"/>
      <c r="B22544" s="52"/>
      <c r="C22544" s="32"/>
      <c r="D22544" s="27"/>
      <c r="E22544" s="32"/>
      <c r="F22544" s="32"/>
      <c r="G22544" s="27"/>
      <c r="H22544" s="52"/>
      <c r="I22544" s="52"/>
    </row>
    <row r="22545" spans="1:9" x14ac:dyDescent="0.35">
      <c r="A22545" s="51"/>
      <c r="B22545" s="52"/>
      <c r="C22545" s="32"/>
      <c r="D22545" s="27"/>
      <c r="E22545" s="32"/>
      <c r="F22545" s="32"/>
      <c r="G22545" s="27"/>
      <c r="H22545" s="52"/>
      <c r="I22545" s="52"/>
    </row>
    <row r="22546" spans="1:9" x14ac:dyDescent="0.35">
      <c r="A22546" s="51"/>
      <c r="B22546" s="52"/>
      <c r="C22546" s="32"/>
      <c r="D22546" s="27"/>
      <c r="E22546" s="32"/>
      <c r="F22546" s="32"/>
      <c r="G22546" s="27"/>
      <c r="H22546" s="52"/>
      <c r="I22546" s="52"/>
    </row>
    <row r="22547" spans="1:9" x14ac:dyDescent="0.35">
      <c r="A22547" s="51"/>
      <c r="B22547" s="52"/>
      <c r="C22547" s="32"/>
      <c r="D22547" s="27"/>
      <c r="E22547" s="32"/>
      <c r="F22547" s="32"/>
      <c r="G22547" s="27"/>
      <c r="H22547" s="52"/>
      <c r="I22547" s="52"/>
    </row>
    <row r="22548" spans="1:9" x14ac:dyDescent="0.35">
      <c r="A22548" s="51"/>
      <c r="B22548" s="52"/>
      <c r="C22548" s="32"/>
      <c r="D22548" s="27"/>
      <c r="E22548" s="32"/>
      <c r="F22548" s="32"/>
      <c r="G22548" s="27"/>
      <c r="H22548" s="52"/>
      <c r="I22548" s="52"/>
    </row>
    <row r="22549" spans="1:9" x14ac:dyDescent="0.35">
      <c r="A22549" s="51"/>
      <c r="B22549" s="52"/>
      <c r="C22549" s="32"/>
      <c r="D22549" s="27"/>
      <c r="E22549" s="32"/>
      <c r="F22549" s="32"/>
      <c r="G22549" s="27"/>
      <c r="H22549" s="52"/>
      <c r="I22549" s="52"/>
    </row>
    <row r="22550" spans="1:9" x14ac:dyDescent="0.35">
      <c r="A22550" s="51"/>
      <c r="B22550" s="52"/>
      <c r="C22550" s="32"/>
      <c r="D22550" s="27"/>
      <c r="E22550" s="32"/>
      <c r="F22550" s="32"/>
      <c r="G22550" s="27"/>
      <c r="H22550" s="52"/>
      <c r="I22550" s="52"/>
    </row>
    <row r="22551" spans="1:9" x14ac:dyDescent="0.35">
      <c r="A22551" s="51"/>
      <c r="B22551" s="52"/>
      <c r="C22551" s="32"/>
      <c r="D22551" s="27"/>
      <c r="E22551" s="32"/>
      <c r="F22551" s="32"/>
      <c r="G22551" s="27"/>
      <c r="H22551" s="52"/>
      <c r="I22551" s="52"/>
    </row>
    <row r="22552" spans="1:9" x14ac:dyDescent="0.35">
      <c r="A22552" s="51"/>
      <c r="B22552" s="52"/>
      <c r="C22552" s="32"/>
      <c r="D22552" s="27"/>
      <c r="E22552" s="32"/>
      <c r="F22552" s="32"/>
      <c r="G22552" s="27"/>
      <c r="H22552" s="52"/>
      <c r="I22552" s="52"/>
    </row>
    <row r="22553" spans="1:9" x14ac:dyDescent="0.35">
      <c r="A22553" s="51"/>
      <c r="B22553" s="52"/>
      <c r="C22553" s="32"/>
      <c r="D22553" s="27"/>
      <c r="E22553" s="32"/>
      <c r="F22553" s="32"/>
      <c r="G22553" s="27"/>
      <c r="H22553" s="52"/>
      <c r="I22553" s="52"/>
    </row>
    <row r="22554" spans="1:9" x14ac:dyDescent="0.35">
      <c r="A22554" s="51"/>
      <c r="B22554" s="52"/>
      <c r="C22554" s="32"/>
      <c r="D22554" s="27"/>
      <c r="E22554" s="32"/>
      <c r="F22554" s="32"/>
      <c r="G22554" s="27"/>
      <c r="H22554" s="52"/>
      <c r="I22554" s="52"/>
    </row>
    <row r="22555" spans="1:9" x14ac:dyDescent="0.35">
      <c r="A22555" s="51"/>
      <c r="B22555" s="52"/>
      <c r="C22555" s="32"/>
      <c r="D22555" s="27"/>
      <c r="E22555" s="32"/>
      <c r="F22555" s="32"/>
      <c r="G22555" s="27"/>
      <c r="H22555" s="52"/>
      <c r="I22555" s="52"/>
    </row>
    <row r="22556" spans="1:9" x14ac:dyDescent="0.35">
      <c r="A22556" s="51"/>
      <c r="B22556" s="52"/>
      <c r="C22556" s="32"/>
      <c r="D22556" s="27"/>
      <c r="E22556" s="32"/>
      <c r="F22556" s="32"/>
      <c r="G22556" s="27"/>
      <c r="H22556" s="52"/>
      <c r="I22556" s="52"/>
    </row>
    <row r="22557" spans="1:9" x14ac:dyDescent="0.35">
      <c r="A22557" s="51"/>
      <c r="B22557" s="52"/>
      <c r="C22557" s="32"/>
      <c r="D22557" s="27"/>
      <c r="E22557" s="32"/>
      <c r="F22557" s="32"/>
      <c r="G22557" s="27"/>
      <c r="H22557" s="52"/>
      <c r="I22557" s="52"/>
    </row>
    <row r="22558" spans="1:9" x14ac:dyDescent="0.35">
      <c r="A22558" s="51"/>
      <c r="B22558" s="52"/>
      <c r="C22558" s="32"/>
      <c r="D22558" s="27"/>
      <c r="E22558" s="32"/>
      <c r="F22558" s="32"/>
      <c r="G22558" s="27"/>
      <c r="H22558" s="52"/>
      <c r="I22558" s="52"/>
    </row>
    <row r="22559" spans="1:9" x14ac:dyDescent="0.35">
      <c r="A22559" s="51"/>
      <c r="B22559" s="52"/>
      <c r="C22559" s="32"/>
      <c r="D22559" s="27"/>
      <c r="E22559" s="32"/>
      <c r="F22559" s="32"/>
      <c r="G22559" s="27"/>
      <c r="H22559" s="52"/>
      <c r="I22559" s="52"/>
    </row>
    <row r="22560" spans="1:9" x14ac:dyDescent="0.35">
      <c r="A22560" s="51"/>
      <c r="B22560" s="52"/>
      <c r="C22560" s="32"/>
      <c r="D22560" s="27"/>
      <c r="E22560" s="32"/>
      <c r="F22560" s="32"/>
      <c r="G22560" s="27"/>
      <c r="H22560" s="52"/>
      <c r="I22560" s="52"/>
    </row>
    <row r="22561" spans="1:9" x14ac:dyDescent="0.35">
      <c r="A22561" s="51"/>
      <c r="B22561" s="52"/>
      <c r="C22561" s="32"/>
      <c r="D22561" s="27"/>
      <c r="E22561" s="32"/>
      <c r="F22561" s="32"/>
      <c r="G22561" s="27"/>
      <c r="H22561" s="52"/>
      <c r="I22561" s="52"/>
    </row>
    <row r="22562" spans="1:9" x14ac:dyDescent="0.35">
      <c r="A22562" s="51"/>
      <c r="B22562" s="52"/>
      <c r="C22562" s="32"/>
      <c r="D22562" s="27"/>
      <c r="E22562" s="32"/>
      <c r="F22562" s="32"/>
      <c r="G22562" s="27"/>
      <c r="H22562" s="52"/>
      <c r="I22562" s="52"/>
    </row>
    <row r="22563" spans="1:9" x14ac:dyDescent="0.35">
      <c r="A22563" s="51"/>
      <c r="B22563" s="52"/>
      <c r="C22563" s="32"/>
      <c r="D22563" s="27"/>
      <c r="E22563" s="32"/>
      <c r="F22563" s="32"/>
      <c r="G22563" s="27"/>
      <c r="H22563" s="52"/>
      <c r="I22563" s="52"/>
    </row>
    <row r="22564" spans="1:9" x14ac:dyDescent="0.35">
      <c r="A22564" s="51"/>
      <c r="B22564" s="52"/>
      <c r="C22564" s="32"/>
      <c r="D22564" s="27"/>
      <c r="E22564" s="32"/>
      <c r="F22564" s="32"/>
      <c r="G22564" s="27"/>
      <c r="H22564" s="52"/>
      <c r="I22564" s="52"/>
    </row>
    <row r="22565" spans="1:9" x14ac:dyDescent="0.35">
      <c r="A22565" s="51"/>
      <c r="B22565" s="52"/>
      <c r="C22565" s="32"/>
      <c r="D22565" s="27"/>
      <c r="E22565" s="32"/>
      <c r="F22565" s="32"/>
      <c r="G22565" s="27"/>
      <c r="H22565" s="52"/>
      <c r="I22565" s="52"/>
    </row>
    <row r="22566" spans="1:9" x14ac:dyDescent="0.35">
      <c r="A22566" s="51"/>
      <c r="B22566" s="52"/>
      <c r="C22566" s="32"/>
      <c r="D22566" s="27"/>
      <c r="E22566" s="32"/>
      <c r="F22566" s="32"/>
      <c r="G22566" s="27"/>
      <c r="H22566" s="52"/>
      <c r="I22566" s="52"/>
    </row>
    <row r="22567" spans="1:9" x14ac:dyDescent="0.35">
      <c r="A22567" s="51"/>
      <c r="B22567" s="52"/>
      <c r="C22567" s="32"/>
      <c r="D22567" s="27"/>
      <c r="E22567" s="32"/>
      <c r="F22567" s="32"/>
      <c r="G22567" s="27"/>
      <c r="H22567" s="52"/>
      <c r="I22567" s="52"/>
    </row>
    <row r="22568" spans="1:9" x14ac:dyDescent="0.35">
      <c r="A22568" s="51"/>
      <c r="B22568" s="52"/>
      <c r="C22568" s="32"/>
      <c r="D22568" s="27"/>
      <c r="E22568" s="32"/>
      <c r="F22568" s="32"/>
      <c r="G22568" s="27"/>
      <c r="H22568" s="52"/>
      <c r="I22568" s="52"/>
    </row>
    <row r="22569" spans="1:9" x14ac:dyDescent="0.35">
      <c r="A22569" s="51"/>
      <c r="B22569" s="52"/>
      <c r="C22569" s="32"/>
      <c r="D22569" s="27"/>
      <c r="E22569" s="32"/>
      <c r="F22569" s="32"/>
      <c r="G22569" s="27"/>
      <c r="H22569" s="52"/>
      <c r="I22569" s="52"/>
    </row>
    <row r="22570" spans="1:9" x14ac:dyDescent="0.35">
      <c r="A22570" s="51"/>
      <c r="B22570" s="52"/>
      <c r="C22570" s="32"/>
      <c r="D22570" s="27"/>
      <c r="E22570" s="32"/>
      <c r="F22570" s="32"/>
      <c r="G22570" s="27"/>
      <c r="H22570" s="52"/>
      <c r="I22570" s="52"/>
    </row>
    <row r="22571" spans="1:9" x14ac:dyDescent="0.35">
      <c r="A22571" s="51"/>
      <c r="B22571" s="52"/>
      <c r="C22571" s="32"/>
      <c r="D22571" s="27"/>
      <c r="E22571" s="32"/>
      <c r="F22571" s="32"/>
      <c r="G22571" s="27"/>
      <c r="H22571" s="52"/>
      <c r="I22571" s="52"/>
    </row>
    <row r="22572" spans="1:9" x14ac:dyDescent="0.35">
      <c r="A22572" s="51"/>
      <c r="B22572" s="52"/>
      <c r="C22572" s="32"/>
      <c r="D22572" s="27"/>
      <c r="E22572" s="32"/>
      <c r="F22572" s="32"/>
      <c r="G22572" s="27"/>
      <c r="H22572" s="52"/>
      <c r="I22572" s="52"/>
    </row>
    <row r="22573" spans="1:9" x14ac:dyDescent="0.35">
      <c r="A22573" s="51"/>
      <c r="B22573" s="52"/>
      <c r="C22573" s="32"/>
      <c r="D22573" s="27"/>
      <c r="E22573" s="32"/>
      <c r="F22573" s="32"/>
      <c r="G22573" s="27"/>
      <c r="H22573" s="52"/>
      <c r="I22573" s="52"/>
    </row>
    <row r="22574" spans="1:9" x14ac:dyDescent="0.35">
      <c r="A22574" s="51"/>
      <c r="B22574" s="52"/>
      <c r="C22574" s="32"/>
      <c r="D22574" s="27"/>
      <c r="E22574" s="32"/>
      <c r="F22574" s="32"/>
      <c r="G22574" s="27"/>
      <c r="H22574" s="52"/>
      <c r="I22574" s="52"/>
    </row>
    <row r="22575" spans="1:9" x14ac:dyDescent="0.35">
      <c r="A22575" s="51"/>
      <c r="B22575" s="52"/>
      <c r="C22575" s="32"/>
      <c r="D22575" s="27"/>
      <c r="E22575" s="32"/>
      <c r="F22575" s="32"/>
      <c r="G22575" s="27"/>
      <c r="H22575" s="52"/>
      <c r="I22575" s="52"/>
    </row>
    <row r="22576" spans="1:9" x14ac:dyDescent="0.35">
      <c r="A22576" s="51"/>
      <c r="B22576" s="52"/>
      <c r="C22576" s="32"/>
      <c r="D22576" s="27"/>
      <c r="E22576" s="32"/>
      <c r="F22576" s="32"/>
      <c r="G22576" s="27"/>
      <c r="H22576" s="52"/>
      <c r="I22576" s="52"/>
    </row>
    <row r="22577" spans="1:9" x14ac:dyDescent="0.35">
      <c r="A22577" s="51"/>
      <c r="B22577" s="52"/>
      <c r="C22577" s="32"/>
      <c r="D22577" s="27"/>
      <c r="E22577" s="32"/>
      <c r="F22577" s="32"/>
      <c r="G22577" s="27"/>
      <c r="H22577" s="52"/>
      <c r="I22577" s="52"/>
    </row>
    <row r="22578" spans="1:9" x14ac:dyDescent="0.35">
      <c r="A22578" s="51"/>
      <c r="B22578" s="52"/>
      <c r="C22578" s="32"/>
      <c r="D22578" s="27"/>
      <c r="E22578" s="32"/>
      <c r="F22578" s="32"/>
      <c r="G22578" s="27"/>
      <c r="H22578" s="52"/>
      <c r="I22578" s="52"/>
    </row>
    <row r="22579" spans="1:9" x14ac:dyDescent="0.35">
      <c r="A22579" s="51"/>
      <c r="B22579" s="52"/>
      <c r="C22579" s="32"/>
      <c r="D22579" s="27"/>
      <c r="E22579" s="32"/>
      <c r="F22579" s="32"/>
      <c r="G22579" s="27"/>
      <c r="H22579" s="52"/>
      <c r="I22579" s="52"/>
    </row>
    <row r="22580" spans="1:9" x14ac:dyDescent="0.35">
      <c r="A22580" s="51"/>
      <c r="B22580" s="52"/>
      <c r="C22580" s="32"/>
      <c r="D22580" s="27"/>
      <c r="E22580" s="32"/>
      <c r="F22580" s="32"/>
      <c r="G22580" s="27"/>
      <c r="H22580" s="52"/>
      <c r="I22580" s="52"/>
    </row>
    <row r="22581" spans="1:9" x14ac:dyDescent="0.35">
      <c r="A22581" s="51"/>
      <c r="B22581" s="52"/>
      <c r="C22581" s="32"/>
      <c r="D22581" s="27"/>
      <c r="E22581" s="32"/>
      <c r="F22581" s="32"/>
      <c r="G22581" s="27"/>
      <c r="H22581" s="52"/>
      <c r="I22581" s="52"/>
    </row>
    <row r="22582" spans="1:9" x14ac:dyDescent="0.35">
      <c r="A22582" s="51"/>
      <c r="B22582" s="52"/>
      <c r="C22582" s="32"/>
      <c r="D22582" s="27"/>
      <c r="E22582" s="32"/>
      <c r="F22582" s="32"/>
      <c r="G22582" s="27"/>
      <c r="H22582" s="52"/>
      <c r="I22582" s="52"/>
    </row>
    <row r="22583" spans="1:9" x14ac:dyDescent="0.35">
      <c r="A22583" s="51"/>
      <c r="B22583" s="52"/>
      <c r="C22583" s="32"/>
      <c r="D22583" s="27"/>
      <c r="E22583" s="32"/>
      <c r="F22583" s="32"/>
      <c r="G22583" s="27"/>
      <c r="H22583" s="52"/>
      <c r="I22583" s="52"/>
    </row>
    <row r="22584" spans="1:9" x14ac:dyDescent="0.35">
      <c r="A22584" s="51"/>
      <c r="B22584" s="52"/>
      <c r="C22584" s="32"/>
      <c r="D22584" s="27"/>
      <c r="E22584" s="32"/>
      <c r="F22584" s="32"/>
      <c r="G22584" s="27"/>
      <c r="H22584" s="52"/>
      <c r="I22584" s="52"/>
    </row>
    <row r="22585" spans="1:9" x14ac:dyDescent="0.35">
      <c r="A22585" s="51"/>
      <c r="B22585" s="52"/>
      <c r="C22585" s="32"/>
      <c r="D22585" s="27"/>
      <c r="E22585" s="32"/>
      <c r="F22585" s="32"/>
      <c r="G22585" s="27"/>
      <c r="H22585" s="52"/>
      <c r="I22585" s="52"/>
    </row>
    <row r="22586" spans="1:9" x14ac:dyDescent="0.35">
      <c r="A22586" s="51"/>
      <c r="B22586" s="52"/>
      <c r="C22586" s="32"/>
      <c r="D22586" s="27"/>
      <c r="E22586" s="32"/>
      <c r="F22586" s="32"/>
      <c r="G22586" s="27"/>
      <c r="H22586" s="52"/>
      <c r="I22586" s="52"/>
    </row>
    <row r="22587" spans="1:9" x14ac:dyDescent="0.35">
      <c r="A22587" s="51"/>
      <c r="B22587" s="52"/>
      <c r="C22587" s="32"/>
      <c r="D22587" s="27"/>
      <c r="E22587" s="32"/>
      <c r="F22587" s="32"/>
      <c r="G22587" s="27"/>
      <c r="H22587" s="52"/>
      <c r="I22587" s="52"/>
    </row>
    <row r="22588" spans="1:9" x14ac:dyDescent="0.35">
      <c r="A22588" s="51"/>
      <c r="B22588" s="52"/>
      <c r="C22588" s="32"/>
      <c r="D22588" s="27"/>
      <c r="E22588" s="32"/>
      <c r="F22588" s="32"/>
      <c r="G22588" s="27"/>
      <c r="H22588" s="52"/>
      <c r="I22588" s="52"/>
    </row>
    <row r="22589" spans="1:9" x14ac:dyDescent="0.35">
      <c r="A22589" s="51"/>
      <c r="B22589" s="52"/>
      <c r="C22589" s="32"/>
      <c r="D22589" s="27"/>
      <c r="E22589" s="32"/>
      <c r="F22589" s="32"/>
      <c r="G22589" s="27"/>
      <c r="H22589" s="52"/>
      <c r="I22589" s="52"/>
    </row>
    <row r="22590" spans="1:9" x14ac:dyDescent="0.35">
      <c r="A22590" s="51"/>
      <c r="B22590" s="52"/>
      <c r="C22590" s="32"/>
      <c r="D22590" s="27"/>
      <c r="E22590" s="32"/>
      <c r="F22590" s="32"/>
      <c r="G22590" s="27"/>
      <c r="H22590" s="52"/>
      <c r="I22590" s="52"/>
    </row>
    <row r="22591" spans="1:9" x14ac:dyDescent="0.35">
      <c r="A22591" s="51"/>
      <c r="B22591" s="52"/>
      <c r="C22591" s="32"/>
      <c r="D22591" s="27"/>
      <c r="E22591" s="32"/>
      <c r="F22591" s="32"/>
      <c r="G22591" s="27"/>
      <c r="H22591" s="52"/>
      <c r="I22591" s="52"/>
    </row>
    <row r="22592" spans="1:9" x14ac:dyDescent="0.35">
      <c r="A22592" s="51"/>
      <c r="B22592" s="52"/>
      <c r="C22592" s="32"/>
      <c r="D22592" s="27"/>
      <c r="E22592" s="32"/>
      <c r="F22592" s="32"/>
      <c r="G22592" s="27"/>
      <c r="H22592" s="52"/>
      <c r="I22592" s="52"/>
    </row>
    <row r="22593" spans="1:9" x14ac:dyDescent="0.35">
      <c r="A22593" s="51"/>
      <c r="B22593" s="52"/>
      <c r="C22593" s="32"/>
      <c r="D22593" s="27"/>
      <c r="E22593" s="32"/>
      <c r="F22593" s="32"/>
      <c r="G22593" s="27"/>
      <c r="H22593" s="52"/>
      <c r="I22593" s="52"/>
    </row>
    <row r="22594" spans="1:9" x14ac:dyDescent="0.35">
      <c r="A22594" s="51"/>
      <c r="B22594" s="52"/>
      <c r="C22594" s="32"/>
      <c r="D22594" s="27"/>
      <c r="E22594" s="32"/>
      <c r="F22594" s="32"/>
      <c r="G22594" s="27"/>
      <c r="H22594" s="52"/>
      <c r="I22594" s="52"/>
    </row>
    <row r="22595" spans="1:9" x14ac:dyDescent="0.35">
      <c r="A22595" s="51"/>
      <c r="B22595" s="52"/>
      <c r="C22595" s="32"/>
      <c r="D22595" s="27"/>
      <c r="E22595" s="32"/>
      <c r="F22595" s="32"/>
      <c r="G22595" s="27"/>
      <c r="H22595" s="52"/>
      <c r="I22595" s="52"/>
    </row>
    <row r="22596" spans="1:9" x14ac:dyDescent="0.35">
      <c r="A22596" s="51"/>
      <c r="B22596" s="52"/>
      <c r="C22596" s="32"/>
      <c r="D22596" s="27"/>
      <c r="E22596" s="32"/>
      <c r="F22596" s="32"/>
      <c r="G22596" s="27"/>
      <c r="H22596" s="52"/>
      <c r="I22596" s="52"/>
    </row>
    <row r="22597" spans="1:9" x14ac:dyDescent="0.35">
      <c r="A22597" s="51"/>
      <c r="B22597" s="52"/>
      <c r="C22597" s="32"/>
      <c r="D22597" s="27"/>
      <c r="E22597" s="32"/>
      <c r="F22597" s="32"/>
      <c r="G22597" s="27"/>
      <c r="H22597" s="52"/>
      <c r="I22597" s="52"/>
    </row>
    <row r="22598" spans="1:9" x14ac:dyDescent="0.35">
      <c r="A22598" s="51"/>
      <c r="B22598" s="52"/>
      <c r="C22598" s="32"/>
      <c r="D22598" s="27"/>
      <c r="E22598" s="32"/>
      <c r="F22598" s="32"/>
      <c r="G22598" s="27"/>
      <c r="H22598" s="52"/>
      <c r="I22598" s="52"/>
    </row>
    <row r="22599" spans="1:9" x14ac:dyDescent="0.35">
      <c r="A22599" s="51"/>
      <c r="B22599" s="52"/>
      <c r="C22599" s="32"/>
      <c r="D22599" s="27"/>
      <c r="E22599" s="32"/>
      <c r="F22599" s="32"/>
      <c r="G22599" s="27"/>
      <c r="H22599" s="52"/>
      <c r="I22599" s="52"/>
    </row>
    <row r="22600" spans="1:9" x14ac:dyDescent="0.35">
      <c r="A22600" s="51"/>
      <c r="B22600" s="52"/>
      <c r="C22600" s="32"/>
      <c r="D22600" s="27"/>
      <c r="E22600" s="32"/>
      <c r="F22600" s="32"/>
      <c r="G22600" s="27"/>
      <c r="H22600" s="52"/>
      <c r="I22600" s="52"/>
    </row>
    <row r="22601" spans="1:9" x14ac:dyDescent="0.35">
      <c r="A22601" s="51"/>
      <c r="B22601" s="52"/>
      <c r="C22601" s="32"/>
      <c r="D22601" s="27"/>
      <c r="E22601" s="32"/>
      <c r="F22601" s="32"/>
      <c r="G22601" s="27"/>
      <c r="H22601" s="52"/>
      <c r="I22601" s="52"/>
    </row>
    <row r="22602" spans="1:9" x14ac:dyDescent="0.35">
      <c r="A22602" s="51"/>
      <c r="B22602" s="52"/>
      <c r="C22602" s="32"/>
      <c r="D22602" s="27"/>
      <c r="E22602" s="32"/>
      <c r="F22602" s="32"/>
      <c r="G22602" s="27"/>
      <c r="H22602" s="52"/>
      <c r="I22602" s="52"/>
    </row>
    <row r="22603" spans="1:9" x14ac:dyDescent="0.35">
      <c r="A22603" s="51"/>
      <c r="B22603" s="52"/>
      <c r="C22603" s="32"/>
      <c r="D22603" s="27"/>
      <c r="E22603" s="32"/>
      <c r="F22603" s="32"/>
      <c r="G22603" s="27"/>
      <c r="H22603" s="52"/>
      <c r="I22603" s="52"/>
    </row>
    <row r="22604" spans="1:9" x14ac:dyDescent="0.35">
      <c r="A22604" s="51"/>
      <c r="B22604" s="52"/>
      <c r="C22604" s="32"/>
      <c r="D22604" s="27"/>
      <c r="E22604" s="32"/>
      <c r="F22604" s="32"/>
      <c r="G22604" s="27"/>
      <c r="H22604" s="52"/>
      <c r="I22604" s="52"/>
    </row>
    <row r="22605" spans="1:9" x14ac:dyDescent="0.35">
      <c r="A22605" s="51"/>
      <c r="B22605" s="52"/>
      <c r="C22605" s="32"/>
      <c r="D22605" s="27"/>
      <c r="E22605" s="32"/>
      <c r="F22605" s="32"/>
      <c r="G22605" s="27"/>
      <c r="H22605" s="52"/>
      <c r="I22605" s="52"/>
    </row>
    <row r="22606" spans="1:9" x14ac:dyDescent="0.35">
      <c r="A22606" s="51"/>
      <c r="B22606" s="52"/>
      <c r="C22606" s="32"/>
      <c r="D22606" s="27"/>
      <c r="E22606" s="32"/>
      <c r="F22606" s="32"/>
      <c r="G22606" s="27"/>
      <c r="H22606" s="52"/>
      <c r="I22606" s="52"/>
    </row>
    <row r="22607" spans="1:9" x14ac:dyDescent="0.35">
      <c r="A22607" s="51"/>
      <c r="B22607" s="52"/>
      <c r="C22607" s="32"/>
      <c r="D22607" s="27"/>
      <c r="E22607" s="32"/>
      <c r="F22607" s="32"/>
      <c r="G22607" s="27"/>
      <c r="H22607" s="52"/>
      <c r="I22607" s="52"/>
    </row>
    <row r="22608" spans="1:9" x14ac:dyDescent="0.35">
      <c r="A22608" s="51"/>
      <c r="B22608" s="52"/>
      <c r="C22608" s="32"/>
      <c r="D22608" s="27"/>
      <c r="E22608" s="32"/>
      <c r="F22608" s="32"/>
      <c r="G22608" s="27"/>
      <c r="H22608" s="52"/>
      <c r="I22608" s="52"/>
    </row>
    <row r="22609" spans="1:9" x14ac:dyDescent="0.35">
      <c r="A22609" s="51"/>
      <c r="B22609" s="52"/>
      <c r="C22609" s="32"/>
      <c r="D22609" s="27"/>
      <c r="E22609" s="32"/>
      <c r="F22609" s="32"/>
      <c r="G22609" s="27"/>
      <c r="H22609" s="52"/>
      <c r="I22609" s="52"/>
    </row>
    <row r="22610" spans="1:9" x14ac:dyDescent="0.35">
      <c r="A22610" s="51"/>
      <c r="B22610" s="52"/>
      <c r="C22610" s="32"/>
      <c r="D22610" s="27"/>
      <c r="E22610" s="32"/>
      <c r="F22610" s="32"/>
      <c r="G22610" s="27"/>
      <c r="H22610" s="52"/>
      <c r="I22610" s="52"/>
    </row>
    <row r="22611" spans="1:9" x14ac:dyDescent="0.35">
      <c r="A22611" s="51"/>
      <c r="B22611" s="52"/>
      <c r="C22611" s="32"/>
      <c r="D22611" s="27"/>
      <c r="E22611" s="32"/>
      <c r="F22611" s="32"/>
      <c r="G22611" s="27"/>
      <c r="H22611" s="52"/>
      <c r="I22611" s="52"/>
    </row>
    <row r="22612" spans="1:9" x14ac:dyDescent="0.35">
      <c r="A22612" s="51"/>
      <c r="B22612" s="52"/>
      <c r="C22612" s="32"/>
      <c r="D22612" s="27"/>
      <c r="E22612" s="32"/>
      <c r="F22612" s="32"/>
      <c r="G22612" s="27"/>
      <c r="H22612" s="52"/>
      <c r="I22612" s="52"/>
    </row>
    <row r="22613" spans="1:9" x14ac:dyDescent="0.35">
      <c r="A22613" s="51"/>
      <c r="B22613" s="52"/>
      <c r="C22613" s="32"/>
      <c r="D22613" s="27"/>
      <c r="E22613" s="32"/>
      <c r="F22613" s="32"/>
      <c r="G22613" s="27"/>
      <c r="H22613" s="52"/>
      <c r="I22613" s="52"/>
    </row>
    <row r="22614" spans="1:9" x14ac:dyDescent="0.35">
      <c r="A22614" s="51"/>
      <c r="B22614" s="52"/>
      <c r="C22614" s="32"/>
      <c r="D22614" s="27"/>
      <c r="E22614" s="32"/>
      <c r="F22614" s="32"/>
      <c r="G22614" s="27"/>
      <c r="H22614" s="52"/>
      <c r="I22614" s="52"/>
    </row>
    <row r="22615" spans="1:9" x14ac:dyDescent="0.35">
      <c r="A22615" s="51"/>
      <c r="B22615" s="52"/>
      <c r="C22615" s="32"/>
      <c r="D22615" s="27"/>
      <c r="E22615" s="32"/>
      <c r="F22615" s="32"/>
      <c r="G22615" s="27"/>
      <c r="H22615" s="52"/>
      <c r="I22615" s="52"/>
    </row>
    <row r="22616" spans="1:9" x14ac:dyDescent="0.35">
      <c r="A22616" s="51"/>
      <c r="B22616" s="52"/>
      <c r="C22616" s="32"/>
      <c r="D22616" s="27"/>
      <c r="E22616" s="32"/>
      <c r="F22616" s="32"/>
      <c r="G22616" s="27"/>
      <c r="H22616" s="52"/>
      <c r="I22616" s="52"/>
    </row>
    <row r="22617" spans="1:9" x14ac:dyDescent="0.35">
      <c r="A22617" s="51"/>
      <c r="B22617" s="52"/>
      <c r="C22617" s="32"/>
      <c r="D22617" s="27"/>
      <c r="E22617" s="32"/>
      <c r="F22617" s="32"/>
      <c r="G22617" s="27"/>
      <c r="H22617" s="52"/>
      <c r="I22617" s="52"/>
    </row>
    <row r="22618" spans="1:9" x14ac:dyDescent="0.35">
      <c r="A22618" s="51"/>
      <c r="B22618" s="52"/>
      <c r="C22618" s="32"/>
      <c r="D22618" s="27"/>
      <c r="E22618" s="32"/>
      <c r="F22618" s="32"/>
      <c r="G22618" s="27"/>
      <c r="H22618" s="52"/>
      <c r="I22618" s="52"/>
    </row>
    <row r="22619" spans="1:9" x14ac:dyDescent="0.35">
      <c r="A22619" s="51"/>
      <c r="B22619" s="52"/>
      <c r="C22619" s="32"/>
      <c r="D22619" s="27"/>
      <c r="E22619" s="32"/>
      <c r="F22619" s="32"/>
      <c r="G22619" s="27"/>
      <c r="H22619" s="52"/>
      <c r="I22619" s="52"/>
    </row>
    <row r="22620" spans="1:9" x14ac:dyDescent="0.35">
      <c r="A22620" s="51"/>
      <c r="B22620" s="52"/>
      <c r="C22620" s="32"/>
      <c r="D22620" s="27"/>
      <c r="E22620" s="32"/>
      <c r="F22620" s="32"/>
      <c r="G22620" s="27"/>
      <c r="H22620" s="52"/>
      <c r="I22620" s="52"/>
    </row>
    <row r="22621" spans="1:9" x14ac:dyDescent="0.35">
      <c r="A22621" s="51"/>
      <c r="B22621" s="52"/>
      <c r="C22621" s="32"/>
      <c r="D22621" s="27"/>
      <c r="E22621" s="32"/>
      <c r="F22621" s="32"/>
      <c r="G22621" s="27"/>
      <c r="H22621" s="52"/>
      <c r="I22621" s="52"/>
    </row>
    <row r="22622" spans="1:9" x14ac:dyDescent="0.35">
      <c r="A22622" s="51"/>
      <c r="B22622" s="52"/>
      <c r="C22622" s="32"/>
      <c r="D22622" s="27"/>
      <c r="E22622" s="32"/>
      <c r="F22622" s="32"/>
      <c r="G22622" s="27"/>
      <c r="H22622" s="52"/>
      <c r="I22622" s="52"/>
    </row>
    <row r="22623" spans="1:9" x14ac:dyDescent="0.35">
      <c r="A22623" s="51"/>
      <c r="B22623" s="52"/>
      <c r="C22623" s="32"/>
      <c r="D22623" s="27"/>
      <c r="E22623" s="32"/>
      <c r="F22623" s="32"/>
      <c r="G22623" s="27"/>
      <c r="H22623" s="52"/>
      <c r="I22623" s="52"/>
    </row>
    <row r="22624" spans="1:9" x14ac:dyDescent="0.35">
      <c r="A22624" s="51"/>
      <c r="B22624" s="52"/>
      <c r="C22624" s="32"/>
      <c r="D22624" s="27"/>
      <c r="E22624" s="32"/>
      <c r="F22624" s="32"/>
      <c r="G22624" s="27"/>
      <c r="H22624" s="52"/>
      <c r="I22624" s="52"/>
    </row>
    <row r="22625" spans="1:9" x14ac:dyDescent="0.35">
      <c r="A22625" s="51"/>
      <c r="B22625" s="52"/>
      <c r="C22625" s="32"/>
      <c r="D22625" s="27"/>
      <c r="E22625" s="32"/>
      <c r="F22625" s="32"/>
      <c r="G22625" s="27"/>
      <c r="H22625" s="52"/>
      <c r="I22625" s="52"/>
    </row>
    <row r="22626" spans="1:9" x14ac:dyDescent="0.35">
      <c r="A22626" s="51"/>
      <c r="B22626" s="52"/>
      <c r="C22626" s="32"/>
      <c r="D22626" s="27"/>
      <c r="E22626" s="32"/>
      <c r="F22626" s="32"/>
      <c r="G22626" s="27"/>
      <c r="H22626" s="52"/>
      <c r="I22626" s="52"/>
    </row>
    <row r="22627" spans="1:9" x14ac:dyDescent="0.35">
      <c r="A22627" s="51"/>
      <c r="B22627" s="52"/>
      <c r="C22627" s="32"/>
      <c r="D22627" s="27"/>
      <c r="E22627" s="32"/>
      <c r="F22627" s="32"/>
      <c r="G22627" s="27"/>
      <c r="H22627" s="52"/>
      <c r="I22627" s="52"/>
    </row>
    <row r="22628" spans="1:9" x14ac:dyDescent="0.35">
      <c r="A22628" s="51"/>
      <c r="B22628" s="52"/>
      <c r="C22628" s="32"/>
      <c r="D22628" s="27"/>
      <c r="E22628" s="32"/>
      <c r="F22628" s="32"/>
      <c r="G22628" s="27"/>
      <c r="H22628" s="52"/>
      <c r="I22628" s="52"/>
    </row>
    <row r="22629" spans="1:9" x14ac:dyDescent="0.35">
      <c r="A22629" s="51"/>
      <c r="B22629" s="52"/>
      <c r="C22629" s="32"/>
      <c r="D22629" s="27"/>
      <c r="E22629" s="32"/>
      <c r="F22629" s="32"/>
      <c r="G22629" s="27"/>
      <c r="H22629" s="52"/>
      <c r="I22629" s="52"/>
    </row>
    <row r="22630" spans="1:9" x14ac:dyDescent="0.35">
      <c r="A22630" s="51"/>
      <c r="B22630" s="52"/>
      <c r="C22630" s="32"/>
      <c r="D22630" s="27"/>
      <c r="E22630" s="32"/>
      <c r="F22630" s="32"/>
      <c r="G22630" s="27"/>
      <c r="H22630" s="52"/>
      <c r="I22630" s="52"/>
    </row>
    <row r="22631" spans="1:9" x14ac:dyDescent="0.35">
      <c r="A22631" s="51"/>
      <c r="B22631" s="52"/>
      <c r="C22631" s="32"/>
      <c r="D22631" s="27"/>
      <c r="E22631" s="32"/>
      <c r="F22631" s="32"/>
      <c r="G22631" s="27"/>
      <c r="H22631" s="52"/>
      <c r="I22631" s="52"/>
    </row>
    <row r="22632" spans="1:9" x14ac:dyDescent="0.35">
      <c r="A22632" s="51"/>
      <c r="B22632" s="52"/>
      <c r="C22632" s="32"/>
      <c r="D22632" s="27"/>
      <c r="E22632" s="32"/>
      <c r="F22632" s="32"/>
      <c r="G22632" s="27"/>
      <c r="H22632" s="52"/>
      <c r="I22632" s="52"/>
    </row>
    <row r="22633" spans="1:9" x14ac:dyDescent="0.35">
      <c r="A22633" s="51"/>
      <c r="B22633" s="52"/>
      <c r="C22633" s="32"/>
      <c r="D22633" s="27"/>
      <c r="E22633" s="32"/>
      <c r="F22633" s="32"/>
      <c r="G22633" s="27"/>
      <c r="H22633" s="52"/>
      <c r="I22633" s="52"/>
    </row>
    <row r="22634" spans="1:9" x14ac:dyDescent="0.35">
      <c r="A22634" s="51"/>
      <c r="B22634" s="52"/>
      <c r="C22634" s="32"/>
      <c r="D22634" s="27"/>
      <c r="E22634" s="32"/>
      <c r="F22634" s="32"/>
      <c r="G22634" s="27"/>
      <c r="H22634" s="52"/>
      <c r="I22634" s="52"/>
    </row>
    <row r="22635" spans="1:9" x14ac:dyDescent="0.35">
      <c r="A22635" s="51"/>
      <c r="B22635" s="52"/>
      <c r="C22635" s="32"/>
      <c r="D22635" s="27"/>
      <c r="E22635" s="32"/>
      <c r="F22635" s="32"/>
      <c r="G22635" s="27"/>
      <c r="H22635" s="52"/>
      <c r="I22635" s="52"/>
    </row>
    <row r="22636" spans="1:9" x14ac:dyDescent="0.35">
      <c r="A22636" s="51"/>
      <c r="B22636" s="52"/>
      <c r="C22636" s="32"/>
      <c r="D22636" s="27"/>
      <c r="E22636" s="32"/>
      <c r="F22636" s="32"/>
      <c r="G22636" s="27"/>
      <c r="H22636" s="52"/>
      <c r="I22636" s="52"/>
    </row>
    <row r="22637" spans="1:9" x14ac:dyDescent="0.35">
      <c r="A22637" s="51"/>
      <c r="B22637" s="52"/>
      <c r="C22637" s="32"/>
      <c r="D22637" s="27"/>
      <c r="E22637" s="32"/>
      <c r="F22637" s="32"/>
      <c r="G22637" s="27"/>
      <c r="H22637" s="52"/>
      <c r="I22637" s="52"/>
    </row>
    <row r="22638" spans="1:9" x14ac:dyDescent="0.35">
      <c r="A22638" s="51"/>
      <c r="B22638" s="52"/>
      <c r="C22638" s="32"/>
      <c r="D22638" s="27"/>
      <c r="E22638" s="32"/>
      <c r="F22638" s="32"/>
      <c r="G22638" s="27"/>
      <c r="H22638" s="52"/>
      <c r="I22638" s="52"/>
    </row>
    <row r="22639" spans="1:9" x14ac:dyDescent="0.35">
      <c r="A22639" s="51"/>
      <c r="B22639" s="52"/>
      <c r="C22639" s="32"/>
      <c r="D22639" s="27"/>
      <c r="E22639" s="32"/>
      <c r="F22639" s="32"/>
      <c r="G22639" s="27"/>
      <c r="H22639" s="52"/>
      <c r="I22639" s="52"/>
    </row>
    <row r="22640" spans="1:9" x14ac:dyDescent="0.35">
      <c r="A22640" s="51"/>
      <c r="B22640" s="52"/>
      <c r="C22640" s="32"/>
      <c r="D22640" s="27"/>
      <c r="E22640" s="32"/>
      <c r="F22640" s="32"/>
      <c r="G22640" s="27"/>
      <c r="H22640" s="52"/>
      <c r="I22640" s="52"/>
    </row>
    <row r="22641" spans="1:9" x14ac:dyDescent="0.35">
      <c r="A22641" s="51"/>
      <c r="B22641" s="52"/>
      <c r="C22641" s="32"/>
      <c r="D22641" s="27"/>
      <c r="E22641" s="32"/>
      <c r="F22641" s="32"/>
      <c r="G22641" s="27"/>
      <c r="H22641" s="52"/>
      <c r="I22641" s="52"/>
    </row>
    <row r="22642" spans="1:9" x14ac:dyDescent="0.35">
      <c r="A22642" s="51"/>
      <c r="B22642" s="52"/>
      <c r="C22642" s="32"/>
      <c r="D22642" s="27"/>
      <c r="E22642" s="32"/>
      <c r="F22642" s="32"/>
      <c r="G22642" s="27"/>
      <c r="H22642" s="52"/>
      <c r="I22642" s="52"/>
    </row>
    <row r="22643" spans="1:9" x14ac:dyDescent="0.35">
      <c r="A22643" s="51"/>
      <c r="B22643" s="52"/>
      <c r="C22643" s="32"/>
      <c r="D22643" s="27"/>
      <c r="E22643" s="32"/>
      <c r="F22643" s="32"/>
      <c r="G22643" s="27"/>
      <c r="H22643" s="52"/>
      <c r="I22643" s="52"/>
    </row>
    <row r="22644" spans="1:9" x14ac:dyDescent="0.35">
      <c r="A22644" s="51"/>
      <c r="B22644" s="52"/>
      <c r="C22644" s="32"/>
      <c r="D22644" s="27"/>
      <c r="E22644" s="32"/>
      <c r="F22644" s="32"/>
      <c r="G22644" s="27"/>
      <c r="H22644" s="52"/>
      <c r="I22644" s="52"/>
    </row>
    <row r="22645" spans="1:9" x14ac:dyDescent="0.35">
      <c r="A22645" s="51"/>
      <c r="B22645" s="52"/>
      <c r="C22645" s="32"/>
      <c r="D22645" s="27"/>
      <c r="E22645" s="32"/>
      <c r="F22645" s="32"/>
      <c r="G22645" s="27"/>
      <c r="H22645" s="52"/>
      <c r="I22645" s="52"/>
    </row>
    <row r="22646" spans="1:9" x14ac:dyDescent="0.35">
      <c r="A22646" s="51"/>
      <c r="B22646" s="52"/>
      <c r="C22646" s="32"/>
      <c r="D22646" s="27"/>
      <c r="E22646" s="32"/>
      <c r="F22646" s="32"/>
      <c r="G22646" s="27"/>
      <c r="H22646" s="52"/>
      <c r="I22646" s="52"/>
    </row>
    <row r="22647" spans="1:9" x14ac:dyDescent="0.35">
      <c r="A22647" s="51"/>
      <c r="B22647" s="52"/>
      <c r="C22647" s="32"/>
      <c r="D22647" s="27"/>
      <c r="E22647" s="32"/>
      <c r="F22647" s="32"/>
      <c r="G22647" s="27"/>
      <c r="H22647" s="52"/>
      <c r="I22647" s="52"/>
    </row>
    <row r="22648" spans="1:9" x14ac:dyDescent="0.35">
      <c r="A22648" s="51"/>
      <c r="B22648" s="52"/>
      <c r="C22648" s="32"/>
      <c r="D22648" s="27"/>
      <c r="E22648" s="32"/>
      <c r="F22648" s="32"/>
      <c r="G22648" s="27"/>
      <c r="H22648" s="52"/>
      <c r="I22648" s="52"/>
    </row>
    <row r="22649" spans="1:9" x14ac:dyDescent="0.35">
      <c r="A22649" s="51"/>
      <c r="B22649" s="52"/>
      <c r="C22649" s="32"/>
      <c r="D22649" s="27"/>
      <c r="E22649" s="32"/>
      <c r="F22649" s="32"/>
      <c r="G22649" s="27"/>
      <c r="H22649" s="52"/>
      <c r="I22649" s="52"/>
    </row>
    <row r="22650" spans="1:9" x14ac:dyDescent="0.35">
      <c r="A22650" s="51"/>
      <c r="B22650" s="52"/>
      <c r="C22650" s="32"/>
      <c r="D22650" s="27"/>
      <c r="E22650" s="32"/>
      <c r="F22650" s="32"/>
      <c r="G22650" s="27"/>
      <c r="H22650" s="52"/>
      <c r="I22650" s="52"/>
    </row>
    <row r="22651" spans="1:9" x14ac:dyDescent="0.35">
      <c r="A22651" s="51"/>
      <c r="B22651" s="52"/>
      <c r="C22651" s="32"/>
      <c r="D22651" s="27"/>
      <c r="E22651" s="32"/>
      <c r="F22651" s="32"/>
      <c r="G22651" s="27"/>
      <c r="H22651" s="52"/>
      <c r="I22651" s="52"/>
    </row>
    <row r="22652" spans="1:9" x14ac:dyDescent="0.35">
      <c r="A22652" s="51"/>
      <c r="B22652" s="52"/>
      <c r="C22652" s="32"/>
      <c r="D22652" s="27"/>
      <c r="E22652" s="32"/>
      <c r="F22652" s="32"/>
      <c r="G22652" s="27"/>
      <c r="H22652" s="52"/>
      <c r="I22652" s="52"/>
    </row>
    <row r="22653" spans="1:9" x14ac:dyDescent="0.35">
      <c r="A22653" s="51"/>
      <c r="B22653" s="52"/>
      <c r="C22653" s="32"/>
      <c r="D22653" s="27"/>
      <c r="E22653" s="32"/>
      <c r="F22653" s="32"/>
      <c r="G22653" s="27"/>
      <c r="H22653" s="52"/>
      <c r="I22653" s="52"/>
    </row>
    <row r="22654" spans="1:9" x14ac:dyDescent="0.35">
      <c r="A22654" s="51"/>
      <c r="B22654" s="52"/>
      <c r="C22654" s="32"/>
      <c r="D22654" s="27"/>
      <c r="E22654" s="32"/>
      <c r="F22654" s="32"/>
      <c r="G22654" s="27"/>
      <c r="H22654" s="52"/>
      <c r="I22654" s="52"/>
    </row>
    <row r="22655" spans="1:9" x14ac:dyDescent="0.35">
      <c r="A22655" s="51"/>
      <c r="B22655" s="52"/>
      <c r="C22655" s="32"/>
      <c r="D22655" s="27"/>
      <c r="E22655" s="32"/>
      <c r="F22655" s="32"/>
      <c r="G22655" s="27"/>
      <c r="H22655" s="52"/>
      <c r="I22655" s="52"/>
    </row>
    <row r="22656" spans="1:9" x14ac:dyDescent="0.35">
      <c r="A22656" s="51"/>
      <c r="B22656" s="52"/>
      <c r="C22656" s="32"/>
      <c r="D22656" s="27"/>
      <c r="E22656" s="32"/>
      <c r="F22656" s="32"/>
      <c r="G22656" s="27"/>
      <c r="H22656" s="52"/>
      <c r="I22656" s="52"/>
    </row>
    <row r="22657" spans="1:9" x14ac:dyDescent="0.35">
      <c r="A22657" s="51"/>
      <c r="B22657" s="52"/>
      <c r="C22657" s="32"/>
      <c r="D22657" s="27"/>
      <c r="E22657" s="32"/>
      <c r="F22657" s="32"/>
      <c r="G22657" s="27"/>
      <c r="H22657" s="52"/>
      <c r="I22657" s="52"/>
    </row>
    <row r="22658" spans="1:9" x14ac:dyDescent="0.35">
      <c r="A22658" s="51"/>
      <c r="B22658" s="52"/>
      <c r="C22658" s="32"/>
      <c r="D22658" s="27"/>
      <c r="E22658" s="32"/>
      <c r="F22658" s="32"/>
      <c r="G22658" s="27"/>
      <c r="H22658" s="52"/>
      <c r="I22658" s="52"/>
    </row>
    <row r="22659" spans="1:9" x14ac:dyDescent="0.35">
      <c r="A22659" s="51"/>
      <c r="B22659" s="52"/>
      <c r="C22659" s="32"/>
      <c r="D22659" s="27"/>
      <c r="E22659" s="32"/>
      <c r="F22659" s="32"/>
      <c r="G22659" s="27"/>
      <c r="H22659" s="52"/>
      <c r="I22659" s="52"/>
    </row>
    <row r="22660" spans="1:9" x14ac:dyDescent="0.35">
      <c r="A22660" s="51"/>
      <c r="B22660" s="52"/>
      <c r="C22660" s="32"/>
      <c r="D22660" s="27"/>
      <c r="E22660" s="32"/>
      <c r="F22660" s="32"/>
      <c r="G22660" s="27"/>
      <c r="H22660" s="52"/>
      <c r="I22660" s="52"/>
    </row>
    <row r="22661" spans="1:9" x14ac:dyDescent="0.35">
      <c r="A22661" s="51"/>
      <c r="B22661" s="52"/>
      <c r="C22661" s="32"/>
      <c r="D22661" s="27"/>
      <c r="E22661" s="32"/>
      <c r="F22661" s="32"/>
      <c r="G22661" s="27"/>
      <c r="H22661" s="52"/>
      <c r="I22661" s="52"/>
    </row>
    <row r="22662" spans="1:9" x14ac:dyDescent="0.35">
      <c r="A22662" s="51"/>
      <c r="B22662" s="52"/>
      <c r="C22662" s="32"/>
      <c r="D22662" s="27"/>
      <c r="E22662" s="32"/>
      <c r="F22662" s="32"/>
      <c r="G22662" s="27"/>
      <c r="H22662" s="52"/>
      <c r="I22662" s="52"/>
    </row>
    <row r="22663" spans="1:9" x14ac:dyDescent="0.35">
      <c r="A22663" s="51"/>
      <c r="B22663" s="52"/>
      <c r="C22663" s="32"/>
      <c r="D22663" s="27"/>
      <c r="E22663" s="32"/>
      <c r="F22663" s="32"/>
      <c r="G22663" s="27"/>
      <c r="H22663" s="52"/>
      <c r="I22663" s="52"/>
    </row>
    <row r="22664" spans="1:9" x14ac:dyDescent="0.35">
      <c r="A22664" s="51"/>
      <c r="B22664" s="52"/>
      <c r="C22664" s="32"/>
      <c r="D22664" s="27"/>
      <c r="E22664" s="32"/>
      <c r="F22664" s="32"/>
      <c r="G22664" s="27"/>
      <c r="H22664" s="52"/>
      <c r="I22664" s="52"/>
    </row>
    <row r="22665" spans="1:9" x14ac:dyDescent="0.35">
      <c r="A22665" s="51"/>
      <c r="B22665" s="52"/>
      <c r="C22665" s="32"/>
      <c r="D22665" s="27"/>
      <c r="E22665" s="32"/>
      <c r="F22665" s="32"/>
      <c r="G22665" s="27"/>
      <c r="H22665" s="52"/>
      <c r="I22665" s="52"/>
    </row>
    <row r="22666" spans="1:9" x14ac:dyDescent="0.35">
      <c r="A22666" s="51"/>
      <c r="B22666" s="52"/>
      <c r="C22666" s="32"/>
      <c r="D22666" s="27"/>
      <c r="E22666" s="32"/>
      <c r="F22666" s="32"/>
      <c r="G22666" s="27"/>
      <c r="H22666" s="52"/>
      <c r="I22666" s="52"/>
    </row>
    <row r="22667" spans="1:9" x14ac:dyDescent="0.35">
      <c r="A22667" s="51"/>
      <c r="B22667" s="52"/>
      <c r="C22667" s="32"/>
      <c r="D22667" s="27"/>
      <c r="E22667" s="32"/>
      <c r="F22667" s="32"/>
      <c r="G22667" s="27"/>
      <c r="H22667" s="52"/>
      <c r="I22667" s="52"/>
    </row>
    <row r="22668" spans="1:9" x14ac:dyDescent="0.35">
      <c r="A22668" s="51"/>
      <c r="B22668" s="52"/>
      <c r="C22668" s="32"/>
      <c r="D22668" s="27"/>
      <c r="E22668" s="32"/>
      <c r="F22668" s="32"/>
      <c r="G22668" s="27"/>
      <c r="H22668" s="52"/>
      <c r="I22668" s="52"/>
    </row>
    <row r="22669" spans="1:9" x14ac:dyDescent="0.35">
      <c r="A22669" s="51"/>
      <c r="B22669" s="52"/>
      <c r="C22669" s="32"/>
      <c r="D22669" s="27"/>
      <c r="E22669" s="32"/>
      <c r="F22669" s="32"/>
      <c r="G22669" s="27"/>
      <c r="H22669" s="52"/>
      <c r="I22669" s="52"/>
    </row>
    <row r="22670" spans="1:9" x14ac:dyDescent="0.35">
      <c r="A22670" s="51"/>
      <c r="B22670" s="52"/>
      <c r="C22670" s="32"/>
      <c r="D22670" s="27"/>
      <c r="E22670" s="32"/>
      <c r="F22670" s="32"/>
      <c r="G22670" s="27"/>
      <c r="H22670" s="52"/>
      <c r="I22670" s="52"/>
    </row>
    <row r="22671" spans="1:9" x14ac:dyDescent="0.35">
      <c r="A22671" s="51"/>
      <c r="B22671" s="52"/>
      <c r="C22671" s="32"/>
      <c r="D22671" s="27"/>
      <c r="E22671" s="32"/>
      <c r="F22671" s="32"/>
      <c r="G22671" s="27"/>
      <c r="H22671" s="52"/>
      <c r="I22671" s="52"/>
    </row>
    <row r="22672" spans="1:9" x14ac:dyDescent="0.35">
      <c r="A22672" s="51"/>
      <c r="B22672" s="52"/>
      <c r="C22672" s="32"/>
      <c r="D22672" s="27"/>
      <c r="E22672" s="32"/>
      <c r="F22672" s="32"/>
      <c r="G22672" s="27"/>
      <c r="H22672" s="52"/>
      <c r="I22672" s="52"/>
    </row>
    <row r="22673" spans="1:9" x14ac:dyDescent="0.35">
      <c r="A22673" s="51"/>
      <c r="B22673" s="52"/>
      <c r="C22673" s="32"/>
      <c r="D22673" s="27"/>
      <c r="E22673" s="32"/>
      <c r="F22673" s="32"/>
      <c r="G22673" s="27"/>
      <c r="H22673" s="52"/>
      <c r="I22673" s="52"/>
    </row>
    <row r="22674" spans="1:9" x14ac:dyDescent="0.35">
      <c r="A22674" s="51"/>
      <c r="B22674" s="52"/>
      <c r="C22674" s="32"/>
      <c r="D22674" s="27"/>
      <c r="E22674" s="32"/>
      <c r="F22674" s="32"/>
      <c r="G22674" s="27"/>
      <c r="H22674" s="52"/>
      <c r="I22674" s="52"/>
    </row>
    <row r="22675" spans="1:9" x14ac:dyDescent="0.35">
      <c r="A22675" s="51"/>
      <c r="B22675" s="52"/>
      <c r="C22675" s="32"/>
      <c r="D22675" s="27"/>
      <c r="E22675" s="32"/>
      <c r="F22675" s="32"/>
      <c r="G22675" s="27"/>
      <c r="H22675" s="52"/>
      <c r="I22675" s="52"/>
    </row>
    <row r="22676" spans="1:9" x14ac:dyDescent="0.35">
      <c r="A22676" s="51"/>
      <c r="B22676" s="52"/>
      <c r="C22676" s="32"/>
      <c r="D22676" s="27"/>
      <c r="E22676" s="32"/>
      <c r="F22676" s="32"/>
      <c r="G22676" s="27"/>
      <c r="H22676" s="52"/>
      <c r="I22676" s="52"/>
    </row>
    <row r="22677" spans="1:9" x14ac:dyDescent="0.35">
      <c r="A22677" s="51"/>
      <c r="B22677" s="52"/>
      <c r="C22677" s="32"/>
      <c r="D22677" s="27"/>
      <c r="E22677" s="32"/>
      <c r="F22677" s="32"/>
      <c r="G22677" s="27"/>
      <c r="H22677" s="52"/>
      <c r="I22677" s="52"/>
    </row>
    <row r="22678" spans="1:9" x14ac:dyDescent="0.35">
      <c r="A22678" s="51"/>
      <c r="B22678" s="52"/>
      <c r="C22678" s="32"/>
      <c r="D22678" s="27"/>
      <c r="E22678" s="32"/>
      <c r="F22678" s="32"/>
      <c r="G22678" s="27"/>
      <c r="H22678" s="52"/>
      <c r="I22678" s="52"/>
    </row>
    <row r="22679" spans="1:9" x14ac:dyDescent="0.35">
      <c r="A22679" s="51"/>
      <c r="B22679" s="52"/>
      <c r="C22679" s="32"/>
      <c r="D22679" s="27"/>
      <c r="E22679" s="32"/>
      <c r="F22679" s="32"/>
      <c r="G22679" s="27"/>
      <c r="H22679" s="52"/>
      <c r="I22679" s="52"/>
    </row>
    <row r="22680" spans="1:9" x14ac:dyDescent="0.35">
      <c r="A22680" s="51"/>
      <c r="B22680" s="52"/>
      <c r="C22680" s="32"/>
      <c r="D22680" s="27"/>
      <c r="E22680" s="32"/>
      <c r="F22680" s="32"/>
      <c r="G22680" s="27"/>
      <c r="H22680" s="52"/>
      <c r="I22680" s="52"/>
    </row>
    <row r="22681" spans="1:9" x14ac:dyDescent="0.35">
      <c r="A22681" s="51"/>
      <c r="B22681" s="52"/>
      <c r="C22681" s="32"/>
      <c r="D22681" s="27"/>
      <c r="E22681" s="32"/>
      <c r="F22681" s="32"/>
      <c r="G22681" s="27"/>
      <c r="H22681" s="52"/>
      <c r="I22681" s="52"/>
    </row>
    <row r="22682" spans="1:9" x14ac:dyDescent="0.35">
      <c r="A22682" s="51"/>
      <c r="B22682" s="52"/>
      <c r="C22682" s="32"/>
      <c r="D22682" s="27"/>
      <c r="E22682" s="32"/>
      <c r="F22682" s="32"/>
      <c r="G22682" s="27"/>
      <c r="H22682" s="52"/>
      <c r="I22682" s="52"/>
    </row>
    <row r="22683" spans="1:9" x14ac:dyDescent="0.35">
      <c r="A22683" s="51"/>
      <c r="B22683" s="52"/>
      <c r="C22683" s="32"/>
      <c r="D22683" s="27"/>
      <c r="E22683" s="32"/>
      <c r="F22683" s="32"/>
      <c r="G22683" s="27"/>
      <c r="H22683" s="52"/>
      <c r="I22683" s="52"/>
    </row>
    <row r="22684" spans="1:9" x14ac:dyDescent="0.35">
      <c r="A22684" s="51"/>
      <c r="B22684" s="52"/>
      <c r="C22684" s="32"/>
      <c r="D22684" s="27"/>
      <c r="E22684" s="32"/>
      <c r="F22684" s="32"/>
      <c r="G22684" s="27"/>
      <c r="H22684" s="52"/>
      <c r="I22684" s="52"/>
    </row>
    <row r="22685" spans="1:9" x14ac:dyDescent="0.35">
      <c r="A22685" s="51"/>
      <c r="B22685" s="52"/>
      <c r="C22685" s="32"/>
      <c r="D22685" s="27"/>
      <c r="E22685" s="32"/>
      <c r="F22685" s="32"/>
      <c r="G22685" s="27"/>
      <c r="H22685" s="52"/>
      <c r="I22685" s="52"/>
    </row>
    <row r="22686" spans="1:9" x14ac:dyDescent="0.35">
      <c r="A22686" s="51"/>
      <c r="B22686" s="52"/>
      <c r="C22686" s="32"/>
      <c r="D22686" s="27"/>
      <c r="E22686" s="32"/>
      <c r="F22686" s="32"/>
      <c r="G22686" s="27"/>
      <c r="H22686" s="52"/>
      <c r="I22686" s="52"/>
    </row>
    <row r="22687" spans="1:9" x14ac:dyDescent="0.35">
      <c r="A22687" s="51"/>
      <c r="B22687" s="52"/>
      <c r="C22687" s="32"/>
      <c r="D22687" s="27"/>
      <c r="E22687" s="32"/>
      <c r="F22687" s="32"/>
      <c r="G22687" s="27"/>
      <c r="H22687" s="52"/>
      <c r="I22687" s="52"/>
    </row>
    <row r="22688" spans="1:9" x14ac:dyDescent="0.35">
      <c r="A22688" s="51"/>
      <c r="B22688" s="52"/>
      <c r="C22688" s="32"/>
      <c r="D22688" s="27"/>
      <c r="E22688" s="32"/>
      <c r="F22688" s="32"/>
      <c r="G22688" s="27"/>
      <c r="H22688" s="52"/>
      <c r="I22688" s="52"/>
    </row>
    <row r="22689" spans="1:9" x14ac:dyDescent="0.35">
      <c r="A22689" s="51"/>
      <c r="B22689" s="52"/>
      <c r="C22689" s="32"/>
      <c r="D22689" s="27"/>
      <c r="E22689" s="32"/>
      <c r="F22689" s="32"/>
      <c r="G22689" s="27"/>
      <c r="H22689" s="52"/>
      <c r="I22689" s="52"/>
    </row>
    <row r="22690" spans="1:9" x14ac:dyDescent="0.35">
      <c r="A22690" s="51"/>
      <c r="B22690" s="52"/>
      <c r="C22690" s="32"/>
      <c r="D22690" s="27"/>
      <c r="E22690" s="32"/>
      <c r="F22690" s="32"/>
      <c r="G22690" s="27"/>
      <c r="H22690" s="52"/>
      <c r="I22690" s="52"/>
    </row>
    <row r="22691" spans="1:9" x14ac:dyDescent="0.35">
      <c r="A22691" s="51"/>
      <c r="B22691" s="52"/>
      <c r="C22691" s="32"/>
      <c r="D22691" s="27"/>
      <c r="E22691" s="32"/>
      <c r="F22691" s="32"/>
      <c r="G22691" s="27"/>
      <c r="H22691" s="52"/>
      <c r="I22691" s="52"/>
    </row>
    <row r="22692" spans="1:9" x14ac:dyDescent="0.35">
      <c r="A22692" s="51"/>
      <c r="B22692" s="52"/>
      <c r="C22692" s="32"/>
      <c r="D22692" s="27"/>
      <c r="E22692" s="32"/>
      <c r="F22692" s="32"/>
      <c r="G22692" s="27"/>
      <c r="H22692" s="52"/>
      <c r="I22692" s="52"/>
    </row>
    <row r="22693" spans="1:9" x14ac:dyDescent="0.35">
      <c r="A22693" s="51"/>
      <c r="B22693" s="52"/>
      <c r="C22693" s="32"/>
      <c r="D22693" s="27"/>
      <c r="E22693" s="32"/>
      <c r="F22693" s="32"/>
      <c r="G22693" s="27"/>
      <c r="H22693" s="52"/>
      <c r="I22693" s="52"/>
    </row>
    <row r="22694" spans="1:9" x14ac:dyDescent="0.35">
      <c r="A22694" s="51"/>
      <c r="B22694" s="52"/>
      <c r="C22694" s="32"/>
      <c r="D22694" s="27"/>
      <c r="E22694" s="32"/>
      <c r="F22694" s="32"/>
      <c r="G22694" s="27"/>
      <c r="H22694" s="52"/>
      <c r="I22694" s="52"/>
    </row>
    <row r="22695" spans="1:9" x14ac:dyDescent="0.35">
      <c r="A22695" s="51"/>
      <c r="B22695" s="52"/>
      <c r="C22695" s="32"/>
      <c r="D22695" s="27"/>
      <c r="E22695" s="32"/>
      <c r="F22695" s="32"/>
      <c r="G22695" s="27"/>
      <c r="H22695" s="52"/>
      <c r="I22695" s="52"/>
    </row>
    <row r="22696" spans="1:9" x14ac:dyDescent="0.35">
      <c r="A22696" s="51"/>
      <c r="B22696" s="52"/>
      <c r="C22696" s="32"/>
      <c r="D22696" s="27"/>
      <c r="E22696" s="32"/>
      <c r="F22696" s="32"/>
      <c r="G22696" s="27"/>
      <c r="H22696" s="52"/>
      <c r="I22696" s="52"/>
    </row>
    <row r="22697" spans="1:9" x14ac:dyDescent="0.35">
      <c r="A22697" s="51"/>
      <c r="B22697" s="52"/>
      <c r="C22697" s="32"/>
      <c r="D22697" s="27"/>
      <c r="E22697" s="32"/>
      <c r="F22697" s="32"/>
      <c r="G22697" s="27"/>
      <c r="H22697" s="52"/>
      <c r="I22697" s="52"/>
    </row>
    <row r="22698" spans="1:9" x14ac:dyDescent="0.35">
      <c r="A22698" s="51"/>
      <c r="B22698" s="52"/>
      <c r="C22698" s="32"/>
      <c r="D22698" s="27"/>
      <c r="E22698" s="32"/>
      <c r="F22698" s="32"/>
      <c r="G22698" s="27"/>
      <c r="H22698" s="52"/>
      <c r="I22698" s="52"/>
    </row>
    <row r="22699" spans="1:9" x14ac:dyDescent="0.35">
      <c r="A22699" s="51"/>
      <c r="B22699" s="52"/>
      <c r="C22699" s="32"/>
      <c r="D22699" s="27"/>
      <c r="E22699" s="32"/>
      <c r="F22699" s="32"/>
      <c r="G22699" s="27"/>
      <c r="H22699" s="52"/>
      <c r="I22699" s="52"/>
    </row>
    <row r="22700" spans="1:9" x14ac:dyDescent="0.35">
      <c r="A22700" s="51"/>
      <c r="B22700" s="52"/>
      <c r="C22700" s="32"/>
      <c r="D22700" s="27"/>
      <c r="E22700" s="32"/>
      <c r="F22700" s="32"/>
      <c r="G22700" s="27"/>
      <c r="H22700" s="52"/>
      <c r="I22700" s="52"/>
    </row>
    <row r="22701" spans="1:9" x14ac:dyDescent="0.35">
      <c r="A22701" s="51"/>
      <c r="B22701" s="52"/>
      <c r="C22701" s="32"/>
      <c r="D22701" s="27"/>
      <c r="E22701" s="32"/>
      <c r="F22701" s="32"/>
      <c r="G22701" s="27"/>
      <c r="H22701" s="52"/>
      <c r="I22701" s="52"/>
    </row>
    <row r="22702" spans="1:9" x14ac:dyDescent="0.35">
      <c r="A22702" s="51"/>
      <c r="B22702" s="52"/>
      <c r="C22702" s="32"/>
      <c r="D22702" s="27"/>
      <c r="E22702" s="32"/>
      <c r="F22702" s="32"/>
      <c r="G22702" s="27"/>
      <c r="H22702" s="52"/>
      <c r="I22702" s="52"/>
    </row>
    <row r="22703" spans="1:9" x14ac:dyDescent="0.35">
      <c r="A22703" s="51"/>
      <c r="B22703" s="52"/>
      <c r="C22703" s="32"/>
      <c r="D22703" s="27"/>
      <c r="E22703" s="32"/>
      <c r="F22703" s="32"/>
      <c r="G22703" s="27"/>
      <c r="H22703" s="52"/>
      <c r="I22703" s="52"/>
    </row>
    <row r="22704" spans="1:9" x14ac:dyDescent="0.35">
      <c r="A22704" s="51"/>
      <c r="B22704" s="52"/>
      <c r="C22704" s="32"/>
      <c r="D22704" s="27"/>
      <c r="E22704" s="32"/>
      <c r="F22704" s="32"/>
      <c r="G22704" s="27"/>
      <c r="H22704" s="52"/>
      <c r="I22704" s="52"/>
    </row>
    <row r="22705" spans="1:9" x14ac:dyDescent="0.35">
      <c r="A22705" s="51"/>
      <c r="B22705" s="52"/>
      <c r="C22705" s="32"/>
      <c r="D22705" s="27"/>
      <c r="E22705" s="32"/>
      <c r="F22705" s="32"/>
      <c r="G22705" s="27"/>
      <c r="H22705" s="52"/>
      <c r="I22705" s="52"/>
    </row>
    <row r="22706" spans="1:9" x14ac:dyDescent="0.35">
      <c r="A22706" s="51"/>
      <c r="B22706" s="52"/>
      <c r="C22706" s="32"/>
      <c r="D22706" s="27"/>
      <c r="E22706" s="32"/>
      <c r="F22706" s="32"/>
      <c r="G22706" s="27"/>
      <c r="H22706" s="52"/>
      <c r="I22706" s="52"/>
    </row>
    <row r="22707" spans="1:9" x14ac:dyDescent="0.35">
      <c r="A22707" s="51"/>
      <c r="B22707" s="52"/>
      <c r="C22707" s="32"/>
      <c r="D22707" s="27"/>
      <c r="E22707" s="32"/>
      <c r="F22707" s="32"/>
      <c r="G22707" s="27"/>
      <c r="H22707" s="52"/>
      <c r="I22707" s="52"/>
    </row>
    <row r="22708" spans="1:9" x14ac:dyDescent="0.35">
      <c r="A22708" s="51"/>
      <c r="B22708" s="52"/>
      <c r="C22708" s="32"/>
      <c r="D22708" s="27"/>
      <c r="E22708" s="32"/>
      <c r="F22708" s="32"/>
      <c r="G22708" s="27"/>
      <c r="H22708" s="52"/>
      <c r="I22708" s="52"/>
    </row>
    <row r="22709" spans="1:9" x14ac:dyDescent="0.35">
      <c r="A22709" s="51"/>
      <c r="B22709" s="52"/>
      <c r="C22709" s="32"/>
      <c r="D22709" s="27"/>
      <c r="E22709" s="32"/>
      <c r="F22709" s="32"/>
      <c r="G22709" s="27"/>
      <c r="H22709" s="52"/>
      <c r="I22709" s="52"/>
    </row>
    <row r="22710" spans="1:9" x14ac:dyDescent="0.35">
      <c r="A22710" s="51"/>
      <c r="B22710" s="52"/>
      <c r="C22710" s="32"/>
      <c r="D22710" s="27"/>
      <c r="E22710" s="32"/>
      <c r="F22710" s="32"/>
      <c r="G22710" s="27"/>
      <c r="H22710" s="52"/>
      <c r="I22710" s="52"/>
    </row>
    <row r="22711" spans="1:9" x14ac:dyDescent="0.35">
      <c r="A22711" s="51"/>
      <c r="B22711" s="52"/>
      <c r="C22711" s="32"/>
      <c r="D22711" s="27"/>
      <c r="E22711" s="32"/>
      <c r="F22711" s="32"/>
      <c r="G22711" s="27"/>
      <c r="H22711" s="52"/>
      <c r="I22711" s="52"/>
    </row>
    <row r="22712" spans="1:9" x14ac:dyDescent="0.35">
      <c r="A22712" s="51"/>
      <c r="B22712" s="52"/>
      <c r="C22712" s="32"/>
      <c r="D22712" s="27"/>
      <c r="E22712" s="32"/>
      <c r="F22712" s="32"/>
      <c r="G22712" s="27"/>
      <c r="H22712" s="52"/>
      <c r="I22712" s="52"/>
    </row>
    <row r="22713" spans="1:9" x14ac:dyDescent="0.35">
      <c r="A22713" s="51"/>
      <c r="B22713" s="52"/>
      <c r="C22713" s="32"/>
      <c r="D22713" s="27"/>
      <c r="E22713" s="32"/>
      <c r="F22713" s="32"/>
      <c r="G22713" s="27"/>
      <c r="H22713" s="52"/>
      <c r="I22713" s="52"/>
    </row>
    <row r="22714" spans="1:9" x14ac:dyDescent="0.35">
      <c r="A22714" s="51"/>
      <c r="B22714" s="52"/>
      <c r="C22714" s="32"/>
      <c r="D22714" s="27"/>
      <c r="E22714" s="32"/>
      <c r="F22714" s="32"/>
      <c r="G22714" s="27"/>
      <c r="H22714" s="52"/>
      <c r="I22714" s="52"/>
    </row>
    <row r="22715" spans="1:9" x14ac:dyDescent="0.35">
      <c r="A22715" s="51"/>
      <c r="B22715" s="52"/>
      <c r="C22715" s="32"/>
      <c r="D22715" s="27"/>
      <c r="E22715" s="32"/>
      <c r="F22715" s="32"/>
      <c r="G22715" s="27"/>
      <c r="H22715" s="52"/>
      <c r="I22715" s="52"/>
    </row>
    <row r="22716" spans="1:9" x14ac:dyDescent="0.35">
      <c r="A22716" s="51"/>
      <c r="B22716" s="52"/>
      <c r="C22716" s="32"/>
      <c r="D22716" s="27"/>
      <c r="E22716" s="32"/>
      <c r="F22716" s="32"/>
      <c r="G22716" s="27"/>
      <c r="H22716" s="52"/>
      <c r="I22716" s="52"/>
    </row>
    <row r="22717" spans="1:9" x14ac:dyDescent="0.35">
      <c r="A22717" s="51"/>
      <c r="B22717" s="52"/>
      <c r="C22717" s="32"/>
      <c r="D22717" s="27"/>
      <c r="E22717" s="32"/>
      <c r="F22717" s="32"/>
      <c r="G22717" s="27"/>
      <c r="H22717" s="52"/>
      <c r="I22717" s="52"/>
    </row>
    <row r="22718" spans="1:9" x14ac:dyDescent="0.35">
      <c r="A22718" s="51"/>
      <c r="B22718" s="52"/>
      <c r="C22718" s="32"/>
      <c r="D22718" s="27"/>
      <c r="E22718" s="32"/>
      <c r="F22718" s="32"/>
      <c r="G22718" s="27"/>
      <c r="H22718" s="52"/>
      <c r="I22718" s="52"/>
    </row>
    <row r="22719" spans="1:9" x14ac:dyDescent="0.35">
      <c r="A22719" s="51"/>
      <c r="B22719" s="52"/>
      <c r="C22719" s="32"/>
      <c r="D22719" s="27"/>
      <c r="E22719" s="32"/>
      <c r="F22719" s="32"/>
      <c r="G22719" s="27"/>
      <c r="H22719" s="52"/>
      <c r="I22719" s="52"/>
    </row>
    <row r="22720" spans="1:9" x14ac:dyDescent="0.35">
      <c r="A22720" s="51"/>
      <c r="B22720" s="52"/>
      <c r="C22720" s="32"/>
      <c r="D22720" s="27"/>
      <c r="E22720" s="32"/>
      <c r="F22720" s="32"/>
      <c r="G22720" s="27"/>
      <c r="H22720" s="52"/>
      <c r="I22720" s="52"/>
    </row>
    <row r="22721" spans="1:9" x14ac:dyDescent="0.35">
      <c r="A22721" s="51"/>
      <c r="B22721" s="52"/>
      <c r="C22721" s="32"/>
      <c r="D22721" s="27"/>
      <c r="E22721" s="32"/>
      <c r="F22721" s="32"/>
      <c r="G22721" s="27"/>
      <c r="H22721" s="52"/>
      <c r="I22721" s="52"/>
    </row>
    <row r="22722" spans="1:9" x14ac:dyDescent="0.35">
      <c r="A22722" s="51"/>
      <c r="B22722" s="52"/>
      <c r="C22722" s="32"/>
      <c r="D22722" s="27"/>
      <c r="E22722" s="32"/>
      <c r="F22722" s="32"/>
      <c r="G22722" s="27"/>
      <c r="H22722" s="52"/>
      <c r="I22722" s="52"/>
    </row>
    <row r="22723" spans="1:9" x14ac:dyDescent="0.35">
      <c r="A22723" s="51"/>
      <c r="B22723" s="52"/>
      <c r="C22723" s="32"/>
      <c r="D22723" s="27"/>
      <c r="E22723" s="32"/>
      <c r="F22723" s="32"/>
      <c r="G22723" s="27"/>
      <c r="H22723" s="52"/>
      <c r="I22723" s="52"/>
    </row>
    <row r="22724" spans="1:9" x14ac:dyDescent="0.35">
      <c r="A22724" s="51"/>
      <c r="B22724" s="52"/>
      <c r="C22724" s="32"/>
      <c r="D22724" s="27"/>
      <c r="E22724" s="32"/>
      <c r="F22724" s="32"/>
      <c r="G22724" s="27"/>
      <c r="H22724" s="52"/>
      <c r="I22724" s="52"/>
    </row>
    <row r="22725" spans="1:9" x14ac:dyDescent="0.35">
      <c r="A22725" s="51"/>
      <c r="B22725" s="52"/>
      <c r="C22725" s="32"/>
      <c r="D22725" s="27"/>
      <c r="E22725" s="32"/>
      <c r="F22725" s="32"/>
      <c r="G22725" s="27"/>
      <c r="H22725" s="52"/>
      <c r="I22725" s="52"/>
    </row>
    <row r="22726" spans="1:9" x14ac:dyDescent="0.35">
      <c r="A22726" s="51"/>
      <c r="B22726" s="52"/>
      <c r="C22726" s="32"/>
      <c r="D22726" s="27"/>
      <c r="E22726" s="32"/>
      <c r="F22726" s="32"/>
      <c r="G22726" s="27"/>
      <c r="H22726" s="52"/>
      <c r="I22726" s="52"/>
    </row>
    <row r="22727" spans="1:9" x14ac:dyDescent="0.35">
      <c r="A22727" s="51"/>
      <c r="B22727" s="52"/>
      <c r="C22727" s="32"/>
      <c r="D22727" s="27"/>
      <c r="E22727" s="32"/>
      <c r="F22727" s="32"/>
      <c r="G22727" s="27"/>
      <c r="H22727" s="52"/>
      <c r="I22727" s="52"/>
    </row>
    <row r="22728" spans="1:9" x14ac:dyDescent="0.35">
      <c r="A22728" s="51"/>
      <c r="B22728" s="52"/>
      <c r="C22728" s="32"/>
      <c r="D22728" s="27"/>
      <c r="E22728" s="32"/>
      <c r="F22728" s="32"/>
      <c r="G22728" s="27"/>
      <c r="H22728" s="52"/>
      <c r="I22728" s="52"/>
    </row>
    <row r="22729" spans="1:9" x14ac:dyDescent="0.35">
      <c r="A22729" s="51"/>
      <c r="B22729" s="52"/>
      <c r="C22729" s="32"/>
      <c r="D22729" s="27"/>
      <c r="E22729" s="32"/>
      <c r="F22729" s="32"/>
      <c r="G22729" s="27"/>
      <c r="H22729" s="52"/>
      <c r="I22729" s="52"/>
    </row>
    <row r="22730" spans="1:9" x14ac:dyDescent="0.35">
      <c r="A22730" s="51"/>
      <c r="B22730" s="52"/>
      <c r="C22730" s="32"/>
      <c r="D22730" s="27"/>
      <c r="E22730" s="32"/>
      <c r="F22730" s="32"/>
      <c r="G22730" s="27"/>
      <c r="H22730" s="52"/>
      <c r="I22730" s="52"/>
    </row>
    <row r="22731" spans="1:9" x14ac:dyDescent="0.35">
      <c r="A22731" s="51"/>
      <c r="B22731" s="52"/>
      <c r="C22731" s="32"/>
      <c r="D22731" s="27"/>
      <c r="E22731" s="32"/>
      <c r="F22731" s="32"/>
      <c r="G22731" s="27"/>
      <c r="H22731" s="52"/>
      <c r="I22731" s="52"/>
    </row>
    <row r="22732" spans="1:9" x14ac:dyDescent="0.35">
      <c r="A22732" s="51"/>
      <c r="B22732" s="52"/>
      <c r="C22732" s="32"/>
      <c r="D22732" s="27"/>
      <c r="E22732" s="32"/>
      <c r="F22732" s="32"/>
      <c r="G22732" s="27"/>
      <c r="H22732" s="52"/>
      <c r="I22732" s="52"/>
    </row>
    <row r="22733" spans="1:9" x14ac:dyDescent="0.35">
      <c r="A22733" s="51"/>
      <c r="B22733" s="52"/>
      <c r="C22733" s="32"/>
      <c r="D22733" s="27"/>
      <c r="E22733" s="32"/>
      <c r="F22733" s="32"/>
      <c r="G22733" s="27"/>
      <c r="H22733" s="52"/>
      <c r="I22733" s="52"/>
    </row>
    <row r="22734" spans="1:9" x14ac:dyDescent="0.35">
      <c r="A22734" s="51"/>
      <c r="B22734" s="52"/>
      <c r="C22734" s="32"/>
      <c r="D22734" s="27"/>
      <c r="E22734" s="32"/>
      <c r="F22734" s="32"/>
      <c r="G22734" s="27"/>
      <c r="H22734" s="52"/>
      <c r="I22734" s="52"/>
    </row>
    <row r="22735" spans="1:9" x14ac:dyDescent="0.35">
      <c r="A22735" s="51"/>
      <c r="B22735" s="52"/>
      <c r="C22735" s="32"/>
      <c r="D22735" s="27"/>
      <c r="E22735" s="32"/>
      <c r="F22735" s="32"/>
      <c r="G22735" s="27"/>
      <c r="H22735" s="52"/>
      <c r="I22735" s="52"/>
    </row>
    <row r="22736" spans="1:9" x14ac:dyDescent="0.35">
      <c r="A22736" s="51"/>
      <c r="B22736" s="52"/>
      <c r="C22736" s="32"/>
      <c r="D22736" s="27"/>
      <c r="E22736" s="32"/>
      <c r="F22736" s="32"/>
      <c r="G22736" s="27"/>
      <c r="H22736" s="52"/>
      <c r="I22736" s="52"/>
    </row>
    <row r="22737" spans="1:9" x14ac:dyDescent="0.35">
      <c r="A22737" s="51"/>
      <c r="B22737" s="52"/>
      <c r="C22737" s="32"/>
      <c r="D22737" s="27"/>
      <c r="E22737" s="32"/>
      <c r="F22737" s="32"/>
      <c r="G22737" s="27"/>
      <c r="H22737" s="52"/>
      <c r="I22737" s="52"/>
    </row>
    <row r="22738" spans="1:9" x14ac:dyDescent="0.35">
      <c r="A22738" s="51"/>
      <c r="B22738" s="52"/>
      <c r="C22738" s="32"/>
      <c r="D22738" s="27"/>
      <c r="E22738" s="32"/>
      <c r="F22738" s="32"/>
      <c r="G22738" s="27"/>
      <c r="H22738" s="52"/>
      <c r="I22738" s="52"/>
    </row>
    <row r="22739" spans="1:9" x14ac:dyDescent="0.35">
      <c r="A22739" s="51"/>
      <c r="B22739" s="52"/>
      <c r="C22739" s="32"/>
      <c r="D22739" s="27"/>
      <c r="E22739" s="32"/>
      <c r="F22739" s="32"/>
      <c r="G22739" s="27"/>
      <c r="H22739" s="52"/>
      <c r="I22739" s="52"/>
    </row>
    <row r="22740" spans="1:9" x14ac:dyDescent="0.35">
      <c r="A22740" s="51"/>
      <c r="B22740" s="52"/>
      <c r="C22740" s="32"/>
      <c r="D22740" s="27"/>
      <c r="E22740" s="32"/>
      <c r="F22740" s="32"/>
      <c r="G22740" s="27"/>
      <c r="H22740" s="52"/>
      <c r="I22740" s="52"/>
    </row>
    <row r="22741" spans="1:9" x14ac:dyDescent="0.35">
      <c r="A22741" s="51"/>
      <c r="B22741" s="52"/>
      <c r="C22741" s="32"/>
      <c r="D22741" s="27"/>
      <c r="E22741" s="32"/>
      <c r="F22741" s="32"/>
      <c r="G22741" s="27"/>
      <c r="H22741" s="52"/>
      <c r="I22741" s="52"/>
    </row>
    <row r="22742" spans="1:9" x14ac:dyDescent="0.35">
      <c r="A22742" s="51"/>
      <c r="B22742" s="52"/>
      <c r="C22742" s="32"/>
      <c r="D22742" s="27"/>
      <c r="E22742" s="32"/>
      <c r="F22742" s="32"/>
      <c r="G22742" s="27"/>
      <c r="H22742" s="52"/>
      <c r="I22742" s="52"/>
    </row>
    <row r="22743" spans="1:9" x14ac:dyDescent="0.35">
      <c r="A22743" s="51"/>
      <c r="B22743" s="52"/>
      <c r="C22743" s="32"/>
      <c r="D22743" s="27"/>
      <c r="E22743" s="32"/>
      <c r="F22743" s="32"/>
      <c r="G22743" s="27"/>
      <c r="H22743" s="52"/>
      <c r="I22743" s="52"/>
    </row>
    <row r="22744" spans="1:9" x14ac:dyDescent="0.35">
      <c r="A22744" s="51"/>
      <c r="B22744" s="52"/>
      <c r="C22744" s="32"/>
      <c r="D22744" s="27"/>
      <c r="E22744" s="32"/>
      <c r="F22744" s="32"/>
      <c r="G22744" s="27"/>
      <c r="H22744" s="52"/>
      <c r="I22744" s="52"/>
    </row>
    <row r="22745" spans="1:9" x14ac:dyDescent="0.35">
      <c r="A22745" s="51"/>
      <c r="B22745" s="52"/>
      <c r="C22745" s="32"/>
      <c r="D22745" s="27"/>
      <c r="E22745" s="32"/>
      <c r="F22745" s="32"/>
      <c r="G22745" s="27"/>
      <c r="H22745" s="52"/>
      <c r="I22745" s="52"/>
    </row>
    <row r="22746" spans="1:9" x14ac:dyDescent="0.35">
      <c r="A22746" s="51"/>
      <c r="B22746" s="52"/>
      <c r="C22746" s="32"/>
      <c r="D22746" s="27"/>
      <c r="E22746" s="32"/>
      <c r="F22746" s="32"/>
      <c r="G22746" s="27"/>
      <c r="H22746" s="52"/>
      <c r="I22746" s="52"/>
    </row>
    <row r="22747" spans="1:9" x14ac:dyDescent="0.35">
      <c r="A22747" s="51"/>
      <c r="B22747" s="52"/>
      <c r="C22747" s="32"/>
      <c r="D22747" s="27"/>
      <c r="E22747" s="32"/>
      <c r="F22747" s="32"/>
      <c r="G22747" s="27"/>
      <c r="H22747" s="52"/>
      <c r="I22747" s="52"/>
    </row>
    <row r="22748" spans="1:9" x14ac:dyDescent="0.35">
      <c r="A22748" s="51"/>
      <c r="B22748" s="52"/>
      <c r="C22748" s="32"/>
      <c r="D22748" s="27"/>
      <c r="E22748" s="32"/>
      <c r="F22748" s="32"/>
      <c r="G22748" s="27"/>
      <c r="H22748" s="52"/>
      <c r="I22748" s="52"/>
    </row>
    <row r="22749" spans="1:9" x14ac:dyDescent="0.35">
      <c r="A22749" s="51"/>
      <c r="B22749" s="52"/>
      <c r="C22749" s="32"/>
      <c r="D22749" s="27"/>
      <c r="E22749" s="32"/>
      <c r="F22749" s="32"/>
      <c r="G22749" s="27"/>
      <c r="H22749" s="52"/>
      <c r="I22749" s="52"/>
    </row>
    <row r="22750" spans="1:9" x14ac:dyDescent="0.35">
      <c r="A22750" s="51"/>
      <c r="B22750" s="52"/>
      <c r="C22750" s="32"/>
      <c r="D22750" s="27"/>
      <c r="E22750" s="32"/>
      <c r="F22750" s="32"/>
      <c r="G22750" s="27"/>
      <c r="H22750" s="52"/>
      <c r="I22750" s="52"/>
    </row>
    <row r="22751" spans="1:9" x14ac:dyDescent="0.35">
      <c r="A22751" s="51"/>
      <c r="B22751" s="52"/>
      <c r="C22751" s="32"/>
      <c r="D22751" s="27"/>
      <c r="E22751" s="32"/>
      <c r="F22751" s="32"/>
      <c r="G22751" s="27"/>
      <c r="H22751" s="52"/>
      <c r="I22751" s="52"/>
    </row>
    <row r="22752" spans="1:9" x14ac:dyDescent="0.35">
      <c r="A22752" s="51"/>
      <c r="B22752" s="52"/>
      <c r="C22752" s="32"/>
      <c r="D22752" s="27"/>
      <c r="E22752" s="32"/>
      <c r="F22752" s="32"/>
      <c r="G22752" s="27"/>
      <c r="H22752" s="52"/>
      <c r="I22752" s="52"/>
    </row>
    <row r="22753" spans="1:9" x14ac:dyDescent="0.35">
      <c r="A22753" s="51"/>
      <c r="B22753" s="52"/>
      <c r="C22753" s="32"/>
      <c r="D22753" s="27"/>
      <c r="E22753" s="32"/>
      <c r="F22753" s="32"/>
      <c r="G22753" s="27"/>
      <c r="H22753" s="52"/>
      <c r="I22753" s="52"/>
    </row>
    <row r="22754" spans="1:9" x14ac:dyDescent="0.35">
      <c r="A22754" s="51"/>
      <c r="B22754" s="52"/>
      <c r="C22754" s="32"/>
      <c r="D22754" s="27"/>
      <c r="E22754" s="32"/>
      <c r="F22754" s="32"/>
      <c r="G22754" s="27"/>
      <c r="H22754" s="52"/>
      <c r="I22754" s="52"/>
    </row>
    <row r="22755" spans="1:9" x14ac:dyDescent="0.35">
      <c r="A22755" s="51"/>
      <c r="B22755" s="52"/>
      <c r="C22755" s="32"/>
      <c r="D22755" s="27"/>
      <c r="E22755" s="32"/>
      <c r="F22755" s="32"/>
      <c r="G22755" s="27"/>
      <c r="H22755" s="52"/>
      <c r="I22755" s="52"/>
    </row>
    <row r="22756" spans="1:9" x14ac:dyDescent="0.35">
      <c r="A22756" s="51"/>
      <c r="B22756" s="52"/>
      <c r="C22756" s="32"/>
      <c r="D22756" s="27"/>
      <c r="E22756" s="32"/>
      <c r="F22756" s="32"/>
      <c r="G22756" s="27"/>
      <c r="H22756" s="52"/>
      <c r="I22756" s="52"/>
    </row>
    <row r="22757" spans="1:9" x14ac:dyDescent="0.35">
      <c r="A22757" s="51"/>
      <c r="B22757" s="52"/>
      <c r="C22757" s="32"/>
      <c r="D22757" s="27"/>
      <c r="E22757" s="32"/>
      <c r="F22757" s="32"/>
      <c r="G22757" s="27"/>
      <c r="H22757" s="52"/>
      <c r="I22757" s="52"/>
    </row>
    <row r="22758" spans="1:9" x14ac:dyDescent="0.35">
      <c r="A22758" s="51"/>
      <c r="B22758" s="52"/>
      <c r="C22758" s="32"/>
      <c r="D22758" s="27"/>
      <c r="E22758" s="32"/>
      <c r="F22758" s="32"/>
      <c r="G22758" s="27"/>
      <c r="H22758" s="52"/>
      <c r="I22758" s="52"/>
    </row>
    <row r="22759" spans="1:9" x14ac:dyDescent="0.35">
      <c r="A22759" s="51"/>
      <c r="B22759" s="52"/>
      <c r="C22759" s="32"/>
      <c r="D22759" s="27"/>
      <c r="E22759" s="32"/>
      <c r="F22759" s="32"/>
      <c r="G22759" s="27"/>
      <c r="H22759" s="52"/>
      <c r="I22759" s="52"/>
    </row>
    <row r="22760" spans="1:9" x14ac:dyDescent="0.35">
      <c r="A22760" s="51"/>
      <c r="B22760" s="52"/>
      <c r="C22760" s="32"/>
      <c r="D22760" s="27"/>
      <c r="E22760" s="32"/>
      <c r="F22760" s="32"/>
      <c r="G22760" s="27"/>
      <c r="H22760" s="52"/>
      <c r="I22760" s="52"/>
    </row>
    <row r="22761" spans="1:9" x14ac:dyDescent="0.35">
      <c r="A22761" s="51"/>
      <c r="B22761" s="52"/>
      <c r="C22761" s="32"/>
      <c r="D22761" s="27"/>
      <c r="E22761" s="32"/>
      <c r="F22761" s="32"/>
      <c r="G22761" s="27"/>
      <c r="H22761" s="52"/>
      <c r="I22761" s="52"/>
    </row>
    <row r="22762" spans="1:9" x14ac:dyDescent="0.35">
      <c r="A22762" s="51"/>
      <c r="B22762" s="52"/>
      <c r="C22762" s="32"/>
      <c r="D22762" s="27"/>
      <c r="E22762" s="32"/>
      <c r="F22762" s="32"/>
      <c r="G22762" s="27"/>
      <c r="H22762" s="52"/>
      <c r="I22762" s="52"/>
    </row>
    <row r="22763" spans="1:9" x14ac:dyDescent="0.35">
      <c r="A22763" s="51"/>
      <c r="B22763" s="52"/>
      <c r="C22763" s="32"/>
      <c r="D22763" s="27"/>
      <c r="E22763" s="32"/>
      <c r="F22763" s="32"/>
      <c r="G22763" s="27"/>
      <c r="H22763" s="52"/>
      <c r="I22763" s="52"/>
    </row>
    <row r="22764" spans="1:9" x14ac:dyDescent="0.35">
      <c r="A22764" s="51"/>
      <c r="B22764" s="52"/>
      <c r="C22764" s="32"/>
      <c r="D22764" s="27"/>
      <c r="E22764" s="32"/>
      <c r="F22764" s="32"/>
      <c r="G22764" s="27"/>
      <c r="H22764" s="52"/>
      <c r="I22764" s="52"/>
    </row>
    <row r="22765" spans="1:9" x14ac:dyDescent="0.35">
      <c r="A22765" s="51"/>
      <c r="B22765" s="52"/>
      <c r="C22765" s="32"/>
      <c r="D22765" s="27"/>
      <c r="E22765" s="32"/>
      <c r="F22765" s="32"/>
      <c r="G22765" s="27"/>
      <c r="H22765" s="52"/>
      <c r="I22765" s="52"/>
    </row>
    <row r="22766" spans="1:9" x14ac:dyDescent="0.35">
      <c r="A22766" s="51"/>
      <c r="B22766" s="52"/>
      <c r="C22766" s="32"/>
      <c r="D22766" s="27"/>
      <c r="E22766" s="32"/>
      <c r="F22766" s="32"/>
      <c r="G22766" s="27"/>
      <c r="H22766" s="52"/>
      <c r="I22766" s="52"/>
    </row>
    <row r="22767" spans="1:9" x14ac:dyDescent="0.35">
      <c r="A22767" s="51"/>
      <c r="B22767" s="52"/>
      <c r="C22767" s="32"/>
      <c r="D22767" s="27"/>
      <c r="E22767" s="32"/>
      <c r="F22767" s="32"/>
      <c r="G22767" s="27"/>
      <c r="H22767" s="52"/>
      <c r="I22767" s="52"/>
    </row>
    <row r="22768" spans="1:9" x14ac:dyDescent="0.35">
      <c r="A22768" s="51"/>
      <c r="B22768" s="52"/>
      <c r="C22768" s="32"/>
      <c r="D22768" s="27"/>
      <c r="E22768" s="32"/>
      <c r="F22768" s="32"/>
      <c r="G22768" s="27"/>
      <c r="H22768" s="52"/>
      <c r="I22768" s="52"/>
    </row>
    <row r="22769" spans="1:9" x14ac:dyDescent="0.35">
      <c r="A22769" s="51"/>
      <c r="B22769" s="52"/>
      <c r="C22769" s="32"/>
      <c r="D22769" s="27"/>
      <c r="E22769" s="32"/>
      <c r="F22769" s="32"/>
      <c r="G22769" s="27"/>
      <c r="H22769" s="52"/>
      <c r="I22769" s="52"/>
    </row>
    <row r="22770" spans="1:9" x14ac:dyDescent="0.35">
      <c r="A22770" s="51"/>
      <c r="B22770" s="52"/>
      <c r="C22770" s="32"/>
      <c r="D22770" s="27"/>
      <c r="E22770" s="32"/>
      <c r="F22770" s="32"/>
      <c r="G22770" s="27"/>
      <c r="H22770" s="52"/>
      <c r="I22770" s="52"/>
    </row>
    <row r="22771" spans="1:9" x14ac:dyDescent="0.35">
      <c r="A22771" s="51"/>
      <c r="B22771" s="52"/>
      <c r="C22771" s="32"/>
      <c r="D22771" s="27"/>
      <c r="E22771" s="32"/>
      <c r="F22771" s="32"/>
      <c r="G22771" s="27"/>
      <c r="H22771" s="52"/>
      <c r="I22771" s="52"/>
    </row>
    <row r="22772" spans="1:9" x14ac:dyDescent="0.35">
      <c r="A22772" s="51"/>
      <c r="B22772" s="52"/>
      <c r="C22772" s="32"/>
      <c r="D22772" s="27"/>
      <c r="E22772" s="32"/>
      <c r="F22772" s="32"/>
      <c r="G22772" s="27"/>
      <c r="H22772" s="52"/>
      <c r="I22772" s="52"/>
    </row>
    <row r="22773" spans="1:9" x14ac:dyDescent="0.35">
      <c r="A22773" s="51"/>
      <c r="B22773" s="52"/>
      <c r="C22773" s="32"/>
      <c r="D22773" s="27"/>
      <c r="E22773" s="32"/>
      <c r="F22773" s="32"/>
      <c r="G22773" s="27"/>
      <c r="H22773" s="52"/>
      <c r="I22773" s="52"/>
    </row>
    <row r="22774" spans="1:9" x14ac:dyDescent="0.35">
      <c r="A22774" s="51"/>
      <c r="B22774" s="52"/>
      <c r="C22774" s="32"/>
      <c r="D22774" s="27"/>
      <c r="E22774" s="32"/>
      <c r="F22774" s="32"/>
      <c r="G22774" s="27"/>
      <c r="H22774" s="52"/>
      <c r="I22774" s="52"/>
    </row>
    <row r="22775" spans="1:9" x14ac:dyDescent="0.35">
      <c r="A22775" s="51"/>
      <c r="B22775" s="52"/>
      <c r="C22775" s="32"/>
      <c r="D22775" s="27"/>
      <c r="E22775" s="32"/>
      <c r="F22775" s="32"/>
      <c r="G22775" s="27"/>
      <c r="H22775" s="52"/>
      <c r="I22775" s="52"/>
    </row>
    <row r="22776" spans="1:9" x14ac:dyDescent="0.35">
      <c r="A22776" s="51"/>
      <c r="B22776" s="52"/>
      <c r="C22776" s="32"/>
      <c r="D22776" s="27"/>
      <c r="E22776" s="32"/>
      <c r="F22776" s="32"/>
      <c r="G22776" s="27"/>
      <c r="H22776" s="52"/>
      <c r="I22776" s="52"/>
    </row>
    <row r="22777" spans="1:9" x14ac:dyDescent="0.35">
      <c r="A22777" s="51"/>
      <c r="B22777" s="52"/>
      <c r="C22777" s="32"/>
      <c r="D22777" s="27"/>
      <c r="E22777" s="32"/>
      <c r="F22777" s="32"/>
      <c r="G22777" s="27"/>
      <c r="H22777" s="52"/>
      <c r="I22777" s="52"/>
    </row>
    <row r="22778" spans="1:9" x14ac:dyDescent="0.35">
      <c r="A22778" s="51"/>
      <c r="B22778" s="52"/>
      <c r="C22778" s="32"/>
      <c r="D22778" s="27"/>
      <c r="E22778" s="32"/>
      <c r="F22778" s="32"/>
      <c r="G22778" s="27"/>
      <c r="H22778" s="52"/>
      <c r="I22778" s="52"/>
    </row>
    <row r="22779" spans="1:9" x14ac:dyDescent="0.35">
      <c r="A22779" s="51"/>
      <c r="B22779" s="52"/>
      <c r="C22779" s="32"/>
      <c r="D22779" s="27"/>
      <c r="E22779" s="32"/>
      <c r="F22779" s="32"/>
      <c r="G22779" s="27"/>
      <c r="H22779" s="52"/>
      <c r="I22779" s="52"/>
    </row>
    <row r="22780" spans="1:9" x14ac:dyDescent="0.35">
      <c r="A22780" s="51"/>
      <c r="B22780" s="52"/>
      <c r="C22780" s="32"/>
      <c r="D22780" s="27"/>
      <c r="E22780" s="32"/>
      <c r="F22780" s="32"/>
      <c r="G22780" s="27"/>
      <c r="H22780" s="52"/>
      <c r="I22780" s="52"/>
    </row>
    <row r="22781" spans="1:9" x14ac:dyDescent="0.35">
      <c r="A22781" s="51"/>
      <c r="B22781" s="52"/>
      <c r="C22781" s="32"/>
      <c r="D22781" s="27"/>
      <c r="E22781" s="32"/>
      <c r="F22781" s="32"/>
      <c r="G22781" s="27"/>
      <c r="H22781" s="52"/>
      <c r="I22781" s="52"/>
    </row>
    <row r="22782" spans="1:9" x14ac:dyDescent="0.35">
      <c r="A22782" s="51"/>
      <c r="B22782" s="52"/>
      <c r="C22782" s="32"/>
      <c r="D22782" s="27"/>
      <c r="E22782" s="32"/>
      <c r="F22782" s="32"/>
      <c r="G22782" s="27"/>
      <c r="H22782" s="52"/>
      <c r="I22782" s="52"/>
    </row>
    <row r="22783" spans="1:9" x14ac:dyDescent="0.35">
      <c r="A22783" s="51"/>
      <c r="B22783" s="52"/>
      <c r="C22783" s="32"/>
      <c r="D22783" s="27"/>
      <c r="E22783" s="32"/>
      <c r="F22783" s="32"/>
      <c r="G22783" s="27"/>
      <c r="H22783" s="52"/>
      <c r="I22783" s="52"/>
    </row>
    <row r="22784" spans="1:9" x14ac:dyDescent="0.35">
      <c r="A22784" s="51"/>
      <c r="B22784" s="52"/>
      <c r="C22784" s="32"/>
      <c r="D22784" s="27"/>
      <c r="E22784" s="32"/>
      <c r="F22784" s="32"/>
      <c r="G22784" s="27"/>
      <c r="H22784" s="52"/>
      <c r="I22784" s="52"/>
    </row>
    <row r="22785" spans="1:9" x14ac:dyDescent="0.35">
      <c r="A22785" s="51"/>
      <c r="B22785" s="52"/>
      <c r="C22785" s="32"/>
      <c r="D22785" s="27"/>
      <c r="E22785" s="32"/>
      <c r="F22785" s="32"/>
      <c r="G22785" s="27"/>
      <c r="H22785" s="52"/>
      <c r="I22785" s="52"/>
    </row>
    <row r="22786" spans="1:9" x14ac:dyDescent="0.35">
      <c r="A22786" s="51"/>
      <c r="B22786" s="52"/>
      <c r="C22786" s="32"/>
      <c r="D22786" s="27"/>
      <c r="E22786" s="32"/>
      <c r="F22786" s="32"/>
      <c r="G22786" s="27"/>
      <c r="H22786" s="52"/>
      <c r="I22786" s="52"/>
    </row>
    <row r="22787" spans="1:9" x14ac:dyDescent="0.35">
      <c r="A22787" s="51"/>
      <c r="B22787" s="52"/>
      <c r="C22787" s="32"/>
      <c r="D22787" s="27"/>
      <c r="E22787" s="32"/>
      <c r="F22787" s="32"/>
      <c r="G22787" s="27"/>
      <c r="H22787" s="52"/>
      <c r="I22787" s="52"/>
    </row>
    <row r="22788" spans="1:9" x14ac:dyDescent="0.35">
      <c r="A22788" s="51"/>
      <c r="B22788" s="52"/>
      <c r="C22788" s="32"/>
      <c r="D22788" s="27"/>
      <c r="E22788" s="32"/>
      <c r="F22788" s="32"/>
      <c r="G22788" s="27"/>
      <c r="H22788" s="52"/>
      <c r="I22788" s="52"/>
    </row>
    <row r="22789" spans="1:9" x14ac:dyDescent="0.35">
      <c r="A22789" s="51"/>
      <c r="B22789" s="52"/>
      <c r="C22789" s="32"/>
      <c r="D22789" s="27"/>
      <c r="E22789" s="32"/>
      <c r="F22789" s="32"/>
      <c r="G22789" s="27"/>
      <c r="H22789" s="52"/>
      <c r="I22789" s="52"/>
    </row>
    <row r="22790" spans="1:9" x14ac:dyDescent="0.35">
      <c r="A22790" s="51"/>
      <c r="B22790" s="52"/>
      <c r="C22790" s="32"/>
      <c r="D22790" s="27"/>
      <c r="E22790" s="32"/>
      <c r="F22790" s="32"/>
      <c r="G22790" s="27"/>
      <c r="H22790" s="52"/>
      <c r="I22790" s="52"/>
    </row>
    <row r="22791" spans="1:9" x14ac:dyDescent="0.35">
      <c r="A22791" s="51"/>
      <c r="B22791" s="52"/>
      <c r="C22791" s="32"/>
      <c r="D22791" s="27"/>
      <c r="E22791" s="32"/>
      <c r="F22791" s="32"/>
      <c r="G22791" s="27"/>
      <c r="H22791" s="52"/>
      <c r="I22791" s="52"/>
    </row>
    <row r="22792" spans="1:9" x14ac:dyDescent="0.35">
      <c r="A22792" s="51"/>
      <c r="B22792" s="52"/>
      <c r="C22792" s="32"/>
      <c r="D22792" s="27"/>
      <c r="E22792" s="32"/>
      <c r="F22792" s="32"/>
      <c r="G22792" s="27"/>
      <c r="H22792" s="52"/>
      <c r="I22792" s="52"/>
    </row>
    <row r="22793" spans="1:9" x14ac:dyDescent="0.35">
      <c r="A22793" s="51"/>
      <c r="B22793" s="52"/>
      <c r="C22793" s="32"/>
      <c r="D22793" s="27"/>
      <c r="E22793" s="32"/>
      <c r="F22793" s="32"/>
      <c r="G22793" s="27"/>
      <c r="H22793" s="52"/>
      <c r="I22793" s="52"/>
    </row>
    <row r="22794" spans="1:9" x14ac:dyDescent="0.35">
      <c r="A22794" s="51"/>
      <c r="B22794" s="52"/>
      <c r="C22794" s="32"/>
      <c r="D22794" s="27"/>
      <c r="E22794" s="32"/>
      <c r="F22794" s="32"/>
      <c r="G22794" s="27"/>
      <c r="H22794" s="52"/>
      <c r="I22794" s="52"/>
    </row>
    <row r="22795" spans="1:9" x14ac:dyDescent="0.35">
      <c r="A22795" s="51"/>
      <c r="B22795" s="52"/>
      <c r="C22795" s="32"/>
      <c r="D22795" s="27"/>
      <c r="E22795" s="32"/>
      <c r="F22795" s="32"/>
      <c r="G22795" s="27"/>
      <c r="H22795" s="52"/>
      <c r="I22795" s="52"/>
    </row>
    <row r="22796" spans="1:9" x14ac:dyDescent="0.35">
      <c r="A22796" s="51"/>
      <c r="B22796" s="52"/>
      <c r="C22796" s="32"/>
      <c r="D22796" s="27"/>
      <c r="E22796" s="32"/>
      <c r="F22796" s="32"/>
      <c r="G22796" s="27"/>
      <c r="H22796" s="52"/>
      <c r="I22796" s="52"/>
    </row>
    <row r="22797" spans="1:9" x14ac:dyDescent="0.35">
      <c r="A22797" s="51"/>
      <c r="B22797" s="52"/>
      <c r="C22797" s="32"/>
      <c r="D22797" s="27"/>
      <c r="E22797" s="32"/>
      <c r="F22797" s="32"/>
      <c r="G22797" s="27"/>
      <c r="H22797" s="52"/>
      <c r="I22797" s="52"/>
    </row>
    <row r="22798" spans="1:9" x14ac:dyDescent="0.35">
      <c r="A22798" s="51"/>
      <c r="B22798" s="52"/>
      <c r="C22798" s="32"/>
      <c r="D22798" s="27"/>
      <c r="E22798" s="32"/>
      <c r="F22798" s="32"/>
      <c r="G22798" s="27"/>
      <c r="H22798" s="52"/>
      <c r="I22798" s="52"/>
    </row>
    <row r="22799" spans="1:9" x14ac:dyDescent="0.35">
      <c r="A22799" s="51"/>
      <c r="B22799" s="52"/>
      <c r="C22799" s="32"/>
      <c r="D22799" s="27"/>
      <c r="E22799" s="32"/>
      <c r="F22799" s="32"/>
      <c r="G22799" s="27"/>
      <c r="H22799" s="52"/>
      <c r="I22799" s="52"/>
    </row>
    <row r="22800" spans="1:9" x14ac:dyDescent="0.35">
      <c r="A22800" s="51"/>
      <c r="B22800" s="52"/>
      <c r="C22800" s="32"/>
      <c r="D22800" s="27"/>
      <c r="E22800" s="32"/>
      <c r="F22800" s="32"/>
      <c r="G22800" s="27"/>
      <c r="H22800" s="52"/>
      <c r="I22800" s="52"/>
    </row>
    <row r="22801" spans="1:9" x14ac:dyDescent="0.35">
      <c r="A22801" s="51"/>
      <c r="B22801" s="52"/>
      <c r="C22801" s="32"/>
      <c r="D22801" s="27"/>
      <c r="E22801" s="32"/>
      <c r="F22801" s="32"/>
      <c r="G22801" s="27"/>
      <c r="H22801" s="52"/>
      <c r="I22801" s="52"/>
    </row>
    <row r="22802" spans="1:9" x14ac:dyDescent="0.35">
      <c r="A22802" s="51"/>
      <c r="B22802" s="52"/>
      <c r="C22802" s="32"/>
      <c r="D22802" s="27"/>
      <c r="E22802" s="32"/>
      <c r="F22802" s="32"/>
      <c r="G22802" s="27"/>
      <c r="H22802" s="52"/>
      <c r="I22802" s="52"/>
    </row>
    <row r="22803" spans="1:9" x14ac:dyDescent="0.35">
      <c r="A22803" s="51"/>
      <c r="B22803" s="52"/>
      <c r="C22803" s="32"/>
      <c r="D22803" s="27"/>
      <c r="E22803" s="32"/>
      <c r="F22803" s="32"/>
      <c r="G22803" s="27"/>
      <c r="H22803" s="52"/>
      <c r="I22803" s="52"/>
    </row>
    <row r="22804" spans="1:9" x14ac:dyDescent="0.35">
      <c r="A22804" s="51"/>
      <c r="B22804" s="52"/>
      <c r="C22804" s="32"/>
      <c r="D22804" s="27"/>
      <c r="E22804" s="32"/>
      <c r="F22804" s="32"/>
      <c r="G22804" s="27"/>
      <c r="H22804" s="52"/>
      <c r="I22804" s="52"/>
    </row>
    <row r="22805" spans="1:9" x14ac:dyDescent="0.35">
      <c r="A22805" s="51"/>
      <c r="B22805" s="52"/>
      <c r="C22805" s="32"/>
      <c r="D22805" s="27"/>
      <c r="E22805" s="32"/>
      <c r="F22805" s="32"/>
      <c r="G22805" s="27"/>
      <c r="H22805" s="52"/>
      <c r="I22805" s="52"/>
    </row>
    <row r="22806" spans="1:9" x14ac:dyDescent="0.35">
      <c r="A22806" s="51"/>
      <c r="B22806" s="52"/>
      <c r="C22806" s="32"/>
      <c r="D22806" s="27"/>
      <c r="E22806" s="32"/>
      <c r="F22806" s="32"/>
      <c r="G22806" s="27"/>
      <c r="H22806" s="52"/>
      <c r="I22806" s="52"/>
    </row>
    <row r="22807" spans="1:9" x14ac:dyDescent="0.35">
      <c r="A22807" s="51"/>
      <c r="B22807" s="52"/>
      <c r="C22807" s="32"/>
      <c r="D22807" s="27"/>
      <c r="E22807" s="32"/>
      <c r="F22807" s="32"/>
      <c r="G22807" s="27"/>
      <c r="H22807" s="52"/>
      <c r="I22807" s="52"/>
    </row>
    <row r="22808" spans="1:9" x14ac:dyDescent="0.35">
      <c r="A22808" s="51"/>
      <c r="B22808" s="52"/>
      <c r="C22808" s="32"/>
      <c r="D22808" s="27"/>
      <c r="E22808" s="32"/>
      <c r="F22808" s="32"/>
      <c r="G22808" s="27"/>
      <c r="H22808" s="52"/>
      <c r="I22808" s="52"/>
    </row>
    <row r="22809" spans="1:9" x14ac:dyDescent="0.35">
      <c r="A22809" s="51"/>
      <c r="B22809" s="52"/>
      <c r="C22809" s="32"/>
      <c r="D22809" s="27"/>
      <c r="E22809" s="32"/>
      <c r="F22809" s="32"/>
      <c r="G22809" s="27"/>
      <c r="H22809" s="52"/>
      <c r="I22809" s="52"/>
    </row>
    <row r="22810" spans="1:9" x14ac:dyDescent="0.35">
      <c r="A22810" s="51"/>
      <c r="B22810" s="52"/>
      <c r="C22810" s="32"/>
      <c r="D22810" s="27"/>
      <c r="E22810" s="32"/>
      <c r="F22810" s="32"/>
      <c r="G22810" s="27"/>
      <c r="H22810" s="52"/>
      <c r="I22810" s="52"/>
    </row>
    <row r="22811" spans="1:9" x14ac:dyDescent="0.35">
      <c r="A22811" s="51"/>
      <c r="B22811" s="52"/>
      <c r="C22811" s="32"/>
      <c r="D22811" s="27"/>
      <c r="E22811" s="32"/>
      <c r="F22811" s="32"/>
      <c r="G22811" s="27"/>
      <c r="H22811" s="52"/>
      <c r="I22811" s="52"/>
    </row>
    <row r="22812" spans="1:9" x14ac:dyDescent="0.35">
      <c r="A22812" s="51"/>
      <c r="B22812" s="52"/>
      <c r="C22812" s="32"/>
      <c r="D22812" s="27"/>
      <c r="E22812" s="32"/>
      <c r="F22812" s="32"/>
      <c r="G22812" s="27"/>
      <c r="H22812" s="52"/>
      <c r="I22812" s="52"/>
    </row>
    <row r="22813" spans="1:9" x14ac:dyDescent="0.35">
      <c r="A22813" s="51"/>
      <c r="B22813" s="52"/>
      <c r="C22813" s="32"/>
      <c r="D22813" s="27"/>
      <c r="E22813" s="32"/>
      <c r="F22813" s="32"/>
      <c r="G22813" s="27"/>
      <c r="H22813" s="52"/>
      <c r="I22813" s="52"/>
    </row>
    <row r="22814" spans="1:9" x14ac:dyDescent="0.35">
      <c r="A22814" s="51"/>
      <c r="B22814" s="52"/>
      <c r="C22814" s="32"/>
      <c r="D22814" s="27"/>
      <c r="E22814" s="32"/>
      <c r="F22814" s="32"/>
      <c r="G22814" s="27"/>
      <c r="H22814" s="52"/>
      <c r="I22814" s="52"/>
    </row>
    <row r="22815" spans="1:9" x14ac:dyDescent="0.35">
      <c r="A22815" s="51"/>
      <c r="B22815" s="52"/>
      <c r="C22815" s="32"/>
      <c r="D22815" s="27"/>
      <c r="E22815" s="32"/>
      <c r="F22815" s="32"/>
      <c r="G22815" s="27"/>
      <c r="H22815" s="52"/>
      <c r="I22815" s="52"/>
    </row>
    <row r="22816" spans="1:9" x14ac:dyDescent="0.35">
      <c r="A22816" s="51"/>
      <c r="B22816" s="52"/>
      <c r="C22816" s="32"/>
      <c r="D22816" s="27"/>
      <c r="E22816" s="32"/>
      <c r="F22816" s="32"/>
      <c r="G22816" s="27"/>
      <c r="H22816" s="52"/>
      <c r="I22816" s="52"/>
    </row>
    <row r="22817" spans="1:9" x14ac:dyDescent="0.35">
      <c r="A22817" s="51"/>
      <c r="B22817" s="52"/>
      <c r="C22817" s="32"/>
      <c r="D22817" s="27"/>
      <c r="E22817" s="32"/>
      <c r="F22817" s="32"/>
      <c r="G22817" s="27"/>
      <c r="H22817" s="52"/>
      <c r="I22817" s="52"/>
    </row>
    <row r="22818" spans="1:9" x14ac:dyDescent="0.35">
      <c r="A22818" s="51"/>
      <c r="B22818" s="52"/>
      <c r="C22818" s="32"/>
      <c r="D22818" s="27"/>
      <c r="E22818" s="32"/>
      <c r="F22818" s="32"/>
      <c r="G22818" s="27"/>
      <c r="H22818" s="52"/>
      <c r="I22818" s="52"/>
    </row>
    <row r="22819" spans="1:9" x14ac:dyDescent="0.35">
      <c r="A22819" s="51"/>
      <c r="B22819" s="52"/>
      <c r="C22819" s="32"/>
      <c r="D22819" s="27"/>
      <c r="E22819" s="32"/>
      <c r="F22819" s="32"/>
      <c r="G22819" s="27"/>
      <c r="H22819" s="52"/>
      <c r="I22819" s="52"/>
    </row>
    <row r="22820" spans="1:9" x14ac:dyDescent="0.35">
      <c r="A22820" s="51"/>
      <c r="B22820" s="52"/>
      <c r="C22820" s="32"/>
      <c r="D22820" s="27"/>
      <c r="E22820" s="32"/>
      <c r="F22820" s="32"/>
      <c r="G22820" s="27"/>
      <c r="H22820" s="52"/>
      <c r="I22820" s="52"/>
    </row>
    <row r="22821" spans="1:9" x14ac:dyDescent="0.35">
      <c r="A22821" s="51"/>
      <c r="B22821" s="52"/>
      <c r="C22821" s="32"/>
      <c r="D22821" s="27"/>
      <c r="E22821" s="32"/>
      <c r="F22821" s="32"/>
      <c r="G22821" s="27"/>
      <c r="H22821" s="52"/>
      <c r="I22821" s="52"/>
    </row>
    <row r="22822" spans="1:9" x14ac:dyDescent="0.35">
      <c r="A22822" s="51"/>
      <c r="B22822" s="52"/>
      <c r="C22822" s="32"/>
      <c r="D22822" s="27"/>
      <c r="E22822" s="32"/>
      <c r="F22822" s="32"/>
      <c r="G22822" s="27"/>
      <c r="H22822" s="52"/>
      <c r="I22822" s="52"/>
    </row>
    <row r="22823" spans="1:9" x14ac:dyDescent="0.35">
      <c r="A22823" s="51"/>
      <c r="B22823" s="52"/>
      <c r="C22823" s="32"/>
      <c r="D22823" s="27"/>
      <c r="E22823" s="32"/>
      <c r="F22823" s="32"/>
      <c r="G22823" s="27"/>
      <c r="H22823" s="52"/>
      <c r="I22823" s="52"/>
    </row>
    <row r="22824" spans="1:9" x14ac:dyDescent="0.35">
      <c r="A22824" s="51"/>
      <c r="B22824" s="52"/>
      <c r="C22824" s="32"/>
      <c r="D22824" s="27"/>
      <c r="E22824" s="32"/>
      <c r="F22824" s="32"/>
      <c r="G22824" s="27"/>
      <c r="H22824" s="52"/>
      <c r="I22824" s="52"/>
    </row>
    <row r="22825" spans="1:9" x14ac:dyDescent="0.35">
      <c r="A22825" s="51"/>
      <c r="B22825" s="52"/>
      <c r="C22825" s="32"/>
      <c r="D22825" s="27"/>
      <c r="E22825" s="32"/>
      <c r="F22825" s="32"/>
      <c r="G22825" s="27"/>
      <c r="H22825" s="52"/>
      <c r="I22825" s="52"/>
    </row>
    <row r="22826" spans="1:9" x14ac:dyDescent="0.35">
      <c r="A22826" s="51"/>
      <c r="B22826" s="52"/>
      <c r="C22826" s="32"/>
      <c r="D22826" s="27"/>
      <c r="E22826" s="32"/>
      <c r="F22826" s="32"/>
      <c r="G22826" s="27"/>
      <c r="H22826" s="52"/>
      <c r="I22826" s="52"/>
    </row>
    <row r="22827" spans="1:9" x14ac:dyDescent="0.35">
      <c r="A22827" s="51"/>
      <c r="B22827" s="52"/>
      <c r="C22827" s="32"/>
      <c r="D22827" s="27"/>
      <c r="E22827" s="32"/>
      <c r="F22827" s="32"/>
      <c r="G22827" s="27"/>
      <c r="H22827" s="52"/>
      <c r="I22827" s="52"/>
    </row>
    <row r="22828" spans="1:9" x14ac:dyDescent="0.35">
      <c r="A22828" s="51"/>
      <c r="B22828" s="52"/>
      <c r="C22828" s="32"/>
      <c r="D22828" s="27"/>
      <c r="E22828" s="32"/>
      <c r="F22828" s="32"/>
      <c r="G22828" s="27"/>
      <c r="H22828" s="52"/>
      <c r="I22828" s="52"/>
    </row>
    <row r="22829" spans="1:9" x14ac:dyDescent="0.35">
      <c r="A22829" s="51"/>
      <c r="B22829" s="52"/>
      <c r="C22829" s="32"/>
      <c r="D22829" s="27"/>
      <c r="E22829" s="32"/>
      <c r="F22829" s="32"/>
      <c r="G22829" s="27"/>
      <c r="H22829" s="52"/>
      <c r="I22829" s="52"/>
    </row>
    <row r="22830" spans="1:9" x14ac:dyDescent="0.35">
      <c r="A22830" s="51"/>
      <c r="B22830" s="52"/>
      <c r="C22830" s="32"/>
      <c r="D22830" s="27"/>
      <c r="E22830" s="32"/>
      <c r="F22830" s="32"/>
      <c r="G22830" s="27"/>
      <c r="H22830" s="52"/>
      <c r="I22830" s="52"/>
    </row>
    <row r="22831" spans="1:9" x14ac:dyDescent="0.35">
      <c r="A22831" s="51"/>
      <c r="B22831" s="52"/>
      <c r="C22831" s="32"/>
      <c r="D22831" s="27"/>
      <c r="E22831" s="32"/>
      <c r="F22831" s="32"/>
      <c r="G22831" s="27"/>
      <c r="H22831" s="52"/>
      <c r="I22831" s="52"/>
    </row>
    <row r="22832" spans="1:9" x14ac:dyDescent="0.35">
      <c r="A22832" s="51"/>
      <c r="B22832" s="52"/>
      <c r="C22832" s="32"/>
      <c r="D22832" s="27"/>
      <c r="E22832" s="32"/>
      <c r="F22832" s="32"/>
      <c r="G22832" s="27"/>
      <c r="H22832" s="52"/>
      <c r="I22832" s="52"/>
    </row>
    <row r="22833" spans="1:9" x14ac:dyDescent="0.35">
      <c r="A22833" s="51"/>
      <c r="B22833" s="52"/>
      <c r="C22833" s="32"/>
      <c r="D22833" s="27"/>
      <c r="E22833" s="32"/>
      <c r="F22833" s="32"/>
      <c r="G22833" s="27"/>
      <c r="H22833" s="52"/>
      <c r="I22833" s="52"/>
    </row>
    <row r="22834" spans="1:9" x14ac:dyDescent="0.35">
      <c r="A22834" s="51"/>
      <c r="B22834" s="52"/>
      <c r="C22834" s="32"/>
      <c r="D22834" s="27"/>
      <c r="E22834" s="32"/>
      <c r="F22834" s="32"/>
      <c r="G22834" s="27"/>
      <c r="H22834" s="52"/>
      <c r="I22834" s="52"/>
    </row>
    <row r="22835" spans="1:9" x14ac:dyDescent="0.35">
      <c r="A22835" s="51"/>
      <c r="B22835" s="52"/>
      <c r="C22835" s="32"/>
      <c r="D22835" s="27"/>
      <c r="E22835" s="32"/>
      <c r="F22835" s="32"/>
      <c r="G22835" s="27"/>
      <c r="H22835" s="52"/>
      <c r="I22835" s="52"/>
    </row>
    <row r="22836" spans="1:9" x14ac:dyDescent="0.35">
      <c r="A22836" s="51"/>
      <c r="B22836" s="52"/>
      <c r="C22836" s="32"/>
      <c r="D22836" s="27"/>
      <c r="E22836" s="32"/>
      <c r="F22836" s="32"/>
      <c r="G22836" s="27"/>
      <c r="H22836" s="52"/>
      <c r="I22836" s="52"/>
    </row>
    <row r="22837" spans="1:9" x14ac:dyDescent="0.35">
      <c r="A22837" s="51"/>
      <c r="B22837" s="52"/>
      <c r="C22837" s="32"/>
      <c r="D22837" s="27"/>
      <c r="E22837" s="32"/>
      <c r="F22837" s="32"/>
      <c r="G22837" s="27"/>
      <c r="H22837" s="52"/>
      <c r="I22837" s="52"/>
    </row>
    <row r="22838" spans="1:9" x14ac:dyDescent="0.35">
      <c r="A22838" s="51"/>
      <c r="B22838" s="52"/>
      <c r="C22838" s="32"/>
      <c r="D22838" s="27"/>
      <c r="E22838" s="32"/>
      <c r="F22838" s="32"/>
      <c r="G22838" s="27"/>
      <c r="H22838" s="52"/>
      <c r="I22838" s="52"/>
    </row>
    <row r="22839" spans="1:9" x14ac:dyDescent="0.35">
      <c r="A22839" s="51"/>
      <c r="B22839" s="52"/>
      <c r="C22839" s="32"/>
      <c r="D22839" s="27"/>
      <c r="E22839" s="32"/>
      <c r="F22839" s="32"/>
      <c r="G22839" s="27"/>
      <c r="H22839" s="52"/>
      <c r="I22839" s="52"/>
    </row>
    <row r="22840" spans="1:9" x14ac:dyDescent="0.35">
      <c r="A22840" s="51"/>
      <c r="B22840" s="52"/>
      <c r="C22840" s="32"/>
      <c r="D22840" s="27"/>
      <c r="E22840" s="32"/>
      <c r="F22840" s="32"/>
      <c r="G22840" s="27"/>
      <c r="H22840" s="52"/>
      <c r="I22840" s="52"/>
    </row>
    <row r="22841" spans="1:9" x14ac:dyDescent="0.35">
      <c r="A22841" s="51"/>
      <c r="B22841" s="52"/>
      <c r="C22841" s="32"/>
      <c r="D22841" s="27"/>
      <c r="E22841" s="32"/>
      <c r="F22841" s="32"/>
      <c r="G22841" s="27"/>
      <c r="H22841" s="52"/>
      <c r="I22841" s="52"/>
    </row>
    <row r="22842" spans="1:9" x14ac:dyDescent="0.35">
      <c r="A22842" s="51"/>
      <c r="B22842" s="52"/>
      <c r="C22842" s="32"/>
      <c r="D22842" s="27"/>
      <c r="E22842" s="32"/>
      <c r="F22842" s="32"/>
      <c r="G22842" s="27"/>
      <c r="H22842" s="52"/>
      <c r="I22842" s="52"/>
    </row>
    <row r="22843" spans="1:9" x14ac:dyDescent="0.35">
      <c r="A22843" s="51"/>
      <c r="B22843" s="52"/>
      <c r="C22843" s="32"/>
      <c r="D22843" s="27"/>
      <c r="E22843" s="32"/>
      <c r="F22843" s="32"/>
      <c r="G22843" s="27"/>
      <c r="H22843" s="52"/>
      <c r="I22843" s="52"/>
    </row>
    <row r="22844" spans="1:9" x14ac:dyDescent="0.35">
      <c r="A22844" s="51"/>
      <c r="B22844" s="52"/>
      <c r="C22844" s="32"/>
      <c r="D22844" s="27"/>
      <c r="E22844" s="32"/>
      <c r="F22844" s="32"/>
      <c r="G22844" s="27"/>
      <c r="H22844" s="52"/>
      <c r="I22844" s="52"/>
    </row>
    <row r="22845" spans="1:9" x14ac:dyDescent="0.35">
      <c r="A22845" s="51"/>
      <c r="B22845" s="52"/>
      <c r="C22845" s="32"/>
      <c r="D22845" s="27"/>
      <c r="E22845" s="32"/>
      <c r="F22845" s="32"/>
      <c r="G22845" s="27"/>
      <c r="H22845" s="52"/>
      <c r="I22845" s="52"/>
    </row>
    <row r="22846" spans="1:9" x14ac:dyDescent="0.35">
      <c r="A22846" s="51"/>
      <c r="B22846" s="52"/>
      <c r="C22846" s="32"/>
      <c r="D22846" s="27"/>
      <c r="E22846" s="32"/>
      <c r="F22846" s="32"/>
      <c r="G22846" s="27"/>
      <c r="H22846" s="52"/>
      <c r="I22846" s="52"/>
    </row>
    <row r="22847" spans="1:9" x14ac:dyDescent="0.35">
      <c r="A22847" s="51"/>
      <c r="B22847" s="52"/>
      <c r="C22847" s="32"/>
      <c r="D22847" s="27"/>
      <c r="E22847" s="32"/>
      <c r="F22847" s="32"/>
      <c r="G22847" s="27"/>
      <c r="H22847" s="52"/>
      <c r="I22847" s="52"/>
    </row>
    <row r="22848" spans="1:9" x14ac:dyDescent="0.35">
      <c r="A22848" s="51"/>
      <c r="B22848" s="52"/>
      <c r="C22848" s="32"/>
      <c r="D22848" s="27"/>
      <c r="E22848" s="32"/>
      <c r="F22848" s="32"/>
      <c r="G22848" s="27"/>
      <c r="H22848" s="52"/>
      <c r="I22848" s="52"/>
    </row>
    <row r="22849" spans="1:9" x14ac:dyDescent="0.35">
      <c r="A22849" s="51"/>
      <c r="B22849" s="52"/>
      <c r="C22849" s="32"/>
      <c r="D22849" s="27"/>
      <c r="E22849" s="32"/>
      <c r="F22849" s="32"/>
      <c r="G22849" s="27"/>
      <c r="H22849" s="52"/>
      <c r="I22849" s="52"/>
    </row>
    <row r="22850" spans="1:9" x14ac:dyDescent="0.35">
      <c r="A22850" s="51"/>
      <c r="B22850" s="52"/>
      <c r="C22850" s="32"/>
      <c r="D22850" s="27"/>
      <c r="E22850" s="32"/>
      <c r="F22850" s="32"/>
      <c r="G22850" s="27"/>
      <c r="H22850" s="52"/>
      <c r="I22850" s="52"/>
    </row>
    <row r="22851" spans="1:9" x14ac:dyDescent="0.35">
      <c r="A22851" s="51"/>
      <c r="B22851" s="52"/>
      <c r="C22851" s="32"/>
      <c r="D22851" s="27"/>
      <c r="E22851" s="32"/>
      <c r="F22851" s="32"/>
      <c r="G22851" s="27"/>
      <c r="H22851" s="52"/>
      <c r="I22851" s="52"/>
    </row>
    <row r="22852" spans="1:9" x14ac:dyDescent="0.35">
      <c r="A22852" s="51"/>
      <c r="B22852" s="52"/>
      <c r="C22852" s="32"/>
      <c r="D22852" s="27"/>
      <c r="E22852" s="32"/>
      <c r="F22852" s="32"/>
      <c r="G22852" s="27"/>
      <c r="H22852" s="52"/>
      <c r="I22852" s="52"/>
    </row>
    <row r="22853" spans="1:9" x14ac:dyDescent="0.35">
      <c r="A22853" s="51"/>
      <c r="B22853" s="52"/>
      <c r="C22853" s="32"/>
      <c r="D22853" s="27"/>
      <c r="E22853" s="32"/>
      <c r="F22853" s="32"/>
      <c r="G22853" s="27"/>
      <c r="H22853" s="52"/>
      <c r="I22853" s="52"/>
    </row>
    <row r="22854" spans="1:9" x14ac:dyDescent="0.35">
      <c r="A22854" s="51"/>
      <c r="B22854" s="52"/>
      <c r="C22854" s="32"/>
      <c r="D22854" s="27"/>
      <c r="E22854" s="32"/>
      <c r="F22854" s="32"/>
      <c r="G22854" s="27"/>
      <c r="H22854" s="52"/>
      <c r="I22854" s="52"/>
    </row>
    <row r="22855" spans="1:9" x14ac:dyDescent="0.35">
      <c r="A22855" s="51"/>
      <c r="B22855" s="52"/>
      <c r="C22855" s="32"/>
      <c r="D22855" s="27"/>
      <c r="E22855" s="32"/>
      <c r="F22855" s="32"/>
      <c r="G22855" s="27"/>
      <c r="H22855" s="52"/>
      <c r="I22855" s="52"/>
    </row>
    <row r="22856" spans="1:9" x14ac:dyDescent="0.35">
      <c r="A22856" s="51"/>
      <c r="B22856" s="52"/>
      <c r="C22856" s="32"/>
      <c r="D22856" s="27"/>
      <c r="E22856" s="32"/>
      <c r="F22856" s="32"/>
      <c r="G22856" s="27"/>
      <c r="H22856" s="52"/>
      <c r="I22856" s="52"/>
    </row>
    <row r="22857" spans="1:9" x14ac:dyDescent="0.35">
      <c r="A22857" s="51"/>
      <c r="B22857" s="52"/>
      <c r="C22857" s="32"/>
      <c r="D22857" s="27"/>
      <c r="E22857" s="32"/>
      <c r="F22857" s="32"/>
      <c r="G22857" s="27"/>
      <c r="H22857" s="52"/>
      <c r="I22857" s="52"/>
    </row>
    <row r="22858" spans="1:9" x14ac:dyDescent="0.35">
      <c r="A22858" s="51"/>
      <c r="B22858" s="52"/>
      <c r="C22858" s="32"/>
      <c r="D22858" s="27"/>
      <c r="E22858" s="32"/>
      <c r="F22858" s="32"/>
      <c r="G22858" s="27"/>
      <c r="H22858" s="52"/>
      <c r="I22858" s="52"/>
    </row>
    <row r="22859" spans="1:9" x14ac:dyDescent="0.35">
      <c r="A22859" s="51"/>
      <c r="B22859" s="52"/>
      <c r="C22859" s="32"/>
      <c r="D22859" s="27"/>
      <c r="E22859" s="32"/>
      <c r="F22859" s="32"/>
      <c r="G22859" s="27"/>
      <c r="H22859" s="52"/>
      <c r="I22859" s="52"/>
    </row>
    <row r="22860" spans="1:9" x14ac:dyDescent="0.35">
      <c r="A22860" s="51"/>
      <c r="B22860" s="52"/>
      <c r="C22860" s="32"/>
      <c r="D22860" s="27"/>
      <c r="E22860" s="32"/>
      <c r="F22860" s="32"/>
      <c r="G22860" s="27"/>
      <c r="H22860" s="52"/>
      <c r="I22860" s="52"/>
    </row>
    <row r="22861" spans="1:9" x14ac:dyDescent="0.35">
      <c r="A22861" s="51"/>
      <c r="B22861" s="52"/>
      <c r="C22861" s="32"/>
      <c r="D22861" s="27"/>
      <c r="E22861" s="32"/>
      <c r="F22861" s="32"/>
      <c r="G22861" s="27"/>
      <c r="H22861" s="52"/>
      <c r="I22861" s="52"/>
    </row>
    <row r="22862" spans="1:9" x14ac:dyDescent="0.35">
      <c r="A22862" s="51"/>
      <c r="B22862" s="52"/>
      <c r="C22862" s="32"/>
      <c r="D22862" s="27"/>
      <c r="E22862" s="32"/>
      <c r="F22862" s="32"/>
      <c r="G22862" s="27"/>
      <c r="H22862" s="52"/>
      <c r="I22862" s="52"/>
    </row>
    <row r="22863" spans="1:9" x14ac:dyDescent="0.35">
      <c r="A22863" s="51"/>
      <c r="B22863" s="52"/>
      <c r="C22863" s="32"/>
      <c r="D22863" s="27"/>
      <c r="E22863" s="32"/>
      <c r="F22863" s="32"/>
      <c r="G22863" s="27"/>
      <c r="H22863" s="52"/>
      <c r="I22863" s="52"/>
    </row>
    <row r="22864" spans="1:9" x14ac:dyDescent="0.35">
      <c r="A22864" s="51"/>
      <c r="B22864" s="52"/>
      <c r="C22864" s="32"/>
      <c r="D22864" s="27"/>
      <c r="E22864" s="32"/>
      <c r="F22864" s="32"/>
      <c r="G22864" s="27"/>
      <c r="H22864" s="52"/>
      <c r="I22864" s="52"/>
    </row>
    <row r="22865" spans="1:9" x14ac:dyDescent="0.35">
      <c r="A22865" s="51"/>
      <c r="B22865" s="52"/>
      <c r="C22865" s="32"/>
      <c r="D22865" s="27"/>
      <c r="E22865" s="32"/>
      <c r="F22865" s="32"/>
      <c r="G22865" s="27"/>
      <c r="H22865" s="52"/>
      <c r="I22865" s="52"/>
    </row>
    <row r="22866" spans="1:9" x14ac:dyDescent="0.35">
      <c r="A22866" s="51"/>
      <c r="B22866" s="52"/>
      <c r="C22866" s="32"/>
      <c r="D22866" s="27"/>
      <c r="E22866" s="32"/>
      <c r="F22866" s="32"/>
      <c r="G22866" s="27"/>
      <c r="H22866" s="52"/>
      <c r="I22866" s="52"/>
    </row>
    <row r="22867" spans="1:9" x14ac:dyDescent="0.35">
      <c r="A22867" s="51"/>
      <c r="B22867" s="52"/>
      <c r="C22867" s="32"/>
      <c r="D22867" s="27"/>
      <c r="E22867" s="32"/>
      <c r="F22867" s="32"/>
      <c r="G22867" s="27"/>
      <c r="H22867" s="52"/>
      <c r="I22867" s="52"/>
    </row>
    <row r="22868" spans="1:9" x14ac:dyDescent="0.35">
      <c r="A22868" s="51"/>
      <c r="B22868" s="52"/>
      <c r="C22868" s="32"/>
      <c r="D22868" s="27"/>
      <c r="E22868" s="32"/>
      <c r="F22868" s="32"/>
      <c r="G22868" s="27"/>
      <c r="H22868" s="52"/>
      <c r="I22868" s="52"/>
    </row>
    <row r="22869" spans="1:9" x14ac:dyDescent="0.35">
      <c r="A22869" s="51"/>
      <c r="B22869" s="52"/>
      <c r="C22869" s="32"/>
      <c r="D22869" s="27"/>
      <c r="E22869" s="32"/>
      <c r="F22869" s="32"/>
      <c r="G22869" s="27"/>
      <c r="H22869" s="52"/>
      <c r="I22869" s="52"/>
    </row>
    <row r="22870" spans="1:9" x14ac:dyDescent="0.35">
      <c r="A22870" s="51"/>
      <c r="B22870" s="52"/>
      <c r="C22870" s="32"/>
      <c r="D22870" s="27"/>
      <c r="E22870" s="32"/>
      <c r="F22870" s="32"/>
      <c r="G22870" s="27"/>
      <c r="H22870" s="52"/>
      <c r="I22870" s="52"/>
    </row>
    <row r="22871" spans="1:9" x14ac:dyDescent="0.35">
      <c r="A22871" s="51"/>
      <c r="B22871" s="52"/>
      <c r="C22871" s="32"/>
      <c r="D22871" s="27"/>
      <c r="E22871" s="32"/>
      <c r="F22871" s="32"/>
      <c r="G22871" s="27"/>
      <c r="H22871" s="52"/>
      <c r="I22871" s="52"/>
    </row>
    <row r="22872" spans="1:9" x14ac:dyDescent="0.35">
      <c r="A22872" s="51"/>
      <c r="B22872" s="52"/>
      <c r="C22872" s="32"/>
      <c r="D22872" s="27"/>
      <c r="E22872" s="32"/>
      <c r="F22872" s="32"/>
      <c r="G22872" s="27"/>
      <c r="H22872" s="52"/>
      <c r="I22872" s="52"/>
    </row>
    <row r="22873" spans="1:9" x14ac:dyDescent="0.35">
      <c r="A22873" s="51"/>
      <c r="B22873" s="52"/>
      <c r="C22873" s="32"/>
      <c r="D22873" s="27"/>
      <c r="E22873" s="32"/>
      <c r="F22873" s="32"/>
      <c r="G22873" s="27"/>
      <c r="H22873" s="52"/>
      <c r="I22873" s="52"/>
    </row>
    <row r="22874" spans="1:9" x14ac:dyDescent="0.35">
      <c r="A22874" s="51"/>
      <c r="B22874" s="52"/>
      <c r="C22874" s="32"/>
      <c r="D22874" s="27"/>
      <c r="E22874" s="32"/>
      <c r="F22874" s="32"/>
      <c r="G22874" s="27"/>
      <c r="H22874" s="52"/>
      <c r="I22874" s="52"/>
    </row>
    <row r="22875" spans="1:9" x14ac:dyDescent="0.35">
      <c r="A22875" s="51"/>
      <c r="B22875" s="52"/>
      <c r="C22875" s="32"/>
      <c r="D22875" s="27"/>
      <c r="E22875" s="32"/>
      <c r="F22875" s="32"/>
      <c r="G22875" s="27"/>
      <c r="H22875" s="52"/>
      <c r="I22875" s="52"/>
    </row>
    <row r="22876" spans="1:9" x14ac:dyDescent="0.35">
      <c r="A22876" s="51"/>
      <c r="B22876" s="52"/>
      <c r="C22876" s="32"/>
      <c r="D22876" s="27"/>
      <c r="E22876" s="32"/>
      <c r="F22876" s="32"/>
      <c r="G22876" s="27"/>
      <c r="H22876" s="52"/>
      <c r="I22876" s="52"/>
    </row>
    <row r="22877" spans="1:9" x14ac:dyDescent="0.35">
      <c r="A22877" s="51"/>
      <c r="B22877" s="52"/>
      <c r="C22877" s="32"/>
      <c r="D22877" s="27"/>
      <c r="E22877" s="32"/>
      <c r="F22877" s="32"/>
      <c r="G22877" s="27"/>
      <c r="H22877" s="52"/>
      <c r="I22877" s="52"/>
    </row>
    <row r="22878" spans="1:9" x14ac:dyDescent="0.35">
      <c r="A22878" s="51"/>
      <c r="B22878" s="52"/>
      <c r="C22878" s="32"/>
      <c r="D22878" s="27"/>
      <c r="E22878" s="32"/>
      <c r="F22878" s="32"/>
      <c r="G22878" s="27"/>
      <c r="H22878" s="52"/>
      <c r="I22878" s="52"/>
    </row>
    <row r="22879" spans="1:9" x14ac:dyDescent="0.35">
      <c r="A22879" s="51"/>
      <c r="B22879" s="52"/>
      <c r="C22879" s="32"/>
      <c r="D22879" s="27"/>
      <c r="E22879" s="32"/>
      <c r="F22879" s="32"/>
      <c r="G22879" s="27"/>
      <c r="H22879" s="52"/>
      <c r="I22879" s="52"/>
    </row>
    <row r="22880" spans="1:9" x14ac:dyDescent="0.35">
      <c r="A22880" s="51"/>
      <c r="B22880" s="52"/>
      <c r="C22880" s="32"/>
      <c r="D22880" s="27"/>
      <c r="E22880" s="32"/>
      <c r="F22880" s="32"/>
      <c r="G22880" s="27"/>
      <c r="H22880" s="52"/>
      <c r="I22880" s="52"/>
    </row>
    <row r="22881" spans="1:9" x14ac:dyDescent="0.35">
      <c r="A22881" s="51"/>
      <c r="B22881" s="52"/>
      <c r="C22881" s="32"/>
      <c r="D22881" s="27"/>
      <c r="E22881" s="32"/>
      <c r="F22881" s="32"/>
      <c r="G22881" s="27"/>
      <c r="H22881" s="52"/>
      <c r="I22881" s="52"/>
    </row>
    <row r="22882" spans="1:9" x14ac:dyDescent="0.35">
      <c r="A22882" s="51"/>
      <c r="B22882" s="52"/>
      <c r="C22882" s="32"/>
      <c r="D22882" s="27"/>
      <c r="E22882" s="32"/>
      <c r="F22882" s="32"/>
      <c r="G22882" s="27"/>
      <c r="H22882" s="52"/>
      <c r="I22882" s="52"/>
    </row>
    <row r="22883" spans="1:9" x14ac:dyDescent="0.35">
      <c r="A22883" s="51"/>
      <c r="B22883" s="52"/>
      <c r="C22883" s="32"/>
      <c r="D22883" s="27"/>
      <c r="E22883" s="32"/>
      <c r="F22883" s="32"/>
      <c r="G22883" s="27"/>
      <c r="H22883" s="52"/>
      <c r="I22883" s="52"/>
    </row>
    <row r="22884" spans="1:9" x14ac:dyDescent="0.35">
      <c r="A22884" s="51"/>
      <c r="B22884" s="52"/>
      <c r="C22884" s="32"/>
      <c r="D22884" s="27"/>
      <c r="E22884" s="32"/>
      <c r="F22884" s="32"/>
      <c r="G22884" s="27"/>
      <c r="H22884" s="52"/>
      <c r="I22884" s="52"/>
    </row>
    <row r="22885" spans="1:9" x14ac:dyDescent="0.35">
      <c r="A22885" s="51"/>
      <c r="B22885" s="52"/>
      <c r="C22885" s="32"/>
      <c r="D22885" s="27"/>
      <c r="E22885" s="32"/>
      <c r="F22885" s="32"/>
      <c r="G22885" s="27"/>
      <c r="H22885" s="52"/>
      <c r="I22885" s="52"/>
    </row>
    <row r="22886" spans="1:9" x14ac:dyDescent="0.35">
      <c r="A22886" s="51"/>
      <c r="B22886" s="52"/>
      <c r="C22886" s="32"/>
      <c r="D22886" s="27"/>
      <c r="E22886" s="32"/>
      <c r="F22886" s="32"/>
      <c r="G22886" s="27"/>
      <c r="H22886" s="52"/>
      <c r="I22886" s="52"/>
    </row>
    <row r="22887" spans="1:9" x14ac:dyDescent="0.35">
      <c r="A22887" s="51"/>
      <c r="B22887" s="52"/>
      <c r="C22887" s="32"/>
      <c r="D22887" s="27"/>
      <c r="E22887" s="32"/>
      <c r="F22887" s="32"/>
      <c r="G22887" s="27"/>
      <c r="H22887" s="52"/>
      <c r="I22887" s="52"/>
    </row>
    <row r="22888" spans="1:9" x14ac:dyDescent="0.35">
      <c r="A22888" s="51"/>
      <c r="B22888" s="52"/>
      <c r="C22888" s="32"/>
      <c r="D22888" s="27"/>
      <c r="E22888" s="32"/>
      <c r="F22888" s="32"/>
      <c r="G22888" s="27"/>
      <c r="H22888" s="52"/>
      <c r="I22888" s="52"/>
    </row>
    <row r="22889" spans="1:9" x14ac:dyDescent="0.35">
      <c r="A22889" s="51"/>
      <c r="B22889" s="52"/>
      <c r="C22889" s="32"/>
      <c r="D22889" s="27"/>
      <c r="E22889" s="32"/>
      <c r="F22889" s="32"/>
      <c r="G22889" s="27"/>
      <c r="H22889" s="52"/>
      <c r="I22889" s="52"/>
    </row>
    <row r="22890" spans="1:9" x14ac:dyDescent="0.35">
      <c r="A22890" s="51"/>
      <c r="B22890" s="52"/>
      <c r="C22890" s="32"/>
      <c r="D22890" s="27"/>
      <c r="E22890" s="32"/>
      <c r="F22890" s="32"/>
      <c r="G22890" s="27"/>
      <c r="H22890" s="52"/>
      <c r="I22890" s="52"/>
    </row>
    <row r="22891" spans="1:9" x14ac:dyDescent="0.35">
      <c r="A22891" s="51"/>
      <c r="B22891" s="52"/>
      <c r="C22891" s="32"/>
      <c r="D22891" s="27"/>
      <c r="E22891" s="32"/>
      <c r="F22891" s="32"/>
      <c r="G22891" s="27"/>
      <c r="H22891" s="52"/>
      <c r="I22891" s="52"/>
    </row>
    <row r="22892" spans="1:9" x14ac:dyDescent="0.35">
      <c r="A22892" s="51"/>
      <c r="B22892" s="52"/>
      <c r="C22892" s="32"/>
      <c r="D22892" s="27"/>
      <c r="E22892" s="32"/>
      <c r="F22892" s="32"/>
      <c r="G22892" s="27"/>
      <c r="H22892" s="52"/>
      <c r="I22892" s="52"/>
    </row>
    <row r="22893" spans="1:9" x14ac:dyDescent="0.35">
      <c r="A22893" s="51"/>
      <c r="B22893" s="52"/>
      <c r="C22893" s="32"/>
      <c r="D22893" s="27"/>
      <c r="E22893" s="32"/>
      <c r="F22893" s="32"/>
      <c r="G22893" s="27"/>
      <c r="H22893" s="52"/>
      <c r="I22893" s="52"/>
    </row>
    <row r="22894" spans="1:9" x14ac:dyDescent="0.35">
      <c r="A22894" s="51"/>
      <c r="B22894" s="52"/>
      <c r="C22894" s="32"/>
      <c r="D22894" s="27"/>
      <c r="E22894" s="32"/>
      <c r="F22894" s="32"/>
      <c r="G22894" s="27"/>
      <c r="H22894" s="52"/>
      <c r="I22894" s="52"/>
    </row>
    <row r="22895" spans="1:9" x14ac:dyDescent="0.35">
      <c r="A22895" s="51"/>
      <c r="B22895" s="52"/>
      <c r="C22895" s="32"/>
      <c r="D22895" s="27"/>
      <c r="E22895" s="32"/>
      <c r="F22895" s="32"/>
      <c r="G22895" s="27"/>
      <c r="H22895" s="52"/>
      <c r="I22895" s="52"/>
    </row>
    <row r="22896" spans="1:9" x14ac:dyDescent="0.35">
      <c r="A22896" s="51"/>
      <c r="B22896" s="52"/>
      <c r="C22896" s="32"/>
      <c r="D22896" s="27"/>
      <c r="E22896" s="32"/>
      <c r="F22896" s="32"/>
      <c r="G22896" s="27"/>
      <c r="H22896" s="52"/>
      <c r="I22896" s="52"/>
    </row>
    <row r="22897" spans="1:9" x14ac:dyDescent="0.35">
      <c r="A22897" s="51"/>
      <c r="B22897" s="52"/>
      <c r="C22897" s="32"/>
      <c r="D22897" s="27"/>
      <c r="E22897" s="32"/>
      <c r="F22897" s="32"/>
      <c r="G22897" s="27"/>
      <c r="H22897" s="52"/>
      <c r="I22897" s="52"/>
    </row>
    <row r="22898" spans="1:9" x14ac:dyDescent="0.35">
      <c r="A22898" s="51"/>
      <c r="B22898" s="52"/>
      <c r="C22898" s="32"/>
      <c r="D22898" s="27"/>
      <c r="E22898" s="32"/>
      <c r="F22898" s="32"/>
      <c r="G22898" s="27"/>
      <c r="H22898" s="52"/>
      <c r="I22898" s="52"/>
    </row>
    <row r="22899" spans="1:9" x14ac:dyDescent="0.35">
      <c r="A22899" s="51"/>
      <c r="B22899" s="52"/>
      <c r="C22899" s="32"/>
      <c r="D22899" s="27"/>
      <c r="E22899" s="32"/>
      <c r="F22899" s="32"/>
      <c r="G22899" s="27"/>
      <c r="H22899" s="52"/>
      <c r="I22899" s="52"/>
    </row>
    <row r="22900" spans="1:9" x14ac:dyDescent="0.35">
      <c r="A22900" s="51"/>
      <c r="B22900" s="52"/>
      <c r="C22900" s="32"/>
      <c r="D22900" s="27"/>
      <c r="E22900" s="32"/>
      <c r="F22900" s="32"/>
      <c r="G22900" s="27"/>
      <c r="H22900" s="52"/>
      <c r="I22900" s="52"/>
    </row>
    <row r="22901" spans="1:9" x14ac:dyDescent="0.35">
      <c r="A22901" s="51"/>
      <c r="B22901" s="52"/>
      <c r="C22901" s="32"/>
      <c r="D22901" s="27"/>
      <c r="E22901" s="32"/>
      <c r="F22901" s="32"/>
      <c r="G22901" s="27"/>
      <c r="H22901" s="52"/>
      <c r="I22901" s="52"/>
    </row>
    <row r="22902" spans="1:9" x14ac:dyDescent="0.35">
      <c r="A22902" s="51"/>
      <c r="B22902" s="52"/>
      <c r="C22902" s="32"/>
      <c r="D22902" s="27"/>
      <c r="E22902" s="32"/>
      <c r="F22902" s="32"/>
      <c r="G22902" s="27"/>
      <c r="H22902" s="52"/>
      <c r="I22902" s="52"/>
    </row>
    <row r="22903" spans="1:9" x14ac:dyDescent="0.35">
      <c r="A22903" s="51"/>
      <c r="B22903" s="52"/>
      <c r="C22903" s="32"/>
      <c r="D22903" s="27"/>
      <c r="E22903" s="32"/>
      <c r="F22903" s="32"/>
      <c r="G22903" s="27"/>
      <c r="H22903" s="52"/>
      <c r="I22903" s="52"/>
    </row>
    <row r="22904" spans="1:9" x14ac:dyDescent="0.35">
      <c r="A22904" s="51"/>
      <c r="B22904" s="52"/>
      <c r="C22904" s="32"/>
      <c r="D22904" s="27"/>
      <c r="E22904" s="32"/>
      <c r="F22904" s="32"/>
      <c r="G22904" s="27"/>
      <c r="H22904" s="52"/>
      <c r="I22904" s="52"/>
    </row>
    <row r="22905" spans="1:9" x14ac:dyDescent="0.35">
      <c r="A22905" s="51"/>
      <c r="B22905" s="52"/>
      <c r="C22905" s="32"/>
      <c r="D22905" s="27"/>
      <c r="E22905" s="32"/>
      <c r="F22905" s="32"/>
      <c r="G22905" s="27"/>
      <c r="H22905" s="52"/>
      <c r="I22905" s="52"/>
    </row>
    <row r="22906" spans="1:9" x14ac:dyDescent="0.35">
      <c r="A22906" s="51"/>
      <c r="B22906" s="52"/>
      <c r="C22906" s="32"/>
      <c r="D22906" s="27"/>
      <c r="E22906" s="32"/>
      <c r="F22906" s="32"/>
      <c r="G22906" s="27"/>
      <c r="H22906" s="52"/>
      <c r="I22906" s="52"/>
    </row>
    <row r="22907" spans="1:9" x14ac:dyDescent="0.35">
      <c r="A22907" s="51"/>
      <c r="B22907" s="52"/>
      <c r="C22907" s="32"/>
      <c r="D22907" s="27"/>
      <c r="E22907" s="32"/>
      <c r="F22907" s="32"/>
      <c r="G22907" s="27"/>
      <c r="H22907" s="52"/>
      <c r="I22907" s="52"/>
    </row>
    <row r="22908" spans="1:9" x14ac:dyDescent="0.35">
      <c r="A22908" s="51"/>
      <c r="B22908" s="52"/>
      <c r="C22908" s="32"/>
      <c r="D22908" s="27"/>
      <c r="E22908" s="32"/>
      <c r="F22908" s="32"/>
      <c r="G22908" s="27"/>
      <c r="H22908" s="52"/>
      <c r="I22908" s="52"/>
    </row>
    <row r="22909" spans="1:9" x14ac:dyDescent="0.35">
      <c r="A22909" s="51"/>
      <c r="B22909" s="52"/>
      <c r="C22909" s="32"/>
      <c r="D22909" s="27"/>
      <c r="E22909" s="32"/>
      <c r="F22909" s="32"/>
      <c r="G22909" s="27"/>
      <c r="H22909" s="52"/>
      <c r="I22909" s="52"/>
    </row>
    <row r="22910" spans="1:9" x14ac:dyDescent="0.35">
      <c r="A22910" s="51"/>
      <c r="B22910" s="52"/>
      <c r="C22910" s="32"/>
      <c r="D22910" s="27"/>
      <c r="E22910" s="32"/>
      <c r="F22910" s="32"/>
      <c r="G22910" s="27"/>
      <c r="H22910" s="52"/>
      <c r="I22910" s="52"/>
    </row>
    <row r="22911" spans="1:9" x14ac:dyDescent="0.35">
      <c r="A22911" s="51"/>
      <c r="B22911" s="52"/>
      <c r="C22911" s="32"/>
      <c r="D22911" s="27"/>
      <c r="E22911" s="32"/>
      <c r="F22911" s="32"/>
      <c r="G22911" s="27"/>
      <c r="H22911" s="52"/>
      <c r="I22911" s="52"/>
    </row>
    <row r="22912" spans="1:9" x14ac:dyDescent="0.35">
      <c r="A22912" s="51"/>
      <c r="B22912" s="52"/>
      <c r="C22912" s="32"/>
      <c r="D22912" s="27"/>
      <c r="E22912" s="32"/>
      <c r="F22912" s="32"/>
      <c r="G22912" s="27"/>
      <c r="H22912" s="52"/>
      <c r="I22912" s="52"/>
    </row>
    <row r="22913" spans="1:9" x14ac:dyDescent="0.35">
      <c r="A22913" s="51"/>
      <c r="B22913" s="52"/>
      <c r="C22913" s="32"/>
      <c r="D22913" s="27"/>
      <c r="E22913" s="32"/>
      <c r="F22913" s="32"/>
      <c r="G22913" s="27"/>
      <c r="H22913" s="52"/>
      <c r="I22913" s="52"/>
    </row>
    <row r="22914" spans="1:9" x14ac:dyDescent="0.35">
      <c r="A22914" s="51"/>
      <c r="B22914" s="52"/>
      <c r="C22914" s="32"/>
      <c r="D22914" s="27"/>
      <c r="E22914" s="32"/>
      <c r="F22914" s="32"/>
      <c r="G22914" s="27"/>
      <c r="H22914" s="52"/>
      <c r="I22914" s="52"/>
    </row>
    <row r="22915" spans="1:9" x14ac:dyDescent="0.35">
      <c r="A22915" s="51"/>
      <c r="B22915" s="52"/>
      <c r="C22915" s="32"/>
      <c r="D22915" s="27"/>
      <c r="E22915" s="32"/>
      <c r="F22915" s="32"/>
      <c r="G22915" s="27"/>
      <c r="H22915" s="52"/>
      <c r="I22915" s="52"/>
    </row>
    <row r="22916" spans="1:9" x14ac:dyDescent="0.35">
      <c r="A22916" s="51"/>
      <c r="B22916" s="52"/>
      <c r="C22916" s="32"/>
      <c r="D22916" s="27"/>
      <c r="E22916" s="32"/>
      <c r="F22916" s="32"/>
      <c r="G22916" s="27"/>
      <c r="H22916" s="52"/>
      <c r="I22916" s="52"/>
    </row>
    <row r="22917" spans="1:9" x14ac:dyDescent="0.35">
      <c r="A22917" s="51"/>
      <c r="B22917" s="52"/>
      <c r="C22917" s="32"/>
      <c r="D22917" s="27"/>
      <c r="E22917" s="32"/>
      <c r="F22917" s="32"/>
      <c r="G22917" s="27"/>
      <c r="H22917" s="52"/>
      <c r="I22917" s="52"/>
    </row>
    <row r="22918" spans="1:9" x14ac:dyDescent="0.35">
      <c r="A22918" s="51"/>
      <c r="B22918" s="52"/>
      <c r="C22918" s="32"/>
      <c r="D22918" s="27"/>
      <c r="E22918" s="32"/>
      <c r="F22918" s="32"/>
      <c r="G22918" s="27"/>
      <c r="H22918" s="52"/>
      <c r="I22918" s="52"/>
    </row>
    <row r="22919" spans="1:9" x14ac:dyDescent="0.35">
      <c r="A22919" s="51"/>
      <c r="B22919" s="52"/>
      <c r="C22919" s="32"/>
      <c r="D22919" s="27"/>
      <c r="E22919" s="32"/>
      <c r="F22919" s="32"/>
      <c r="G22919" s="27"/>
      <c r="H22919" s="52"/>
      <c r="I22919" s="52"/>
    </row>
    <row r="22920" spans="1:9" x14ac:dyDescent="0.35">
      <c r="A22920" s="51"/>
      <c r="B22920" s="52"/>
      <c r="C22920" s="32"/>
      <c r="D22920" s="27"/>
      <c r="E22920" s="32"/>
      <c r="F22920" s="32"/>
      <c r="G22920" s="27"/>
      <c r="H22920" s="52"/>
      <c r="I22920" s="52"/>
    </row>
    <row r="22921" spans="1:9" x14ac:dyDescent="0.35">
      <c r="A22921" s="51"/>
      <c r="B22921" s="52"/>
      <c r="C22921" s="32"/>
      <c r="D22921" s="27"/>
      <c r="E22921" s="32"/>
      <c r="F22921" s="32"/>
      <c r="G22921" s="27"/>
      <c r="H22921" s="52"/>
      <c r="I22921" s="52"/>
    </row>
    <row r="22922" spans="1:9" x14ac:dyDescent="0.35">
      <c r="A22922" s="51"/>
      <c r="B22922" s="52"/>
      <c r="C22922" s="32"/>
      <c r="D22922" s="27"/>
      <c r="E22922" s="32"/>
      <c r="F22922" s="32"/>
      <c r="G22922" s="27"/>
      <c r="H22922" s="52"/>
      <c r="I22922" s="52"/>
    </row>
    <row r="22923" spans="1:9" x14ac:dyDescent="0.35">
      <c r="A22923" s="51"/>
      <c r="B22923" s="52"/>
      <c r="C22923" s="32"/>
      <c r="D22923" s="27"/>
      <c r="E22923" s="32"/>
      <c r="F22923" s="32"/>
      <c r="G22923" s="27"/>
      <c r="H22923" s="52"/>
      <c r="I22923" s="52"/>
    </row>
    <row r="22924" spans="1:9" x14ac:dyDescent="0.35">
      <c r="A22924" s="51"/>
      <c r="B22924" s="52"/>
      <c r="C22924" s="32"/>
      <c r="D22924" s="27"/>
      <c r="E22924" s="32"/>
      <c r="F22924" s="32"/>
      <c r="G22924" s="27"/>
      <c r="H22924" s="52"/>
      <c r="I22924" s="52"/>
    </row>
    <row r="22925" spans="1:9" x14ac:dyDescent="0.35">
      <c r="A22925" s="51"/>
      <c r="B22925" s="52"/>
      <c r="C22925" s="32"/>
      <c r="D22925" s="27"/>
      <c r="E22925" s="32"/>
      <c r="F22925" s="32"/>
      <c r="G22925" s="27"/>
      <c r="H22925" s="52"/>
      <c r="I22925" s="52"/>
    </row>
    <row r="22926" spans="1:9" x14ac:dyDescent="0.35">
      <c r="A22926" s="51"/>
      <c r="B22926" s="52"/>
      <c r="C22926" s="32"/>
      <c r="D22926" s="27"/>
      <c r="E22926" s="32"/>
      <c r="F22926" s="32"/>
      <c r="G22926" s="27"/>
      <c r="H22926" s="52"/>
      <c r="I22926" s="52"/>
    </row>
    <row r="22927" spans="1:9" x14ac:dyDescent="0.35">
      <c r="A22927" s="51"/>
      <c r="B22927" s="52"/>
      <c r="C22927" s="32"/>
      <c r="D22927" s="27"/>
      <c r="E22927" s="32"/>
      <c r="F22927" s="32"/>
      <c r="G22927" s="27"/>
      <c r="H22927" s="52"/>
      <c r="I22927" s="52"/>
    </row>
    <row r="22928" spans="1:9" x14ac:dyDescent="0.35">
      <c r="A22928" s="51"/>
      <c r="B22928" s="52"/>
      <c r="C22928" s="32"/>
      <c r="D22928" s="27"/>
      <c r="E22928" s="32"/>
      <c r="F22928" s="32"/>
      <c r="G22928" s="27"/>
      <c r="H22928" s="52"/>
      <c r="I22928" s="52"/>
    </row>
    <row r="22929" spans="1:9" x14ac:dyDescent="0.35">
      <c r="A22929" s="51"/>
      <c r="B22929" s="52"/>
      <c r="C22929" s="32"/>
      <c r="D22929" s="27"/>
      <c r="E22929" s="32"/>
      <c r="F22929" s="32"/>
      <c r="G22929" s="27"/>
      <c r="H22929" s="52"/>
      <c r="I22929" s="52"/>
    </row>
    <row r="22930" spans="1:9" x14ac:dyDescent="0.35">
      <c r="A22930" s="51"/>
      <c r="B22930" s="52"/>
      <c r="C22930" s="32"/>
      <c r="D22930" s="27"/>
      <c r="E22930" s="32"/>
      <c r="F22930" s="32"/>
      <c r="G22930" s="27"/>
      <c r="H22930" s="52"/>
      <c r="I22930" s="52"/>
    </row>
    <row r="22931" spans="1:9" x14ac:dyDescent="0.35">
      <c r="A22931" s="51"/>
      <c r="B22931" s="52"/>
      <c r="C22931" s="32"/>
      <c r="D22931" s="27"/>
      <c r="E22931" s="32"/>
      <c r="F22931" s="32"/>
      <c r="G22931" s="27"/>
      <c r="H22931" s="52"/>
      <c r="I22931" s="52"/>
    </row>
    <row r="22932" spans="1:9" x14ac:dyDescent="0.35">
      <c r="A22932" s="51"/>
      <c r="B22932" s="52"/>
      <c r="C22932" s="32"/>
      <c r="D22932" s="27"/>
      <c r="E22932" s="32"/>
      <c r="F22932" s="32"/>
      <c r="G22932" s="27"/>
      <c r="H22932" s="52"/>
      <c r="I22932" s="52"/>
    </row>
    <row r="22933" spans="1:9" x14ac:dyDescent="0.35">
      <c r="A22933" s="51"/>
      <c r="B22933" s="52"/>
      <c r="C22933" s="32"/>
      <c r="D22933" s="27"/>
      <c r="E22933" s="32"/>
      <c r="F22933" s="32"/>
      <c r="G22933" s="27"/>
      <c r="H22933" s="52"/>
      <c r="I22933" s="52"/>
    </row>
    <row r="22934" spans="1:9" x14ac:dyDescent="0.35">
      <c r="A22934" s="51"/>
      <c r="B22934" s="52"/>
      <c r="C22934" s="32"/>
      <c r="D22934" s="27"/>
      <c r="E22934" s="32"/>
      <c r="F22934" s="32"/>
      <c r="G22934" s="27"/>
      <c r="H22934" s="52"/>
      <c r="I22934" s="52"/>
    </row>
    <row r="22935" spans="1:9" x14ac:dyDescent="0.35">
      <c r="A22935" s="51"/>
      <c r="B22935" s="52"/>
      <c r="C22935" s="32"/>
      <c r="D22935" s="27"/>
      <c r="E22935" s="32"/>
      <c r="F22935" s="32"/>
      <c r="G22935" s="27"/>
      <c r="H22935" s="52"/>
      <c r="I22935" s="52"/>
    </row>
    <row r="22936" spans="1:9" x14ac:dyDescent="0.35">
      <c r="A22936" s="51"/>
      <c r="B22936" s="52"/>
      <c r="C22936" s="32"/>
      <c r="D22936" s="27"/>
      <c r="E22936" s="32"/>
      <c r="F22936" s="32"/>
      <c r="G22936" s="27"/>
      <c r="H22936" s="52"/>
      <c r="I22936" s="52"/>
    </row>
    <row r="22937" spans="1:9" x14ac:dyDescent="0.35">
      <c r="A22937" s="51"/>
      <c r="B22937" s="52"/>
      <c r="C22937" s="32"/>
      <c r="D22937" s="27"/>
      <c r="E22937" s="32"/>
      <c r="F22937" s="32"/>
      <c r="G22937" s="27"/>
      <c r="H22937" s="52"/>
      <c r="I22937" s="52"/>
    </row>
    <row r="22938" spans="1:9" x14ac:dyDescent="0.35">
      <c r="A22938" s="51"/>
      <c r="B22938" s="52"/>
      <c r="C22938" s="32"/>
      <c r="D22938" s="27"/>
      <c r="E22938" s="32"/>
      <c r="F22938" s="32"/>
      <c r="G22938" s="27"/>
      <c r="H22938" s="52"/>
      <c r="I22938" s="52"/>
    </row>
    <row r="22939" spans="1:9" x14ac:dyDescent="0.35">
      <c r="A22939" s="51"/>
      <c r="B22939" s="52"/>
      <c r="C22939" s="32"/>
      <c r="D22939" s="27"/>
      <c r="E22939" s="32"/>
      <c r="F22939" s="32"/>
      <c r="G22939" s="27"/>
      <c r="H22939" s="52"/>
      <c r="I22939" s="52"/>
    </row>
    <row r="22940" spans="1:9" x14ac:dyDescent="0.35">
      <c r="A22940" s="51"/>
      <c r="B22940" s="52"/>
      <c r="C22940" s="32"/>
      <c r="D22940" s="27"/>
      <c r="E22940" s="32"/>
      <c r="F22940" s="32"/>
      <c r="G22940" s="27"/>
      <c r="H22940" s="52"/>
      <c r="I22940" s="52"/>
    </row>
    <row r="22941" spans="1:9" x14ac:dyDescent="0.35">
      <c r="A22941" s="51"/>
      <c r="B22941" s="52"/>
      <c r="C22941" s="32"/>
      <c r="D22941" s="27"/>
      <c r="E22941" s="32"/>
      <c r="F22941" s="32"/>
      <c r="G22941" s="27"/>
      <c r="H22941" s="52"/>
      <c r="I22941" s="52"/>
    </row>
    <row r="22942" spans="1:9" x14ac:dyDescent="0.35">
      <c r="A22942" s="51"/>
      <c r="B22942" s="52"/>
      <c r="C22942" s="32"/>
      <c r="D22942" s="27"/>
      <c r="E22942" s="32"/>
      <c r="F22942" s="32"/>
      <c r="G22942" s="27"/>
      <c r="H22942" s="52"/>
      <c r="I22942" s="52"/>
    </row>
    <row r="22943" spans="1:9" x14ac:dyDescent="0.35">
      <c r="A22943" s="51"/>
      <c r="B22943" s="52"/>
      <c r="C22943" s="32"/>
      <c r="D22943" s="27"/>
      <c r="E22943" s="32"/>
      <c r="F22943" s="32"/>
      <c r="G22943" s="27"/>
      <c r="H22943" s="52"/>
      <c r="I22943" s="52"/>
    </row>
    <row r="22944" spans="1:9" x14ac:dyDescent="0.35">
      <c r="A22944" s="51"/>
      <c r="B22944" s="52"/>
      <c r="C22944" s="32"/>
      <c r="D22944" s="27"/>
      <c r="E22944" s="32"/>
      <c r="F22944" s="32"/>
      <c r="G22944" s="27"/>
      <c r="H22944" s="52"/>
      <c r="I22944" s="52"/>
    </row>
    <row r="22945" spans="1:9" x14ac:dyDescent="0.35">
      <c r="A22945" s="51"/>
      <c r="B22945" s="52"/>
      <c r="C22945" s="32"/>
      <c r="D22945" s="27"/>
      <c r="E22945" s="32"/>
      <c r="F22945" s="32"/>
      <c r="G22945" s="27"/>
      <c r="H22945" s="52"/>
      <c r="I22945" s="52"/>
    </row>
    <row r="22946" spans="1:9" x14ac:dyDescent="0.35">
      <c r="A22946" s="51"/>
      <c r="B22946" s="52"/>
      <c r="C22946" s="32"/>
      <c r="D22946" s="27"/>
      <c r="E22946" s="32"/>
      <c r="F22946" s="32"/>
      <c r="G22946" s="27"/>
      <c r="H22946" s="52"/>
      <c r="I22946" s="52"/>
    </row>
    <row r="22947" spans="1:9" x14ac:dyDescent="0.35">
      <c r="A22947" s="51"/>
      <c r="B22947" s="52"/>
      <c r="C22947" s="32"/>
      <c r="D22947" s="27"/>
      <c r="E22947" s="32"/>
      <c r="F22947" s="32"/>
      <c r="G22947" s="27"/>
      <c r="H22947" s="52"/>
      <c r="I22947" s="52"/>
    </row>
    <row r="22948" spans="1:9" x14ac:dyDescent="0.35">
      <c r="A22948" s="51"/>
      <c r="B22948" s="52"/>
      <c r="C22948" s="32"/>
      <c r="D22948" s="27"/>
      <c r="E22948" s="32"/>
      <c r="F22948" s="32"/>
      <c r="G22948" s="27"/>
      <c r="H22948" s="52"/>
      <c r="I22948" s="52"/>
    </row>
    <row r="22949" spans="1:9" x14ac:dyDescent="0.35">
      <c r="A22949" s="51"/>
      <c r="B22949" s="52"/>
      <c r="C22949" s="32"/>
      <c r="D22949" s="27"/>
      <c r="E22949" s="32"/>
      <c r="F22949" s="32"/>
      <c r="G22949" s="27"/>
      <c r="H22949" s="52"/>
      <c r="I22949" s="52"/>
    </row>
    <row r="22950" spans="1:9" x14ac:dyDescent="0.35">
      <c r="A22950" s="51"/>
      <c r="B22950" s="52"/>
      <c r="C22950" s="32"/>
      <c r="D22950" s="27"/>
      <c r="E22950" s="32"/>
      <c r="F22950" s="32"/>
      <c r="G22950" s="27"/>
      <c r="H22950" s="52"/>
      <c r="I22950" s="52"/>
    </row>
    <row r="22951" spans="1:9" x14ac:dyDescent="0.35">
      <c r="A22951" s="51"/>
      <c r="B22951" s="52"/>
      <c r="C22951" s="32"/>
      <c r="D22951" s="27"/>
      <c r="E22951" s="32"/>
      <c r="F22951" s="32"/>
      <c r="G22951" s="27"/>
      <c r="H22951" s="52"/>
      <c r="I22951" s="52"/>
    </row>
    <row r="22952" spans="1:9" x14ac:dyDescent="0.35">
      <c r="A22952" s="51"/>
      <c r="B22952" s="52"/>
      <c r="C22952" s="32"/>
      <c r="D22952" s="27"/>
      <c r="E22952" s="32"/>
      <c r="F22952" s="32"/>
      <c r="G22952" s="27"/>
      <c r="H22952" s="52"/>
      <c r="I22952" s="52"/>
    </row>
    <row r="22953" spans="1:9" x14ac:dyDescent="0.35">
      <c r="A22953" s="51"/>
      <c r="B22953" s="52"/>
      <c r="C22953" s="32"/>
      <c r="D22953" s="27"/>
      <c r="E22953" s="32"/>
      <c r="F22953" s="32"/>
      <c r="G22953" s="27"/>
      <c r="H22953" s="52"/>
      <c r="I22953" s="52"/>
    </row>
    <row r="22954" spans="1:9" x14ac:dyDescent="0.35">
      <c r="A22954" s="51"/>
      <c r="B22954" s="52"/>
      <c r="C22954" s="32"/>
      <c r="D22954" s="27"/>
      <c r="E22954" s="32"/>
      <c r="F22954" s="32"/>
      <c r="G22954" s="27"/>
      <c r="H22954" s="52"/>
      <c r="I22954" s="52"/>
    </row>
    <row r="22955" spans="1:9" x14ac:dyDescent="0.35">
      <c r="A22955" s="51"/>
      <c r="B22955" s="52"/>
      <c r="C22955" s="32"/>
      <c r="D22955" s="27"/>
      <c r="E22955" s="32"/>
      <c r="F22955" s="32"/>
      <c r="G22955" s="27"/>
      <c r="H22955" s="52"/>
      <c r="I22955" s="52"/>
    </row>
    <row r="22956" spans="1:9" x14ac:dyDescent="0.35">
      <c r="A22956" s="51"/>
      <c r="B22956" s="52"/>
      <c r="C22956" s="32"/>
      <c r="D22956" s="27"/>
      <c r="E22956" s="32"/>
      <c r="F22956" s="32"/>
      <c r="G22956" s="27"/>
      <c r="H22956" s="52"/>
      <c r="I22956" s="52"/>
    </row>
    <row r="22957" spans="1:9" x14ac:dyDescent="0.35">
      <c r="A22957" s="51"/>
      <c r="B22957" s="52"/>
      <c r="C22957" s="32"/>
      <c r="D22957" s="27"/>
      <c r="E22957" s="32"/>
      <c r="F22957" s="32"/>
      <c r="G22957" s="27"/>
      <c r="H22957" s="52"/>
      <c r="I22957" s="52"/>
    </row>
    <row r="22958" spans="1:9" x14ac:dyDescent="0.35">
      <c r="A22958" s="51"/>
      <c r="B22958" s="52"/>
      <c r="C22958" s="32"/>
      <c r="D22958" s="27"/>
      <c r="E22958" s="32"/>
      <c r="F22958" s="32"/>
      <c r="G22958" s="27"/>
      <c r="H22958" s="52"/>
      <c r="I22958" s="52"/>
    </row>
    <row r="22959" spans="1:9" x14ac:dyDescent="0.35">
      <c r="A22959" s="51"/>
      <c r="B22959" s="52"/>
      <c r="C22959" s="32"/>
      <c r="D22959" s="27"/>
      <c r="E22959" s="32"/>
      <c r="F22959" s="32"/>
      <c r="G22959" s="27"/>
      <c r="H22959" s="52"/>
      <c r="I22959" s="52"/>
    </row>
    <row r="22960" spans="1:9" x14ac:dyDescent="0.35">
      <c r="A22960" s="51"/>
      <c r="B22960" s="52"/>
      <c r="C22960" s="32"/>
      <c r="D22960" s="27"/>
      <c r="E22960" s="32"/>
      <c r="F22960" s="32"/>
      <c r="G22960" s="27"/>
      <c r="H22960" s="52"/>
      <c r="I22960" s="52"/>
    </row>
    <row r="22961" spans="1:9" x14ac:dyDescent="0.35">
      <c r="A22961" s="51"/>
      <c r="B22961" s="52"/>
      <c r="C22961" s="32"/>
      <c r="D22961" s="27"/>
      <c r="E22961" s="32"/>
      <c r="F22961" s="32"/>
      <c r="G22961" s="27"/>
      <c r="H22961" s="52"/>
      <c r="I22961" s="52"/>
    </row>
    <row r="22962" spans="1:9" x14ac:dyDescent="0.35">
      <c r="A22962" s="51"/>
      <c r="B22962" s="52"/>
      <c r="C22962" s="32"/>
      <c r="D22962" s="27"/>
      <c r="E22962" s="32"/>
      <c r="F22962" s="32"/>
      <c r="G22962" s="27"/>
      <c r="H22962" s="52"/>
      <c r="I22962" s="52"/>
    </row>
    <row r="22963" spans="1:9" x14ac:dyDescent="0.35">
      <c r="A22963" s="51"/>
      <c r="B22963" s="52"/>
      <c r="C22963" s="32"/>
      <c r="D22963" s="27"/>
      <c r="E22963" s="32"/>
      <c r="F22963" s="32"/>
      <c r="G22963" s="27"/>
      <c r="H22963" s="52"/>
      <c r="I22963" s="52"/>
    </row>
    <row r="22964" spans="1:9" x14ac:dyDescent="0.35">
      <c r="A22964" s="51"/>
      <c r="B22964" s="52"/>
      <c r="C22964" s="32"/>
      <c r="D22964" s="27"/>
      <c r="E22964" s="32"/>
      <c r="F22964" s="32"/>
      <c r="G22964" s="27"/>
      <c r="H22964" s="52"/>
      <c r="I22964" s="52"/>
    </row>
    <row r="22965" spans="1:9" x14ac:dyDescent="0.35">
      <c r="A22965" s="51"/>
      <c r="B22965" s="52"/>
      <c r="C22965" s="32"/>
      <c r="D22965" s="27"/>
      <c r="E22965" s="32"/>
      <c r="F22965" s="32"/>
      <c r="G22965" s="27"/>
      <c r="H22965" s="52"/>
      <c r="I22965" s="52"/>
    </row>
    <row r="22966" spans="1:9" x14ac:dyDescent="0.35">
      <c r="A22966" s="51"/>
      <c r="B22966" s="52"/>
      <c r="C22966" s="32"/>
      <c r="D22966" s="27"/>
      <c r="E22966" s="32"/>
      <c r="F22966" s="32"/>
      <c r="G22966" s="27"/>
      <c r="H22966" s="52"/>
      <c r="I22966" s="52"/>
    </row>
    <row r="22967" spans="1:9" x14ac:dyDescent="0.35">
      <c r="A22967" s="51"/>
      <c r="B22967" s="52"/>
      <c r="C22967" s="32"/>
      <c r="D22967" s="27"/>
      <c r="E22967" s="32"/>
      <c r="F22967" s="32"/>
      <c r="G22967" s="27"/>
      <c r="H22967" s="52"/>
      <c r="I22967" s="52"/>
    </row>
    <row r="22968" spans="1:9" x14ac:dyDescent="0.35">
      <c r="A22968" s="51"/>
      <c r="B22968" s="52"/>
      <c r="C22968" s="32"/>
      <c r="D22968" s="27"/>
      <c r="E22968" s="32"/>
      <c r="F22968" s="32"/>
      <c r="G22968" s="27"/>
      <c r="H22968" s="52"/>
      <c r="I22968" s="52"/>
    </row>
    <row r="22969" spans="1:9" x14ac:dyDescent="0.35">
      <c r="A22969" s="51"/>
      <c r="B22969" s="52"/>
      <c r="C22969" s="32"/>
      <c r="D22969" s="27"/>
      <c r="E22969" s="32"/>
      <c r="F22969" s="32"/>
      <c r="G22969" s="27"/>
      <c r="H22969" s="52"/>
      <c r="I22969" s="52"/>
    </row>
    <row r="22970" spans="1:9" x14ac:dyDescent="0.35">
      <c r="A22970" s="51"/>
      <c r="B22970" s="52"/>
      <c r="C22970" s="32"/>
      <c r="D22970" s="27"/>
      <c r="E22970" s="32"/>
      <c r="F22970" s="32"/>
      <c r="G22970" s="27"/>
      <c r="H22970" s="52"/>
      <c r="I22970" s="52"/>
    </row>
    <row r="22971" spans="1:9" x14ac:dyDescent="0.35">
      <c r="A22971" s="51"/>
      <c r="B22971" s="52"/>
      <c r="C22971" s="32"/>
      <c r="D22971" s="27"/>
      <c r="E22971" s="32"/>
      <c r="F22971" s="32"/>
      <c r="G22971" s="27"/>
      <c r="H22971" s="52"/>
      <c r="I22971" s="52"/>
    </row>
    <row r="22972" spans="1:9" x14ac:dyDescent="0.35">
      <c r="A22972" s="51"/>
      <c r="B22972" s="52"/>
      <c r="C22972" s="32"/>
      <c r="D22972" s="27"/>
      <c r="E22972" s="32"/>
      <c r="F22972" s="32"/>
      <c r="G22972" s="27"/>
      <c r="H22972" s="52"/>
      <c r="I22972" s="52"/>
    </row>
    <row r="22973" spans="1:9" x14ac:dyDescent="0.35">
      <c r="A22973" s="51"/>
      <c r="B22973" s="52"/>
      <c r="C22973" s="32"/>
      <c r="D22973" s="27"/>
      <c r="E22973" s="32"/>
      <c r="F22973" s="32"/>
      <c r="G22973" s="27"/>
      <c r="H22973" s="52"/>
      <c r="I22973" s="52"/>
    </row>
    <row r="22974" spans="1:9" x14ac:dyDescent="0.35">
      <c r="A22974" s="51"/>
      <c r="B22974" s="52"/>
      <c r="C22974" s="32"/>
      <c r="D22974" s="27"/>
      <c r="E22974" s="32"/>
      <c r="F22974" s="32"/>
      <c r="G22974" s="27"/>
      <c r="H22974" s="52"/>
      <c r="I22974" s="52"/>
    </row>
    <row r="22975" spans="1:9" x14ac:dyDescent="0.35">
      <c r="A22975" s="51"/>
      <c r="B22975" s="52"/>
      <c r="C22975" s="32"/>
      <c r="D22975" s="27"/>
      <c r="E22975" s="32"/>
      <c r="F22975" s="32"/>
      <c r="G22975" s="27"/>
      <c r="H22975" s="52"/>
      <c r="I22975" s="52"/>
    </row>
    <row r="22976" spans="1:9" x14ac:dyDescent="0.35">
      <c r="A22976" s="51"/>
      <c r="B22976" s="52"/>
      <c r="C22976" s="32"/>
      <c r="D22976" s="27"/>
      <c r="E22976" s="32"/>
      <c r="F22976" s="32"/>
      <c r="G22976" s="27"/>
      <c r="H22976" s="52"/>
      <c r="I22976" s="52"/>
    </row>
    <row r="22977" spans="1:9" x14ac:dyDescent="0.35">
      <c r="A22977" s="51"/>
      <c r="B22977" s="52"/>
      <c r="C22977" s="32"/>
      <c r="D22977" s="27"/>
      <c r="E22977" s="32"/>
      <c r="F22977" s="32"/>
      <c r="G22977" s="27"/>
      <c r="H22977" s="52"/>
      <c r="I22977" s="52"/>
    </row>
    <row r="22978" spans="1:9" x14ac:dyDescent="0.35">
      <c r="A22978" s="51"/>
      <c r="B22978" s="52"/>
      <c r="C22978" s="32"/>
      <c r="D22978" s="27"/>
      <c r="E22978" s="32"/>
      <c r="F22978" s="32"/>
      <c r="G22978" s="27"/>
      <c r="H22978" s="52"/>
      <c r="I22978" s="52"/>
    </row>
    <row r="22979" spans="1:9" x14ac:dyDescent="0.35">
      <c r="A22979" s="51"/>
      <c r="B22979" s="52"/>
      <c r="C22979" s="32"/>
      <c r="D22979" s="27"/>
      <c r="E22979" s="32"/>
      <c r="F22979" s="32"/>
      <c r="G22979" s="27"/>
      <c r="H22979" s="52"/>
      <c r="I22979" s="52"/>
    </row>
    <row r="22980" spans="1:9" x14ac:dyDescent="0.35">
      <c r="A22980" s="51"/>
      <c r="B22980" s="52"/>
      <c r="C22980" s="32"/>
      <c r="D22980" s="27"/>
      <c r="E22980" s="32"/>
      <c r="F22980" s="32"/>
      <c r="G22980" s="27"/>
      <c r="H22980" s="52"/>
      <c r="I22980" s="52"/>
    </row>
    <row r="22981" spans="1:9" x14ac:dyDescent="0.35">
      <c r="A22981" s="51"/>
      <c r="B22981" s="52"/>
      <c r="C22981" s="32"/>
      <c r="D22981" s="27"/>
      <c r="E22981" s="32"/>
      <c r="F22981" s="32"/>
      <c r="G22981" s="27"/>
      <c r="H22981" s="52"/>
      <c r="I22981" s="52"/>
    </row>
    <row r="22982" spans="1:9" x14ac:dyDescent="0.35">
      <c r="A22982" s="51"/>
      <c r="B22982" s="52"/>
      <c r="C22982" s="32"/>
      <c r="D22982" s="27"/>
      <c r="E22982" s="32"/>
      <c r="F22982" s="32"/>
      <c r="G22982" s="27"/>
      <c r="H22982" s="52"/>
      <c r="I22982" s="52"/>
    </row>
    <row r="22983" spans="1:9" x14ac:dyDescent="0.35">
      <c r="A22983" s="51"/>
      <c r="B22983" s="52"/>
      <c r="C22983" s="32"/>
      <c r="D22983" s="27"/>
      <c r="E22983" s="32"/>
      <c r="F22983" s="32"/>
      <c r="G22983" s="27"/>
      <c r="H22983" s="52"/>
      <c r="I22983" s="52"/>
    </row>
    <row r="22984" spans="1:9" x14ac:dyDescent="0.35">
      <c r="A22984" s="51"/>
      <c r="B22984" s="52"/>
      <c r="C22984" s="32"/>
      <c r="D22984" s="27"/>
      <c r="E22984" s="32"/>
      <c r="F22984" s="32"/>
      <c r="G22984" s="27"/>
      <c r="H22984" s="52"/>
      <c r="I22984" s="52"/>
    </row>
    <row r="22985" spans="1:9" x14ac:dyDescent="0.35">
      <c r="A22985" s="51"/>
      <c r="B22985" s="52"/>
      <c r="C22985" s="32"/>
      <c r="D22985" s="27"/>
      <c r="E22985" s="32"/>
      <c r="F22985" s="32"/>
      <c r="G22985" s="27"/>
      <c r="H22985" s="52"/>
      <c r="I22985" s="52"/>
    </row>
    <row r="22986" spans="1:9" x14ac:dyDescent="0.35">
      <c r="A22986" s="51"/>
      <c r="B22986" s="52"/>
      <c r="C22986" s="32"/>
      <c r="D22986" s="27"/>
      <c r="E22986" s="32"/>
      <c r="F22986" s="32"/>
      <c r="G22986" s="27"/>
      <c r="H22986" s="52"/>
      <c r="I22986" s="52"/>
    </row>
    <row r="22987" spans="1:9" x14ac:dyDescent="0.35">
      <c r="A22987" s="51"/>
      <c r="B22987" s="52"/>
      <c r="C22987" s="32"/>
      <c r="D22987" s="27"/>
      <c r="E22987" s="32"/>
      <c r="F22987" s="32"/>
      <c r="G22987" s="27"/>
      <c r="H22987" s="52"/>
      <c r="I22987" s="52"/>
    </row>
    <row r="22988" spans="1:9" x14ac:dyDescent="0.35">
      <c r="A22988" s="51"/>
      <c r="B22988" s="52"/>
      <c r="C22988" s="32"/>
      <c r="D22988" s="27"/>
      <c r="E22988" s="32"/>
      <c r="F22988" s="32"/>
      <c r="G22988" s="27"/>
      <c r="H22988" s="52"/>
      <c r="I22988" s="52"/>
    </row>
    <row r="22989" spans="1:9" x14ac:dyDescent="0.35">
      <c r="A22989" s="51"/>
      <c r="B22989" s="52"/>
      <c r="C22989" s="32"/>
      <c r="D22989" s="27"/>
      <c r="E22989" s="32"/>
      <c r="F22989" s="32"/>
      <c r="G22989" s="27"/>
      <c r="H22989" s="52"/>
      <c r="I22989" s="52"/>
    </row>
    <row r="22990" spans="1:9" x14ac:dyDescent="0.35">
      <c r="A22990" s="51"/>
      <c r="B22990" s="52"/>
      <c r="C22990" s="32"/>
      <c r="D22990" s="27"/>
      <c r="E22990" s="32"/>
      <c r="F22990" s="32"/>
      <c r="G22990" s="27"/>
      <c r="H22990" s="52"/>
      <c r="I22990" s="52"/>
    </row>
    <row r="22991" spans="1:9" x14ac:dyDescent="0.35">
      <c r="A22991" s="51"/>
      <c r="B22991" s="52"/>
      <c r="C22991" s="32"/>
      <c r="D22991" s="27"/>
      <c r="E22991" s="32"/>
      <c r="F22991" s="32"/>
      <c r="G22991" s="27"/>
      <c r="H22991" s="52"/>
      <c r="I22991" s="52"/>
    </row>
    <row r="22992" spans="1:9" x14ac:dyDescent="0.35">
      <c r="A22992" s="51"/>
      <c r="B22992" s="52"/>
      <c r="C22992" s="32"/>
      <c r="D22992" s="27"/>
      <c r="E22992" s="32"/>
      <c r="F22992" s="32"/>
      <c r="G22992" s="27"/>
      <c r="H22992" s="52"/>
      <c r="I22992" s="52"/>
    </row>
    <row r="22993" spans="1:9" x14ac:dyDescent="0.35">
      <c r="A22993" s="51"/>
      <c r="B22993" s="52"/>
      <c r="C22993" s="32"/>
      <c r="D22993" s="27"/>
      <c r="E22993" s="32"/>
      <c r="F22993" s="32"/>
      <c r="G22993" s="27"/>
      <c r="H22993" s="52"/>
      <c r="I22993" s="52"/>
    </row>
    <row r="22994" spans="1:9" x14ac:dyDescent="0.35">
      <c r="A22994" s="51"/>
      <c r="B22994" s="52"/>
      <c r="C22994" s="32"/>
      <c r="D22994" s="27"/>
      <c r="E22994" s="32"/>
      <c r="F22994" s="32"/>
      <c r="G22994" s="27"/>
      <c r="H22994" s="52"/>
      <c r="I22994" s="52"/>
    </row>
    <row r="22995" spans="1:9" x14ac:dyDescent="0.35">
      <c r="A22995" s="51"/>
      <c r="B22995" s="52"/>
      <c r="C22995" s="32"/>
      <c r="D22995" s="27"/>
      <c r="E22995" s="32"/>
      <c r="F22995" s="32"/>
      <c r="G22995" s="27"/>
      <c r="H22995" s="52"/>
      <c r="I22995" s="52"/>
    </row>
    <row r="22996" spans="1:9" x14ac:dyDescent="0.35">
      <c r="A22996" s="51"/>
      <c r="B22996" s="52"/>
      <c r="C22996" s="32"/>
      <c r="D22996" s="27"/>
      <c r="E22996" s="32"/>
      <c r="F22996" s="32"/>
      <c r="G22996" s="27"/>
      <c r="H22996" s="52"/>
      <c r="I22996" s="52"/>
    </row>
    <row r="22997" spans="1:9" x14ac:dyDescent="0.35">
      <c r="A22997" s="51"/>
      <c r="B22997" s="52"/>
      <c r="C22997" s="32"/>
      <c r="D22997" s="27"/>
      <c r="E22997" s="32"/>
      <c r="F22997" s="32"/>
      <c r="G22997" s="27"/>
      <c r="H22997" s="52"/>
      <c r="I22997" s="52"/>
    </row>
    <row r="22998" spans="1:9" x14ac:dyDescent="0.35">
      <c r="A22998" s="51"/>
      <c r="B22998" s="52"/>
      <c r="C22998" s="32"/>
      <c r="D22998" s="27"/>
      <c r="E22998" s="32"/>
      <c r="F22998" s="32"/>
      <c r="G22998" s="27"/>
      <c r="H22998" s="52"/>
      <c r="I22998" s="52"/>
    </row>
    <row r="22999" spans="1:9" x14ac:dyDescent="0.35">
      <c r="A22999" s="51"/>
      <c r="B22999" s="52"/>
      <c r="C22999" s="32"/>
      <c r="D22999" s="27"/>
      <c r="E22999" s="32"/>
      <c r="F22999" s="32"/>
      <c r="G22999" s="27"/>
      <c r="H22999" s="52"/>
      <c r="I22999" s="52"/>
    </row>
    <row r="23000" spans="1:9" x14ac:dyDescent="0.35">
      <c r="A23000" s="51"/>
      <c r="B23000" s="52"/>
      <c r="C23000" s="32"/>
      <c r="D23000" s="27"/>
      <c r="E23000" s="32"/>
      <c r="F23000" s="32"/>
      <c r="G23000" s="27"/>
      <c r="H23000" s="52"/>
      <c r="I23000" s="52"/>
    </row>
    <row r="23001" spans="1:9" x14ac:dyDescent="0.35">
      <c r="A23001" s="51"/>
      <c r="B23001" s="52"/>
      <c r="C23001" s="32"/>
      <c r="D23001" s="27"/>
      <c r="E23001" s="32"/>
      <c r="F23001" s="32"/>
      <c r="G23001" s="27"/>
      <c r="H23001" s="52"/>
      <c r="I23001" s="52"/>
    </row>
    <row r="23002" spans="1:9" x14ac:dyDescent="0.35">
      <c r="A23002" s="51"/>
      <c r="B23002" s="52"/>
      <c r="C23002" s="32"/>
      <c r="D23002" s="27"/>
      <c r="E23002" s="32"/>
      <c r="F23002" s="32"/>
      <c r="G23002" s="27"/>
      <c r="H23002" s="52"/>
      <c r="I23002" s="52"/>
    </row>
    <row r="23003" spans="1:9" x14ac:dyDescent="0.35">
      <c r="A23003" s="51"/>
      <c r="B23003" s="52"/>
      <c r="C23003" s="32"/>
      <c r="D23003" s="27"/>
      <c r="E23003" s="32"/>
      <c r="F23003" s="32"/>
      <c r="G23003" s="27"/>
      <c r="H23003" s="52"/>
      <c r="I23003" s="52"/>
    </row>
    <row r="23004" spans="1:9" x14ac:dyDescent="0.35">
      <c r="A23004" s="51"/>
      <c r="B23004" s="52"/>
      <c r="C23004" s="32"/>
      <c r="D23004" s="27"/>
      <c r="E23004" s="32"/>
      <c r="F23004" s="32"/>
      <c r="G23004" s="27"/>
      <c r="H23004" s="52"/>
      <c r="I23004" s="52"/>
    </row>
    <row r="23005" spans="1:9" x14ac:dyDescent="0.35">
      <c r="A23005" s="51"/>
      <c r="B23005" s="52"/>
      <c r="C23005" s="32"/>
      <c r="D23005" s="27"/>
      <c r="E23005" s="32"/>
      <c r="F23005" s="32"/>
      <c r="G23005" s="27"/>
      <c r="H23005" s="52"/>
      <c r="I23005" s="52"/>
    </row>
    <row r="23006" spans="1:9" x14ac:dyDescent="0.35">
      <c r="A23006" s="51"/>
      <c r="B23006" s="52"/>
      <c r="C23006" s="32"/>
      <c r="D23006" s="27"/>
      <c r="E23006" s="32"/>
      <c r="F23006" s="32"/>
      <c r="G23006" s="27"/>
      <c r="H23006" s="52"/>
      <c r="I23006" s="52"/>
    </row>
    <row r="23007" spans="1:9" x14ac:dyDescent="0.35">
      <c r="A23007" s="51"/>
      <c r="B23007" s="52"/>
      <c r="C23007" s="32"/>
      <c r="D23007" s="27"/>
      <c r="E23007" s="32"/>
      <c r="F23007" s="32"/>
      <c r="G23007" s="27"/>
      <c r="H23007" s="52"/>
      <c r="I23007" s="52"/>
    </row>
    <row r="23008" spans="1:9" x14ac:dyDescent="0.35">
      <c r="A23008" s="51"/>
      <c r="B23008" s="52"/>
      <c r="C23008" s="32"/>
      <c r="D23008" s="27"/>
      <c r="E23008" s="32"/>
      <c r="F23008" s="32"/>
      <c r="G23008" s="27"/>
      <c r="H23008" s="52"/>
      <c r="I23008" s="52"/>
    </row>
    <row r="23009" spans="1:9" x14ac:dyDescent="0.35">
      <c r="A23009" s="51"/>
      <c r="B23009" s="52"/>
      <c r="C23009" s="32"/>
      <c r="D23009" s="27"/>
      <c r="E23009" s="32"/>
      <c r="F23009" s="32"/>
      <c r="G23009" s="27"/>
      <c r="H23009" s="52"/>
      <c r="I23009" s="52"/>
    </row>
    <row r="23010" spans="1:9" x14ac:dyDescent="0.35">
      <c r="A23010" s="51"/>
      <c r="B23010" s="52"/>
      <c r="C23010" s="32"/>
      <c r="D23010" s="27"/>
      <c r="E23010" s="32"/>
      <c r="F23010" s="32"/>
      <c r="G23010" s="27"/>
      <c r="H23010" s="52"/>
      <c r="I23010" s="52"/>
    </row>
    <row r="23011" spans="1:9" x14ac:dyDescent="0.35">
      <c r="A23011" s="51"/>
      <c r="B23011" s="52"/>
      <c r="C23011" s="32"/>
      <c r="D23011" s="27"/>
      <c r="E23011" s="32"/>
      <c r="F23011" s="32"/>
      <c r="G23011" s="27"/>
      <c r="H23011" s="52"/>
      <c r="I23011" s="52"/>
    </row>
    <row r="23012" spans="1:9" x14ac:dyDescent="0.35">
      <c r="A23012" s="51"/>
      <c r="B23012" s="52"/>
      <c r="C23012" s="32"/>
      <c r="D23012" s="27"/>
      <c r="E23012" s="32"/>
      <c r="F23012" s="32"/>
      <c r="G23012" s="27"/>
      <c r="H23012" s="52"/>
      <c r="I23012" s="52"/>
    </row>
    <row r="23013" spans="1:9" x14ac:dyDescent="0.35">
      <c r="A23013" s="51"/>
      <c r="B23013" s="52"/>
      <c r="C23013" s="32"/>
      <c r="D23013" s="27"/>
      <c r="E23013" s="32"/>
      <c r="F23013" s="32"/>
      <c r="G23013" s="27"/>
      <c r="H23013" s="52"/>
      <c r="I23013" s="52"/>
    </row>
    <row r="23014" spans="1:9" x14ac:dyDescent="0.35">
      <c r="A23014" s="51"/>
      <c r="B23014" s="52"/>
      <c r="C23014" s="32"/>
      <c r="D23014" s="27"/>
      <c r="E23014" s="32"/>
      <c r="F23014" s="32"/>
      <c r="G23014" s="27"/>
      <c r="H23014" s="52"/>
      <c r="I23014" s="52"/>
    </row>
    <row r="23015" spans="1:9" x14ac:dyDescent="0.35">
      <c r="A23015" s="51"/>
      <c r="B23015" s="52"/>
      <c r="C23015" s="32"/>
      <c r="D23015" s="27"/>
      <c r="E23015" s="32"/>
      <c r="F23015" s="32"/>
      <c r="G23015" s="27"/>
      <c r="H23015" s="52"/>
      <c r="I23015" s="52"/>
    </row>
    <row r="23016" spans="1:9" x14ac:dyDescent="0.35">
      <c r="A23016" s="51"/>
      <c r="B23016" s="52"/>
      <c r="C23016" s="32"/>
      <c r="D23016" s="27"/>
      <c r="E23016" s="32"/>
      <c r="F23016" s="32"/>
      <c r="G23016" s="27"/>
      <c r="H23016" s="52"/>
      <c r="I23016" s="52"/>
    </row>
    <row r="23017" spans="1:9" x14ac:dyDescent="0.35">
      <c r="A23017" s="51"/>
      <c r="B23017" s="52"/>
      <c r="C23017" s="32"/>
      <c r="D23017" s="27"/>
      <c r="E23017" s="32"/>
      <c r="F23017" s="32"/>
      <c r="G23017" s="27"/>
      <c r="H23017" s="52"/>
      <c r="I23017" s="52"/>
    </row>
    <row r="23018" spans="1:9" x14ac:dyDescent="0.35">
      <c r="A23018" s="51"/>
      <c r="B23018" s="52"/>
      <c r="C23018" s="32"/>
      <c r="D23018" s="27"/>
      <c r="E23018" s="32"/>
      <c r="F23018" s="32"/>
      <c r="G23018" s="27"/>
      <c r="H23018" s="52"/>
      <c r="I23018" s="52"/>
    </row>
    <row r="23019" spans="1:9" x14ac:dyDescent="0.35">
      <c r="A23019" s="51"/>
      <c r="B23019" s="52"/>
      <c r="C23019" s="32"/>
      <c r="D23019" s="27"/>
      <c r="E23019" s="32"/>
      <c r="F23019" s="32"/>
      <c r="G23019" s="27"/>
      <c r="H23019" s="52"/>
      <c r="I23019" s="52"/>
    </row>
    <row r="23020" spans="1:9" x14ac:dyDescent="0.35">
      <c r="A23020" s="51"/>
      <c r="B23020" s="52"/>
      <c r="C23020" s="32"/>
      <c r="D23020" s="27"/>
      <c r="E23020" s="32"/>
      <c r="F23020" s="32"/>
      <c r="G23020" s="27"/>
      <c r="H23020" s="52"/>
      <c r="I23020" s="52"/>
    </row>
    <row r="23021" spans="1:9" x14ac:dyDescent="0.35">
      <c r="A23021" s="51"/>
      <c r="B23021" s="52"/>
      <c r="C23021" s="32"/>
      <c r="D23021" s="27"/>
      <c r="E23021" s="32"/>
      <c r="F23021" s="32"/>
      <c r="G23021" s="27"/>
      <c r="H23021" s="52"/>
      <c r="I23021" s="52"/>
    </row>
    <row r="23022" spans="1:9" x14ac:dyDescent="0.35">
      <c r="A23022" s="51"/>
      <c r="B23022" s="52"/>
      <c r="C23022" s="32"/>
      <c r="D23022" s="27"/>
      <c r="E23022" s="32"/>
      <c r="F23022" s="32"/>
      <c r="G23022" s="27"/>
      <c r="H23022" s="52"/>
      <c r="I23022" s="52"/>
    </row>
    <row r="23023" spans="1:9" x14ac:dyDescent="0.35">
      <c r="A23023" s="51"/>
      <c r="B23023" s="52"/>
      <c r="C23023" s="32"/>
      <c r="D23023" s="27"/>
      <c r="E23023" s="32"/>
      <c r="F23023" s="32"/>
      <c r="G23023" s="27"/>
      <c r="H23023" s="52"/>
      <c r="I23023" s="52"/>
    </row>
    <row r="23024" spans="1:9" x14ac:dyDescent="0.35">
      <c r="A23024" s="51"/>
      <c r="B23024" s="52"/>
      <c r="C23024" s="32"/>
      <c r="D23024" s="27"/>
      <c r="E23024" s="32"/>
      <c r="F23024" s="32"/>
      <c r="G23024" s="27"/>
      <c r="H23024" s="52"/>
      <c r="I23024" s="52"/>
    </row>
    <row r="23025" spans="1:9" x14ac:dyDescent="0.35">
      <c r="A23025" s="51"/>
      <c r="B23025" s="52"/>
      <c r="C23025" s="32"/>
      <c r="D23025" s="27"/>
      <c r="E23025" s="32"/>
      <c r="F23025" s="32"/>
      <c r="G23025" s="27"/>
      <c r="H23025" s="52"/>
      <c r="I23025" s="52"/>
    </row>
    <row r="23026" spans="1:9" x14ac:dyDescent="0.35">
      <c r="A23026" s="51"/>
      <c r="B23026" s="52"/>
      <c r="C23026" s="32"/>
      <c r="D23026" s="27"/>
      <c r="E23026" s="32"/>
      <c r="F23026" s="32"/>
      <c r="G23026" s="27"/>
      <c r="H23026" s="52"/>
      <c r="I23026" s="52"/>
    </row>
    <row r="23027" spans="1:9" x14ac:dyDescent="0.35">
      <c r="A23027" s="51"/>
      <c r="B23027" s="52"/>
      <c r="C23027" s="32"/>
      <c r="D23027" s="27"/>
      <c r="E23027" s="32"/>
      <c r="F23027" s="32"/>
      <c r="G23027" s="27"/>
      <c r="H23027" s="52"/>
      <c r="I23027" s="52"/>
    </row>
    <row r="23028" spans="1:9" x14ac:dyDescent="0.35">
      <c r="A23028" s="51"/>
      <c r="B23028" s="52"/>
      <c r="C23028" s="32"/>
      <c r="D23028" s="27"/>
      <c r="E23028" s="32"/>
      <c r="F23028" s="32"/>
      <c r="G23028" s="27"/>
      <c r="H23028" s="52"/>
      <c r="I23028" s="52"/>
    </row>
    <row r="23029" spans="1:9" x14ac:dyDescent="0.35">
      <c r="A23029" s="51"/>
      <c r="B23029" s="52"/>
      <c r="C23029" s="32"/>
      <c r="D23029" s="27"/>
      <c r="E23029" s="32"/>
      <c r="F23029" s="32"/>
      <c r="G23029" s="27"/>
      <c r="H23029" s="52"/>
      <c r="I23029" s="52"/>
    </row>
    <row r="23030" spans="1:9" x14ac:dyDescent="0.35">
      <c r="A23030" s="51"/>
      <c r="B23030" s="52"/>
      <c r="C23030" s="32"/>
      <c r="D23030" s="27"/>
      <c r="E23030" s="32"/>
      <c r="F23030" s="32"/>
      <c r="G23030" s="27"/>
      <c r="H23030" s="52"/>
      <c r="I23030" s="52"/>
    </row>
    <row r="23031" spans="1:9" x14ac:dyDescent="0.35">
      <c r="A23031" s="51"/>
      <c r="B23031" s="52"/>
      <c r="C23031" s="32"/>
      <c r="D23031" s="27"/>
      <c r="E23031" s="32"/>
      <c r="F23031" s="32"/>
      <c r="G23031" s="27"/>
      <c r="H23031" s="52"/>
      <c r="I23031" s="52"/>
    </row>
    <row r="23032" spans="1:9" x14ac:dyDescent="0.35">
      <c r="A23032" s="51"/>
      <c r="B23032" s="52"/>
      <c r="C23032" s="32"/>
      <c r="D23032" s="27"/>
      <c r="E23032" s="32"/>
      <c r="F23032" s="32"/>
      <c r="G23032" s="27"/>
      <c r="H23032" s="52"/>
      <c r="I23032" s="52"/>
    </row>
    <row r="23033" spans="1:9" x14ac:dyDescent="0.35">
      <c r="A23033" s="51"/>
      <c r="B23033" s="52"/>
      <c r="C23033" s="32"/>
      <c r="D23033" s="27"/>
      <c r="E23033" s="32"/>
      <c r="F23033" s="32"/>
      <c r="G23033" s="27"/>
      <c r="H23033" s="52"/>
      <c r="I23033" s="52"/>
    </row>
    <row r="23034" spans="1:9" x14ac:dyDescent="0.35">
      <c r="A23034" s="51"/>
      <c r="B23034" s="52"/>
      <c r="C23034" s="32"/>
      <c r="D23034" s="27"/>
      <c r="E23034" s="32"/>
      <c r="F23034" s="32"/>
      <c r="G23034" s="27"/>
      <c r="H23034" s="52"/>
      <c r="I23034" s="52"/>
    </row>
    <row r="23035" spans="1:9" x14ac:dyDescent="0.35">
      <c r="A23035" s="51"/>
      <c r="B23035" s="52"/>
      <c r="C23035" s="32"/>
      <c r="D23035" s="27"/>
      <c r="E23035" s="32"/>
      <c r="F23035" s="32"/>
      <c r="G23035" s="27"/>
      <c r="H23035" s="52"/>
      <c r="I23035" s="52"/>
    </row>
    <row r="23036" spans="1:9" x14ac:dyDescent="0.35">
      <c r="A23036" s="51"/>
      <c r="B23036" s="52"/>
      <c r="C23036" s="32"/>
      <c r="D23036" s="27"/>
      <c r="E23036" s="32"/>
      <c r="F23036" s="32"/>
      <c r="G23036" s="27"/>
      <c r="H23036" s="52"/>
      <c r="I23036" s="52"/>
    </row>
    <row r="23037" spans="1:9" x14ac:dyDescent="0.35">
      <c r="A23037" s="51"/>
      <c r="B23037" s="52"/>
      <c r="C23037" s="32"/>
      <c r="D23037" s="27"/>
      <c r="E23037" s="32"/>
      <c r="F23037" s="32"/>
      <c r="G23037" s="27"/>
      <c r="H23037" s="52"/>
      <c r="I23037" s="52"/>
    </row>
    <row r="23038" spans="1:9" x14ac:dyDescent="0.35">
      <c r="A23038" s="51"/>
      <c r="B23038" s="52"/>
      <c r="C23038" s="32"/>
      <c r="D23038" s="27"/>
      <c r="E23038" s="32"/>
      <c r="F23038" s="32"/>
      <c r="G23038" s="27"/>
      <c r="H23038" s="52"/>
      <c r="I23038" s="52"/>
    </row>
    <row r="23039" spans="1:9" x14ac:dyDescent="0.35">
      <c r="A23039" s="51"/>
      <c r="B23039" s="52"/>
      <c r="C23039" s="32"/>
      <c r="D23039" s="27"/>
      <c r="E23039" s="32"/>
      <c r="F23039" s="32"/>
      <c r="G23039" s="27"/>
      <c r="H23039" s="52"/>
      <c r="I23039" s="52"/>
    </row>
    <row r="23040" spans="1:9" x14ac:dyDescent="0.35">
      <c r="A23040" s="51"/>
      <c r="B23040" s="52"/>
      <c r="C23040" s="32"/>
      <c r="D23040" s="27"/>
      <c r="E23040" s="32"/>
      <c r="F23040" s="32"/>
      <c r="G23040" s="27"/>
      <c r="H23040" s="52"/>
      <c r="I23040" s="52"/>
    </row>
    <row r="23041" spans="1:9" x14ac:dyDescent="0.35">
      <c r="A23041" s="51"/>
      <c r="B23041" s="52"/>
      <c r="C23041" s="32"/>
      <c r="D23041" s="27"/>
      <c r="E23041" s="32"/>
      <c r="F23041" s="32"/>
      <c r="G23041" s="27"/>
      <c r="H23041" s="52"/>
      <c r="I23041" s="52"/>
    </row>
    <row r="23042" spans="1:9" x14ac:dyDescent="0.35">
      <c r="A23042" s="51"/>
      <c r="B23042" s="52"/>
      <c r="C23042" s="32"/>
      <c r="D23042" s="27"/>
      <c r="E23042" s="32"/>
      <c r="F23042" s="32"/>
      <c r="G23042" s="27"/>
      <c r="H23042" s="52"/>
      <c r="I23042" s="52"/>
    </row>
    <row r="23043" spans="1:9" x14ac:dyDescent="0.35">
      <c r="A23043" s="51"/>
      <c r="B23043" s="52"/>
      <c r="C23043" s="32"/>
      <c r="D23043" s="27"/>
      <c r="E23043" s="32"/>
      <c r="F23043" s="32"/>
      <c r="G23043" s="27"/>
      <c r="H23043" s="52"/>
      <c r="I23043" s="52"/>
    </row>
    <row r="23044" spans="1:9" x14ac:dyDescent="0.35">
      <c r="A23044" s="51"/>
      <c r="B23044" s="52"/>
      <c r="C23044" s="32"/>
      <c r="D23044" s="27"/>
      <c r="E23044" s="32"/>
      <c r="F23044" s="32"/>
      <c r="G23044" s="27"/>
      <c r="H23044" s="52"/>
      <c r="I23044" s="52"/>
    </row>
    <row r="23045" spans="1:9" x14ac:dyDescent="0.35">
      <c r="A23045" s="51"/>
      <c r="B23045" s="52"/>
      <c r="C23045" s="32"/>
      <c r="D23045" s="27"/>
      <c r="E23045" s="32"/>
      <c r="F23045" s="32"/>
      <c r="G23045" s="27"/>
      <c r="H23045" s="52"/>
      <c r="I23045" s="52"/>
    </row>
    <row r="23046" spans="1:9" x14ac:dyDescent="0.35">
      <c r="A23046" s="51"/>
      <c r="B23046" s="52"/>
      <c r="C23046" s="32"/>
      <c r="D23046" s="27"/>
      <c r="E23046" s="32"/>
      <c r="F23046" s="32"/>
      <c r="G23046" s="27"/>
      <c r="H23046" s="52"/>
      <c r="I23046" s="52"/>
    </row>
    <row r="23047" spans="1:9" x14ac:dyDescent="0.35">
      <c r="A23047" s="51"/>
      <c r="B23047" s="52"/>
      <c r="C23047" s="32"/>
      <c r="D23047" s="27"/>
      <c r="E23047" s="32"/>
      <c r="F23047" s="32"/>
      <c r="G23047" s="27"/>
      <c r="H23047" s="52"/>
      <c r="I23047" s="52"/>
    </row>
    <row r="23048" spans="1:9" x14ac:dyDescent="0.35">
      <c r="A23048" s="51"/>
      <c r="B23048" s="52"/>
      <c r="C23048" s="32"/>
      <c r="D23048" s="27"/>
      <c r="E23048" s="32"/>
      <c r="F23048" s="32"/>
      <c r="G23048" s="27"/>
      <c r="H23048" s="52"/>
      <c r="I23048" s="52"/>
    </row>
    <row r="23049" spans="1:9" x14ac:dyDescent="0.35">
      <c r="A23049" s="51"/>
      <c r="B23049" s="52"/>
      <c r="C23049" s="32"/>
      <c r="D23049" s="27"/>
      <c r="E23049" s="32"/>
      <c r="F23049" s="32"/>
      <c r="G23049" s="27"/>
      <c r="H23049" s="52"/>
      <c r="I23049" s="52"/>
    </row>
    <row r="23050" spans="1:9" x14ac:dyDescent="0.35">
      <c r="A23050" s="51"/>
      <c r="B23050" s="52"/>
      <c r="C23050" s="32"/>
      <c r="D23050" s="27"/>
      <c r="E23050" s="32"/>
      <c r="F23050" s="32"/>
      <c r="G23050" s="27"/>
      <c r="H23050" s="52"/>
      <c r="I23050" s="52"/>
    </row>
    <row r="23051" spans="1:9" x14ac:dyDescent="0.35">
      <c r="A23051" s="51"/>
      <c r="B23051" s="52"/>
      <c r="C23051" s="32"/>
      <c r="D23051" s="27"/>
      <c r="E23051" s="32"/>
      <c r="F23051" s="32"/>
      <c r="G23051" s="27"/>
      <c r="H23051" s="52"/>
      <c r="I23051" s="52"/>
    </row>
    <row r="23052" spans="1:9" x14ac:dyDescent="0.35">
      <c r="A23052" s="51"/>
      <c r="B23052" s="52"/>
      <c r="C23052" s="32"/>
      <c r="D23052" s="27"/>
      <c r="E23052" s="32"/>
      <c r="F23052" s="32"/>
      <c r="G23052" s="27"/>
      <c r="H23052" s="52"/>
      <c r="I23052" s="52"/>
    </row>
    <row r="23053" spans="1:9" x14ac:dyDescent="0.35">
      <c r="A23053" s="51"/>
      <c r="B23053" s="52"/>
      <c r="C23053" s="32"/>
      <c r="D23053" s="27"/>
      <c r="E23053" s="32"/>
      <c r="F23053" s="32"/>
      <c r="G23053" s="27"/>
      <c r="H23053" s="52"/>
      <c r="I23053" s="52"/>
    </row>
    <row r="23054" spans="1:9" x14ac:dyDescent="0.35">
      <c r="A23054" s="51"/>
      <c r="B23054" s="52"/>
      <c r="C23054" s="32"/>
      <c r="D23054" s="27"/>
      <c r="E23054" s="32"/>
      <c r="F23054" s="32"/>
      <c r="G23054" s="27"/>
      <c r="H23054" s="52"/>
      <c r="I23054" s="52"/>
    </row>
    <row r="23055" spans="1:9" x14ac:dyDescent="0.35">
      <c r="A23055" s="51"/>
      <c r="B23055" s="52"/>
      <c r="C23055" s="32"/>
      <c r="D23055" s="27"/>
      <c r="E23055" s="32"/>
      <c r="F23055" s="32"/>
      <c r="G23055" s="27"/>
      <c r="H23055" s="52"/>
      <c r="I23055" s="52"/>
    </row>
    <row r="23056" spans="1:9" x14ac:dyDescent="0.35">
      <c r="A23056" s="51"/>
      <c r="B23056" s="52"/>
      <c r="C23056" s="32"/>
      <c r="D23056" s="27"/>
      <c r="E23056" s="32"/>
      <c r="F23056" s="32"/>
      <c r="G23056" s="27"/>
      <c r="H23056" s="52"/>
      <c r="I23056" s="52"/>
    </row>
    <row r="23057" spans="1:9" x14ac:dyDescent="0.35">
      <c r="A23057" s="51"/>
      <c r="B23057" s="52"/>
      <c r="C23057" s="32"/>
      <c r="D23057" s="27"/>
      <c r="E23057" s="32"/>
      <c r="F23057" s="32"/>
      <c r="G23057" s="27"/>
      <c r="H23057" s="52"/>
      <c r="I23057" s="52"/>
    </row>
    <row r="23058" spans="1:9" x14ac:dyDescent="0.35">
      <c r="A23058" s="51"/>
      <c r="B23058" s="52"/>
      <c r="C23058" s="32"/>
      <c r="D23058" s="27"/>
      <c r="E23058" s="32"/>
      <c r="F23058" s="32"/>
      <c r="G23058" s="27"/>
      <c r="H23058" s="52"/>
      <c r="I23058" s="52"/>
    </row>
    <row r="23059" spans="1:9" x14ac:dyDescent="0.35">
      <c r="A23059" s="51"/>
      <c r="B23059" s="52"/>
      <c r="C23059" s="32"/>
      <c r="D23059" s="27"/>
      <c r="E23059" s="32"/>
      <c r="F23059" s="32"/>
      <c r="G23059" s="27"/>
      <c r="H23059" s="52"/>
      <c r="I23059" s="52"/>
    </row>
    <row r="23060" spans="1:9" x14ac:dyDescent="0.35">
      <c r="A23060" s="51"/>
      <c r="B23060" s="52"/>
      <c r="C23060" s="32"/>
      <c r="D23060" s="27"/>
      <c r="E23060" s="32"/>
      <c r="F23060" s="32"/>
      <c r="G23060" s="27"/>
      <c r="H23060" s="52"/>
      <c r="I23060" s="52"/>
    </row>
    <row r="23061" spans="1:9" x14ac:dyDescent="0.35">
      <c r="A23061" s="51"/>
      <c r="B23061" s="52"/>
      <c r="C23061" s="32"/>
      <c r="D23061" s="27"/>
      <c r="E23061" s="32"/>
      <c r="F23061" s="32"/>
      <c r="G23061" s="27"/>
      <c r="H23061" s="52"/>
      <c r="I23061" s="52"/>
    </row>
    <row r="23062" spans="1:9" x14ac:dyDescent="0.35">
      <c r="A23062" s="51"/>
      <c r="B23062" s="52"/>
      <c r="C23062" s="32"/>
      <c r="D23062" s="27"/>
      <c r="E23062" s="32"/>
      <c r="F23062" s="32"/>
      <c r="G23062" s="27"/>
      <c r="H23062" s="52"/>
      <c r="I23062" s="52"/>
    </row>
    <row r="23063" spans="1:9" x14ac:dyDescent="0.35">
      <c r="A23063" s="51"/>
      <c r="B23063" s="52"/>
      <c r="C23063" s="32"/>
      <c r="D23063" s="27"/>
      <c r="E23063" s="32"/>
      <c r="F23063" s="32"/>
      <c r="G23063" s="27"/>
      <c r="H23063" s="52"/>
      <c r="I23063" s="52"/>
    </row>
    <row r="23064" spans="1:9" x14ac:dyDescent="0.35">
      <c r="A23064" s="51"/>
      <c r="B23064" s="52"/>
      <c r="C23064" s="32"/>
      <c r="D23064" s="27"/>
      <c r="E23064" s="32"/>
      <c r="F23064" s="32"/>
      <c r="G23064" s="27"/>
      <c r="H23064" s="52"/>
      <c r="I23064" s="52"/>
    </row>
    <row r="23065" spans="1:9" x14ac:dyDescent="0.35">
      <c r="A23065" s="51"/>
      <c r="B23065" s="52"/>
      <c r="C23065" s="32"/>
      <c r="D23065" s="27"/>
      <c r="E23065" s="32"/>
      <c r="F23065" s="32"/>
      <c r="G23065" s="27"/>
      <c r="H23065" s="52"/>
      <c r="I23065" s="52"/>
    </row>
    <row r="23066" spans="1:9" x14ac:dyDescent="0.35">
      <c r="A23066" s="51"/>
      <c r="B23066" s="52"/>
      <c r="C23066" s="32"/>
      <c r="D23066" s="27"/>
      <c r="E23066" s="32"/>
      <c r="F23066" s="32"/>
      <c r="G23066" s="27"/>
      <c r="H23066" s="52"/>
      <c r="I23066" s="52"/>
    </row>
    <row r="23067" spans="1:9" x14ac:dyDescent="0.35">
      <c r="A23067" s="51"/>
      <c r="B23067" s="52"/>
      <c r="C23067" s="32"/>
      <c r="D23067" s="27"/>
      <c r="E23067" s="32"/>
      <c r="F23067" s="32"/>
      <c r="G23067" s="27"/>
      <c r="H23067" s="52"/>
      <c r="I23067" s="52"/>
    </row>
    <row r="23068" spans="1:9" x14ac:dyDescent="0.35">
      <c r="A23068" s="51"/>
      <c r="B23068" s="52"/>
      <c r="C23068" s="32"/>
      <c r="D23068" s="27"/>
      <c r="E23068" s="32"/>
      <c r="F23068" s="32"/>
      <c r="G23068" s="27"/>
      <c r="H23068" s="52"/>
      <c r="I23068" s="52"/>
    </row>
    <row r="23069" spans="1:9" x14ac:dyDescent="0.35">
      <c r="A23069" s="51"/>
      <c r="B23069" s="52"/>
      <c r="C23069" s="32"/>
      <c r="D23069" s="27"/>
      <c r="E23069" s="32"/>
      <c r="F23069" s="32"/>
      <c r="G23069" s="27"/>
      <c r="H23069" s="52"/>
      <c r="I23069" s="52"/>
    </row>
    <row r="23070" spans="1:9" x14ac:dyDescent="0.35">
      <c r="A23070" s="51"/>
      <c r="B23070" s="52"/>
      <c r="C23070" s="32"/>
      <c r="D23070" s="27"/>
      <c r="E23070" s="32"/>
      <c r="F23070" s="32"/>
      <c r="G23070" s="27"/>
      <c r="H23070" s="52"/>
      <c r="I23070" s="52"/>
    </row>
    <row r="23071" spans="1:9" x14ac:dyDescent="0.35">
      <c r="A23071" s="51"/>
      <c r="B23071" s="52"/>
      <c r="C23071" s="32"/>
      <c r="D23071" s="27"/>
      <c r="E23071" s="32"/>
      <c r="F23071" s="32"/>
      <c r="G23071" s="27"/>
      <c r="H23071" s="52"/>
      <c r="I23071" s="52"/>
    </row>
    <row r="23072" spans="1:9" x14ac:dyDescent="0.35">
      <c r="A23072" s="51"/>
      <c r="B23072" s="52"/>
      <c r="C23072" s="32"/>
      <c r="D23072" s="27"/>
      <c r="E23072" s="32"/>
      <c r="F23072" s="32"/>
      <c r="G23072" s="27"/>
      <c r="H23072" s="52"/>
      <c r="I23072" s="52"/>
    </row>
    <row r="23073" spans="1:9" x14ac:dyDescent="0.35">
      <c r="A23073" s="51"/>
      <c r="B23073" s="52"/>
      <c r="C23073" s="32"/>
      <c r="D23073" s="27"/>
      <c r="E23073" s="32"/>
      <c r="F23073" s="32"/>
      <c r="G23073" s="27"/>
      <c r="H23073" s="52"/>
      <c r="I23073" s="52"/>
    </row>
    <row r="23074" spans="1:9" x14ac:dyDescent="0.35">
      <c r="A23074" s="51"/>
      <c r="B23074" s="52"/>
      <c r="C23074" s="32"/>
      <c r="D23074" s="27"/>
      <c r="E23074" s="32"/>
      <c r="F23074" s="32"/>
      <c r="G23074" s="27"/>
      <c r="H23074" s="52"/>
      <c r="I23074" s="52"/>
    </row>
    <row r="23075" spans="1:9" x14ac:dyDescent="0.35">
      <c r="A23075" s="51"/>
      <c r="B23075" s="52"/>
      <c r="C23075" s="32"/>
      <c r="D23075" s="27"/>
      <c r="E23075" s="32"/>
      <c r="F23075" s="32"/>
      <c r="G23075" s="27"/>
      <c r="H23075" s="52"/>
      <c r="I23075" s="52"/>
    </row>
    <row r="23076" spans="1:9" x14ac:dyDescent="0.35">
      <c r="A23076" s="51"/>
      <c r="B23076" s="52"/>
      <c r="C23076" s="32"/>
      <c r="D23076" s="27"/>
      <c r="E23076" s="32"/>
      <c r="F23076" s="32"/>
      <c r="G23076" s="27"/>
      <c r="H23076" s="52"/>
      <c r="I23076" s="52"/>
    </row>
    <row r="23077" spans="1:9" x14ac:dyDescent="0.35">
      <c r="A23077" s="51"/>
      <c r="B23077" s="52"/>
      <c r="C23077" s="32"/>
      <c r="D23077" s="27"/>
      <c r="E23077" s="32"/>
      <c r="F23077" s="32"/>
      <c r="G23077" s="27"/>
      <c r="H23077" s="52"/>
      <c r="I23077" s="52"/>
    </row>
    <row r="23078" spans="1:9" x14ac:dyDescent="0.35">
      <c r="A23078" s="51"/>
      <c r="B23078" s="52"/>
      <c r="C23078" s="32"/>
      <c r="D23078" s="27"/>
      <c r="E23078" s="32"/>
      <c r="F23078" s="32"/>
      <c r="G23078" s="27"/>
      <c r="H23078" s="52"/>
      <c r="I23078" s="52"/>
    </row>
    <row r="23079" spans="1:9" x14ac:dyDescent="0.35">
      <c r="A23079" s="51"/>
      <c r="B23079" s="52"/>
      <c r="C23079" s="32"/>
      <c r="D23079" s="27"/>
      <c r="E23079" s="32"/>
      <c r="F23079" s="32"/>
      <c r="G23079" s="27"/>
      <c r="H23079" s="52"/>
      <c r="I23079" s="52"/>
    </row>
    <row r="23080" spans="1:9" x14ac:dyDescent="0.35">
      <c r="A23080" s="51"/>
      <c r="B23080" s="52"/>
      <c r="C23080" s="32"/>
      <c r="D23080" s="27"/>
      <c r="E23080" s="32"/>
      <c r="F23080" s="32"/>
      <c r="G23080" s="27"/>
      <c r="H23080" s="52"/>
      <c r="I23080" s="52"/>
    </row>
    <row r="23081" spans="1:9" x14ac:dyDescent="0.35">
      <c r="A23081" s="51"/>
      <c r="B23081" s="52"/>
      <c r="C23081" s="32"/>
      <c r="D23081" s="27"/>
      <c r="E23081" s="32"/>
      <c r="F23081" s="32"/>
      <c r="G23081" s="27"/>
      <c r="H23081" s="52"/>
      <c r="I23081" s="52"/>
    </row>
    <row r="23082" spans="1:9" x14ac:dyDescent="0.35">
      <c r="A23082" s="51"/>
      <c r="B23082" s="52"/>
      <c r="C23082" s="32"/>
      <c r="D23082" s="27"/>
      <c r="E23082" s="32"/>
      <c r="F23082" s="32"/>
      <c r="G23082" s="27"/>
      <c r="H23082" s="52"/>
      <c r="I23082" s="52"/>
    </row>
    <row r="23083" spans="1:9" x14ac:dyDescent="0.35">
      <c r="A23083" s="51"/>
      <c r="B23083" s="52"/>
      <c r="C23083" s="32"/>
      <c r="D23083" s="27"/>
      <c r="E23083" s="32"/>
      <c r="F23083" s="32"/>
      <c r="G23083" s="27"/>
      <c r="H23083" s="52"/>
      <c r="I23083" s="52"/>
    </row>
    <row r="23084" spans="1:9" x14ac:dyDescent="0.35">
      <c r="A23084" s="51"/>
      <c r="B23084" s="52"/>
      <c r="C23084" s="32"/>
      <c r="D23084" s="27"/>
      <c r="E23084" s="32"/>
      <c r="F23084" s="32"/>
      <c r="G23084" s="27"/>
      <c r="H23084" s="52"/>
      <c r="I23084" s="52"/>
    </row>
    <row r="23085" spans="1:9" x14ac:dyDescent="0.35">
      <c r="A23085" s="51"/>
      <c r="B23085" s="52"/>
      <c r="C23085" s="32"/>
      <c r="D23085" s="27"/>
      <c r="E23085" s="32"/>
      <c r="F23085" s="32"/>
      <c r="G23085" s="27"/>
      <c r="H23085" s="52"/>
      <c r="I23085" s="52"/>
    </row>
    <row r="23086" spans="1:9" x14ac:dyDescent="0.35">
      <c r="A23086" s="51"/>
      <c r="B23086" s="52"/>
      <c r="C23086" s="32"/>
      <c r="D23086" s="27"/>
      <c r="E23086" s="32"/>
      <c r="F23086" s="32"/>
      <c r="G23086" s="27"/>
      <c r="H23086" s="52"/>
      <c r="I23086" s="52"/>
    </row>
    <row r="23087" spans="1:9" x14ac:dyDescent="0.35">
      <c r="A23087" s="51"/>
      <c r="B23087" s="52"/>
      <c r="C23087" s="32"/>
      <c r="D23087" s="27"/>
      <c r="E23087" s="32"/>
      <c r="F23087" s="32"/>
      <c r="G23087" s="27"/>
      <c r="H23087" s="52"/>
      <c r="I23087" s="52"/>
    </row>
    <row r="23088" spans="1:9" x14ac:dyDescent="0.35">
      <c r="A23088" s="51"/>
      <c r="B23088" s="52"/>
      <c r="C23088" s="32"/>
      <c r="D23088" s="27"/>
      <c r="E23088" s="32"/>
      <c r="F23088" s="32"/>
      <c r="G23088" s="27"/>
      <c r="H23088" s="52"/>
      <c r="I23088" s="52"/>
    </row>
    <row r="23089" spans="1:9" x14ac:dyDescent="0.35">
      <c r="A23089" s="51"/>
      <c r="B23089" s="52"/>
      <c r="C23089" s="32"/>
      <c r="D23089" s="27"/>
      <c r="E23089" s="32"/>
      <c r="F23089" s="32"/>
      <c r="G23089" s="27"/>
      <c r="H23089" s="52"/>
      <c r="I23089" s="52"/>
    </row>
    <row r="23090" spans="1:9" x14ac:dyDescent="0.35">
      <c r="A23090" s="51"/>
      <c r="B23090" s="52"/>
      <c r="C23090" s="32"/>
      <c r="D23090" s="27"/>
      <c r="E23090" s="32"/>
      <c r="F23090" s="32"/>
      <c r="G23090" s="27"/>
      <c r="H23090" s="52"/>
      <c r="I23090" s="52"/>
    </row>
    <row r="23091" spans="1:9" x14ac:dyDescent="0.35">
      <c r="A23091" s="51"/>
      <c r="B23091" s="52"/>
      <c r="C23091" s="32"/>
      <c r="D23091" s="27"/>
      <c r="E23091" s="32"/>
      <c r="F23091" s="32"/>
      <c r="G23091" s="27"/>
      <c r="H23091" s="52"/>
      <c r="I23091" s="52"/>
    </row>
    <row r="23092" spans="1:9" x14ac:dyDescent="0.35">
      <c r="A23092" s="51"/>
      <c r="B23092" s="52"/>
      <c r="C23092" s="32"/>
      <c r="D23092" s="27"/>
      <c r="E23092" s="32"/>
      <c r="F23092" s="32"/>
      <c r="G23092" s="27"/>
      <c r="H23092" s="52"/>
      <c r="I23092" s="52"/>
    </row>
    <row r="23093" spans="1:9" x14ac:dyDescent="0.35">
      <c r="A23093" s="51"/>
      <c r="B23093" s="52"/>
      <c r="C23093" s="32"/>
      <c r="D23093" s="27"/>
      <c r="E23093" s="32"/>
      <c r="F23093" s="32"/>
      <c r="G23093" s="27"/>
      <c r="H23093" s="52"/>
      <c r="I23093" s="52"/>
    </row>
    <row r="23094" spans="1:9" x14ac:dyDescent="0.35">
      <c r="A23094" s="51"/>
      <c r="B23094" s="52"/>
      <c r="C23094" s="32"/>
      <c r="D23094" s="27"/>
      <c r="E23094" s="32"/>
      <c r="F23094" s="32"/>
      <c r="G23094" s="27"/>
      <c r="H23094" s="52"/>
      <c r="I23094" s="52"/>
    </row>
    <row r="23095" spans="1:9" x14ac:dyDescent="0.35">
      <c r="A23095" s="51"/>
      <c r="B23095" s="52"/>
      <c r="C23095" s="32"/>
      <c r="D23095" s="27"/>
      <c r="E23095" s="32"/>
      <c r="F23095" s="32"/>
      <c r="G23095" s="27"/>
      <c r="H23095" s="52"/>
      <c r="I23095" s="52"/>
    </row>
    <row r="23096" spans="1:9" x14ac:dyDescent="0.35">
      <c r="A23096" s="51"/>
      <c r="B23096" s="52"/>
      <c r="C23096" s="32"/>
      <c r="D23096" s="27"/>
      <c r="E23096" s="32"/>
      <c r="F23096" s="32"/>
      <c r="G23096" s="27"/>
      <c r="H23096" s="52"/>
      <c r="I23096" s="52"/>
    </row>
    <row r="23097" spans="1:9" x14ac:dyDescent="0.35">
      <c r="A23097" s="51"/>
      <c r="B23097" s="52"/>
      <c r="C23097" s="32"/>
      <c r="D23097" s="27"/>
      <c r="E23097" s="32"/>
      <c r="F23097" s="32"/>
      <c r="G23097" s="27"/>
      <c r="H23097" s="52"/>
      <c r="I23097" s="52"/>
    </row>
    <row r="23098" spans="1:9" x14ac:dyDescent="0.35">
      <c r="A23098" s="51"/>
      <c r="B23098" s="52"/>
      <c r="C23098" s="32"/>
      <c r="D23098" s="27"/>
      <c r="E23098" s="32"/>
      <c r="F23098" s="32"/>
      <c r="G23098" s="27"/>
      <c r="H23098" s="52"/>
      <c r="I23098" s="52"/>
    </row>
    <row r="23099" spans="1:9" x14ac:dyDescent="0.35">
      <c r="A23099" s="51"/>
      <c r="B23099" s="52"/>
      <c r="C23099" s="32"/>
      <c r="D23099" s="27"/>
      <c r="E23099" s="32"/>
      <c r="F23099" s="32"/>
      <c r="G23099" s="27"/>
      <c r="H23099" s="52"/>
      <c r="I23099" s="52"/>
    </row>
    <row r="23100" spans="1:9" x14ac:dyDescent="0.35">
      <c r="A23100" s="51"/>
      <c r="B23100" s="52"/>
      <c r="C23100" s="32"/>
      <c r="D23100" s="27"/>
      <c r="E23100" s="32"/>
      <c r="F23100" s="32"/>
      <c r="G23100" s="27"/>
      <c r="H23100" s="52"/>
      <c r="I23100" s="52"/>
    </row>
    <row r="23101" spans="1:9" x14ac:dyDescent="0.35">
      <c r="A23101" s="51"/>
      <c r="B23101" s="52"/>
      <c r="C23101" s="32"/>
      <c r="D23101" s="27"/>
      <c r="E23101" s="32"/>
      <c r="F23101" s="32"/>
      <c r="G23101" s="27"/>
      <c r="H23101" s="52"/>
      <c r="I23101" s="52"/>
    </row>
    <row r="23102" spans="1:9" x14ac:dyDescent="0.35">
      <c r="A23102" s="51"/>
      <c r="B23102" s="52"/>
      <c r="C23102" s="32"/>
      <c r="D23102" s="27"/>
      <c r="E23102" s="32"/>
      <c r="F23102" s="32"/>
      <c r="G23102" s="27"/>
      <c r="H23102" s="52"/>
      <c r="I23102" s="52"/>
    </row>
    <row r="23103" spans="1:9" x14ac:dyDescent="0.35">
      <c r="A23103" s="51"/>
      <c r="B23103" s="52"/>
      <c r="C23103" s="32"/>
      <c r="D23103" s="27"/>
      <c r="E23103" s="32"/>
      <c r="F23103" s="32"/>
      <c r="G23103" s="27"/>
      <c r="H23103" s="52"/>
      <c r="I23103" s="52"/>
    </row>
    <row r="23104" spans="1:9" x14ac:dyDescent="0.35">
      <c r="A23104" s="51"/>
      <c r="B23104" s="52"/>
      <c r="C23104" s="32"/>
      <c r="D23104" s="27"/>
      <c r="E23104" s="32"/>
      <c r="F23104" s="32"/>
      <c r="G23104" s="27"/>
      <c r="H23104" s="52"/>
      <c r="I23104" s="52"/>
    </row>
    <row r="23105" spans="1:9" x14ac:dyDescent="0.35">
      <c r="A23105" s="51"/>
      <c r="B23105" s="52"/>
      <c r="C23105" s="32"/>
      <c r="D23105" s="27"/>
      <c r="E23105" s="32"/>
      <c r="F23105" s="32"/>
      <c r="G23105" s="27"/>
      <c r="H23105" s="52"/>
      <c r="I23105" s="52"/>
    </row>
    <row r="23106" spans="1:9" x14ac:dyDescent="0.35">
      <c r="A23106" s="51"/>
      <c r="B23106" s="52"/>
      <c r="C23106" s="32"/>
      <c r="D23106" s="27"/>
      <c r="E23106" s="32"/>
      <c r="F23106" s="32"/>
      <c r="G23106" s="27"/>
      <c r="H23106" s="52"/>
      <c r="I23106" s="52"/>
    </row>
    <row r="23107" spans="1:9" x14ac:dyDescent="0.35">
      <c r="A23107" s="51"/>
      <c r="B23107" s="52"/>
      <c r="C23107" s="32"/>
      <c r="D23107" s="27"/>
      <c r="E23107" s="32"/>
      <c r="F23107" s="32"/>
      <c r="G23107" s="27"/>
      <c r="H23107" s="52"/>
      <c r="I23107" s="52"/>
    </row>
    <row r="23108" spans="1:9" x14ac:dyDescent="0.35">
      <c r="A23108" s="51"/>
      <c r="B23108" s="52"/>
      <c r="C23108" s="32"/>
      <c r="D23108" s="27"/>
      <c r="E23108" s="32"/>
      <c r="F23108" s="32"/>
      <c r="G23108" s="27"/>
      <c r="H23108" s="52"/>
      <c r="I23108" s="52"/>
    </row>
    <row r="23109" spans="1:9" x14ac:dyDescent="0.35">
      <c r="A23109" s="51"/>
      <c r="B23109" s="52"/>
      <c r="C23109" s="32"/>
      <c r="D23109" s="27"/>
      <c r="E23109" s="32"/>
      <c r="F23109" s="32"/>
      <c r="G23109" s="27"/>
      <c r="H23109" s="52"/>
      <c r="I23109" s="52"/>
    </row>
    <row r="23110" spans="1:9" x14ac:dyDescent="0.35">
      <c r="A23110" s="51"/>
      <c r="B23110" s="52"/>
      <c r="C23110" s="32"/>
      <c r="D23110" s="27"/>
      <c r="E23110" s="32"/>
      <c r="F23110" s="32"/>
      <c r="G23110" s="27"/>
      <c r="H23110" s="52"/>
      <c r="I23110" s="52"/>
    </row>
    <row r="23111" spans="1:9" x14ac:dyDescent="0.35">
      <c r="A23111" s="51"/>
      <c r="B23111" s="52"/>
      <c r="C23111" s="32"/>
      <c r="D23111" s="27"/>
      <c r="E23111" s="32"/>
      <c r="F23111" s="32"/>
      <c r="G23111" s="27"/>
      <c r="H23111" s="52"/>
      <c r="I23111" s="52"/>
    </row>
    <row r="23112" spans="1:9" x14ac:dyDescent="0.35">
      <c r="A23112" s="51"/>
      <c r="B23112" s="52"/>
      <c r="C23112" s="32"/>
      <c r="D23112" s="27"/>
      <c r="E23112" s="32"/>
      <c r="F23112" s="32"/>
      <c r="G23112" s="27"/>
      <c r="H23112" s="52"/>
      <c r="I23112" s="52"/>
    </row>
    <row r="23113" spans="1:9" x14ac:dyDescent="0.35">
      <c r="A23113" s="51"/>
      <c r="B23113" s="52"/>
      <c r="C23113" s="32"/>
      <c r="D23113" s="27"/>
      <c r="E23113" s="32"/>
      <c r="F23113" s="32"/>
      <c r="G23113" s="27"/>
      <c r="H23113" s="52"/>
      <c r="I23113" s="52"/>
    </row>
    <row r="23114" spans="1:9" x14ac:dyDescent="0.35">
      <c r="A23114" s="51"/>
      <c r="B23114" s="52"/>
      <c r="C23114" s="32"/>
      <c r="D23114" s="27"/>
      <c r="E23114" s="32"/>
      <c r="F23114" s="32"/>
      <c r="G23114" s="27"/>
      <c r="H23114" s="52"/>
      <c r="I23114" s="52"/>
    </row>
    <row r="23115" spans="1:9" x14ac:dyDescent="0.35">
      <c r="A23115" s="51"/>
      <c r="B23115" s="52"/>
      <c r="C23115" s="32"/>
      <c r="D23115" s="27"/>
      <c r="E23115" s="32"/>
      <c r="F23115" s="32"/>
      <c r="G23115" s="27"/>
      <c r="H23115" s="52"/>
      <c r="I23115" s="52"/>
    </row>
    <row r="23116" spans="1:9" x14ac:dyDescent="0.35">
      <c r="A23116" s="51"/>
      <c r="B23116" s="52"/>
      <c r="C23116" s="32"/>
      <c r="D23116" s="27"/>
      <c r="E23116" s="32"/>
      <c r="F23116" s="32"/>
      <c r="G23116" s="27"/>
      <c r="H23116" s="52"/>
      <c r="I23116" s="52"/>
    </row>
    <row r="23117" spans="1:9" x14ac:dyDescent="0.35">
      <c r="A23117" s="51"/>
      <c r="B23117" s="52"/>
      <c r="C23117" s="32"/>
      <c r="D23117" s="27"/>
      <c r="E23117" s="32"/>
      <c r="F23117" s="32"/>
      <c r="G23117" s="27"/>
      <c r="H23117" s="52"/>
      <c r="I23117" s="52"/>
    </row>
    <row r="23118" spans="1:9" x14ac:dyDescent="0.35">
      <c r="A23118" s="51"/>
      <c r="B23118" s="52"/>
      <c r="C23118" s="32"/>
      <c r="D23118" s="27"/>
      <c r="E23118" s="32"/>
      <c r="F23118" s="32"/>
      <c r="G23118" s="27"/>
      <c r="H23118" s="52"/>
      <c r="I23118" s="52"/>
    </row>
    <row r="23119" spans="1:9" x14ac:dyDescent="0.35">
      <c r="A23119" s="51"/>
      <c r="B23119" s="52"/>
      <c r="C23119" s="32"/>
      <c r="D23119" s="27"/>
      <c r="E23119" s="32"/>
      <c r="F23119" s="32"/>
      <c r="G23119" s="27"/>
      <c r="H23119" s="52"/>
      <c r="I23119" s="52"/>
    </row>
    <row r="23120" spans="1:9" x14ac:dyDescent="0.35">
      <c r="A23120" s="51"/>
      <c r="B23120" s="52"/>
      <c r="C23120" s="32"/>
      <c r="D23120" s="27"/>
      <c r="E23120" s="32"/>
      <c r="F23120" s="32"/>
      <c r="G23120" s="27"/>
      <c r="H23120" s="52"/>
      <c r="I23120" s="52"/>
    </row>
    <row r="23121" spans="1:9" x14ac:dyDescent="0.35">
      <c r="A23121" s="51"/>
      <c r="B23121" s="52"/>
      <c r="C23121" s="32"/>
      <c r="D23121" s="27"/>
      <c r="E23121" s="32"/>
      <c r="F23121" s="32"/>
      <c r="G23121" s="27"/>
      <c r="H23121" s="52"/>
      <c r="I23121" s="52"/>
    </row>
    <row r="23122" spans="1:9" x14ac:dyDescent="0.35">
      <c r="A23122" s="51"/>
      <c r="B23122" s="52"/>
      <c r="C23122" s="32"/>
      <c r="D23122" s="27"/>
      <c r="E23122" s="32"/>
      <c r="F23122" s="32"/>
      <c r="G23122" s="27"/>
      <c r="H23122" s="52"/>
      <c r="I23122" s="52"/>
    </row>
    <row r="23123" spans="1:9" x14ac:dyDescent="0.35">
      <c r="A23123" s="51"/>
      <c r="B23123" s="52"/>
      <c r="C23123" s="32"/>
      <c r="D23123" s="27"/>
      <c r="E23123" s="32"/>
      <c r="F23123" s="32"/>
      <c r="G23123" s="27"/>
      <c r="H23123" s="52"/>
      <c r="I23123" s="52"/>
    </row>
    <row r="23124" spans="1:9" x14ac:dyDescent="0.35">
      <c r="A23124" s="51"/>
      <c r="B23124" s="52"/>
      <c r="C23124" s="32"/>
      <c r="D23124" s="27"/>
      <c r="E23124" s="32"/>
      <c r="F23124" s="32"/>
      <c r="G23124" s="27"/>
      <c r="H23124" s="52"/>
      <c r="I23124" s="52"/>
    </row>
    <row r="23125" spans="1:9" x14ac:dyDescent="0.35">
      <c r="A23125" s="51"/>
      <c r="B23125" s="52"/>
      <c r="C23125" s="32"/>
      <c r="D23125" s="27"/>
      <c r="E23125" s="32"/>
      <c r="F23125" s="32"/>
      <c r="G23125" s="27"/>
      <c r="H23125" s="52"/>
      <c r="I23125" s="52"/>
    </row>
    <row r="23126" spans="1:9" x14ac:dyDescent="0.35">
      <c r="A23126" s="51"/>
      <c r="B23126" s="52"/>
      <c r="C23126" s="32"/>
      <c r="D23126" s="27"/>
      <c r="E23126" s="32"/>
      <c r="F23126" s="32"/>
      <c r="G23126" s="27"/>
      <c r="H23126" s="52"/>
      <c r="I23126" s="52"/>
    </row>
    <row r="23127" spans="1:9" x14ac:dyDescent="0.35">
      <c r="A23127" s="51"/>
      <c r="B23127" s="52"/>
      <c r="C23127" s="32"/>
      <c r="D23127" s="27"/>
      <c r="E23127" s="32"/>
      <c r="F23127" s="32"/>
      <c r="G23127" s="27"/>
      <c r="H23127" s="52"/>
      <c r="I23127" s="52"/>
    </row>
    <row r="23128" spans="1:9" x14ac:dyDescent="0.35">
      <c r="A23128" s="51"/>
      <c r="B23128" s="52"/>
      <c r="C23128" s="32"/>
      <c r="D23128" s="27"/>
      <c r="E23128" s="32"/>
      <c r="F23128" s="32"/>
      <c r="G23128" s="27"/>
      <c r="H23128" s="52"/>
      <c r="I23128" s="52"/>
    </row>
    <row r="23129" spans="1:9" x14ac:dyDescent="0.35">
      <c r="A23129" s="51"/>
      <c r="B23129" s="52"/>
      <c r="C23129" s="32"/>
      <c r="D23129" s="27"/>
      <c r="E23129" s="32"/>
      <c r="F23129" s="32"/>
      <c r="G23129" s="27"/>
      <c r="H23129" s="52"/>
      <c r="I23129" s="52"/>
    </row>
    <row r="23130" spans="1:9" x14ac:dyDescent="0.35">
      <c r="A23130" s="51"/>
      <c r="B23130" s="52"/>
      <c r="C23130" s="32"/>
      <c r="D23130" s="27"/>
      <c r="E23130" s="32"/>
      <c r="F23130" s="32"/>
      <c r="G23130" s="27"/>
      <c r="H23130" s="52"/>
      <c r="I23130" s="52"/>
    </row>
    <row r="23131" spans="1:9" x14ac:dyDescent="0.35">
      <c r="A23131" s="51"/>
      <c r="B23131" s="52"/>
      <c r="C23131" s="32"/>
      <c r="D23131" s="27"/>
      <c r="E23131" s="32"/>
      <c r="F23131" s="32"/>
      <c r="G23131" s="27"/>
      <c r="H23131" s="52"/>
      <c r="I23131" s="52"/>
    </row>
    <row r="23132" spans="1:9" x14ac:dyDescent="0.35">
      <c r="A23132" s="51"/>
      <c r="B23132" s="52"/>
      <c r="C23132" s="32"/>
      <c r="D23132" s="27"/>
      <c r="E23132" s="32"/>
      <c r="F23132" s="32"/>
      <c r="G23132" s="27"/>
      <c r="H23132" s="52"/>
      <c r="I23132" s="52"/>
    </row>
    <row r="23133" spans="1:9" x14ac:dyDescent="0.35">
      <c r="A23133" s="51"/>
      <c r="B23133" s="52"/>
      <c r="C23133" s="32"/>
      <c r="D23133" s="27"/>
      <c r="E23133" s="32"/>
      <c r="F23133" s="32"/>
      <c r="G23133" s="27"/>
      <c r="H23133" s="52"/>
      <c r="I23133" s="52"/>
    </row>
    <row r="23134" spans="1:9" x14ac:dyDescent="0.35">
      <c r="A23134" s="51"/>
      <c r="B23134" s="52"/>
      <c r="C23134" s="32"/>
      <c r="D23134" s="27"/>
      <c r="E23134" s="32"/>
      <c r="F23134" s="32"/>
      <c r="G23134" s="27"/>
      <c r="H23134" s="52"/>
      <c r="I23134" s="52"/>
    </row>
    <row r="23135" spans="1:9" x14ac:dyDescent="0.35">
      <c r="A23135" s="51"/>
      <c r="B23135" s="52"/>
      <c r="C23135" s="32"/>
      <c r="D23135" s="27"/>
      <c r="E23135" s="32"/>
      <c r="F23135" s="32"/>
      <c r="G23135" s="27"/>
      <c r="H23135" s="52"/>
      <c r="I23135" s="52"/>
    </row>
    <row r="23136" spans="1:9" x14ac:dyDescent="0.35">
      <c r="A23136" s="51"/>
      <c r="B23136" s="52"/>
      <c r="C23136" s="32"/>
      <c r="D23136" s="27"/>
      <c r="E23136" s="32"/>
      <c r="F23136" s="32"/>
      <c r="G23136" s="27"/>
      <c r="H23136" s="52"/>
      <c r="I23136" s="52"/>
    </row>
    <row r="23137" spans="1:9" x14ac:dyDescent="0.35">
      <c r="A23137" s="51"/>
      <c r="B23137" s="52"/>
      <c r="C23137" s="32"/>
      <c r="D23137" s="27"/>
      <c r="E23137" s="32"/>
      <c r="F23137" s="32"/>
      <c r="G23137" s="27"/>
      <c r="H23137" s="52"/>
      <c r="I23137" s="52"/>
    </row>
    <row r="23138" spans="1:9" x14ac:dyDescent="0.35">
      <c r="A23138" s="51"/>
      <c r="B23138" s="52"/>
      <c r="C23138" s="32"/>
      <c r="D23138" s="27"/>
      <c r="E23138" s="32"/>
      <c r="F23138" s="32"/>
      <c r="G23138" s="27"/>
      <c r="H23138" s="52"/>
      <c r="I23138" s="52"/>
    </row>
    <row r="23139" spans="1:9" x14ac:dyDescent="0.35">
      <c r="A23139" s="51"/>
      <c r="B23139" s="52"/>
      <c r="C23139" s="32"/>
      <c r="D23139" s="27"/>
      <c r="E23139" s="32"/>
      <c r="F23139" s="32"/>
      <c r="G23139" s="27"/>
      <c r="H23139" s="52"/>
      <c r="I23139" s="52"/>
    </row>
    <row r="23140" spans="1:9" x14ac:dyDescent="0.35">
      <c r="A23140" s="51"/>
      <c r="B23140" s="52"/>
      <c r="C23140" s="32"/>
      <c r="D23140" s="27"/>
      <c r="E23140" s="32"/>
      <c r="F23140" s="32"/>
      <c r="G23140" s="27"/>
      <c r="H23140" s="52"/>
      <c r="I23140" s="52"/>
    </row>
    <row r="23141" spans="1:9" x14ac:dyDescent="0.35">
      <c r="A23141" s="51"/>
      <c r="B23141" s="52"/>
      <c r="C23141" s="32"/>
      <c r="D23141" s="27"/>
      <c r="E23141" s="32"/>
      <c r="F23141" s="32"/>
      <c r="G23141" s="27"/>
      <c r="H23141" s="52"/>
      <c r="I23141" s="52"/>
    </row>
    <row r="23142" spans="1:9" x14ac:dyDescent="0.35">
      <c r="A23142" s="51"/>
      <c r="B23142" s="52"/>
      <c r="C23142" s="32"/>
      <c r="D23142" s="27"/>
      <c r="E23142" s="32"/>
      <c r="F23142" s="32"/>
      <c r="G23142" s="27"/>
      <c r="H23142" s="52"/>
      <c r="I23142" s="52"/>
    </row>
    <row r="23143" spans="1:9" x14ac:dyDescent="0.35">
      <c r="A23143" s="51"/>
      <c r="B23143" s="52"/>
      <c r="C23143" s="32"/>
      <c r="D23143" s="27"/>
      <c r="E23143" s="32"/>
      <c r="F23143" s="32"/>
      <c r="G23143" s="27"/>
      <c r="H23143" s="52"/>
      <c r="I23143" s="52"/>
    </row>
    <row r="23144" spans="1:9" x14ac:dyDescent="0.35">
      <c r="A23144" s="51"/>
      <c r="B23144" s="52"/>
      <c r="C23144" s="32"/>
      <c r="D23144" s="27"/>
      <c r="E23144" s="32"/>
      <c r="F23144" s="32"/>
      <c r="G23144" s="27"/>
      <c r="H23144" s="52"/>
      <c r="I23144" s="52"/>
    </row>
    <row r="23145" spans="1:9" x14ac:dyDescent="0.35">
      <c r="A23145" s="51"/>
      <c r="B23145" s="52"/>
      <c r="C23145" s="32"/>
      <c r="D23145" s="27"/>
      <c r="E23145" s="32"/>
      <c r="F23145" s="32"/>
      <c r="G23145" s="27"/>
      <c r="H23145" s="52"/>
      <c r="I23145" s="52"/>
    </row>
    <row r="23146" spans="1:9" x14ac:dyDescent="0.35">
      <c r="A23146" s="51"/>
      <c r="B23146" s="52"/>
      <c r="C23146" s="32"/>
      <c r="D23146" s="27"/>
      <c r="E23146" s="32"/>
      <c r="F23146" s="32"/>
      <c r="G23146" s="27"/>
      <c r="H23146" s="52"/>
      <c r="I23146" s="52"/>
    </row>
    <row r="23147" spans="1:9" x14ac:dyDescent="0.35">
      <c r="A23147" s="51"/>
      <c r="B23147" s="52"/>
      <c r="C23147" s="32"/>
      <c r="D23147" s="27"/>
      <c r="E23147" s="32"/>
      <c r="F23147" s="32"/>
      <c r="G23147" s="27"/>
      <c r="H23147" s="52"/>
      <c r="I23147" s="52"/>
    </row>
    <row r="23148" spans="1:9" x14ac:dyDescent="0.35">
      <c r="A23148" s="51"/>
      <c r="B23148" s="52"/>
      <c r="C23148" s="32"/>
      <c r="D23148" s="27"/>
      <c r="E23148" s="32"/>
      <c r="F23148" s="32"/>
      <c r="G23148" s="27"/>
      <c r="H23148" s="52"/>
      <c r="I23148" s="52"/>
    </row>
    <row r="23149" spans="1:9" x14ac:dyDescent="0.35">
      <c r="A23149" s="51"/>
      <c r="B23149" s="52"/>
      <c r="C23149" s="32"/>
      <c r="D23149" s="27"/>
      <c r="E23149" s="32"/>
      <c r="F23149" s="32"/>
      <c r="G23149" s="27"/>
      <c r="H23149" s="52"/>
      <c r="I23149" s="52"/>
    </row>
    <row r="23150" spans="1:9" x14ac:dyDescent="0.35">
      <c r="A23150" s="51"/>
      <c r="B23150" s="52"/>
      <c r="C23150" s="32"/>
      <c r="D23150" s="27"/>
      <c r="E23150" s="32"/>
      <c r="F23150" s="32"/>
      <c r="G23150" s="27"/>
      <c r="H23150" s="52"/>
      <c r="I23150" s="52"/>
    </row>
    <row r="23151" spans="1:9" x14ac:dyDescent="0.35">
      <c r="A23151" s="51"/>
      <c r="B23151" s="52"/>
      <c r="C23151" s="32"/>
      <c r="D23151" s="27"/>
      <c r="E23151" s="32"/>
      <c r="F23151" s="32"/>
      <c r="G23151" s="27"/>
      <c r="H23151" s="52"/>
      <c r="I23151" s="52"/>
    </row>
    <row r="23152" spans="1:9" x14ac:dyDescent="0.35">
      <c r="A23152" s="51"/>
      <c r="B23152" s="52"/>
      <c r="C23152" s="32"/>
      <c r="D23152" s="27"/>
      <c r="E23152" s="32"/>
      <c r="F23152" s="32"/>
      <c r="G23152" s="27"/>
      <c r="H23152" s="52"/>
      <c r="I23152" s="52"/>
    </row>
    <row r="23153" spans="1:9" x14ac:dyDescent="0.35">
      <c r="A23153" s="51"/>
      <c r="B23153" s="52"/>
      <c r="C23153" s="32"/>
      <c r="D23153" s="27"/>
      <c r="E23153" s="32"/>
      <c r="F23153" s="32"/>
      <c r="G23153" s="27"/>
      <c r="H23153" s="52"/>
      <c r="I23153" s="52"/>
    </row>
    <row r="23154" spans="1:9" x14ac:dyDescent="0.35">
      <c r="A23154" s="51"/>
      <c r="B23154" s="52"/>
      <c r="C23154" s="32"/>
      <c r="D23154" s="27"/>
      <c r="E23154" s="32"/>
      <c r="F23154" s="32"/>
      <c r="G23154" s="27"/>
      <c r="H23154" s="52"/>
      <c r="I23154" s="52"/>
    </row>
    <row r="23155" spans="1:9" x14ac:dyDescent="0.35">
      <c r="A23155" s="51"/>
      <c r="B23155" s="52"/>
      <c r="C23155" s="32"/>
      <c r="D23155" s="27"/>
      <c r="E23155" s="32"/>
      <c r="F23155" s="32"/>
      <c r="G23155" s="27"/>
      <c r="H23155" s="52"/>
      <c r="I23155" s="52"/>
    </row>
    <row r="23156" spans="1:9" x14ac:dyDescent="0.35">
      <c r="A23156" s="51"/>
      <c r="B23156" s="52"/>
      <c r="C23156" s="32"/>
      <c r="D23156" s="27"/>
      <c r="E23156" s="32"/>
      <c r="F23156" s="32"/>
      <c r="G23156" s="27"/>
      <c r="H23156" s="52"/>
      <c r="I23156" s="52"/>
    </row>
    <row r="23157" spans="1:9" x14ac:dyDescent="0.35">
      <c r="A23157" s="51"/>
      <c r="B23157" s="52"/>
      <c r="C23157" s="32"/>
      <c r="D23157" s="27"/>
      <c r="E23157" s="32"/>
      <c r="F23157" s="32"/>
      <c r="G23157" s="27"/>
      <c r="H23157" s="52"/>
      <c r="I23157" s="52"/>
    </row>
    <row r="23158" spans="1:9" x14ac:dyDescent="0.35">
      <c r="A23158" s="51"/>
      <c r="B23158" s="52"/>
      <c r="C23158" s="32"/>
      <c r="D23158" s="27"/>
      <c r="E23158" s="32"/>
      <c r="F23158" s="32"/>
      <c r="G23158" s="27"/>
      <c r="H23158" s="52"/>
      <c r="I23158" s="52"/>
    </row>
    <row r="23159" spans="1:9" x14ac:dyDescent="0.35">
      <c r="A23159" s="51"/>
      <c r="B23159" s="52"/>
      <c r="C23159" s="32"/>
      <c r="D23159" s="27"/>
      <c r="E23159" s="32"/>
      <c r="F23159" s="32"/>
      <c r="G23159" s="27"/>
      <c r="H23159" s="52"/>
      <c r="I23159" s="52"/>
    </row>
    <row r="23160" spans="1:9" x14ac:dyDescent="0.35">
      <c r="A23160" s="51"/>
      <c r="B23160" s="52"/>
      <c r="C23160" s="32"/>
      <c r="D23160" s="27"/>
      <c r="E23160" s="32"/>
      <c r="F23160" s="32"/>
      <c r="G23160" s="27"/>
      <c r="H23160" s="52"/>
      <c r="I23160" s="52"/>
    </row>
    <row r="23161" spans="1:9" x14ac:dyDescent="0.35">
      <c r="A23161" s="51"/>
      <c r="B23161" s="52"/>
      <c r="C23161" s="32"/>
      <c r="D23161" s="27"/>
      <c r="E23161" s="32"/>
      <c r="F23161" s="32"/>
      <c r="G23161" s="27"/>
      <c r="H23161" s="52"/>
      <c r="I23161" s="52"/>
    </row>
    <row r="23162" spans="1:9" x14ac:dyDescent="0.35">
      <c r="A23162" s="51"/>
      <c r="B23162" s="52"/>
      <c r="C23162" s="32"/>
      <c r="D23162" s="27"/>
      <c r="E23162" s="32"/>
      <c r="F23162" s="32"/>
      <c r="G23162" s="27"/>
      <c r="H23162" s="52"/>
      <c r="I23162" s="52"/>
    </row>
    <row r="23163" spans="1:9" x14ac:dyDescent="0.35">
      <c r="A23163" s="51"/>
      <c r="B23163" s="52"/>
      <c r="C23163" s="32"/>
      <c r="D23163" s="27"/>
      <c r="E23163" s="32"/>
      <c r="F23163" s="32"/>
      <c r="G23163" s="27"/>
      <c r="H23163" s="52"/>
      <c r="I23163" s="52"/>
    </row>
    <row r="23164" spans="1:9" x14ac:dyDescent="0.35">
      <c r="A23164" s="51"/>
      <c r="B23164" s="52"/>
      <c r="C23164" s="32"/>
      <c r="D23164" s="27"/>
      <c r="E23164" s="32"/>
      <c r="F23164" s="32"/>
      <c r="G23164" s="27"/>
      <c r="H23164" s="52"/>
      <c r="I23164" s="52"/>
    </row>
    <row r="23165" spans="1:9" x14ac:dyDescent="0.35">
      <c r="A23165" s="51"/>
      <c r="B23165" s="52"/>
      <c r="C23165" s="32"/>
      <c r="D23165" s="27"/>
      <c r="E23165" s="32"/>
      <c r="F23165" s="32"/>
      <c r="G23165" s="27"/>
      <c r="H23165" s="52"/>
      <c r="I23165" s="52"/>
    </row>
    <row r="23166" spans="1:9" x14ac:dyDescent="0.35">
      <c r="A23166" s="51"/>
      <c r="B23166" s="52"/>
      <c r="C23166" s="32"/>
      <c r="D23166" s="27"/>
      <c r="E23166" s="32"/>
      <c r="F23166" s="32"/>
      <c r="G23166" s="27"/>
      <c r="H23166" s="52"/>
      <c r="I23166" s="52"/>
    </row>
    <row r="23167" spans="1:9" x14ac:dyDescent="0.35">
      <c r="A23167" s="51"/>
      <c r="B23167" s="52"/>
      <c r="C23167" s="32"/>
      <c r="D23167" s="27"/>
      <c r="E23167" s="32"/>
      <c r="F23167" s="32"/>
      <c r="G23167" s="27"/>
      <c r="H23167" s="52"/>
      <c r="I23167" s="52"/>
    </row>
    <row r="23168" spans="1:9" x14ac:dyDescent="0.35">
      <c r="A23168" s="51"/>
      <c r="B23168" s="52"/>
      <c r="C23168" s="32"/>
      <c r="D23168" s="27"/>
      <c r="E23168" s="32"/>
      <c r="F23168" s="32"/>
      <c r="G23168" s="27"/>
      <c r="H23168" s="52"/>
      <c r="I23168" s="52"/>
    </row>
    <row r="23169" spans="1:9" x14ac:dyDescent="0.35">
      <c r="A23169" s="51"/>
      <c r="B23169" s="52"/>
      <c r="C23169" s="32"/>
      <c r="D23169" s="27"/>
      <c r="E23169" s="32"/>
      <c r="F23169" s="32"/>
      <c r="G23169" s="27"/>
      <c r="H23169" s="52"/>
      <c r="I23169" s="52"/>
    </row>
    <row r="23170" spans="1:9" x14ac:dyDescent="0.35">
      <c r="A23170" s="51"/>
      <c r="B23170" s="52"/>
      <c r="C23170" s="32"/>
      <c r="D23170" s="27"/>
      <c r="E23170" s="32"/>
      <c r="F23170" s="32"/>
      <c r="G23170" s="27"/>
      <c r="H23170" s="52"/>
      <c r="I23170" s="52"/>
    </row>
    <row r="23171" spans="1:9" x14ac:dyDescent="0.35">
      <c r="A23171" s="51"/>
      <c r="B23171" s="52"/>
      <c r="C23171" s="32"/>
      <c r="D23171" s="27"/>
      <c r="E23171" s="32"/>
      <c r="F23171" s="32"/>
      <c r="G23171" s="27"/>
      <c r="H23171" s="52"/>
      <c r="I23171" s="52"/>
    </row>
    <row r="23172" spans="1:9" x14ac:dyDescent="0.35">
      <c r="A23172" s="51"/>
      <c r="B23172" s="52"/>
      <c r="C23172" s="32"/>
      <c r="D23172" s="27"/>
      <c r="E23172" s="32"/>
      <c r="F23172" s="32"/>
      <c r="G23172" s="27"/>
      <c r="H23172" s="52"/>
      <c r="I23172" s="52"/>
    </row>
    <row r="23173" spans="1:9" x14ac:dyDescent="0.35">
      <c r="A23173" s="51"/>
      <c r="B23173" s="52"/>
      <c r="C23173" s="32"/>
      <c r="D23173" s="27"/>
      <c r="E23173" s="32"/>
      <c r="F23173" s="32"/>
      <c r="G23173" s="27"/>
      <c r="H23173" s="52"/>
      <c r="I23173" s="52"/>
    </row>
    <row r="23174" spans="1:9" x14ac:dyDescent="0.35">
      <c r="A23174" s="51"/>
      <c r="B23174" s="52"/>
      <c r="C23174" s="32"/>
      <c r="D23174" s="27"/>
      <c r="E23174" s="32"/>
      <c r="F23174" s="32"/>
      <c r="G23174" s="27"/>
      <c r="H23174" s="52"/>
      <c r="I23174" s="52"/>
    </row>
    <row r="23175" spans="1:9" x14ac:dyDescent="0.35">
      <c r="A23175" s="51"/>
      <c r="B23175" s="52"/>
      <c r="C23175" s="32"/>
      <c r="D23175" s="27"/>
      <c r="E23175" s="32"/>
      <c r="F23175" s="32"/>
      <c r="G23175" s="27"/>
      <c r="H23175" s="52"/>
      <c r="I23175" s="52"/>
    </row>
    <row r="23176" spans="1:9" x14ac:dyDescent="0.35">
      <c r="A23176" s="51"/>
      <c r="B23176" s="52"/>
      <c r="C23176" s="32"/>
      <c r="D23176" s="27"/>
      <c r="E23176" s="32"/>
      <c r="F23176" s="32"/>
      <c r="G23176" s="27"/>
      <c r="H23176" s="52"/>
      <c r="I23176" s="52"/>
    </row>
    <row r="23177" spans="1:9" x14ac:dyDescent="0.35">
      <c r="A23177" s="51"/>
      <c r="B23177" s="52"/>
      <c r="C23177" s="32"/>
      <c r="D23177" s="27"/>
      <c r="E23177" s="32"/>
      <c r="F23177" s="32"/>
      <c r="G23177" s="27"/>
      <c r="H23177" s="52"/>
      <c r="I23177" s="52"/>
    </row>
    <row r="23178" spans="1:9" x14ac:dyDescent="0.35">
      <c r="A23178" s="51"/>
      <c r="B23178" s="52"/>
      <c r="C23178" s="32"/>
      <c r="D23178" s="27"/>
      <c r="E23178" s="32"/>
      <c r="F23178" s="32"/>
      <c r="G23178" s="27"/>
      <c r="H23178" s="52"/>
      <c r="I23178" s="52"/>
    </row>
    <row r="23179" spans="1:9" x14ac:dyDescent="0.35">
      <c r="A23179" s="51"/>
      <c r="B23179" s="52"/>
      <c r="C23179" s="32"/>
      <c r="D23179" s="27"/>
      <c r="E23179" s="32"/>
      <c r="F23179" s="32"/>
      <c r="G23179" s="27"/>
      <c r="H23179" s="52"/>
      <c r="I23179" s="52"/>
    </row>
    <row r="23180" spans="1:9" x14ac:dyDescent="0.35">
      <c r="A23180" s="51"/>
      <c r="B23180" s="52"/>
      <c r="C23180" s="32"/>
      <c r="D23180" s="27"/>
      <c r="E23180" s="32"/>
      <c r="F23180" s="32"/>
      <c r="G23180" s="27"/>
      <c r="H23180" s="52"/>
      <c r="I23180" s="52"/>
    </row>
    <row r="23181" spans="1:9" x14ac:dyDescent="0.35">
      <c r="A23181" s="51"/>
      <c r="B23181" s="52"/>
      <c r="C23181" s="32"/>
      <c r="D23181" s="27"/>
      <c r="E23181" s="32"/>
      <c r="F23181" s="32"/>
      <c r="G23181" s="27"/>
      <c r="H23181" s="52"/>
      <c r="I23181" s="52"/>
    </row>
    <row r="23182" spans="1:9" x14ac:dyDescent="0.35">
      <c r="A23182" s="51"/>
      <c r="B23182" s="52"/>
      <c r="C23182" s="32"/>
      <c r="D23182" s="27"/>
      <c r="E23182" s="32"/>
      <c r="F23182" s="32"/>
      <c r="G23182" s="27"/>
      <c r="H23182" s="52"/>
      <c r="I23182" s="52"/>
    </row>
    <row r="23183" spans="1:9" x14ac:dyDescent="0.35">
      <c r="A23183" s="51"/>
      <c r="B23183" s="52"/>
      <c r="C23183" s="32"/>
      <c r="D23183" s="27"/>
      <c r="E23183" s="32"/>
      <c r="F23183" s="32"/>
      <c r="G23183" s="27"/>
      <c r="H23183" s="52"/>
      <c r="I23183" s="52"/>
    </row>
    <row r="23184" spans="1:9" x14ac:dyDescent="0.35">
      <c r="A23184" s="51"/>
      <c r="B23184" s="52"/>
      <c r="C23184" s="32"/>
      <c r="D23184" s="27"/>
      <c r="E23184" s="32"/>
      <c r="F23184" s="32"/>
      <c r="G23184" s="27"/>
      <c r="H23184" s="52"/>
      <c r="I23184" s="52"/>
    </row>
    <row r="23185" spans="1:9" x14ac:dyDescent="0.35">
      <c r="A23185" s="51"/>
      <c r="B23185" s="52"/>
      <c r="C23185" s="32"/>
      <c r="D23185" s="27"/>
      <c r="E23185" s="32"/>
      <c r="F23185" s="32"/>
      <c r="G23185" s="27"/>
      <c r="H23185" s="52"/>
      <c r="I23185" s="52"/>
    </row>
    <row r="23186" spans="1:9" x14ac:dyDescent="0.35">
      <c r="A23186" s="51"/>
      <c r="B23186" s="52"/>
      <c r="C23186" s="32"/>
      <c r="D23186" s="27"/>
      <c r="E23186" s="32"/>
      <c r="F23186" s="32"/>
      <c r="G23186" s="27"/>
      <c r="H23186" s="52"/>
      <c r="I23186" s="52"/>
    </row>
    <row r="23187" spans="1:9" x14ac:dyDescent="0.35">
      <c r="A23187" s="51"/>
      <c r="B23187" s="52"/>
      <c r="C23187" s="32"/>
      <c r="D23187" s="27"/>
      <c r="E23187" s="32"/>
      <c r="F23187" s="32"/>
      <c r="G23187" s="27"/>
      <c r="H23187" s="52"/>
      <c r="I23187" s="52"/>
    </row>
    <row r="23188" spans="1:9" x14ac:dyDescent="0.35">
      <c r="A23188" s="51"/>
      <c r="B23188" s="52"/>
      <c r="C23188" s="32"/>
      <c r="D23188" s="27"/>
      <c r="E23188" s="32"/>
      <c r="F23188" s="32"/>
      <c r="G23188" s="27"/>
      <c r="H23188" s="52"/>
      <c r="I23188" s="52"/>
    </row>
    <row r="23189" spans="1:9" x14ac:dyDescent="0.35">
      <c r="A23189" s="51"/>
      <c r="B23189" s="52"/>
      <c r="C23189" s="32"/>
      <c r="D23189" s="27"/>
      <c r="E23189" s="32"/>
      <c r="F23189" s="32"/>
      <c r="G23189" s="27"/>
      <c r="H23189" s="52"/>
      <c r="I23189" s="52"/>
    </row>
    <row r="23190" spans="1:9" x14ac:dyDescent="0.35">
      <c r="A23190" s="51"/>
      <c r="B23190" s="52"/>
      <c r="C23190" s="32"/>
      <c r="D23190" s="27"/>
      <c r="E23190" s="32"/>
      <c r="F23190" s="32"/>
      <c r="G23190" s="27"/>
      <c r="H23190" s="52"/>
      <c r="I23190" s="52"/>
    </row>
    <row r="23191" spans="1:9" x14ac:dyDescent="0.35">
      <c r="A23191" s="51"/>
      <c r="B23191" s="52"/>
      <c r="C23191" s="32"/>
      <c r="D23191" s="27"/>
      <c r="E23191" s="32"/>
      <c r="F23191" s="32"/>
      <c r="G23191" s="27"/>
      <c r="H23191" s="52"/>
      <c r="I23191" s="52"/>
    </row>
    <row r="23192" spans="1:9" x14ac:dyDescent="0.35">
      <c r="A23192" s="51"/>
      <c r="B23192" s="52"/>
      <c r="C23192" s="32"/>
      <c r="D23192" s="27"/>
      <c r="E23192" s="32"/>
      <c r="F23192" s="32"/>
      <c r="G23192" s="27"/>
      <c r="H23192" s="52"/>
      <c r="I23192" s="52"/>
    </row>
    <row r="23193" spans="1:9" x14ac:dyDescent="0.35">
      <c r="A23193" s="51"/>
      <c r="B23193" s="52"/>
      <c r="C23193" s="32"/>
      <c r="D23193" s="27"/>
      <c r="E23193" s="32"/>
      <c r="F23193" s="32"/>
      <c r="G23193" s="27"/>
      <c r="H23193" s="52"/>
      <c r="I23193" s="52"/>
    </row>
    <row r="23194" spans="1:9" x14ac:dyDescent="0.35">
      <c r="A23194" s="51"/>
      <c r="B23194" s="52"/>
      <c r="C23194" s="32"/>
      <c r="D23194" s="27"/>
      <c r="E23194" s="32"/>
      <c r="F23194" s="32"/>
      <c r="G23194" s="27"/>
      <c r="H23194" s="52"/>
      <c r="I23194" s="52"/>
    </row>
    <row r="23195" spans="1:9" x14ac:dyDescent="0.35">
      <c r="A23195" s="51"/>
      <c r="B23195" s="52"/>
      <c r="C23195" s="32"/>
      <c r="D23195" s="27"/>
      <c r="E23195" s="32"/>
      <c r="F23195" s="32"/>
      <c r="G23195" s="27"/>
      <c r="H23195" s="52"/>
      <c r="I23195" s="52"/>
    </row>
    <row r="23196" spans="1:9" x14ac:dyDescent="0.35">
      <c r="A23196" s="51"/>
      <c r="B23196" s="52"/>
      <c r="C23196" s="32"/>
      <c r="D23196" s="27"/>
      <c r="E23196" s="32"/>
      <c r="F23196" s="32"/>
      <c r="G23196" s="27"/>
      <c r="H23196" s="52"/>
      <c r="I23196" s="52"/>
    </row>
    <row r="23197" spans="1:9" x14ac:dyDescent="0.35">
      <c r="A23197" s="51"/>
      <c r="B23197" s="52"/>
      <c r="C23197" s="32"/>
      <c r="D23197" s="27"/>
      <c r="E23197" s="32"/>
      <c r="F23197" s="32"/>
      <c r="G23197" s="27"/>
      <c r="H23197" s="52"/>
      <c r="I23197" s="52"/>
    </row>
    <row r="23198" spans="1:9" x14ac:dyDescent="0.35">
      <c r="A23198" s="51"/>
      <c r="B23198" s="52"/>
      <c r="C23198" s="32"/>
      <c r="D23198" s="27"/>
      <c r="E23198" s="32"/>
      <c r="F23198" s="32"/>
      <c r="G23198" s="27"/>
      <c r="H23198" s="52"/>
      <c r="I23198" s="52"/>
    </row>
    <row r="23199" spans="1:9" x14ac:dyDescent="0.35">
      <c r="A23199" s="51"/>
      <c r="B23199" s="52"/>
      <c r="C23199" s="32"/>
      <c r="D23199" s="27"/>
      <c r="E23199" s="32"/>
      <c r="F23199" s="32"/>
      <c r="G23199" s="27"/>
      <c r="H23199" s="52"/>
      <c r="I23199" s="52"/>
    </row>
    <row r="23200" spans="1:9" x14ac:dyDescent="0.35">
      <c r="A23200" s="51"/>
      <c r="B23200" s="52"/>
      <c r="C23200" s="32"/>
      <c r="D23200" s="27"/>
      <c r="E23200" s="32"/>
      <c r="F23200" s="32"/>
      <c r="G23200" s="27"/>
      <c r="H23200" s="52"/>
      <c r="I23200" s="52"/>
    </row>
    <row r="23201" spans="1:9" x14ac:dyDescent="0.35">
      <c r="A23201" s="51"/>
      <c r="B23201" s="52"/>
      <c r="C23201" s="32"/>
      <c r="D23201" s="27"/>
      <c r="E23201" s="32"/>
      <c r="F23201" s="32"/>
      <c r="G23201" s="27"/>
      <c r="H23201" s="52"/>
      <c r="I23201" s="52"/>
    </row>
    <row r="23202" spans="1:9" x14ac:dyDescent="0.35">
      <c r="A23202" s="51"/>
      <c r="B23202" s="52"/>
      <c r="C23202" s="32"/>
      <c r="D23202" s="27"/>
      <c r="E23202" s="32"/>
      <c r="F23202" s="32"/>
      <c r="G23202" s="27"/>
      <c r="H23202" s="52"/>
      <c r="I23202" s="52"/>
    </row>
    <row r="23203" spans="1:9" x14ac:dyDescent="0.35">
      <c r="A23203" s="51"/>
      <c r="B23203" s="52"/>
      <c r="C23203" s="32"/>
      <c r="D23203" s="27"/>
      <c r="E23203" s="32"/>
      <c r="F23203" s="32"/>
      <c r="G23203" s="27"/>
      <c r="H23203" s="52"/>
      <c r="I23203" s="52"/>
    </row>
    <row r="23204" spans="1:9" x14ac:dyDescent="0.35">
      <c r="A23204" s="51"/>
      <c r="B23204" s="52"/>
      <c r="C23204" s="32"/>
      <c r="D23204" s="27"/>
      <c r="E23204" s="32"/>
      <c r="F23204" s="32"/>
      <c r="G23204" s="27"/>
      <c r="H23204" s="52"/>
      <c r="I23204" s="52"/>
    </row>
    <row r="23205" spans="1:9" x14ac:dyDescent="0.35">
      <c r="A23205" s="51"/>
      <c r="B23205" s="52"/>
      <c r="C23205" s="32"/>
      <c r="D23205" s="27"/>
      <c r="E23205" s="32"/>
      <c r="F23205" s="32"/>
      <c r="G23205" s="27"/>
      <c r="H23205" s="52"/>
      <c r="I23205" s="52"/>
    </row>
    <row r="23206" spans="1:9" x14ac:dyDescent="0.35">
      <c r="A23206" s="51"/>
      <c r="B23206" s="52"/>
      <c r="C23206" s="32"/>
      <c r="D23206" s="27"/>
      <c r="E23206" s="32"/>
      <c r="F23206" s="32"/>
      <c r="G23206" s="27"/>
      <c r="H23206" s="52"/>
      <c r="I23206" s="52"/>
    </row>
    <row r="23207" spans="1:9" x14ac:dyDescent="0.35">
      <c r="A23207" s="51"/>
      <c r="B23207" s="52"/>
      <c r="C23207" s="32"/>
      <c r="D23207" s="27"/>
      <c r="E23207" s="32"/>
      <c r="F23207" s="32"/>
      <c r="G23207" s="27"/>
      <c r="H23207" s="52"/>
      <c r="I23207" s="52"/>
    </row>
    <row r="23208" spans="1:9" x14ac:dyDescent="0.35">
      <c r="A23208" s="51"/>
      <c r="B23208" s="52"/>
      <c r="C23208" s="32"/>
      <c r="D23208" s="27"/>
      <c r="E23208" s="32"/>
      <c r="F23208" s="32"/>
      <c r="G23208" s="27"/>
      <c r="H23208" s="52"/>
      <c r="I23208" s="52"/>
    </row>
    <row r="23209" spans="1:9" x14ac:dyDescent="0.35">
      <c r="A23209" s="51"/>
      <c r="B23209" s="52"/>
      <c r="C23209" s="32"/>
      <c r="D23209" s="27"/>
      <c r="E23209" s="32"/>
      <c r="F23209" s="32"/>
      <c r="G23209" s="27"/>
      <c r="H23209" s="52"/>
      <c r="I23209" s="52"/>
    </row>
    <row r="23210" spans="1:9" x14ac:dyDescent="0.35">
      <c r="A23210" s="51"/>
      <c r="B23210" s="52"/>
      <c r="C23210" s="32"/>
      <c r="D23210" s="27"/>
      <c r="E23210" s="32"/>
      <c r="F23210" s="32"/>
      <c r="G23210" s="27"/>
      <c r="H23210" s="52"/>
      <c r="I23210" s="52"/>
    </row>
    <row r="23211" spans="1:9" x14ac:dyDescent="0.35">
      <c r="A23211" s="51"/>
      <c r="B23211" s="52"/>
      <c r="C23211" s="32"/>
      <c r="D23211" s="27"/>
      <c r="E23211" s="32"/>
      <c r="F23211" s="32"/>
      <c r="G23211" s="27"/>
      <c r="H23211" s="52"/>
      <c r="I23211" s="52"/>
    </row>
    <row r="23212" spans="1:9" x14ac:dyDescent="0.35">
      <c r="A23212" s="51"/>
      <c r="B23212" s="52"/>
      <c r="C23212" s="32"/>
      <c r="D23212" s="27"/>
      <c r="E23212" s="32"/>
      <c r="F23212" s="32"/>
      <c r="G23212" s="27"/>
      <c r="H23212" s="52"/>
      <c r="I23212" s="52"/>
    </row>
    <row r="23213" spans="1:9" x14ac:dyDescent="0.35">
      <c r="A23213" s="51"/>
      <c r="B23213" s="52"/>
      <c r="C23213" s="32"/>
      <c r="D23213" s="27"/>
      <c r="E23213" s="32"/>
      <c r="F23213" s="32"/>
      <c r="G23213" s="27"/>
      <c r="H23213" s="52"/>
      <c r="I23213" s="52"/>
    </row>
    <row r="23214" spans="1:9" x14ac:dyDescent="0.35">
      <c r="A23214" s="51"/>
      <c r="B23214" s="52"/>
      <c r="C23214" s="32"/>
      <c r="D23214" s="27"/>
      <c r="E23214" s="32"/>
      <c r="F23214" s="32"/>
      <c r="G23214" s="27"/>
      <c r="H23214" s="52"/>
      <c r="I23214" s="52"/>
    </row>
    <row r="23215" spans="1:9" x14ac:dyDescent="0.35">
      <c r="A23215" s="51"/>
      <c r="B23215" s="52"/>
      <c r="C23215" s="32"/>
      <c r="D23215" s="27"/>
      <c r="E23215" s="32"/>
      <c r="F23215" s="32"/>
      <c r="G23215" s="27"/>
      <c r="H23215" s="52"/>
      <c r="I23215" s="52"/>
    </row>
    <row r="23216" spans="1:9" x14ac:dyDescent="0.35">
      <c r="A23216" s="51"/>
      <c r="B23216" s="52"/>
      <c r="C23216" s="32"/>
      <c r="D23216" s="27"/>
      <c r="E23216" s="32"/>
      <c r="F23216" s="32"/>
      <c r="G23216" s="27"/>
      <c r="H23216" s="52"/>
      <c r="I23216" s="52"/>
    </row>
    <row r="23217" spans="1:9" x14ac:dyDescent="0.35">
      <c r="A23217" s="51"/>
      <c r="B23217" s="52"/>
      <c r="C23217" s="32"/>
      <c r="D23217" s="27"/>
      <c r="E23217" s="32"/>
      <c r="F23217" s="32"/>
      <c r="G23217" s="27"/>
      <c r="H23217" s="52"/>
      <c r="I23217" s="52"/>
    </row>
    <row r="23218" spans="1:9" x14ac:dyDescent="0.35">
      <c r="A23218" s="51"/>
      <c r="B23218" s="52"/>
      <c r="C23218" s="32"/>
      <c r="D23218" s="27"/>
      <c r="E23218" s="32"/>
      <c r="F23218" s="32"/>
      <c r="G23218" s="27"/>
      <c r="H23218" s="52"/>
      <c r="I23218" s="52"/>
    </row>
    <row r="23219" spans="1:9" x14ac:dyDescent="0.35">
      <c r="A23219" s="51"/>
      <c r="B23219" s="52"/>
      <c r="C23219" s="32"/>
      <c r="D23219" s="27"/>
      <c r="E23219" s="32"/>
      <c r="F23219" s="32"/>
      <c r="G23219" s="27"/>
      <c r="H23219" s="52"/>
      <c r="I23219" s="52"/>
    </row>
    <row r="23220" spans="1:9" x14ac:dyDescent="0.35">
      <c r="A23220" s="51"/>
      <c r="B23220" s="52"/>
      <c r="C23220" s="32"/>
      <c r="D23220" s="27"/>
      <c r="E23220" s="32"/>
      <c r="F23220" s="32"/>
      <c r="G23220" s="27"/>
      <c r="H23220" s="52"/>
      <c r="I23220" s="52"/>
    </row>
    <row r="23221" spans="1:9" x14ac:dyDescent="0.35">
      <c r="A23221" s="51"/>
      <c r="B23221" s="52"/>
      <c r="C23221" s="32"/>
      <c r="D23221" s="27"/>
      <c r="E23221" s="32"/>
      <c r="F23221" s="32"/>
      <c r="G23221" s="27"/>
      <c r="H23221" s="52"/>
      <c r="I23221" s="52"/>
    </row>
    <row r="23222" spans="1:9" x14ac:dyDescent="0.35">
      <c r="A23222" s="51"/>
      <c r="B23222" s="52"/>
      <c r="C23222" s="32"/>
      <c r="D23222" s="27"/>
      <c r="E23222" s="32"/>
      <c r="F23222" s="32"/>
      <c r="G23222" s="27"/>
      <c r="H23222" s="52"/>
      <c r="I23222" s="52"/>
    </row>
    <row r="23223" spans="1:9" x14ac:dyDescent="0.35">
      <c r="A23223" s="51"/>
      <c r="B23223" s="52"/>
      <c r="C23223" s="32"/>
      <c r="D23223" s="27"/>
      <c r="E23223" s="32"/>
      <c r="F23223" s="32"/>
      <c r="G23223" s="27"/>
      <c r="H23223" s="52"/>
      <c r="I23223" s="52"/>
    </row>
    <row r="23224" spans="1:9" x14ac:dyDescent="0.35">
      <c r="A23224" s="51"/>
      <c r="B23224" s="52"/>
      <c r="C23224" s="32"/>
      <c r="D23224" s="27"/>
      <c r="E23224" s="32"/>
      <c r="F23224" s="32"/>
      <c r="G23224" s="27"/>
      <c r="H23224" s="52"/>
      <c r="I23224" s="52"/>
    </row>
    <row r="23225" spans="1:9" x14ac:dyDescent="0.35">
      <c r="A23225" s="51"/>
      <c r="B23225" s="52"/>
      <c r="C23225" s="32"/>
      <c r="D23225" s="27"/>
      <c r="E23225" s="32"/>
      <c r="F23225" s="32"/>
      <c r="G23225" s="27"/>
      <c r="H23225" s="52"/>
      <c r="I23225" s="52"/>
    </row>
    <row r="23226" spans="1:9" x14ac:dyDescent="0.35">
      <c r="A23226" s="51"/>
      <c r="B23226" s="52"/>
      <c r="C23226" s="32"/>
      <c r="D23226" s="27"/>
      <c r="E23226" s="32"/>
      <c r="F23226" s="32"/>
      <c r="G23226" s="27"/>
      <c r="H23226" s="52"/>
      <c r="I23226" s="52"/>
    </row>
    <row r="23227" spans="1:9" x14ac:dyDescent="0.35">
      <c r="A23227" s="51"/>
      <c r="B23227" s="52"/>
      <c r="C23227" s="32"/>
      <c r="D23227" s="27"/>
      <c r="E23227" s="32"/>
      <c r="F23227" s="32"/>
      <c r="G23227" s="27"/>
      <c r="H23227" s="52"/>
      <c r="I23227" s="52"/>
    </row>
    <row r="23228" spans="1:9" x14ac:dyDescent="0.35">
      <c r="A23228" s="51"/>
      <c r="B23228" s="52"/>
      <c r="C23228" s="32"/>
      <c r="D23228" s="27"/>
      <c r="E23228" s="32"/>
      <c r="F23228" s="32"/>
      <c r="G23228" s="27"/>
      <c r="H23228" s="52"/>
      <c r="I23228" s="52"/>
    </row>
    <row r="23229" spans="1:9" x14ac:dyDescent="0.35">
      <c r="A23229" s="51"/>
      <c r="B23229" s="52"/>
      <c r="C23229" s="32"/>
      <c r="D23229" s="27"/>
      <c r="E23229" s="32"/>
      <c r="F23229" s="32"/>
      <c r="G23229" s="27"/>
      <c r="H23229" s="52"/>
      <c r="I23229" s="52"/>
    </row>
    <row r="23230" spans="1:9" x14ac:dyDescent="0.35">
      <c r="A23230" s="51"/>
      <c r="B23230" s="52"/>
      <c r="C23230" s="32"/>
      <c r="D23230" s="27"/>
      <c r="E23230" s="32"/>
      <c r="F23230" s="32"/>
      <c r="G23230" s="27"/>
      <c r="H23230" s="52"/>
      <c r="I23230" s="52"/>
    </row>
    <row r="23231" spans="1:9" x14ac:dyDescent="0.35">
      <c r="A23231" s="51"/>
      <c r="B23231" s="52"/>
      <c r="C23231" s="32"/>
      <c r="D23231" s="27"/>
      <c r="E23231" s="32"/>
      <c r="F23231" s="32"/>
      <c r="G23231" s="27"/>
      <c r="H23231" s="52"/>
      <c r="I23231" s="52"/>
    </row>
    <row r="23232" spans="1:9" x14ac:dyDescent="0.35">
      <c r="A23232" s="51"/>
      <c r="B23232" s="52"/>
      <c r="C23232" s="32"/>
      <c r="D23232" s="27"/>
      <c r="E23232" s="32"/>
      <c r="F23232" s="32"/>
      <c r="G23232" s="27"/>
      <c r="H23232" s="52"/>
      <c r="I23232" s="52"/>
    </row>
    <row r="23233" spans="1:9" x14ac:dyDescent="0.35">
      <c r="A23233" s="51"/>
      <c r="B23233" s="52"/>
      <c r="C23233" s="32"/>
      <c r="D23233" s="27"/>
      <c r="E23233" s="32"/>
      <c r="F23233" s="32"/>
      <c r="G23233" s="27"/>
      <c r="H23233" s="52"/>
      <c r="I23233" s="52"/>
    </row>
    <row r="23234" spans="1:9" x14ac:dyDescent="0.35">
      <c r="A23234" s="51"/>
      <c r="B23234" s="52"/>
      <c r="C23234" s="32"/>
      <c r="D23234" s="27"/>
      <c r="E23234" s="32"/>
      <c r="F23234" s="32"/>
      <c r="G23234" s="27"/>
      <c r="H23234" s="52"/>
      <c r="I23234" s="52"/>
    </row>
    <row r="23235" spans="1:9" x14ac:dyDescent="0.35">
      <c r="A23235" s="51"/>
      <c r="B23235" s="52"/>
      <c r="C23235" s="32"/>
      <c r="D23235" s="27"/>
      <c r="E23235" s="32"/>
      <c r="F23235" s="32"/>
      <c r="G23235" s="27"/>
      <c r="H23235" s="52"/>
      <c r="I23235" s="52"/>
    </row>
    <row r="23236" spans="1:9" x14ac:dyDescent="0.35">
      <c r="A23236" s="51"/>
      <c r="B23236" s="52"/>
      <c r="C23236" s="32"/>
      <c r="D23236" s="27"/>
      <c r="E23236" s="32"/>
      <c r="F23236" s="32"/>
      <c r="G23236" s="27"/>
      <c r="H23236" s="52"/>
      <c r="I23236" s="52"/>
    </row>
    <row r="23237" spans="1:9" x14ac:dyDescent="0.35">
      <c r="A23237" s="51"/>
      <c r="B23237" s="52"/>
      <c r="C23237" s="32"/>
      <c r="D23237" s="27"/>
      <c r="E23237" s="32"/>
      <c r="F23237" s="32"/>
      <c r="G23237" s="27"/>
      <c r="H23237" s="52"/>
      <c r="I23237" s="52"/>
    </row>
    <row r="23238" spans="1:9" x14ac:dyDescent="0.35">
      <c r="A23238" s="51"/>
      <c r="B23238" s="52"/>
      <c r="C23238" s="32"/>
      <c r="D23238" s="27"/>
      <c r="E23238" s="32"/>
      <c r="F23238" s="32"/>
      <c r="G23238" s="27"/>
      <c r="H23238" s="52"/>
      <c r="I23238" s="52"/>
    </row>
    <row r="23239" spans="1:9" x14ac:dyDescent="0.35">
      <c r="A23239" s="51"/>
      <c r="B23239" s="52"/>
      <c r="C23239" s="32"/>
      <c r="D23239" s="27"/>
      <c r="E23239" s="32"/>
      <c r="F23239" s="32"/>
      <c r="G23239" s="27"/>
      <c r="H23239" s="52"/>
      <c r="I23239" s="52"/>
    </row>
    <row r="23240" spans="1:9" x14ac:dyDescent="0.35">
      <c r="A23240" s="51"/>
      <c r="B23240" s="52"/>
      <c r="C23240" s="32"/>
      <c r="D23240" s="27"/>
      <c r="E23240" s="32"/>
      <c r="F23240" s="32"/>
      <c r="G23240" s="27"/>
      <c r="H23240" s="52"/>
      <c r="I23240" s="52"/>
    </row>
    <row r="23241" spans="1:9" x14ac:dyDescent="0.35">
      <c r="A23241" s="51"/>
      <c r="B23241" s="52"/>
      <c r="C23241" s="32"/>
      <c r="D23241" s="27"/>
      <c r="E23241" s="32"/>
      <c r="F23241" s="32"/>
      <c r="G23241" s="27"/>
      <c r="H23241" s="52"/>
      <c r="I23241" s="52"/>
    </row>
    <row r="23242" spans="1:9" x14ac:dyDescent="0.35">
      <c r="A23242" s="51"/>
      <c r="B23242" s="52"/>
      <c r="C23242" s="32"/>
      <c r="D23242" s="27"/>
      <c r="E23242" s="32"/>
      <c r="F23242" s="32"/>
      <c r="G23242" s="27"/>
      <c r="H23242" s="52"/>
      <c r="I23242" s="52"/>
    </row>
    <row r="23243" spans="1:9" x14ac:dyDescent="0.35">
      <c r="A23243" s="51"/>
      <c r="B23243" s="52"/>
      <c r="C23243" s="32"/>
      <c r="D23243" s="27"/>
      <c r="E23243" s="32"/>
      <c r="F23243" s="32"/>
      <c r="G23243" s="27"/>
      <c r="H23243" s="52"/>
      <c r="I23243" s="52"/>
    </row>
    <row r="23244" spans="1:9" x14ac:dyDescent="0.35">
      <c r="A23244" s="51"/>
      <c r="B23244" s="52"/>
      <c r="C23244" s="32"/>
      <c r="D23244" s="27"/>
      <c r="E23244" s="32"/>
      <c r="F23244" s="32"/>
      <c r="G23244" s="27"/>
      <c r="H23244" s="52"/>
      <c r="I23244" s="52"/>
    </row>
    <row r="23245" spans="1:9" x14ac:dyDescent="0.35">
      <c r="A23245" s="51"/>
      <c r="B23245" s="52"/>
      <c r="C23245" s="32"/>
      <c r="D23245" s="27"/>
      <c r="E23245" s="32"/>
      <c r="F23245" s="32"/>
      <c r="G23245" s="27"/>
      <c r="H23245" s="52"/>
      <c r="I23245" s="52"/>
    </row>
    <row r="23246" spans="1:9" x14ac:dyDescent="0.35">
      <c r="A23246" s="51"/>
      <c r="B23246" s="52"/>
      <c r="C23246" s="32"/>
      <c r="D23246" s="27"/>
      <c r="E23246" s="32"/>
      <c r="F23246" s="32"/>
      <c r="G23246" s="27"/>
      <c r="H23246" s="52"/>
      <c r="I23246" s="52"/>
    </row>
    <row r="23247" spans="1:9" x14ac:dyDescent="0.35">
      <c r="A23247" s="51"/>
      <c r="B23247" s="52"/>
      <c r="C23247" s="32"/>
      <c r="D23247" s="27"/>
      <c r="E23247" s="32"/>
      <c r="F23247" s="32"/>
      <c r="G23247" s="27"/>
      <c r="H23247" s="52"/>
      <c r="I23247" s="52"/>
    </row>
    <row r="23248" spans="1:9" x14ac:dyDescent="0.35">
      <c r="A23248" s="51"/>
      <c r="B23248" s="52"/>
      <c r="C23248" s="32"/>
      <c r="D23248" s="27"/>
      <c r="E23248" s="32"/>
      <c r="F23248" s="32"/>
      <c r="G23248" s="27"/>
      <c r="H23248" s="52"/>
      <c r="I23248" s="52"/>
    </row>
    <row r="23249" spans="1:9" x14ac:dyDescent="0.35">
      <c r="A23249" s="51"/>
      <c r="B23249" s="52"/>
      <c r="C23249" s="32"/>
      <c r="D23249" s="27"/>
      <c r="E23249" s="32"/>
      <c r="F23249" s="32"/>
      <c r="G23249" s="27"/>
      <c r="H23249" s="52"/>
      <c r="I23249" s="52"/>
    </row>
    <row r="23250" spans="1:9" x14ac:dyDescent="0.35">
      <c r="A23250" s="51"/>
      <c r="B23250" s="52"/>
      <c r="C23250" s="32"/>
      <c r="D23250" s="27"/>
      <c r="E23250" s="32"/>
      <c r="F23250" s="32"/>
      <c r="G23250" s="27"/>
      <c r="H23250" s="52"/>
      <c r="I23250" s="52"/>
    </row>
    <row r="23251" spans="1:9" x14ac:dyDescent="0.35">
      <c r="A23251" s="51"/>
      <c r="B23251" s="52"/>
      <c r="C23251" s="32"/>
      <c r="D23251" s="27"/>
      <c r="E23251" s="32"/>
      <c r="F23251" s="32"/>
      <c r="G23251" s="27"/>
      <c r="H23251" s="52"/>
      <c r="I23251" s="52"/>
    </row>
    <row r="23252" spans="1:9" x14ac:dyDescent="0.35">
      <c r="A23252" s="51"/>
      <c r="B23252" s="52"/>
      <c r="C23252" s="32"/>
      <c r="D23252" s="27"/>
      <c r="E23252" s="32"/>
      <c r="F23252" s="32"/>
      <c r="G23252" s="27"/>
      <c r="H23252" s="52"/>
      <c r="I23252" s="52"/>
    </row>
    <row r="23253" spans="1:9" x14ac:dyDescent="0.35">
      <c r="A23253" s="51"/>
      <c r="B23253" s="52"/>
      <c r="C23253" s="32"/>
      <c r="D23253" s="27"/>
      <c r="E23253" s="32"/>
      <c r="F23253" s="32"/>
      <c r="G23253" s="27"/>
      <c r="H23253" s="52"/>
      <c r="I23253" s="52"/>
    </row>
    <row r="23254" spans="1:9" x14ac:dyDescent="0.35">
      <c r="A23254" s="51"/>
      <c r="B23254" s="52"/>
      <c r="C23254" s="32"/>
      <c r="D23254" s="27"/>
      <c r="E23254" s="32"/>
      <c r="F23254" s="32"/>
      <c r="G23254" s="27"/>
      <c r="H23254" s="52"/>
      <c r="I23254" s="52"/>
    </row>
    <row r="23255" spans="1:9" x14ac:dyDescent="0.35">
      <c r="A23255" s="51"/>
      <c r="B23255" s="52"/>
      <c r="C23255" s="32"/>
      <c r="D23255" s="27"/>
      <c r="E23255" s="32"/>
      <c r="F23255" s="32"/>
      <c r="G23255" s="27"/>
      <c r="H23255" s="52"/>
      <c r="I23255" s="52"/>
    </row>
    <row r="23256" spans="1:9" x14ac:dyDescent="0.35">
      <c r="A23256" s="51"/>
      <c r="B23256" s="52"/>
      <c r="C23256" s="32"/>
      <c r="D23256" s="27"/>
      <c r="E23256" s="32"/>
      <c r="F23256" s="32"/>
      <c r="G23256" s="27"/>
      <c r="H23256" s="52"/>
      <c r="I23256" s="52"/>
    </row>
    <row r="23257" spans="1:9" x14ac:dyDescent="0.35">
      <c r="A23257" s="51"/>
      <c r="B23257" s="52"/>
      <c r="C23257" s="32"/>
      <c r="D23257" s="27"/>
      <c r="E23257" s="32"/>
      <c r="F23257" s="32"/>
      <c r="G23257" s="27"/>
      <c r="H23257" s="52"/>
      <c r="I23257" s="52"/>
    </row>
    <row r="23258" spans="1:9" x14ac:dyDescent="0.35">
      <c r="A23258" s="51"/>
      <c r="B23258" s="52"/>
      <c r="C23258" s="32"/>
      <c r="D23258" s="27"/>
      <c r="E23258" s="32"/>
      <c r="F23258" s="32"/>
      <c r="G23258" s="27"/>
      <c r="H23258" s="52"/>
      <c r="I23258" s="52"/>
    </row>
    <row r="23259" spans="1:9" x14ac:dyDescent="0.35">
      <c r="A23259" s="51"/>
      <c r="B23259" s="52"/>
      <c r="C23259" s="32"/>
      <c r="D23259" s="27"/>
      <c r="E23259" s="32"/>
      <c r="F23259" s="32"/>
      <c r="G23259" s="27"/>
      <c r="H23259" s="52"/>
      <c r="I23259" s="52"/>
    </row>
    <row r="23260" spans="1:9" x14ac:dyDescent="0.35">
      <c r="A23260" s="51"/>
      <c r="B23260" s="52"/>
      <c r="C23260" s="32"/>
      <c r="D23260" s="27"/>
      <c r="E23260" s="32"/>
      <c r="F23260" s="32"/>
      <c r="G23260" s="27"/>
      <c r="H23260" s="52"/>
      <c r="I23260" s="52"/>
    </row>
    <row r="23261" spans="1:9" x14ac:dyDescent="0.35">
      <c r="A23261" s="51"/>
      <c r="B23261" s="52"/>
      <c r="C23261" s="32"/>
      <c r="D23261" s="27"/>
      <c r="E23261" s="32"/>
      <c r="F23261" s="32"/>
      <c r="G23261" s="27"/>
      <c r="H23261" s="52"/>
      <c r="I23261" s="52"/>
    </row>
    <row r="23262" spans="1:9" x14ac:dyDescent="0.35">
      <c r="A23262" s="51"/>
      <c r="B23262" s="52"/>
      <c r="C23262" s="32"/>
      <c r="D23262" s="27"/>
      <c r="E23262" s="32"/>
      <c r="F23262" s="32"/>
      <c r="G23262" s="27"/>
      <c r="H23262" s="52"/>
      <c r="I23262" s="52"/>
    </row>
    <row r="23263" spans="1:9" x14ac:dyDescent="0.35">
      <c r="A23263" s="51"/>
      <c r="B23263" s="52"/>
      <c r="C23263" s="32"/>
      <c r="D23263" s="27"/>
      <c r="E23263" s="32"/>
      <c r="F23263" s="32"/>
      <c r="G23263" s="27"/>
      <c r="H23263" s="52"/>
      <c r="I23263" s="52"/>
    </row>
    <row r="23264" spans="1:9" x14ac:dyDescent="0.35">
      <c r="A23264" s="51"/>
      <c r="B23264" s="52"/>
      <c r="C23264" s="32"/>
      <c r="D23264" s="27"/>
      <c r="E23264" s="32"/>
      <c r="F23264" s="32"/>
      <c r="G23264" s="27"/>
      <c r="H23264" s="52"/>
      <c r="I23264" s="52"/>
    </row>
    <row r="23265" spans="1:9" x14ac:dyDescent="0.35">
      <c r="A23265" s="51"/>
      <c r="B23265" s="52"/>
      <c r="C23265" s="32"/>
      <c r="D23265" s="27"/>
      <c r="E23265" s="32"/>
      <c r="F23265" s="32"/>
      <c r="G23265" s="27"/>
      <c r="H23265" s="52"/>
      <c r="I23265" s="52"/>
    </row>
    <row r="23266" spans="1:9" x14ac:dyDescent="0.35">
      <c r="A23266" s="51"/>
      <c r="B23266" s="52"/>
      <c r="C23266" s="32"/>
      <c r="D23266" s="27"/>
      <c r="E23266" s="32"/>
      <c r="F23266" s="32"/>
      <c r="G23266" s="27"/>
      <c r="H23266" s="52"/>
      <c r="I23266" s="52"/>
    </row>
    <row r="23267" spans="1:9" x14ac:dyDescent="0.35">
      <c r="A23267" s="51"/>
      <c r="B23267" s="52"/>
      <c r="C23267" s="32"/>
      <c r="D23267" s="27"/>
      <c r="E23267" s="32"/>
      <c r="F23267" s="32"/>
      <c r="G23267" s="27"/>
      <c r="H23267" s="52"/>
      <c r="I23267" s="52"/>
    </row>
    <row r="23268" spans="1:9" x14ac:dyDescent="0.35">
      <c r="A23268" s="51"/>
      <c r="B23268" s="52"/>
      <c r="C23268" s="32"/>
      <c r="D23268" s="27"/>
      <c r="E23268" s="32"/>
      <c r="F23268" s="32"/>
      <c r="G23268" s="27"/>
      <c r="H23268" s="52"/>
      <c r="I23268" s="52"/>
    </row>
    <row r="23269" spans="1:9" x14ac:dyDescent="0.35">
      <c r="A23269" s="51"/>
      <c r="B23269" s="52"/>
      <c r="C23269" s="32"/>
      <c r="D23269" s="27"/>
      <c r="E23269" s="32"/>
      <c r="F23269" s="32"/>
      <c r="G23269" s="27"/>
      <c r="H23269" s="52"/>
      <c r="I23269" s="52"/>
    </row>
    <row r="23270" spans="1:9" x14ac:dyDescent="0.35">
      <c r="A23270" s="51"/>
      <c r="B23270" s="52"/>
      <c r="C23270" s="32"/>
      <c r="D23270" s="27"/>
      <c r="E23270" s="32"/>
      <c r="F23270" s="32"/>
      <c r="G23270" s="27"/>
      <c r="H23270" s="52"/>
      <c r="I23270" s="52"/>
    </row>
    <row r="23271" spans="1:9" x14ac:dyDescent="0.35">
      <c r="A23271" s="51"/>
      <c r="B23271" s="52"/>
      <c r="C23271" s="32"/>
      <c r="D23271" s="27"/>
      <c r="E23271" s="32"/>
      <c r="F23271" s="32"/>
      <c r="G23271" s="27"/>
      <c r="H23271" s="52"/>
      <c r="I23271" s="52"/>
    </row>
    <row r="23272" spans="1:9" x14ac:dyDescent="0.35">
      <c r="A23272" s="51"/>
      <c r="B23272" s="52"/>
      <c r="C23272" s="32"/>
      <c r="D23272" s="27"/>
      <c r="E23272" s="32"/>
      <c r="F23272" s="32"/>
      <c r="G23272" s="27"/>
      <c r="H23272" s="52"/>
      <c r="I23272" s="52"/>
    </row>
    <row r="23273" spans="1:9" x14ac:dyDescent="0.35">
      <c r="A23273" s="51"/>
      <c r="B23273" s="52"/>
      <c r="C23273" s="32"/>
      <c r="D23273" s="27"/>
      <c r="E23273" s="32"/>
      <c r="F23273" s="32"/>
      <c r="G23273" s="27"/>
      <c r="H23273" s="52"/>
      <c r="I23273" s="52"/>
    </row>
    <row r="23274" spans="1:9" x14ac:dyDescent="0.35">
      <c r="A23274" s="51"/>
      <c r="B23274" s="52"/>
      <c r="C23274" s="32"/>
      <c r="D23274" s="27"/>
      <c r="E23274" s="32"/>
      <c r="F23274" s="32"/>
      <c r="G23274" s="27"/>
      <c r="H23274" s="52"/>
      <c r="I23274" s="52"/>
    </row>
    <row r="23275" spans="1:9" x14ac:dyDescent="0.35">
      <c r="A23275" s="51"/>
      <c r="B23275" s="52"/>
      <c r="C23275" s="32"/>
      <c r="D23275" s="27"/>
      <c r="E23275" s="32"/>
      <c r="F23275" s="32"/>
      <c r="G23275" s="27"/>
      <c r="H23275" s="52"/>
      <c r="I23275" s="52"/>
    </row>
    <row r="23276" spans="1:9" x14ac:dyDescent="0.35">
      <c r="A23276" s="51"/>
      <c r="B23276" s="52"/>
      <c r="C23276" s="32"/>
      <c r="D23276" s="27"/>
      <c r="E23276" s="32"/>
      <c r="F23276" s="32"/>
      <c r="G23276" s="27"/>
      <c r="H23276" s="52"/>
      <c r="I23276" s="52"/>
    </row>
    <row r="23277" spans="1:9" x14ac:dyDescent="0.35">
      <c r="A23277" s="51"/>
      <c r="B23277" s="52"/>
      <c r="C23277" s="32"/>
      <c r="D23277" s="27"/>
      <c r="E23277" s="32"/>
      <c r="F23277" s="32"/>
      <c r="G23277" s="27"/>
      <c r="H23277" s="52"/>
      <c r="I23277" s="52"/>
    </row>
    <row r="23278" spans="1:9" x14ac:dyDescent="0.35">
      <c r="A23278" s="51"/>
      <c r="B23278" s="52"/>
      <c r="C23278" s="32"/>
      <c r="D23278" s="27"/>
      <c r="E23278" s="32"/>
      <c r="F23278" s="32"/>
      <c r="G23278" s="27"/>
      <c r="H23278" s="52"/>
      <c r="I23278" s="52"/>
    </row>
    <row r="23279" spans="1:9" x14ac:dyDescent="0.35">
      <c r="A23279" s="51"/>
      <c r="B23279" s="52"/>
      <c r="C23279" s="32"/>
      <c r="D23279" s="27"/>
      <c r="E23279" s="32"/>
      <c r="F23279" s="32"/>
      <c r="G23279" s="27"/>
      <c r="H23279" s="52"/>
      <c r="I23279" s="52"/>
    </row>
    <row r="23280" spans="1:9" x14ac:dyDescent="0.35">
      <c r="A23280" s="51"/>
      <c r="B23280" s="52"/>
      <c r="C23280" s="32"/>
      <c r="D23280" s="27"/>
      <c r="E23280" s="32"/>
      <c r="F23280" s="32"/>
      <c r="G23280" s="27"/>
      <c r="H23280" s="52"/>
      <c r="I23280" s="52"/>
    </row>
    <row r="23281" spans="1:9" x14ac:dyDescent="0.35">
      <c r="A23281" s="51"/>
      <c r="B23281" s="52"/>
      <c r="C23281" s="32"/>
      <c r="D23281" s="27"/>
      <c r="E23281" s="32"/>
      <c r="F23281" s="32"/>
      <c r="G23281" s="27"/>
      <c r="H23281" s="52"/>
      <c r="I23281" s="52"/>
    </row>
    <row r="23282" spans="1:9" x14ac:dyDescent="0.35">
      <c r="A23282" s="51"/>
      <c r="B23282" s="52"/>
      <c r="C23282" s="32"/>
      <c r="D23282" s="27"/>
      <c r="E23282" s="32"/>
      <c r="F23282" s="32"/>
      <c r="G23282" s="27"/>
      <c r="H23282" s="52"/>
      <c r="I23282" s="52"/>
    </row>
    <row r="23283" spans="1:9" x14ac:dyDescent="0.35">
      <c r="A23283" s="51"/>
      <c r="B23283" s="52"/>
      <c r="C23283" s="32"/>
      <c r="D23283" s="27"/>
      <c r="E23283" s="32"/>
      <c r="F23283" s="32"/>
      <c r="G23283" s="27"/>
      <c r="H23283" s="52"/>
      <c r="I23283" s="52"/>
    </row>
    <row r="23284" spans="1:9" x14ac:dyDescent="0.35">
      <c r="A23284" s="51"/>
      <c r="B23284" s="52"/>
      <c r="C23284" s="32"/>
      <c r="D23284" s="27"/>
      <c r="E23284" s="32"/>
      <c r="F23284" s="32"/>
      <c r="G23284" s="27"/>
      <c r="H23284" s="52"/>
      <c r="I23284" s="52"/>
    </row>
    <row r="23285" spans="1:9" x14ac:dyDescent="0.35">
      <c r="A23285" s="51"/>
      <c r="B23285" s="52"/>
      <c r="C23285" s="32"/>
      <c r="D23285" s="27"/>
      <c r="E23285" s="32"/>
      <c r="F23285" s="32"/>
      <c r="G23285" s="27"/>
      <c r="H23285" s="52"/>
      <c r="I23285" s="52"/>
    </row>
    <row r="23286" spans="1:9" x14ac:dyDescent="0.35">
      <c r="A23286" s="51"/>
      <c r="B23286" s="52"/>
      <c r="C23286" s="32"/>
      <c r="D23286" s="27"/>
      <c r="E23286" s="32"/>
      <c r="F23286" s="32"/>
      <c r="G23286" s="27"/>
      <c r="H23286" s="52"/>
      <c r="I23286" s="52"/>
    </row>
    <row r="23287" spans="1:9" x14ac:dyDescent="0.35">
      <c r="A23287" s="51"/>
      <c r="B23287" s="52"/>
      <c r="C23287" s="32"/>
      <c r="D23287" s="27"/>
      <c r="E23287" s="32"/>
      <c r="F23287" s="32"/>
      <c r="G23287" s="27"/>
      <c r="H23287" s="52"/>
      <c r="I23287" s="52"/>
    </row>
    <row r="23288" spans="1:9" x14ac:dyDescent="0.35">
      <c r="A23288" s="51"/>
      <c r="B23288" s="52"/>
      <c r="C23288" s="32"/>
      <c r="D23288" s="27"/>
      <c r="E23288" s="32"/>
      <c r="F23288" s="32"/>
      <c r="G23288" s="27"/>
      <c r="H23288" s="52"/>
      <c r="I23288" s="52"/>
    </row>
    <row r="23289" spans="1:9" x14ac:dyDescent="0.35">
      <c r="A23289" s="51"/>
      <c r="B23289" s="52"/>
      <c r="C23289" s="32"/>
      <c r="D23289" s="27"/>
      <c r="E23289" s="32"/>
      <c r="F23289" s="32"/>
      <c r="G23289" s="27"/>
      <c r="H23289" s="52"/>
      <c r="I23289" s="52"/>
    </row>
    <row r="23290" spans="1:9" x14ac:dyDescent="0.35">
      <c r="A23290" s="51"/>
      <c r="B23290" s="52"/>
      <c r="C23290" s="32"/>
      <c r="D23290" s="27"/>
      <c r="E23290" s="32"/>
      <c r="F23290" s="32"/>
      <c r="G23290" s="27"/>
      <c r="H23290" s="52"/>
      <c r="I23290" s="52"/>
    </row>
    <row r="23291" spans="1:9" x14ac:dyDescent="0.35">
      <c r="A23291" s="51"/>
      <c r="B23291" s="52"/>
      <c r="C23291" s="32"/>
      <c r="D23291" s="27"/>
      <c r="E23291" s="32"/>
      <c r="F23291" s="32"/>
      <c r="G23291" s="27"/>
      <c r="H23291" s="52"/>
      <c r="I23291" s="52"/>
    </row>
    <row r="23292" spans="1:9" x14ac:dyDescent="0.35">
      <c r="A23292" s="51"/>
      <c r="B23292" s="52"/>
      <c r="C23292" s="32"/>
      <c r="D23292" s="27"/>
      <c r="E23292" s="32"/>
      <c r="F23292" s="32"/>
      <c r="G23292" s="27"/>
      <c r="H23292" s="52"/>
      <c r="I23292" s="52"/>
    </row>
    <row r="23293" spans="1:9" x14ac:dyDescent="0.35">
      <c r="A23293" s="51"/>
      <c r="B23293" s="52"/>
      <c r="C23293" s="32"/>
      <c r="D23293" s="27"/>
      <c r="E23293" s="32"/>
      <c r="F23293" s="32"/>
      <c r="G23293" s="27"/>
      <c r="H23293" s="52"/>
      <c r="I23293" s="52"/>
    </row>
    <row r="23294" spans="1:9" x14ac:dyDescent="0.35">
      <c r="A23294" s="51"/>
      <c r="B23294" s="52"/>
      <c r="C23294" s="32"/>
      <c r="D23294" s="27"/>
      <c r="E23294" s="32"/>
      <c r="F23294" s="32"/>
      <c r="G23294" s="27"/>
      <c r="H23294" s="52"/>
      <c r="I23294" s="52"/>
    </row>
    <row r="23295" spans="1:9" x14ac:dyDescent="0.35">
      <c r="A23295" s="51"/>
      <c r="B23295" s="52"/>
      <c r="C23295" s="32"/>
      <c r="D23295" s="27"/>
      <c r="E23295" s="32"/>
      <c r="F23295" s="32"/>
      <c r="G23295" s="27"/>
      <c r="H23295" s="52"/>
      <c r="I23295" s="52"/>
    </row>
    <row r="23296" spans="1:9" x14ac:dyDescent="0.35">
      <c r="A23296" s="51"/>
      <c r="B23296" s="52"/>
      <c r="C23296" s="32"/>
      <c r="D23296" s="27"/>
      <c r="E23296" s="32"/>
      <c r="F23296" s="32"/>
      <c r="G23296" s="27"/>
      <c r="H23296" s="52"/>
      <c r="I23296" s="52"/>
    </row>
    <row r="23297" spans="1:9" x14ac:dyDescent="0.35">
      <c r="A23297" s="51"/>
      <c r="B23297" s="52"/>
      <c r="C23297" s="32"/>
      <c r="D23297" s="27"/>
      <c r="E23297" s="32"/>
      <c r="F23297" s="32"/>
      <c r="G23297" s="27"/>
      <c r="H23297" s="52"/>
      <c r="I23297" s="52"/>
    </row>
    <row r="23298" spans="1:9" x14ac:dyDescent="0.35">
      <c r="A23298" s="51"/>
      <c r="B23298" s="52"/>
      <c r="C23298" s="32"/>
      <c r="D23298" s="27"/>
      <c r="E23298" s="32"/>
      <c r="F23298" s="32"/>
      <c r="G23298" s="27"/>
      <c r="H23298" s="52"/>
      <c r="I23298" s="52"/>
    </row>
    <row r="23299" spans="1:9" x14ac:dyDescent="0.35">
      <c r="A23299" s="51"/>
      <c r="B23299" s="52"/>
      <c r="C23299" s="32"/>
      <c r="D23299" s="27"/>
      <c r="E23299" s="32"/>
      <c r="F23299" s="32"/>
      <c r="G23299" s="27"/>
      <c r="H23299" s="52"/>
      <c r="I23299" s="52"/>
    </row>
    <row r="23300" spans="1:9" x14ac:dyDescent="0.35">
      <c r="A23300" s="51"/>
      <c r="B23300" s="52"/>
      <c r="C23300" s="32"/>
      <c r="D23300" s="27"/>
      <c r="E23300" s="32"/>
      <c r="F23300" s="32"/>
      <c r="G23300" s="27"/>
      <c r="H23300" s="52"/>
      <c r="I23300" s="52"/>
    </row>
    <row r="23301" spans="1:9" x14ac:dyDescent="0.35">
      <c r="A23301" s="51"/>
      <c r="B23301" s="52"/>
      <c r="C23301" s="32"/>
      <c r="D23301" s="27"/>
      <c r="E23301" s="32"/>
      <c r="F23301" s="32"/>
      <c r="G23301" s="27"/>
      <c r="H23301" s="52"/>
      <c r="I23301" s="52"/>
    </row>
    <row r="23302" spans="1:9" x14ac:dyDescent="0.35">
      <c r="A23302" s="51"/>
      <c r="B23302" s="52"/>
      <c r="C23302" s="32"/>
      <c r="D23302" s="27"/>
      <c r="E23302" s="32"/>
      <c r="F23302" s="32"/>
      <c r="G23302" s="27"/>
      <c r="H23302" s="52"/>
      <c r="I23302" s="52"/>
    </row>
    <row r="23303" spans="1:9" x14ac:dyDescent="0.35">
      <c r="A23303" s="51"/>
      <c r="B23303" s="52"/>
      <c r="C23303" s="32"/>
      <c r="D23303" s="27"/>
      <c r="E23303" s="32"/>
      <c r="F23303" s="32"/>
      <c r="G23303" s="27"/>
      <c r="H23303" s="52"/>
      <c r="I23303" s="52"/>
    </row>
    <row r="23304" spans="1:9" x14ac:dyDescent="0.35">
      <c r="A23304" s="51"/>
      <c r="B23304" s="52"/>
      <c r="C23304" s="32"/>
      <c r="D23304" s="27"/>
      <c r="E23304" s="32"/>
      <c r="F23304" s="32"/>
      <c r="G23304" s="27"/>
      <c r="H23304" s="52"/>
      <c r="I23304" s="52"/>
    </row>
    <row r="23305" spans="1:9" x14ac:dyDescent="0.35">
      <c r="A23305" s="51"/>
      <c r="B23305" s="52"/>
      <c r="C23305" s="32"/>
      <c r="D23305" s="27"/>
      <c r="E23305" s="32"/>
      <c r="F23305" s="32"/>
      <c r="G23305" s="27"/>
      <c r="H23305" s="52"/>
      <c r="I23305" s="52"/>
    </row>
    <row r="23306" spans="1:9" x14ac:dyDescent="0.35">
      <c r="A23306" s="51"/>
      <c r="B23306" s="52"/>
      <c r="C23306" s="32"/>
      <c r="D23306" s="27"/>
      <c r="E23306" s="32"/>
      <c r="F23306" s="32"/>
      <c r="G23306" s="27"/>
      <c r="H23306" s="52"/>
      <c r="I23306" s="52"/>
    </row>
    <row r="23307" spans="1:9" x14ac:dyDescent="0.35">
      <c r="A23307" s="51"/>
      <c r="B23307" s="52"/>
      <c r="C23307" s="32"/>
      <c r="D23307" s="27"/>
      <c r="E23307" s="32"/>
      <c r="F23307" s="32"/>
      <c r="G23307" s="27"/>
      <c r="H23307" s="52"/>
      <c r="I23307" s="52"/>
    </row>
    <row r="23308" spans="1:9" x14ac:dyDescent="0.35">
      <c r="A23308" s="51"/>
      <c r="B23308" s="52"/>
      <c r="C23308" s="32"/>
      <c r="D23308" s="27"/>
      <c r="E23308" s="32"/>
      <c r="F23308" s="32"/>
      <c r="G23308" s="27"/>
      <c r="H23308" s="52"/>
      <c r="I23308" s="52"/>
    </row>
    <row r="23309" spans="1:9" x14ac:dyDescent="0.35">
      <c r="A23309" s="51"/>
      <c r="B23309" s="52"/>
      <c r="C23309" s="32"/>
      <c r="D23309" s="27"/>
      <c r="E23309" s="32"/>
      <c r="F23309" s="32"/>
      <c r="G23309" s="27"/>
      <c r="H23309" s="52"/>
      <c r="I23309" s="52"/>
    </row>
    <row r="23310" spans="1:9" x14ac:dyDescent="0.35">
      <c r="A23310" s="51"/>
      <c r="B23310" s="52"/>
      <c r="C23310" s="32"/>
      <c r="D23310" s="27"/>
      <c r="E23310" s="32"/>
      <c r="F23310" s="32"/>
      <c r="G23310" s="27"/>
      <c r="H23310" s="52"/>
      <c r="I23310" s="52"/>
    </row>
    <row r="23311" spans="1:9" x14ac:dyDescent="0.35">
      <c r="A23311" s="51"/>
      <c r="B23311" s="52"/>
      <c r="C23311" s="32"/>
      <c r="D23311" s="27"/>
      <c r="E23311" s="32"/>
      <c r="F23311" s="32"/>
      <c r="G23311" s="27"/>
      <c r="H23311" s="52"/>
      <c r="I23311" s="52"/>
    </row>
    <row r="23312" spans="1:9" x14ac:dyDescent="0.35">
      <c r="A23312" s="51"/>
      <c r="B23312" s="52"/>
      <c r="C23312" s="32"/>
      <c r="D23312" s="27"/>
      <c r="E23312" s="32"/>
      <c r="F23312" s="32"/>
      <c r="G23312" s="27"/>
      <c r="H23312" s="52"/>
      <c r="I23312" s="52"/>
    </row>
    <row r="23313" spans="1:9" x14ac:dyDescent="0.35">
      <c r="A23313" s="51"/>
      <c r="B23313" s="52"/>
      <c r="C23313" s="32"/>
      <c r="D23313" s="27"/>
      <c r="E23313" s="32"/>
      <c r="F23313" s="32"/>
      <c r="G23313" s="27"/>
      <c r="H23313" s="52"/>
      <c r="I23313" s="52"/>
    </row>
    <row r="23314" spans="1:9" x14ac:dyDescent="0.35">
      <c r="A23314" s="51"/>
      <c r="B23314" s="52"/>
      <c r="C23314" s="32"/>
      <c r="D23314" s="27"/>
      <c r="E23314" s="32"/>
      <c r="F23314" s="32"/>
      <c r="G23314" s="27"/>
      <c r="H23314" s="52"/>
      <c r="I23314" s="52"/>
    </row>
    <row r="23315" spans="1:9" x14ac:dyDescent="0.35">
      <c r="A23315" s="51"/>
      <c r="B23315" s="52"/>
      <c r="C23315" s="32"/>
      <c r="D23315" s="27"/>
      <c r="E23315" s="32"/>
      <c r="F23315" s="32"/>
      <c r="G23315" s="27"/>
      <c r="H23315" s="52"/>
      <c r="I23315" s="52"/>
    </row>
    <row r="23316" spans="1:9" x14ac:dyDescent="0.35">
      <c r="A23316" s="51"/>
      <c r="B23316" s="52"/>
      <c r="C23316" s="32"/>
      <c r="D23316" s="27"/>
      <c r="E23316" s="32"/>
      <c r="F23316" s="32"/>
      <c r="G23316" s="27"/>
      <c r="H23316" s="52"/>
      <c r="I23316" s="52"/>
    </row>
    <row r="23317" spans="1:9" x14ac:dyDescent="0.35">
      <c r="A23317" s="51"/>
      <c r="B23317" s="52"/>
      <c r="C23317" s="32"/>
      <c r="D23317" s="27"/>
      <c r="E23317" s="32"/>
      <c r="F23317" s="32"/>
      <c r="G23317" s="27"/>
      <c r="H23317" s="52"/>
      <c r="I23317" s="52"/>
    </row>
    <row r="23318" spans="1:9" x14ac:dyDescent="0.35">
      <c r="A23318" s="51"/>
      <c r="B23318" s="52"/>
      <c r="C23318" s="32"/>
      <c r="D23318" s="27"/>
      <c r="E23318" s="32"/>
      <c r="F23318" s="32"/>
      <c r="G23318" s="27"/>
      <c r="H23318" s="52"/>
      <c r="I23318" s="52"/>
    </row>
    <row r="23319" spans="1:9" x14ac:dyDescent="0.35">
      <c r="A23319" s="51"/>
      <c r="B23319" s="52"/>
      <c r="C23319" s="32"/>
      <c r="D23319" s="27"/>
      <c r="E23319" s="32"/>
      <c r="F23319" s="32"/>
      <c r="G23319" s="27"/>
      <c r="H23319" s="52"/>
      <c r="I23319" s="52"/>
    </row>
    <row r="23320" spans="1:9" x14ac:dyDescent="0.35">
      <c r="A23320" s="51"/>
      <c r="B23320" s="52"/>
      <c r="C23320" s="32"/>
      <c r="D23320" s="27"/>
      <c r="E23320" s="32"/>
      <c r="F23320" s="32"/>
      <c r="G23320" s="27"/>
      <c r="H23320" s="52"/>
      <c r="I23320" s="52"/>
    </row>
    <row r="23321" spans="1:9" x14ac:dyDescent="0.35">
      <c r="A23321" s="51"/>
      <c r="B23321" s="52"/>
      <c r="C23321" s="32"/>
      <c r="D23321" s="27"/>
      <c r="E23321" s="32"/>
      <c r="F23321" s="32"/>
      <c r="G23321" s="27"/>
      <c r="H23321" s="52"/>
      <c r="I23321" s="52"/>
    </row>
    <row r="23322" spans="1:9" x14ac:dyDescent="0.35">
      <c r="A23322" s="51"/>
      <c r="B23322" s="52"/>
      <c r="C23322" s="32"/>
      <c r="D23322" s="27"/>
      <c r="E23322" s="32"/>
      <c r="F23322" s="32"/>
      <c r="G23322" s="27"/>
      <c r="H23322" s="52"/>
      <c r="I23322" s="52"/>
    </row>
    <row r="23323" spans="1:9" x14ac:dyDescent="0.35">
      <c r="A23323" s="51"/>
      <c r="B23323" s="52"/>
      <c r="C23323" s="32"/>
      <c r="D23323" s="27"/>
      <c r="E23323" s="32"/>
      <c r="F23323" s="32"/>
      <c r="G23323" s="27"/>
      <c r="H23323" s="52"/>
      <c r="I23323" s="52"/>
    </row>
    <row r="23324" spans="1:9" x14ac:dyDescent="0.35">
      <c r="A23324" s="51"/>
      <c r="B23324" s="52"/>
      <c r="C23324" s="32"/>
      <c r="D23324" s="27"/>
      <c r="E23324" s="32"/>
      <c r="F23324" s="32"/>
      <c r="G23324" s="27"/>
      <c r="H23324" s="52"/>
      <c r="I23324" s="52"/>
    </row>
    <row r="23325" spans="1:9" x14ac:dyDescent="0.35">
      <c r="A23325" s="51"/>
      <c r="B23325" s="52"/>
      <c r="C23325" s="32"/>
      <c r="D23325" s="27"/>
      <c r="E23325" s="32"/>
      <c r="F23325" s="32"/>
      <c r="G23325" s="27"/>
      <c r="H23325" s="52"/>
      <c r="I23325" s="52"/>
    </row>
    <row r="23326" spans="1:9" x14ac:dyDescent="0.35">
      <c r="A23326" s="51"/>
      <c r="B23326" s="52"/>
      <c r="C23326" s="32"/>
      <c r="D23326" s="27"/>
      <c r="E23326" s="32"/>
      <c r="F23326" s="32"/>
      <c r="G23326" s="27"/>
      <c r="H23326" s="52"/>
      <c r="I23326" s="52"/>
    </row>
    <row r="23327" spans="1:9" x14ac:dyDescent="0.35">
      <c r="A23327" s="51"/>
      <c r="B23327" s="52"/>
      <c r="C23327" s="32"/>
      <c r="D23327" s="27"/>
      <c r="E23327" s="32"/>
      <c r="F23327" s="32"/>
      <c r="G23327" s="27"/>
      <c r="H23327" s="52"/>
      <c r="I23327" s="52"/>
    </row>
    <row r="23328" spans="1:9" x14ac:dyDescent="0.35">
      <c r="A23328" s="51"/>
      <c r="B23328" s="52"/>
      <c r="C23328" s="32"/>
      <c r="D23328" s="27"/>
      <c r="E23328" s="32"/>
      <c r="F23328" s="32"/>
      <c r="G23328" s="27"/>
      <c r="H23328" s="52"/>
      <c r="I23328" s="52"/>
    </row>
    <row r="23329" spans="1:9" x14ac:dyDescent="0.35">
      <c r="A23329" s="51"/>
      <c r="B23329" s="52"/>
      <c r="C23329" s="32"/>
      <c r="D23329" s="27"/>
      <c r="E23329" s="32"/>
      <c r="F23329" s="32"/>
      <c r="G23329" s="27"/>
      <c r="H23329" s="52"/>
      <c r="I23329" s="52"/>
    </row>
    <row r="23330" spans="1:9" x14ac:dyDescent="0.35">
      <c r="A23330" s="51"/>
      <c r="B23330" s="52"/>
      <c r="C23330" s="32"/>
      <c r="D23330" s="27"/>
      <c r="E23330" s="32"/>
      <c r="F23330" s="32"/>
      <c r="G23330" s="27"/>
      <c r="H23330" s="52"/>
      <c r="I23330" s="52"/>
    </row>
    <row r="23331" spans="1:9" x14ac:dyDescent="0.35">
      <c r="A23331" s="51"/>
      <c r="B23331" s="52"/>
      <c r="C23331" s="32"/>
      <c r="D23331" s="27"/>
      <c r="E23331" s="32"/>
      <c r="F23331" s="32"/>
      <c r="G23331" s="27"/>
      <c r="H23331" s="52"/>
      <c r="I23331" s="52"/>
    </row>
    <row r="23332" spans="1:9" x14ac:dyDescent="0.35">
      <c r="A23332" s="51"/>
      <c r="B23332" s="52"/>
      <c r="C23332" s="32"/>
      <c r="D23332" s="27"/>
      <c r="E23332" s="32"/>
      <c r="F23332" s="32"/>
      <c r="G23332" s="27"/>
      <c r="H23332" s="52"/>
      <c r="I23332" s="52"/>
    </row>
    <row r="23333" spans="1:9" x14ac:dyDescent="0.35">
      <c r="A23333" s="51"/>
      <c r="B23333" s="52"/>
      <c r="C23333" s="32"/>
      <c r="D23333" s="27"/>
      <c r="E23333" s="32"/>
      <c r="F23333" s="32"/>
      <c r="G23333" s="27"/>
      <c r="H23333" s="52"/>
      <c r="I23333" s="52"/>
    </row>
    <row r="23334" spans="1:9" x14ac:dyDescent="0.35">
      <c r="A23334" s="51"/>
      <c r="B23334" s="52"/>
      <c r="C23334" s="32"/>
      <c r="D23334" s="27"/>
      <c r="E23334" s="32"/>
      <c r="F23334" s="32"/>
      <c r="G23334" s="27"/>
      <c r="H23334" s="52"/>
      <c r="I23334" s="52"/>
    </row>
    <row r="23335" spans="1:9" x14ac:dyDescent="0.35">
      <c r="A23335" s="51"/>
      <c r="B23335" s="52"/>
      <c r="C23335" s="32"/>
      <c r="D23335" s="27"/>
      <c r="E23335" s="32"/>
      <c r="F23335" s="32"/>
      <c r="G23335" s="27"/>
      <c r="H23335" s="52"/>
      <c r="I23335" s="52"/>
    </row>
    <row r="23336" spans="1:9" x14ac:dyDescent="0.35">
      <c r="A23336" s="51"/>
      <c r="B23336" s="52"/>
      <c r="C23336" s="32"/>
      <c r="D23336" s="27"/>
      <c r="E23336" s="32"/>
      <c r="F23336" s="32"/>
      <c r="G23336" s="27"/>
      <c r="H23336" s="52"/>
      <c r="I23336" s="52"/>
    </row>
    <row r="23337" spans="1:9" x14ac:dyDescent="0.35">
      <c r="A23337" s="51"/>
      <c r="B23337" s="52"/>
      <c r="C23337" s="32"/>
      <c r="D23337" s="27"/>
      <c r="E23337" s="32"/>
      <c r="F23337" s="32"/>
      <c r="G23337" s="27"/>
      <c r="H23337" s="52"/>
      <c r="I23337" s="52"/>
    </row>
    <row r="23338" spans="1:9" x14ac:dyDescent="0.35">
      <c r="A23338" s="51"/>
      <c r="B23338" s="52"/>
      <c r="C23338" s="32"/>
      <c r="D23338" s="27"/>
      <c r="E23338" s="32"/>
      <c r="F23338" s="32"/>
      <c r="G23338" s="27"/>
      <c r="H23338" s="52"/>
      <c r="I23338" s="52"/>
    </row>
    <row r="23339" spans="1:9" x14ac:dyDescent="0.35">
      <c r="A23339" s="51"/>
      <c r="B23339" s="52"/>
      <c r="C23339" s="32"/>
      <c r="D23339" s="27"/>
      <c r="E23339" s="32"/>
      <c r="F23339" s="32"/>
      <c r="G23339" s="27"/>
      <c r="H23339" s="52"/>
      <c r="I23339" s="52"/>
    </row>
    <row r="23340" spans="1:9" x14ac:dyDescent="0.35">
      <c r="A23340" s="51"/>
      <c r="B23340" s="52"/>
      <c r="C23340" s="32"/>
      <c r="D23340" s="27"/>
      <c r="E23340" s="32"/>
      <c r="F23340" s="32"/>
      <c r="G23340" s="27"/>
      <c r="H23340" s="52"/>
      <c r="I23340" s="52"/>
    </row>
    <row r="23341" spans="1:9" x14ac:dyDescent="0.35">
      <c r="A23341" s="51"/>
      <c r="B23341" s="52"/>
      <c r="C23341" s="32"/>
      <c r="D23341" s="27"/>
      <c r="E23341" s="32"/>
      <c r="F23341" s="32"/>
      <c r="G23341" s="27"/>
      <c r="H23341" s="52"/>
      <c r="I23341" s="52"/>
    </row>
    <row r="23342" spans="1:9" x14ac:dyDescent="0.35">
      <c r="A23342" s="51"/>
      <c r="B23342" s="52"/>
      <c r="C23342" s="32"/>
      <c r="D23342" s="27"/>
      <c r="E23342" s="32"/>
      <c r="F23342" s="32"/>
      <c r="G23342" s="27"/>
      <c r="H23342" s="52"/>
      <c r="I23342" s="52"/>
    </row>
    <row r="23343" spans="1:9" x14ac:dyDescent="0.35">
      <c r="A23343" s="51"/>
      <c r="B23343" s="52"/>
      <c r="C23343" s="32"/>
      <c r="D23343" s="27"/>
      <c r="E23343" s="32"/>
      <c r="F23343" s="32"/>
      <c r="G23343" s="27"/>
      <c r="H23343" s="52"/>
      <c r="I23343" s="52"/>
    </row>
    <row r="23344" spans="1:9" x14ac:dyDescent="0.35">
      <c r="A23344" s="51"/>
      <c r="B23344" s="52"/>
      <c r="C23344" s="32"/>
      <c r="D23344" s="27"/>
      <c r="E23344" s="32"/>
      <c r="F23344" s="32"/>
      <c r="G23344" s="27"/>
      <c r="H23344" s="52"/>
      <c r="I23344" s="52"/>
    </row>
    <row r="23345" spans="1:9" x14ac:dyDescent="0.35">
      <c r="A23345" s="51"/>
      <c r="B23345" s="52"/>
      <c r="C23345" s="32"/>
      <c r="D23345" s="27"/>
      <c r="E23345" s="32"/>
      <c r="F23345" s="32"/>
      <c r="G23345" s="27"/>
      <c r="H23345" s="52"/>
      <c r="I23345" s="52"/>
    </row>
    <row r="23346" spans="1:9" x14ac:dyDescent="0.35">
      <c r="A23346" s="51"/>
      <c r="B23346" s="52"/>
      <c r="C23346" s="32"/>
      <c r="D23346" s="27"/>
      <c r="E23346" s="32"/>
      <c r="F23346" s="32"/>
      <c r="G23346" s="27"/>
      <c r="H23346" s="52"/>
      <c r="I23346" s="52"/>
    </row>
    <row r="23347" spans="1:9" x14ac:dyDescent="0.35">
      <c r="A23347" s="51"/>
      <c r="B23347" s="52"/>
      <c r="C23347" s="32"/>
      <c r="D23347" s="27"/>
      <c r="E23347" s="32"/>
      <c r="F23347" s="32"/>
      <c r="G23347" s="27"/>
      <c r="H23347" s="52"/>
      <c r="I23347" s="52"/>
    </row>
    <row r="23348" spans="1:9" x14ac:dyDescent="0.35">
      <c r="A23348" s="51"/>
      <c r="B23348" s="52"/>
      <c r="C23348" s="32"/>
      <c r="D23348" s="27"/>
      <c r="E23348" s="32"/>
      <c r="F23348" s="32"/>
      <c r="G23348" s="27"/>
      <c r="H23348" s="52"/>
      <c r="I23348" s="52"/>
    </row>
    <row r="23349" spans="1:9" x14ac:dyDescent="0.35">
      <c r="A23349" s="51"/>
      <c r="B23349" s="52"/>
      <c r="C23349" s="32"/>
      <c r="D23349" s="27"/>
      <c r="E23349" s="32"/>
      <c r="F23349" s="32"/>
      <c r="G23349" s="27"/>
      <c r="H23349" s="52"/>
      <c r="I23349" s="52"/>
    </row>
    <row r="23350" spans="1:9" x14ac:dyDescent="0.35">
      <c r="A23350" s="51"/>
      <c r="B23350" s="52"/>
      <c r="C23350" s="32"/>
      <c r="D23350" s="27"/>
      <c r="E23350" s="32"/>
      <c r="F23350" s="32"/>
      <c r="G23350" s="27"/>
      <c r="H23350" s="52"/>
      <c r="I23350" s="52"/>
    </row>
    <row r="23351" spans="1:9" x14ac:dyDescent="0.35">
      <c r="A23351" s="51"/>
      <c r="B23351" s="52"/>
      <c r="C23351" s="32"/>
      <c r="D23351" s="27"/>
      <c r="E23351" s="32"/>
      <c r="F23351" s="32"/>
      <c r="G23351" s="27"/>
      <c r="H23351" s="52"/>
      <c r="I23351" s="52"/>
    </row>
    <row r="23352" spans="1:9" x14ac:dyDescent="0.35">
      <c r="A23352" s="51"/>
      <c r="B23352" s="52"/>
      <c r="C23352" s="32"/>
      <c r="D23352" s="27"/>
      <c r="E23352" s="32"/>
      <c r="F23352" s="32"/>
      <c r="G23352" s="27"/>
      <c r="H23352" s="52"/>
      <c r="I23352" s="52"/>
    </row>
    <row r="23353" spans="1:9" x14ac:dyDescent="0.35">
      <c r="A23353" s="51"/>
      <c r="B23353" s="52"/>
      <c r="C23353" s="32"/>
      <c r="D23353" s="27"/>
      <c r="E23353" s="32"/>
      <c r="F23353" s="32"/>
      <c r="G23353" s="27"/>
      <c r="H23353" s="52"/>
      <c r="I23353" s="52"/>
    </row>
    <row r="23354" spans="1:9" x14ac:dyDescent="0.35">
      <c r="A23354" s="51"/>
      <c r="B23354" s="52"/>
      <c r="C23354" s="32"/>
      <c r="D23354" s="27"/>
      <c r="E23354" s="32"/>
      <c r="F23354" s="32"/>
      <c r="G23354" s="27"/>
      <c r="H23354" s="52"/>
      <c r="I23354" s="52"/>
    </row>
    <row r="23355" spans="1:9" x14ac:dyDescent="0.35">
      <c r="A23355" s="51"/>
      <c r="B23355" s="52"/>
      <c r="C23355" s="32"/>
      <c r="D23355" s="27"/>
      <c r="E23355" s="32"/>
      <c r="F23355" s="32"/>
      <c r="G23355" s="27"/>
      <c r="H23355" s="52"/>
      <c r="I23355" s="52"/>
    </row>
    <row r="23356" spans="1:9" x14ac:dyDescent="0.35">
      <c r="A23356" s="51"/>
      <c r="B23356" s="52"/>
      <c r="C23356" s="32"/>
      <c r="D23356" s="27"/>
      <c r="E23356" s="32"/>
      <c r="F23356" s="32"/>
      <c r="G23356" s="27"/>
      <c r="H23356" s="52"/>
      <c r="I23356" s="52"/>
    </row>
    <row r="23357" spans="1:9" x14ac:dyDescent="0.35">
      <c r="A23357" s="51"/>
      <c r="B23357" s="52"/>
      <c r="C23357" s="32"/>
      <c r="D23357" s="27"/>
      <c r="E23357" s="32"/>
      <c r="F23357" s="32"/>
      <c r="G23357" s="27"/>
      <c r="H23357" s="52"/>
      <c r="I23357" s="52"/>
    </row>
    <row r="23358" spans="1:9" x14ac:dyDescent="0.35">
      <c r="A23358" s="51"/>
      <c r="B23358" s="52"/>
      <c r="C23358" s="32"/>
      <c r="D23358" s="27"/>
      <c r="E23358" s="32"/>
      <c r="F23358" s="32"/>
      <c r="G23358" s="27"/>
      <c r="H23358" s="52"/>
      <c r="I23358" s="52"/>
    </row>
    <row r="23359" spans="1:9" x14ac:dyDescent="0.35">
      <c r="A23359" s="51"/>
      <c r="B23359" s="52"/>
      <c r="C23359" s="32"/>
      <c r="D23359" s="27"/>
      <c r="E23359" s="32"/>
      <c r="F23359" s="32"/>
      <c r="G23359" s="27"/>
      <c r="H23359" s="52"/>
      <c r="I23359" s="52"/>
    </row>
    <row r="23360" spans="1:9" x14ac:dyDescent="0.35">
      <c r="A23360" s="51"/>
      <c r="B23360" s="52"/>
      <c r="C23360" s="32"/>
      <c r="D23360" s="27"/>
      <c r="E23360" s="32"/>
      <c r="F23360" s="32"/>
      <c r="G23360" s="27"/>
      <c r="H23360" s="52"/>
      <c r="I23360" s="52"/>
    </row>
    <row r="23361" spans="1:9" x14ac:dyDescent="0.35">
      <c r="A23361" s="51"/>
      <c r="B23361" s="52"/>
      <c r="C23361" s="32"/>
      <c r="D23361" s="27"/>
      <c r="E23361" s="32"/>
      <c r="F23361" s="32"/>
      <c r="G23361" s="27"/>
      <c r="H23361" s="52"/>
      <c r="I23361" s="52"/>
    </row>
    <row r="23362" spans="1:9" x14ac:dyDescent="0.35">
      <c r="A23362" s="51"/>
      <c r="B23362" s="52"/>
      <c r="C23362" s="32"/>
      <c r="D23362" s="27"/>
      <c r="E23362" s="32"/>
      <c r="F23362" s="32"/>
      <c r="G23362" s="27"/>
      <c r="H23362" s="52"/>
      <c r="I23362" s="52"/>
    </row>
    <row r="23363" spans="1:9" x14ac:dyDescent="0.35">
      <c r="A23363" s="51"/>
      <c r="B23363" s="52"/>
      <c r="C23363" s="32"/>
      <c r="D23363" s="27"/>
      <c r="E23363" s="32"/>
      <c r="F23363" s="32"/>
      <c r="G23363" s="27"/>
      <c r="H23363" s="52"/>
      <c r="I23363" s="52"/>
    </row>
    <row r="23364" spans="1:9" x14ac:dyDescent="0.35">
      <c r="A23364" s="51"/>
      <c r="B23364" s="52"/>
      <c r="C23364" s="32"/>
      <c r="D23364" s="27"/>
      <c r="E23364" s="32"/>
      <c r="F23364" s="32"/>
      <c r="G23364" s="27"/>
      <c r="H23364" s="52"/>
      <c r="I23364" s="52"/>
    </row>
    <row r="23365" spans="1:9" x14ac:dyDescent="0.35">
      <c r="A23365" s="51"/>
      <c r="B23365" s="52"/>
      <c r="C23365" s="32"/>
      <c r="D23365" s="27"/>
      <c r="E23365" s="32"/>
      <c r="F23365" s="32"/>
      <c r="G23365" s="27"/>
      <c r="H23365" s="52"/>
      <c r="I23365" s="52"/>
    </row>
    <row r="23366" spans="1:9" x14ac:dyDescent="0.35">
      <c r="A23366" s="51"/>
      <c r="B23366" s="52"/>
      <c r="C23366" s="32"/>
      <c r="D23366" s="27"/>
      <c r="E23366" s="32"/>
      <c r="F23366" s="32"/>
      <c r="G23366" s="27"/>
      <c r="H23366" s="52"/>
      <c r="I23366" s="52"/>
    </row>
    <row r="23367" spans="1:9" x14ac:dyDescent="0.35">
      <c r="A23367" s="51"/>
      <c r="B23367" s="52"/>
      <c r="C23367" s="32"/>
      <c r="D23367" s="27"/>
      <c r="E23367" s="32"/>
      <c r="F23367" s="32"/>
      <c r="G23367" s="27"/>
      <c r="H23367" s="52"/>
      <c r="I23367" s="52"/>
    </row>
    <row r="23368" spans="1:9" x14ac:dyDescent="0.35">
      <c r="A23368" s="51"/>
      <c r="B23368" s="52"/>
      <c r="C23368" s="32"/>
      <c r="D23368" s="27"/>
      <c r="E23368" s="32"/>
      <c r="F23368" s="32"/>
      <c r="G23368" s="27"/>
      <c r="H23368" s="52"/>
      <c r="I23368" s="52"/>
    </row>
    <row r="23369" spans="1:9" x14ac:dyDescent="0.35">
      <c r="A23369" s="51"/>
      <c r="B23369" s="52"/>
      <c r="C23369" s="32"/>
      <c r="D23369" s="27"/>
      <c r="E23369" s="32"/>
      <c r="F23369" s="32"/>
      <c r="G23369" s="27"/>
      <c r="H23369" s="52"/>
      <c r="I23369" s="52"/>
    </row>
    <row r="23370" spans="1:9" x14ac:dyDescent="0.35">
      <c r="A23370" s="51"/>
      <c r="B23370" s="52"/>
      <c r="C23370" s="32"/>
      <c r="D23370" s="27"/>
      <c r="E23370" s="32"/>
      <c r="F23370" s="32"/>
      <c r="G23370" s="27"/>
      <c r="H23370" s="52"/>
      <c r="I23370" s="52"/>
    </row>
    <row r="23371" spans="1:9" x14ac:dyDescent="0.35">
      <c r="A23371" s="51"/>
      <c r="B23371" s="52"/>
      <c r="C23371" s="32"/>
      <c r="D23371" s="27"/>
      <c r="E23371" s="32"/>
      <c r="F23371" s="32"/>
      <c r="G23371" s="27"/>
      <c r="H23371" s="52"/>
      <c r="I23371" s="52"/>
    </row>
    <row r="23372" spans="1:9" x14ac:dyDescent="0.35">
      <c r="A23372" s="51"/>
      <c r="B23372" s="52"/>
      <c r="C23372" s="32"/>
      <c r="D23372" s="27"/>
      <c r="E23372" s="32"/>
      <c r="F23372" s="32"/>
      <c r="G23372" s="27"/>
      <c r="H23372" s="52"/>
      <c r="I23372" s="52"/>
    </row>
    <row r="23373" spans="1:9" x14ac:dyDescent="0.35">
      <c r="A23373" s="51"/>
      <c r="B23373" s="52"/>
      <c r="C23373" s="32"/>
      <c r="D23373" s="27"/>
      <c r="E23373" s="32"/>
      <c r="F23373" s="32"/>
      <c r="G23373" s="27"/>
      <c r="H23373" s="52"/>
      <c r="I23373" s="52"/>
    </row>
    <row r="23374" spans="1:9" x14ac:dyDescent="0.35">
      <c r="A23374" s="51"/>
      <c r="B23374" s="52"/>
      <c r="C23374" s="32"/>
      <c r="D23374" s="27"/>
      <c r="E23374" s="32"/>
      <c r="F23374" s="32"/>
      <c r="G23374" s="27"/>
      <c r="H23374" s="52"/>
      <c r="I23374" s="52"/>
    </row>
    <row r="23375" spans="1:9" x14ac:dyDescent="0.35">
      <c r="A23375" s="51"/>
      <c r="B23375" s="52"/>
      <c r="C23375" s="32"/>
      <c r="D23375" s="27"/>
      <c r="E23375" s="32"/>
      <c r="F23375" s="32"/>
      <c r="G23375" s="27"/>
      <c r="H23375" s="52"/>
      <c r="I23375" s="52"/>
    </row>
    <row r="23376" spans="1:9" x14ac:dyDescent="0.35">
      <c r="A23376" s="51"/>
      <c r="B23376" s="52"/>
      <c r="C23376" s="32"/>
      <c r="D23376" s="27"/>
      <c r="E23376" s="32"/>
      <c r="F23376" s="32"/>
      <c r="G23376" s="27"/>
      <c r="H23376" s="52"/>
      <c r="I23376" s="52"/>
    </row>
    <row r="23377" spans="1:9" x14ac:dyDescent="0.35">
      <c r="A23377" s="51"/>
      <c r="B23377" s="52"/>
      <c r="C23377" s="32"/>
      <c r="D23377" s="27"/>
      <c r="E23377" s="32"/>
      <c r="F23377" s="32"/>
      <c r="G23377" s="27"/>
      <c r="H23377" s="52"/>
      <c r="I23377" s="52"/>
    </row>
    <row r="23378" spans="1:9" x14ac:dyDescent="0.35">
      <c r="A23378" s="51"/>
      <c r="B23378" s="52"/>
      <c r="C23378" s="32"/>
      <c r="D23378" s="27"/>
      <c r="E23378" s="32"/>
      <c r="F23378" s="32"/>
      <c r="G23378" s="27"/>
      <c r="H23378" s="52"/>
      <c r="I23378" s="52"/>
    </row>
    <row r="23379" spans="1:9" x14ac:dyDescent="0.35">
      <c r="A23379" s="51"/>
      <c r="B23379" s="52"/>
      <c r="C23379" s="32"/>
      <c r="D23379" s="27"/>
      <c r="E23379" s="32"/>
      <c r="F23379" s="32"/>
      <c r="G23379" s="27"/>
      <c r="H23379" s="52"/>
      <c r="I23379" s="52"/>
    </row>
    <row r="23380" spans="1:9" x14ac:dyDescent="0.35">
      <c r="A23380" s="51"/>
      <c r="B23380" s="52"/>
      <c r="C23380" s="32"/>
      <c r="D23380" s="27"/>
      <c r="E23380" s="32"/>
      <c r="F23380" s="32"/>
      <c r="G23380" s="27"/>
      <c r="H23380" s="52"/>
      <c r="I23380" s="52"/>
    </row>
    <row r="23381" spans="1:9" x14ac:dyDescent="0.35">
      <c r="A23381" s="51"/>
      <c r="B23381" s="52"/>
      <c r="C23381" s="32"/>
      <c r="D23381" s="27"/>
      <c r="E23381" s="32"/>
      <c r="F23381" s="32"/>
      <c r="G23381" s="27"/>
      <c r="H23381" s="52"/>
      <c r="I23381" s="52"/>
    </row>
    <row r="23382" spans="1:9" x14ac:dyDescent="0.35">
      <c r="A23382" s="51"/>
      <c r="B23382" s="52"/>
      <c r="C23382" s="32"/>
      <c r="D23382" s="27"/>
      <c r="E23382" s="32"/>
      <c r="F23382" s="32"/>
      <c r="G23382" s="27"/>
      <c r="H23382" s="52"/>
      <c r="I23382" s="52"/>
    </row>
    <row r="23383" spans="1:9" x14ac:dyDescent="0.35">
      <c r="A23383" s="51"/>
      <c r="B23383" s="52"/>
      <c r="C23383" s="32"/>
      <c r="D23383" s="27"/>
      <c r="E23383" s="32"/>
      <c r="F23383" s="32"/>
      <c r="G23383" s="27"/>
      <c r="H23383" s="52"/>
      <c r="I23383" s="52"/>
    </row>
    <row r="23384" spans="1:9" x14ac:dyDescent="0.35">
      <c r="A23384" s="51"/>
      <c r="B23384" s="52"/>
      <c r="C23384" s="32"/>
      <c r="D23384" s="27"/>
      <c r="E23384" s="32"/>
      <c r="F23384" s="32"/>
      <c r="G23384" s="27"/>
      <c r="H23384" s="52"/>
      <c r="I23384" s="52"/>
    </row>
    <row r="23385" spans="1:9" x14ac:dyDescent="0.35">
      <c r="A23385" s="51"/>
      <c r="B23385" s="52"/>
      <c r="C23385" s="32"/>
      <c r="D23385" s="27"/>
      <c r="E23385" s="32"/>
      <c r="F23385" s="32"/>
      <c r="G23385" s="27"/>
      <c r="H23385" s="52"/>
      <c r="I23385" s="52"/>
    </row>
    <row r="23386" spans="1:9" x14ac:dyDescent="0.35">
      <c r="A23386" s="51"/>
      <c r="B23386" s="52"/>
      <c r="C23386" s="32"/>
      <c r="D23386" s="27"/>
      <c r="E23386" s="32"/>
      <c r="F23386" s="32"/>
      <c r="G23386" s="27"/>
      <c r="H23386" s="52"/>
      <c r="I23386" s="52"/>
    </row>
    <row r="23387" spans="1:9" x14ac:dyDescent="0.35">
      <c r="A23387" s="51"/>
      <c r="B23387" s="52"/>
      <c r="C23387" s="32"/>
      <c r="D23387" s="27"/>
      <c r="E23387" s="32"/>
      <c r="F23387" s="32"/>
      <c r="G23387" s="27"/>
      <c r="H23387" s="52"/>
      <c r="I23387" s="52"/>
    </row>
    <row r="23388" spans="1:9" x14ac:dyDescent="0.35">
      <c r="A23388" s="51"/>
      <c r="B23388" s="52"/>
      <c r="C23388" s="32"/>
      <c r="D23388" s="27"/>
      <c r="E23388" s="32"/>
      <c r="F23388" s="32"/>
      <c r="G23388" s="27"/>
      <c r="H23388" s="52"/>
      <c r="I23388" s="52"/>
    </row>
    <row r="23389" spans="1:9" x14ac:dyDescent="0.35">
      <c r="A23389" s="51"/>
      <c r="B23389" s="52"/>
      <c r="C23389" s="32"/>
      <c r="D23389" s="27"/>
      <c r="E23389" s="32"/>
      <c r="F23389" s="32"/>
      <c r="G23389" s="27"/>
      <c r="H23389" s="52"/>
      <c r="I23389" s="52"/>
    </row>
    <row r="23390" spans="1:9" x14ac:dyDescent="0.35">
      <c r="A23390" s="51"/>
      <c r="B23390" s="52"/>
      <c r="C23390" s="32"/>
      <c r="D23390" s="27"/>
      <c r="E23390" s="32"/>
      <c r="F23390" s="32"/>
      <c r="G23390" s="27"/>
      <c r="H23390" s="52"/>
      <c r="I23390" s="52"/>
    </row>
    <row r="23391" spans="1:9" x14ac:dyDescent="0.35">
      <c r="A23391" s="51"/>
      <c r="B23391" s="52"/>
      <c r="C23391" s="32"/>
      <c r="D23391" s="27"/>
      <c r="E23391" s="32"/>
      <c r="F23391" s="32"/>
      <c r="G23391" s="27"/>
      <c r="H23391" s="52"/>
      <c r="I23391" s="52"/>
    </row>
    <row r="23392" spans="1:9" x14ac:dyDescent="0.35">
      <c r="A23392" s="51"/>
      <c r="B23392" s="52"/>
      <c r="C23392" s="32"/>
      <c r="D23392" s="27"/>
      <c r="E23392" s="32"/>
      <c r="F23392" s="32"/>
      <c r="G23392" s="27"/>
      <c r="H23392" s="52"/>
      <c r="I23392" s="52"/>
    </row>
    <row r="23393" spans="1:9" x14ac:dyDescent="0.35">
      <c r="A23393" s="51"/>
      <c r="B23393" s="52"/>
      <c r="C23393" s="32"/>
      <c r="D23393" s="27"/>
      <c r="E23393" s="32"/>
      <c r="F23393" s="32"/>
      <c r="G23393" s="27"/>
      <c r="H23393" s="52"/>
      <c r="I23393" s="52"/>
    </row>
    <row r="23394" spans="1:9" x14ac:dyDescent="0.35">
      <c r="A23394" s="51"/>
      <c r="B23394" s="52"/>
      <c r="C23394" s="32"/>
      <c r="D23394" s="27"/>
      <c r="E23394" s="32"/>
      <c r="F23394" s="32"/>
      <c r="G23394" s="27"/>
      <c r="H23394" s="52"/>
      <c r="I23394" s="52"/>
    </row>
    <row r="23395" spans="1:9" x14ac:dyDescent="0.35">
      <c r="A23395" s="51"/>
      <c r="B23395" s="52"/>
      <c r="C23395" s="32"/>
      <c r="D23395" s="27"/>
      <c r="E23395" s="32"/>
      <c r="F23395" s="32"/>
      <c r="G23395" s="27"/>
      <c r="H23395" s="52"/>
      <c r="I23395" s="52"/>
    </row>
    <row r="23396" spans="1:9" x14ac:dyDescent="0.35">
      <c r="A23396" s="51"/>
      <c r="B23396" s="52"/>
      <c r="C23396" s="32"/>
      <c r="D23396" s="27"/>
      <c r="E23396" s="32"/>
      <c r="F23396" s="32"/>
      <c r="G23396" s="27"/>
      <c r="H23396" s="52"/>
      <c r="I23396" s="52"/>
    </row>
    <row r="23397" spans="1:9" x14ac:dyDescent="0.35">
      <c r="A23397" s="51"/>
      <c r="B23397" s="52"/>
      <c r="C23397" s="32"/>
      <c r="D23397" s="27"/>
      <c r="E23397" s="32"/>
      <c r="F23397" s="32"/>
      <c r="G23397" s="27"/>
      <c r="H23397" s="52"/>
      <c r="I23397" s="52"/>
    </row>
    <row r="23398" spans="1:9" x14ac:dyDescent="0.35">
      <c r="A23398" s="51"/>
      <c r="B23398" s="52"/>
      <c r="C23398" s="32"/>
      <c r="D23398" s="27"/>
      <c r="E23398" s="32"/>
      <c r="F23398" s="32"/>
      <c r="G23398" s="27"/>
      <c r="H23398" s="52"/>
      <c r="I23398" s="52"/>
    </row>
    <row r="23399" spans="1:9" x14ac:dyDescent="0.35">
      <c r="A23399" s="51"/>
      <c r="B23399" s="52"/>
      <c r="C23399" s="32"/>
      <c r="D23399" s="27"/>
      <c r="E23399" s="32"/>
      <c r="F23399" s="32"/>
      <c r="G23399" s="27"/>
      <c r="H23399" s="52"/>
      <c r="I23399" s="52"/>
    </row>
    <row r="23400" spans="1:9" x14ac:dyDescent="0.35">
      <c r="A23400" s="51"/>
      <c r="B23400" s="52"/>
      <c r="C23400" s="32"/>
      <c r="D23400" s="27"/>
      <c r="E23400" s="32"/>
      <c r="F23400" s="32"/>
      <c r="G23400" s="27"/>
      <c r="H23400" s="52"/>
      <c r="I23400" s="52"/>
    </row>
    <row r="23401" spans="1:9" x14ac:dyDescent="0.35">
      <c r="A23401" s="51"/>
      <c r="B23401" s="52"/>
      <c r="C23401" s="32"/>
      <c r="D23401" s="27"/>
      <c r="E23401" s="32"/>
      <c r="F23401" s="32"/>
      <c r="G23401" s="27"/>
      <c r="H23401" s="52"/>
      <c r="I23401" s="52"/>
    </row>
    <row r="23402" spans="1:9" x14ac:dyDescent="0.35">
      <c r="A23402" s="51"/>
      <c r="B23402" s="52"/>
      <c r="C23402" s="32"/>
      <c r="D23402" s="27"/>
      <c r="E23402" s="32"/>
      <c r="F23402" s="32"/>
      <c r="G23402" s="27"/>
      <c r="H23402" s="52"/>
      <c r="I23402" s="52"/>
    </row>
    <row r="23403" spans="1:9" x14ac:dyDescent="0.35">
      <c r="A23403" s="51"/>
      <c r="B23403" s="52"/>
      <c r="C23403" s="32"/>
      <c r="D23403" s="27"/>
      <c r="E23403" s="32"/>
      <c r="F23403" s="32"/>
      <c r="G23403" s="27"/>
      <c r="H23403" s="52"/>
      <c r="I23403" s="52"/>
    </row>
    <row r="23404" spans="1:9" x14ac:dyDescent="0.35">
      <c r="A23404" s="51"/>
      <c r="B23404" s="52"/>
      <c r="C23404" s="32"/>
      <c r="D23404" s="27"/>
      <c r="E23404" s="32"/>
      <c r="F23404" s="32"/>
      <c r="G23404" s="27"/>
      <c r="H23404" s="52"/>
      <c r="I23404" s="52"/>
    </row>
    <row r="23405" spans="1:9" x14ac:dyDescent="0.35">
      <c r="A23405" s="51"/>
      <c r="B23405" s="52"/>
      <c r="C23405" s="32"/>
      <c r="D23405" s="27"/>
      <c r="E23405" s="32"/>
      <c r="F23405" s="32"/>
      <c r="G23405" s="27"/>
      <c r="H23405" s="52"/>
      <c r="I23405" s="52"/>
    </row>
    <row r="23406" spans="1:9" x14ac:dyDescent="0.35">
      <c r="A23406" s="51"/>
      <c r="B23406" s="52"/>
      <c r="C23406" s="32"/>
      <c r="D23406" s="27"/>
      <c r="E23406" s="32"/>
      <c r="F23406" s="32"/>
      <c r="G23406" s="27"/>
      <c r="H23406" s="52"/>
      <c r="I23406" s="52"/>
    </row>
    <row r="23407" spans="1:9" x14ac:dyDescent="0.35">
      <c r="A23407" s="51"/>
      <c r="B23407" s="52"/>
      <c r="C23407" s="32"/>
      <c r="D23407" s="27"/>
      <c r="E23407" s="32"/>
      <c r="F23407" s="32"/>
      <c r="G23407" s="27"/>
      <c r="H23407" s="52"/>
      <c r="I23407" s="52"/>
    </row>
    <row r="23408" spans="1:9" x14ac:dyDescent="0.35">
      <c r="A23408" s="51"/>
      <c r="B23408" s="52"/>
      <c r="C23408" s="32"/>
      <c r="D23408" s="27"/>
      <c r="E23408" s="32"/>
      <c r="F23408" s="32"/>
      <c r="G23408" s="27"/>
      <c r="H23408" s="52"/>
      <c r="I23408" s="52"/>
    </row>
    <row r="23409" spans="1:9" x14ac:dyDescent="0.35">
      <c r="A23409" s="51"/>
      <c r="B23409" s="52"/>
      <c r="C23409" s="32"/>
      <c r="D23409" s="27"/>
      <c r="E23409" s="32"/>
      <c r="F23409" s="32"/>
      <c r="G23409" s="27"/>
      <c r="H23409" s="52"/>
      <c r="I23409" s="52"/>
    </row>
    <row r="23410" spans="1:9" x14ac:dyDescent="0.35">
      <c r="A23410" s="51"/>
      <c r="B23410" s="52"/>
      <c r="C23410" s="32"/>
      <c r="D23410" s="27"/>
      <c r="E23410" s="32"/>
      <c r="F23410" s="32"/>
      <c r="G23410" s="27"/>
      <c r="H23410" s="52"/>
      <c r="I23410" s="52"/>
    </row>
    <row r="23411" spans="1:9" x14ac:dyDescent="0.35">
      <c r="A23411" s="51"/>
      <c r="B23411" s="52"/>
      <c r="C23411" s="32"/>
      <c r="D23411" s="27"/>
      <c r="E23411" s="32"/>
      <c r="F23411" s="32"/>
      <c r="G23411" s="27"/>
      <c r="H23411" s="52"/>
      <c r="I23411" s="52"/>
    </row>
    <row r="23412" spans="1:9" x14ac:dyDescent="0.35">
      <c r="A23412" s="51"/>
      <c r="B23412" s="52"/>
      <c r="C23412" s="32"/>
      <c r="D23412" s="27"/>
      <c r="E23412" s="32"/>
      <c r="F23412" s="32"/>
      <c r="G23412" s="27"/>
      <c r="H23412" s="52"/>
      <c r="I23412" s="52"/>
    </row>
    <row r="23413" spans="1:9" x14ac:dyDescent="0.35">
      <c r="A23413" s="51"/>
      <c r="B23413" s="52"/>
      <c r="C23413" s="32"/>
      <c r="D23413" s="27"/>
      <c r="E23413" s="32"/>
      <c r="F23413" s="32"/>
      <c r="G23413" s="27"/>
      <c r="H23413" s="52"/>
      <c r="I23413" s="52"/>
    </row>
    <row r="23414" spans="1:9" x14ac:dyDescent="0.35">
      <c r="A23414" s="51"/>
      <c r="B23414" s="52"/>
      <c r="C23414" s="32"/>
      <c r="D23414" s="27"/>
      <c r="E23414" s="32"/>
      <c r="F23414" s="32"/>
      <c r="G23414" s="27"/>
      <c r="H23414" s="52"/>
      <c r="I23414" s="52"/>
    </row>
    <row r="23415" spans="1:9" x14ac:dyDescent="0.35">
      <c r="A23415" s="51"/>
      <c r="B23415" s="52"/>
      <c r="C23415" s="32"/>
      <c r="D23415" s="27"/>
      <c r="E23415" s="32"/>
      <c r="F23415" s="32"/>
      <c r="G23415" s="27"/>
      <c r="H23415" s="52"/>
      <c r="I23415" s="52"/>
    </row>
    <row r="23416" spans="1:9" x14ac:dyDescent="0.35">
      <c r="A23416" s="51"/>
      <c r="B23416" s="52"/>
      <c r="C23416" s="32"/>
      <c r="D23416" s="27"/>
      <c r="E23416" s="32"/>
      <c r="F23416" s="32"/>
      <c r="G23416" s="27"/>
      <c r="H23416" s="52"/>
      <c r="I23416" s="52"/>
    </row>
    <row r="23417" spans="1:9" x14ac:dyDescent="0.35">
      <c r="A23417" s="51"/>
      <c r="B23417" s="52"/>
      <c r="C23417" s="32"/>
      <c r="D23417" s="27"/>
      <c r="E23417" s="32"/>
      <c r="F23417" s="32"/>
      <c r="G23417" s="27"/>
      <c r="H23417" s="52"/>
      <c r="I23417" s="52"/>
    </row>
    <row r="23418" spans="1:9" x14ac:dyDescent="0.35">
      <c r="A23418" s="51"/>
      <c r="B23418" s="52"/>
      <c r="C23418" s="32"/>
      <c r="D23418" s="27"/>
      <c r="E23418" s="32"/>
      <c r="F23418" s="32"/>
      <c r="G23418" s="27"/>
      <c r="H23418" s="52"/>
      <c r="I23418" s="52"/>
    </row>
    <row r="23419" spans="1:9" x14ac:dyDescent="0.35">
      <c r="A23419" s="51"/>
      <c r="B23419" s="52"/>
      <c r="C23419" s="32"/>
      <c r="D23419" s="27"/>
      <c r="E23419" s="32"/>
      <c r="F23419" s="32"/>
      <c r="G23419" s="27"/>
      <c r="H23419" s="52"/>
      <c r="I23419" s="52"/>
    </row>
    <row r="23420" spans="1:9" x14ac:dyDescent="0.35">
      <c r="A23420" s="51"/>
      <c r="B23420" s="52"/>
      <c r="C23420" s="32"/>
      <c r="D23420" s="27"/>
      <c r="E23420" s="32"/>
      <c r="F23420" s="32"/>
      <c r="G23420" s="27"/>
      <c r="H23420" s="52"/>
      <c r="I23420" s="52"/>
    </row>
    <row r="23421" spans="1:9" x14ac:dyDescent="0.35">
      <c r="A23421" s="51"/>
      <c r="B23421" s="52"/>
      <c r="C23421" s="32"/>
      <c r="D23421" s="27"/>
      <c r="E23421" s="32"/>
      <c r="F23421" s="32"/>
      <c r="G23421" s="27"/>
      <c r="H23421" s="52"/>
      <c r="I23421" s="52"/>
    </row>
    <row r="23422" spans="1:9" x14ac:dyDescent="0.35">
      <c r="A23422" s="51"/>
      <c r="B23422" s="52"/>
      <c r="C23422" s="32"/>
      <c r="D23422" s="27"/>
      <c r="E23422" s="32"/>
      <c r="F23422" s="32"/>
      <c r="G23422" s="27"/>
      <c r="H23422" s="52"/>
      <c r="I23422" s="52"/>
    </row>
    <row r="23423" spans="1:9" x14ac:dyDescent="0.35">
      <c r="A23423" s="51"/>
      <c r="B23423" s="52"/>
      <c r="C23423" s="32"/>
      <c r="D23423" s="27"/>
      <c r="E23423" s="32"/>
      <c r="F23423" s="32"/>
      <c r="G23423" s="27"/>
      <c r="H23423" s="52"/>
      <c r="I23423" s="52"/>
    </row>
    <row r="23424" spans="1:9" x14ac:dyDescent="0.35">
      <c r="A23424" s="51"/>
      <c r="B23424" s="52"/>
      <c r="C23424" s="32"/>
      <c r="D23424" s="27"/>
      <c r="E23424" s="32"/>
      <c r="F23424" s="32"/>
      <c r="G23424" s="27"/>
      <c r="H23424" s="52"/>
      <c r="I23424" s="52"/>
    </row>
    <row r="23425" spans="1:9" x14ac:dyDescent="0.35">
      <c r="A23425" s="51"/>
      <c r="B23425" s="52"/>
      <c r="C23425" s="32"/>
      <c r="D23425" s="27"/>
      <c r="E23425" s="32"/>
      <c r="F23425" s="32"/>
      <c r="G23425" s="27"/>
      <c r="H23425" s="52"/>
      <c r="I23425" s="52"/>
    </row>
    <row r="23426" spans="1:9" x14ac:dyDescent="0.35">
      <c r="A23426" s="51"/>
      <c r="B23426" s="52"/>
      <c r="C23426" s="32"/>
      <c r="D23426" s="27"/>
      <c r="E23426" s="32"/>
      <c r="F23426" s="32"/>
      <c r="G23426" s="27"/>
      <c r="H23426" s="52"/>
      <c r="I23426" s="52"/>
    </row>
    <row r="23427" spans="1:9" x14ac:dyDescent="0.35">
      <c r="A23427" s="51"/>
      <c r="B23427" s="52"/>
      <c r="C23427" s="32"/>
      <c r="D23427" s="27"/>
      <c r="E23427" s="32"/>
      <c r="F23427" s="32"/>
      <c r="G23427" s="27"/>
      <c r="H23427" s="52"/>
      <c r="I23427" s="52"/>
    </row>
    <row r="23428" spans="1:9" x14ac:dyDescent="0.35">
      <c r="A23428" s="51"/>
      <c r="B23428" s="52"/>
      <c r="C23428" s="32"/>
      <c r="D23428" s="27"/>
      <c r="E23428" s="32"/>
      <c r="F23428" s="32"/>
      <c r="G23428" s="27"/>
      <c r="H23428" s="52"/>
      <c r="I23428" s="52"/>
    </row>
    <row r="23429" spans="1:9" x14ac:dyDescent="0.35">
      <c r="A23429" s="51"/>
      <c r="B23429" s="52"/>
      <c r="C23429" s="32"/>
      <c r="D23429" s="27"/>
      <c r="E23429" s="32"/>
      <c r="F23429" s="32"/>
      <c r="G23429" s="27"/>
      <c r="H23429" s="52"/>
      <c r="I23429" s="52"/>
    </row>
    <row r="23430" spans="1:9" x14ac:dyDescent="0.35">
      <c r="A23430" s="51"/>
      <c r="B23430" s="52"/>
      <c r="C23430" s="32"/>
      <c r="D23430" s="27"/>
      <c r="E23430" s="32"/>
      <c r="F23430" s="32"/>
      <c r="G23430" s="27"/>
      <c r="H23430" s="52"/>
      <c r="I23430" s="52"/>
    </row>
    <row r="23431" spans="1:9" x14ac:dyDescent="0.35">
      <c r="A23431" s="51"/>
      <c r="B23431" s="52"/>
      <c r="C23431" s="32"/>
      <c r="D23431" s="27"/>
      <c r="E23431" s="32"/>
      <c r="F23431" s="32"/>
      <c r="G23431" s="27"/>
      <c r="H23431" s="52"/>
      <c r="I23431" s="52"/>
    </row>
    <row r="23432" spans="1:9" x14ac:dyDescent="0.35">
      <c r="A23432" s="51"/>
      <c r="B23432" s="52"/>
      <c r="C23432" s="32"/>
      <c r="D23432" s="27"/>
      <c r="E23432" s="32"/>
      <c r="F23432" s="32"/>
      <c r="G23432" s="27"/>
      <c r="H23432" s="52"/>
      <c r="I23432" s="52"/>
    </row>
    <row r="23433" spans="1:9" x14ac:dyDescent="0.35">
      <c r="A23433" s="51"/>
      <c r="B23433" s="52"/>
      <c r="C23433" s="32"/>
      <c r="D23433" s="27"/>
      <c r="E23433" s="32"/>
      <c r="F23433" s="32"/>
      <c r="G23433" s="27"/>
      <c r="H23433" s="52"/>
      <c r="I23433" s="52"/>
    </row>
    <row r="23434" spans="1:9" x14ac:dyDescent="0.35">
      <c r="A23434" s="51"/>
      <c r="B23434" s="52"/>
      <c r="C23434" s="32"/>
      <c r="D23434" s="27"/>
      <c r="E23434" s="32"/>
      <c r="F23434" s="32"/>
      <c r="G23434" s="27"/>
      <c r="H23434" s="52"/>
      <c r="I23434" s="52"/>
    </row>
    <row r="23435" spans="1:9" x14ac:dyDescent="0.35">
      <c r="A23435" s="51"/>
      <c r="B23435" s="52"/>
      <c r="C23435" s="32"/>
      <c r="D23435" s="27"/>
      <c r="E23435" s="32"/>
      <c r="F23435" s="32"/>
      <c r="G23435" s="27"/>
      <c r="H23435" s="52"/>
      <c r="I23435" s="52"/>
    </row>
    <row r="23436" spans="1:9" x14ac:dyDescent="0.35">
      <c r="A23436" s="51"/>
      <c r="B23436" s="52"/>
      <c r="C23436" s="32"/>
      <c r="D23436" s="27"/>
      <c r="E23436" s="32"/>
      <c r="F23436" s="32"/>
      <c r="G23436" s="27"/>
      <c r="H23436" s="52"/>
      <c r="I23436" s="52"/>
    </row>
    <row r="23437" spans="1:9" x14ac:dyDescent="0.35">
      <c r="A23437" s="51"/>
      <c r="B23437" s="52"/>
      <c r="C23437" s="32"/>
      <c r="D23437" s="27"/>
      <c r="E23437" s="32"/>
      <c r="F23437" s="32"/>
      <c r="G23437" s="27"/>
      <c r="H23437" s="52"/>
      <c r="I23437" s="52"/>
    </row>
    <row r="23438" spans="1:9" x14ac:dyDescent="0.35">
      <c r="A23438" s="51"/>
      <c r="B23438" s="52"/>
      <c r="C23438" s="32"/>
      <c r="D23438" s="27"/>
      <c r="E23438" s="32"/>
      <c r="F23438" s="32"/>
      <c r="G23438" s="27"/>
      <c r="H23438" s="52"/>
      <c r="I23438" s="52"/>
    </row>
    <row r="23439" spans="1:9" x14ac:dyDescent="0.35">
      <c r="A23439" s="51"/>
      <c r="B23439" s="52"/>
      <c r="C23439" s="32"/>
      <c r="D23439" s="27"/>
      <c r="E23439" s="32"/>
      <c r="F23439" s="32"/>
      <c r="G23439" s="27"/>
      <c r="H23439" s="52"/>
      <c r="I23439" s="52"/>
    </row>
    <row r="23440" spans="1:9" x14ac:dyDescent="0.35">
      <c r="A23440" s="51"/>
      <c r="B23440" s="52"/>
      <c r="C23440" s="32"/>
      <c r="D23440" s="27"/>
      <c r="E23440" s="32"/>
      <c r="F23440" s="32"/>
      <c r="G23440" s="27"/>
      <c r="H23440" s="52"/>
      <c r="I23440" s="52"/>
    </row>
    <row r="23441" spans="1:9" x14ac:dyDescent="0.35">
      <c r="A23441" s="51"/>
      <c r="B23441" s="52"/>
      <c r="C23441" s="32"/>
      <c r="D23441" s="27"/>
      <c r="E23441" s="32"/>
      <c r="F23441" s="32"/>
      <c r="G23441" s="27"/>
      <c r="H23441" s="52"/>
      <c r="I23441" s="52"/>
    </row>
    <row r="23442" spans="1:9" x14ac:dyDescent="0.35">
      <c r="A23442" s="51"/>
      <c r="B23442" s="52"/>
      <c r="C23442" s="32"/>
      <c r="D23442" s="27"/>
      <c r="E23442" s="32"/>
      <c r="F23442" s="32"/>
      <c r="G23442" s="27"/>
      <c r="H23442" s="52"/>
      <c r="I23442" s="52"/>
    </row>
    <row r="23443" spans="1:9" x14ac:dyDescent="0.35">
      <c r="A23443" s="51"/>
      <c r="B23443" s="52"/>
      <c r="C23443" s="32"/>
      <c r="D23443" s="27"/>
      <c r="E23443" s="32"/>
      <c r="F23443" s="32"/>
      <c r="G23443" s="27"/>
      <c r="H23443" s="52"/>
      <c r="I23443" s="52"/>
    </row>
    <row r="23444" spans="1:9" x14ac:dyDescent="0.35">
      <c r="A23444" s="51"/>
      <c r="B23444" s="52"/>
      <c r="C23444" s="32"/>
      <c r="D23444" s="27"/>
      <c r="E23444" s="32"/>
      <c r="F23444" s="32"/>
      <c r="G23444" s="27"/>
      <c r="H23444" s="52"/>
      <c r="I23444" s="52"/>
    </row>
    <row r="23445" spans="1:9" x14ac:dyDescent="0.35">
      <c r="A23445" s="51"/>
      <c r="B23445" s="52"/>
      <c r="C23445" s="32"/>
      <c r="D23445" s="27"/>
      <c r="E23445" s="32"/>
      <c r="F23445" s="32"/>
      <c r="G23445" s="27"/>
      <c r="H23445" s="52"/>
      <c r="I23445" s="52"/>
    </row>
    <row r="23446" spans="1:9" x14ac:dyDescent="0.35">
      <c r="A23446" s="51"/>
      <c r="B23446" s="52"/>
      <c r="C23446" s="32"/>
      <c r="D23446" s="27"/>
      <c r="E23446" s="32"/>
      <c r="F23446" s="32"/>
      <c r="G23446" s="27"/>
      <c r="H23446" s="52"/>
      <c r="I23446" s="52"/>
    </row>
    <row r="23447" spans="1:9" x14ac:dyDescent="0.35">
      <c r="A23447" s="51"/>
      <c r="B23447" s="52"/>
      <c r="C23447" s="32"/>
      <c r="D23447" s="27"/>
      <c r="E23447" s="32"/>
      <c r="F23447" s="32"/>
      <c r="G23447" s="27"/>
      <c r="H23447" s="52"/>
      <c r="I23447" s="52"/>
    </row>
    <row r="23448" spans="1:9" x14ac:dyDescent="0.35">
      <c r="A23448" s="51"/>
      <c r="B23448" s="52"/>
      <c r="C23448" s="32"/>
      <c r="D23448" s="27"/>
      <c r="E23448" s="32"/>
      <c r="F23448" s="32"/>
      <c r="G23448" s="27"/>
      <c r="H23448" s="52"/>
      <c r="I23448" s="52"/>
    </row>
    <row r="23449" spans="1:9" x14ac:dyDescent="0.35">
      <c r="A23449" s="51"/>
      <c r="B23449" s="52"/>
      <c r="C23449" s="32"/>
      <c r="D23449" s="27"/>
      <c r="E23449" s="32"/>
      <c r="F23449" s="32"/>
      <c r="G23449" s="27"/>
      <c r="H23449" s="52"/>
      <c r="I23449" s="52"/>
    </row>
    <row r="23450" spans="1:9" x14ac:dyDescent="0.35">
      <c r="A23450" s="51"/>
      <c r="B23450" s="52"/>
      <c r="C23450" s="32"/>
      <c r="D23450" s="27"/>
      <c r="E23450" s="32"/>
      <c r="F23450" s="32"/>
      <c r="G23450" s="27"/>
      <c r="H23450" s="52"/>
      <c r="I23450" s="52"/>
    </row>
    <row r="23451" spans="1:9" x14ac:dyDescent="0.35">
      <c r="A23451" s="51"/>
      <c r="B23451" s="52"/>
      <c r="C23451" s="32"/>
      <c r="D23451" s="27"/>
      <c r="E23451" s="32"/>
      <c r="F23451" s="32"/>
      <c r="G23451" s="27"/>
      <c r="H23451" s="52"/>
      <c r="I23451" s="52"/>
    </row>
    <row r="23452" spans="1:9" x14ac:dyDescent="0.35">
      <c r="A23452" s="51"/>
      <c r="B23452" s="52"/>
      <c r="C23452" s="32"/>
      <c r="D23452" s="27"/>
      <c r="E23452" s="32"/>
      <c r="F23452" s="32"/>
      <c r="G23452" s="27"/>
      <c r="H23452" s="52"/>
      <c r="I23452" s="52"/>
    </row>
    <row r="23453" spans="1:9" x14ac:dyDescent="0.35">
      <c r="A23453" s="51"/>
      <c r="B23453" s="52"/>
      <c r="C23453" s="32"/>
      <c r="D23453" s="27"/>
      <c r="E23453" s="32"/>
      <c r="F23453" s="32"/>
      <c r="G23453" s="27"/>
      <c r="H23453" s="52"/>
      <c r="I23453" s="52"/>
    </row>
    <row r="23454" spans="1:9" x14ac:dyDescent="0.35">
      <c r="A23454" s="51"/>
      <c r="B23454" s="52"/>
      <c r="C23454" s="32"/>
      <c r="D23454" s="27"/>
      <c r="E23454" s="32"/>
      <c r="F23454" s="32"/>
      <c r="G23454" s="27"/>
      <c r="H23454" s="52"/>
      <c r="I23454" s="52"/>
    </row>
    <row r="23455" spans="1:9" x14ac:dyDescent="0.35">
      <c r="A23455" s="51"/>
      <c r="B23455" s="52"/>
      <c r="C23455" s="32"/>
      <c r="D23455" s="27"/>
      <c r="E23455" s="32"/>
      <c r="F23455" s="32"/>
      <c r="G23455" s="27"/>
      <c r="H23455" s="52"/>
      <c r="I23455" s="52"/>
    </row>
    <row r="23456" spans="1:9" x14ac:dyDescent="0.35">
      <c r="A23456" s="51"/>
      <c r="B23456" s="52"/>
      <c r="C23456" s="32"/>
      <c r="D23456" s="27"/>
      <c r="E23456" s="32"/>
      <c r="F23456" s="32"/>
      <c r="G23456" s="27"/>
      <c r="H23456" s="52"/>
      <c r="I23456" s="52"/>
    </row>
    <row r="23457" spans="1:9" x14ac:dyDescent="0.35">
      <c r="A23457" s="51"/>
      <c r="B23457" s="52"/>
      <c r="C23457" s="32"/>
      <c r="D23457" s="27"/>
      <c r="E23457" s="32"/>
      <c r="F23457" s="32"/>
      <c r="G23457" s="27"/>
      <c r="H23457" s="52"/>
      <c r="I23457" s="52"/>
    </row>
    <row r="23458" spans="1:9" x14ac:dyDescent="0.35">
      <c r="A23458" s="51"/>
      <c r="B23458" s="52"/>
      <c r="C23458" s="32"/>
      <c r="D23458" s="27"/>
      <c r="E23458" s="32"/>
      <c r="F23458" s="32"/>
      <c r="G23458" s="27"/>
      <c r="H23458" s="52"/>
      <c r="I23458" s="52"/>
    </row>
    <row r="23459" spans="1:9" x14ac:dyDescent="0.35">
      <c r="A23459" s="51"/>
      <c r="B23459" s="52"/>
      <c r="C23459" s="32"/>
      <c r="D23459" s="27"/>
      <c r="E23459" s="32"/>
      <c r="F23459" s="32"/>
      <c r="G23459" s="27"/>
      <c r="H23459" s="52"/>
      <c r="I23459" s="52"/>
    </row>
    <row r="23460" spans="1:9" x14ac:dyDescent="0.35">
      <c r="A23460" s="51"/>
      <c r="B23460" s="52"/>
      <c r="C23460" s="32"/>
      <c r="D23460" s="27"/>
      <c r="E23460" s="32"/>
      <c r="F23460" s="32"/>
      <c r="G23460" s="27"/>
      <c r="H23460" s="52"/>
      <c r="I23460" s="52"/>
    </row>
    <row r="23461" spans="1:9" x14ac:dyDescent="0.35">
      <c r="A23461" s="51"/>
      <c r="B23461" s="52"/>
      <c r="C23461" s="32"/>
      <c r="D23461" s="27"/>
      <c r="E23461" s="32"/>
      <c r="F23461" s="32"/>
      <c r="G23461" s="27"/>
      <c r="H23461" s="52"/>
      <c r="I23461" s="52"/>
    </row>
    <row r="23462" spans="1:9" x14ac:dyDescent="0.35">
      <c r="A23462" s="51"/>
      <c r="B23462" s="52"/>
      <c r="C23462" s="32"/>
      <c r="D23462" s="27"/>
      <c r="E23462" s="32"/>
      <c r="F23462" s="32"/>
      <c r="G23462" s="27"/>
      <c r="H23462" s="52"/>
      <c r="I23462" s="52"/>
    </row>
    <row r="23463" spans="1:9" x14ac:dyDescent="0.35">
      <c r="A23463" s="51"/>
      <c r="B23463" s="52"/>
      <c r="C23463" s="32"/>
      <c r="D23463" s="27"/>
      <c r="E23463" s="32"/>
      <c r="F23463" s="32"/>
      <c r="G23463" s="27"/>
      <c r="H23463" s="52"/>
      <c r="I23463" s="52"/>
    </row>
    <row r="23464" spans="1:9" x14ac:dyDescent="0.35">
      <c r="A23464" s="51"/>
      <c r="B23464" s="52"/>
      <c r="C23464" s="32"/>
      <c r="D23464" s="27"/>
      <c r="E23464" s="32"/>
      <c r="F23464" s="32"/>
      <c r="G23464" s="27"/>
      <c r="H23464" s="52"/>
      <c r="I23464" s="52"/>
    </row>
    <row r="23465" spans="1:9" x14ac:dyDescent="0.35">
      <c r="A23465" s="51"/>
      <c r="B23465" s="52"/>
      <c r="C23465" s="32"/>
      <c r="D23465" s="27"/>
      <c r="E23465" s="32"/>
      <c r="F23465" s="32"/>
      <c r="G23465" s="27"/>
      <c r="H23465" s="52"/>
      <c r="I23465" s="52"/>
    </row>
    <row r="23466" spans="1:9" x14ac:dyDescent="0.35">
      <c r="A23466" s="51"/>
      <c r="B23466" s="52"/>
      <c r="C23466" s="32"/>
      <c r="D23466" s="27"/>
      <c r="E23466" s="32"/>
      <c r="F23466" s="32"/>
      <c r="G23466" s="27"/>
      <c r="H23466" s="52"/>
      <c r="I23466" s="52"/>
    </row>
    <row r="23467" spans="1:9" x14ac:dyDescent="0.35">
      <c r="A23467" s="51"/>
      <c r="B23467" s="52"/>
      <c r="C23467" s="32"/>
      <c r="D23467" s="27"/>
      <c r="E23467" s="32"/>
      <c r="F23467" s="32"/>
      <c r="G23467" s="27"/>
      <c r="H23467" s="52"/>
      <c r="I23467" s="52"/>
    </row>
    <row r="23468" spans="1:9" x14ac:dyDescent="0.35">
      <c r="A23468" s="51"/>
      <c r="B23468" s="52"/>
      <c r="C23468" s="32"/>
      <c r="D23468" s="27"/>
      <c r="E23468" s="32"/>
      <c r="F23468" s="32"/>
      <c r="G23468" s="27"/>
      <c r="H23468" s="52"/>
      <c r="I23468" s="52"/>
    </row>
    <row r="23469" spans="1:9" x14ac:dyDescent="0.35">
      <c r="A23469" s="51"/>
      <c r="B23469" s="52"/>
      <c r="C23469" s="32"/>
      <c r="D23469" s="27"/>
      <c r="E23469" s="32"/>
      <c r="F23469" s="32"/>
      <c r="G23469" s="27"/>
      <c r="H23469" s="52"/>
      <c r="I23469" s="52"/>
    </row>
    <row r="23470" spans="1:9" x14ac:dyDescent="0.35">
      <c r="A23470" s="51"/>
      <c r="B23470" s="52"/>
      <c r="C23470" s="32"/>
      <c r="D23470" s="27"/>
      <c r="E23470" s="32"/>
      <c r="F23470" s="32"/>
      <c r="G23470" s="27"/>
      <c r="H23470" s="52"/>
      <c r="I23470" s="52"/>
    </row>
    <row r="23471" spans="1:9" x14ac:dyDescent="0.35">
      <c r="A23471" s="51"/>
      <c r="B23471" s="52"/>
      <c r="C23471" s="32"/>
      <c r="D23471" s="27"/>
      <c r="E23471" s="32"/>
      <c r="F23471" s="32"/>
      <c r="G23471" s="27"/>
      <c r="H23471" s="52"/>
      <c r="I23471" s="52"/>
    </row>
    <row r="23472" spans="1:9" x14ac:dyDescent="0.35">
      <c r="A23472" s="51"/>
      <c r="B23472" s="52"/>
      <c r="C23472" s="32"/>
      <c r="D23472" s="27"/>
      <c r="E23472" s="32"/>
      <c r="F23472" s="32"/>
      <c r="G23472" s="27"/>
      <c r="H23472" s="52"/>
      <c r="I23472" s="52"/>
    </row>
    <row r="23473" spans="1:9" x14ac:dyDescent="0.35">
      <c r="A23473" s="51"/>
      <c r="B23473" s="52"/>
      <c r="C23473" s="32"/>
      <c r="D23473" s="27"/>
      <c r="E23473" s="32"/>
      <c r="F23473" s="32"/>
      <c r="G23473" s="27"/>
      <c r="H23473" s="52"/>
      <c r="I23473" s="52"/>
    </row>
    <row r="23474" spans="1:9" x14ac:dyDescent="0.35">
      <c r="A23474" s="51"/>
      <c r="B23474" s="52"/>
      <c r="C23474" s="32"/>
      <c r="D23474" s="27"/>
      <c r="E23474" s="32"/>
      <c r="F23474" s="32"/>
      <c r="G23474" s="27"/>
      <c r="H23474" s="52"/>
      <c r="I23474" s="52"/>
    </row>
    <row r="23475" spans="1:9" x14ac:dyDescent="0.35">
      <c r="A23475" s="51"/>
      <c r="B23475" s="52"/>
      <c r="C23475" s="32"/>
      <c r="D23475" s="27"/>
      <c r="E23475" s="32"/>
      <c r="F23475" s="32"/>
      <c r="G23475" s="27"/>
      <c r="H23475" s="52"/>
      <c r="I23475" s="52"/>
    </row>
    <row r="23476" spans="1:9" x14ac:dyDescent="0.35">
      <c r="A23476" s="51"/>
      <c r="B23476" s="52"/>
      <c r="C23476" s="32"/>
      <c r="D23476" s="27"/>
      <c r="E23476" s="32"/>
      <c r="F23476" s="32"/>
      <c r="G23476" s="27"/>
      <c r="H23476" s="52"/>
      <c r="I23476" s="52"/>
    </row>
    <row r="23477" spans="1:9" x14ac:dyDescent="0.35">
      <c r="A23477" s="51"/>
      <c r="B23477" s="52"/>
      <c r="C23477" s="32"/>
      <c r="D23477" s="27"/>
      <c r="E23477" s="32"/>
      <c r="F23477" s="32"/>
      <c r="G23477" s="27"/>
      <c r="H23477" s="52"/>
      <c r="I23477" s="52"/>
    </row>
    <row r="23478" spans="1:9" x14ac:dyDescent="0.35">
      <c r="A23478" s="51"/>
      <c r="B23478" s="52"/>
      <c r="C23478" s="32"/>
      <c r="D23478" s="27"/>
      <c r="E23478" s="32"/>
      <c r="F23478" s="32"/>
      <c r="G23478" s="27"/>
      <c r="H23478" s="52"/>
      <c r="I23478" s="52"/>
    </row>
    <row r="23479" spans="1:9" x14ac:dyDescent="0.35">
      <c r="A23479" s="51"/>
      <c r="B23479" s="52"/>
      <c r="C23479" s="32"/>
      <c r="D23479" s="27"/>
      <c r="E23479" s="32"/>
      <c r="F23479" s="32"/>
      <c r="G23479" s="27"/>
      <c r="H23479" s="52"/>
      <c r="I23479" s="52"/>
    </row>
    <row r="23480" spans="1:9" x14ac:dyDescent="0.35">
      <c r="A23480" s="51"/>
      <c r="B23480" s="52"/>
      <c r="C23480" s="32"/>
      <c r="D23480" s="27"/>
      <c r="E23480" s="32"/>
      <c r="F23480" s="32"/>
      <c r="G23480" s="27"/>
      <c r="H23480" s="52"/>
      <c r="I23480" s="52"/>
    </row>
    <row r="23481" spans="1:9" x14ac:dyDescent="0.35">
      <c r="A23481" s="51"/>
      <c r="B23481" s="52"/>
      <c r="C23481" s="32"/>
      <c r="D23481" s="27"/>
      <c r="E23481" s="32"/>
      <c r="F23481" s="32"/>
      <c r="G23481" s="27"/>
      <c r="H23481" s="52"/>
      <c r="I23481" s="52"/>
    </row>
    <row r="23482" spans="1:9" x14ac:dyDescent="0.35">
      <c r="A23482" s="51"/>
      <c r="B23482" s="52"/>
      <c r="C23482" s="32"/>
      <c r="D23482" s="27"/>
      <c r="E23482" s="32"/>
      <c r="F23482" s="32"/>
      <c r="G23482" s="27"/>
      <c r="H23482" s="52"/>
      <c r="I23482" s="52"/>
    </row>
    <row r="23483" spans="1:9" x14ac:dyDescent="0.35">
      <c r="A23483" s="51"/>
      <c r="B23483" s="52"/>
      <c r="C23483" s="32"/>
      <c r="D23483" s="27"/>
      <c r="E23483" s="32"/>
      <c r="F23483" s="32"/>
      <c r="G23483" s="27"/>
      <c r="H23483" s="52"/>
      <c r="I23483" s="52"/>
    </row>
    <row r="23484" spans="1:9" x14ac:dyDescent="0.35">
      <c r="A23484" s="51"/>
      <c r="B23484" s="52"/>
      <c r="C23484" s="32"/>
      <c r="D23484" s="27"/>
      <c r="E23484" s="32"/>
      <c r="F23484" s="32"/>
      <c r="G23484" s="27"/>
      <c r="H23484" s="52"/>
      <c r="I23484" s="52"/>
    </row>
    <row r="23485" spans="1:9" x14ac:dyDescent="0.35">
      <c r="A23485" s="51"/>
      <c r="B23485" s="52"/>
      <c r="C23485" s="32"/>
      <c r="D23485" s="27"/>
      <c r="E23485" s="32"/>
      <c r="F23485" s="32"/>
      <c r="G23485" s="27"/>
      <c r="H23485" s="52"/>
      <c r="I23485" s="52"/>
    </row>
    <row r="23486" spans="1:9" x14ac:dyDescent="0.35">
      <c r="A23486" s="51"/>
      <c r="B23486" s="52"/>
      <c r="C23486" s="32"/>
      <c r="D23486" s="27"/>
      <c r="E23486" s="32"/>
      <c r="F23486" s="32"/>
      <c r="G23486" s="27"/>
      <c r="H23486" s="52"/>
      <c r="I23486" s="52"/>
    </row>
    <row r="23487" spans="1:9" x14ac:dyDescent="0.35">
      <c r="A23487" s="51"/>
      <c r="B23487" s="52"/>
      <c r="C23487" s="32"/>
      <c r="D23487" s="27"/>
      <c r="E23487" s="32"/>
      <c r="F23487" s="32"/>
      <c r="G23487" s="27"/>
      <c r="H23487" s="52"/>
      <c r="I23487" s="52"/>
    </row>
    <row r="23488" spans="1:9" x14ac:dyDescent="0.35">
      <c r="A23488" s="51"/>
      <c r="B23488" s="52"/>
      <c r="C23488" s="32"/>
      <c r="D23488" s="27"/>
      <c r="E23488" s="32"/>
      <c r="F23488" s="32"/>
      <c r="G23488" s="27"/>
      <c r="H23488" s="52"/>
      <c r="I23488" s="52"/>
    </row>
    <row r="23489" spans="1:9" x14ac:dyDescent="0.35">
      <c r="A23489" s="51"/>
      <c r="B23489" s="52"/>
      <c r="C23489" s="32"/>
      <c r="D23489" s="27"/>
      <c r="E23489" s="32"/>
      <c r="F23489" s="32"/>
      <c r="G23489" s="27"/>
      <c r="H23489" s="52"/>
      <c r="I23489" s="52"/>
    </row>
    <row r="23490" spans="1:9" x14ac:dyDescent="0.35">
      <c r="A23490" s="51"/>
      <c r="B23490" s="52"/>
      <c r="C23490" s="32"/>
      <c r="D23490" s="27"/>
      <c r="E23490" s="32"/>
      <c r="F23490" s="32"/>
      <c r="G23490" s="27"/>
      <c r="H23490" s="52"/>
      <c r="I23490" s="52"/>
    </row>
    <row r="23491" spans="1:9" x14ac:dyDescent="0.35">
      <c r="A23491" s="51"/>
      <c r="B23491" s="52"/>
      <c r="C23491" s="32"/>
      <c r="D23491" s="27"/>
      <c r="E23491" s="32"/>
      <c r="F23491" s="32"/>
      <c r="G23491" s="27"/>
      <c r="H23491" s="52"/>
      <c r="I23491" s="52"/>
    </row>
    <row r="23492" spans="1:9" x14ac:dyDescent="0.35">
      <c r="A23492" s="51"/>
      <c r="B23492" s="52"/>
      <c r="C23492" s="32"/>
      <c r="D23492" s="27"/>
      <c r="E23492" s="32"/>
      <c r="F23492" s="32"/>
      <c r="G23492" s="27"/>
      <c r="H23492" s="52"/>
      <c r="I23492" s="52"/>
    </row>
    <row r="23493" spans="1:9" x14ac:dyDescent="0.35">
      <c r="A23493" s="51"/>
      <c r="B23493" s="52"/>
      <c r="C23493" s="32"/>
      <c r="D23493" s="27"/>
      <c r="E23493" s="32"/>
      <c r="F23493" s="32"/>
      <c r="G23493" s="27"/>
      <c r="H23493" s="52"/>
      <c r="I23493" s="52"/>
    </row>
    <row r="23494" spans="1:9" x14ac:dyDescent="0.35">
      <c r="A23494" s="51"/>
      <c r="B23494" s="52"/>
      <c r="C23494" s="32"/>
      <c r="D23494" s="27"/>
      <c r="E23494" s="32"/>
      <c r="F23494" s="32"/>
      <c r="G23494" s="27"/>
      <c r="H23494" s="52"/>
      <c r="I23494" s="52"/>
    </row>
    <row r="23495" spans="1:9" x14ac:dyDescent="0.35">
      <c r="A23495" s="51"/>
      <c r="B23495" s="52"/>
      <c r="C23495" s="32"/>
      <c r="D23495" s="27"/>
      <c r="E23495" s="32"/>
      <c r="F23495" s="32"/>
      <c r="G23495" s="27"/>
      <c r="H23495" s="52"/>
      <c r="I23495" s="52"/>
    </row>
    <row r="23496" spans="1:9" x14ac:dyDescent="0.35">
      <c r="A23496" s="51"/>
      <c r="B23496" s="52"/>
      <c r="C23496" s="32"/>
      <c r="D23496" s="27"/>
      <c r="E23496" s="32"/>
      <c r="F23496" s="32"/>
      <c r="G23496" s="27"/>
      <c r="H23496" s="52"/>
      <c r="I23496" s="52"/>
    </row>
    <row r="23497" spans="1:9" x14ac:dyDescent="0.35">
      <c r="A23497" s="51"/>
      <c r="B23497" s="52"/>
      <c r="C23497" s="32"/>
      <c r="D23497" s="27"/>
      <c r="E23497" s="32"/>
      <c r="F23497" s="32"/>
      <c r="G23497" s="27"/>
      <c r="H23497" s="52"/>
      <c r="I23497" s="52"/>
    </row>
    <row r="23498" spans="1:9" x14ac:dyDescent="0.35">
      <c r="A23498" s="51"/>
      <c r="B23498" s="52"/>
      <c r="C23498" s="32"/>
      <c r="D23498" s="27"/>
      <c r="E23498" s="32"/>
      <c r="F23498" s="32"/>
      <c r="G23498" s="27"/>
      <c r="H23498" s="52"/>
      <c r="I23498" s="52"/>
    </row>
    <row r="23499" spans="1:9" x14ac:dyDescent="0.35">
      <c r="A23499" s="51"/>
      <c r="B23499" s="52"/>
      <c r="C23499" s="32"/>
      <c r="D23499" s="27"/>
      <c r="E23499" s="32"/>
      <c r="F23499" s="32"/>
      <c r="G23499" s="27"/>
      <c r="H23499" s="52"/>
      <c r="I23499" s="52"/>
    </row>
    <row r="23500" spans="1:9" x14ac:dyDescent="0.35">
      <c r="A23500" s="51"/>
      <c r="B23500" s="52"/>
      <c r="C23500" s="32"/>
      <c r="D23500" s="27"/>
      <c r="E23500" s="32"/>
      <c r="F23500" s="32"/>
      <c r="G23500" s="27"/>
      <c r="H23500" s="52"/>
      <c r="I23500" s="52"/>
    </row>
    <row r="23501" spans="1:9" x14ac:dyDescent="0.35">
      <c r="A23501" s="51"/>
      <c r="B23501" s="52"/>
      <c r="C23501" s="32"/>
      <c r="D23501" s="27"/>
      <c r="E23501" s="32"/>
      <c r="F23501" s="32"/>
      <c r="G23501" s="27"/>
      <c r="H23501" s="52"/>
      <c r="I23501" s="52"/>
    </row>
    <row r="23502" spans="1:9" x14ac:dyDescent="0.35">
      <c r="A23502" s="51"/>
      <c r="B23502" s="52"/>
      <c r="C23502" s="32"/>
      <c r="D23502" s="27"/>
      <c r="E23502" s="32"/>
      <c r="F23502" s="32"/>
      <c r="G23502" s="27"/>
      <c r="H23502" s="52"/>
      <c r="I23502" s="52"/>
    </row>
    <row r="23503" spans="1:9" x14ac:dyDescent="0.35">
      <c r="A23503" s="51"/>
      <c r="B23503" s="52"/>
      <c r="C23503" s="32"/>
      <c r="D23503" s="27"/>
      <c r="E23503" s="32"/>
      <c r="F23503" s="32"/>
      <c r="G23503" s="27"/>
      <c r="H23503" s="52"/>
      <c r="I23503" s="52"/>
    </row>
    <row r="23504" spans="1:9" x14ac:dyDescent="0.35">
      <c r="A23504" s="51"/>
      <c r="B23504" s="52"/>
      <c r="C23504" s="32"/>
      <c r="D23504" s="27"/>
      <c r="E23504" s="32"/>
      <c r="F23504" s="32"/>
      <c r="G23504" s="27"/>
      <c r="H23504" s="52"/>
      <c r="I23504" s="52"/>
    </row>
    <row r="23505" spans="1:9" x14ac:dyDescent="0.35">
      <c r="A23505" s="51"/>
      <c r="B23505" s="52"/>
      <c r="C23505" s="32"/>
      <c r="D23505" s="27"/>
      <c r="E23505" s="32"/>
      <c r="F23505" s="32"/>
      <c r="G23505" s="27"/>
      <c r="H23505" s="52"/>
      <c r="I23505" s="52"/>
    </row>
    <row r="23506" spans="1:9" x14ac:dyDescent="0.35">
      <c r="A23506" s="51"/>
      <c r="B23506" s="52"/>
      <c r="C23506" s="32"/>
      <c r="D23506" s="27"/>
      <c r="E23506" s="32"/>
      <c r="F23506" s="32"/>
      <c r="G23506" s="27"/>
      <c r="H23506" s="52"/>
      <c r="I23506" s="52"/>
    </row>
    <row r="23507" spans="1:9" x14ac:dyDescent="0.35">
      <c r="A23507" s="51"/>
      <c r="B23507" s="52"/>
      <c r="C23507" s="32"/>
      <c r="D23507" s="27"/>
      <c r="E23507" s="32"/>
      <c r="F23507" s="32"/>
      <c r="G23507" s="27"/>
      <c r="H23507" s="52"/>
      <c r="I23507" s="52"/>
    </row>
    <row r="23508" spans="1:9" x14ac:dyDescent="0.35">
      <c r="A23508" s="51"/>
      <c r="B23508" s="52"/>
      <c r="C23508" s="32"/>
      <c r="D23508" s="27"/>
      <c r="E23508" s="32"/>
      <c r="F23508" s="32"/>
      <c r="G23508" s="27"/>
      <c r="H23508" s="52"/>
      <c r="I23508" s="52"/>
    </row>
    <row r="23509" spans="1:9" x14ac:dyDescent="0.35">
      <c r="A23509" s="51"/>
      <c r="B23509" s="52"/>
      <c r="C23509" s="32"/>
      <c r="D23509" s="27"/>
      <c r="E23509" s="32"/>
      <c r="F23509" s="32"/>
      <c r="G23509" s="27"/>
      <c r="H23509" s="52"/>
      <c r="I23509" s="52"/>
    </row>
    <row r="23510" spans="1:9" x14ac:dyDescent="0.35">
      <c r="A23510" s="51"/>
      <c r="B23510" s="52"/>
      <c r="C23510" s="32"/>
      <c r="D23510" s="27"/>
      <c r="E23510" s="32"/>
      <c r="F23510" s="32"/>
      <c r="G23510" s="27"/>
      <c r="H23510" s="52"/>
      <c r="I23510" s="52"/>
    </row>
    <row r="23511" spans="1:9" x14ac:dyDescent="0.35">
      <c r="A23511" s="51"/>
      <c r="B23511" s="52"/>
      <c r="C23511" s="32"/>
      <c r="D23511" s="27"/>
      <c r="E23511" s="32"/>
      <c r="F23511" s="32"/>
      <c r="G23511" s="27"/>
      <c r="H23511" s="52"/>
      <c r="I23511" s="52"/>
    </row>
    <row r="23512" spans="1:9" x14ac:dyDescent="0.35">
      <c r="A23512" s="51"/>
      <c r="B23512" s="52"/>
      <c r="C23512" s="32"/>
      <c r="D23512" s="27"/>
      <c r="E23512" s="32"/>
      <c r="F23512" s="32"/>
      <c r="G23512" s="27"/>
      <c r="H23512" s="52"/>
      <c r="I23512" s="52"/>
    </row>
    <row r="23513" spans="1:9" x14ac:dyDescent="0.35">
      <c r="A23513" s="51"/>
      <c r="B23513" s="52"/>
      <c r="C23513" s="32"/>
      <c r="D23513" s="27"/>
      <c r="E23513" s="32"/>
      <c r="F23513" s="32"/>
      <c r="G23513" s="27"/>
      <c r="H23513" s="52"/>
      <c r="I23513" s="52"/>
    </row>
    <row r="23514" spans="1:9" x14ac:dyDescent="0.35">
      <c r="A23514" s="51"/>
      <c r="B23514" s="52"/>
      <c r="C23514" s="32"/>
      <c r="D23514" s="27"/>
      <c r="E23514" s="32"/>
      <c r="F23514" s="32"/>
      <c r="G23514" s="27"/>
      <c r="H23514" s="52"/>
      <c r="I23514" s="52"/>
    </row>
    <row r="23515" spans="1:9" x14ac:dyDescent="0.35">
      <c r="A23515" s="51"/>
      <c r="B23515" s="52"/>
      <c r="C23515" s="32"/>
      <c r="D23515" s="27"/>
      <c r="E23515" s="32"/>
      <c r="F23515" s="32"/>
      <c r="G23515" s="27"/>
      <c r="H23515" s="52"/>
      <c r="I23515" s="52"/>
    </row>
    <row r="23516" spans="1:9" x14ac:dyDescent="0.35">
      <c r="A23516" s="51"/>
      <c r="B23516" s="52"/>
      <c r="C23516" s="32"/>
      <c r="D23516" s="27"/>
      <c r="E23516" s="32"/>
      <c r="F23516" s="32"/>
      <c r="G23516" s="27"/>
      <c r="H23516" s="52"/>
      <c r="I23516" s="52"/>
    </row>
    <row r="23517" spans="1:9" x14ac:dyDescent="0.35">
      <c r="A23517" s="51"/>
      <c r="B23517" s="52"/>
      <c r="C23517" s="32"/>
      <c r="D23517" s="27"/>
      <c r="E23517" s="32"/>
      <c r="F23517" s="32"/>
      <c r="G23517" s="27"/>
      <c r="H23517" s="52"/>
      <c r="I23517" s="52"/>
    </row>
    <row r="23518" spans="1:9" x14ac:dyDescent="0.35">
      <c r="A23518" s="51"/>
      <c r="B23518" s="52"/>
      <c r="C23518" s="32"/>
      <c r="D23518" s="27"/>
      <c r="E23518" s="32"/>
      <c r="F23518" s="32"/>
      <c r="G23518" s="27"/>
      <c r="H23518" s="52"/>
      <c r="I23518" s="52"/>
    </row>
    <row r="23519" spans="1:9" x14ac:dyDescent="0.35">
      <c r="A23519" s="51"/>
      <c r="B23519" s="52"/>
      <c r="C23519" s="32"/>
      <c r="D23519" s="27"/>
      <c r="E23519" s="32"/>
      <c r="F23519" s="32"/>
      <c r="G23519" s="27"/>
      <c r="H23519" s="52"/>
      <c r="I23519" s="52"/>
    </row>
    <row r="23520" spans="1:9" x14ac:dyDescent="0.35">
      <c r="A23520" s="51"/>
      <c r="B23520" s="52"/>
      <c r="C23520" s="32"/>
      <c r="D23520" s="27"/>
      <c r="E23520" s="32"/>
      <c r="F23520" s="32"/>
      <c r="G23520" s="27"/>
      <c r="H23520" s="52"/>
      <c r="I23520" s="52"/>
    </row>
    <row r="23521" spans="1:9" x14ac:dyDescent="0.35">
      <c r="A23521" s="51"/>
      <c r="B23521" s="52"/>
      <c r="C23521" s="32"/>
      <c r="D23521" s="27"/>
      <c r="E23521" s="32"/>
      <c r="F23521" s="32"/>
      <c r="G23521" s="27"/>
      <c r="H23521" s="52"/>
      <c r="I23521" s="52"/>
    </row>
    <row r="23522" spans="1:9" x14ac:dyDescent="0.35">
      <c r="A23522" s="51"/>
      <c r="B23522" s="52"/>
      <c r="C23522" s="32"/>
      <c r="D23522" s="27"/>
      <c r="E23522" s="32"/>
      <c r="F23522" s="32"/>
      <c r="G23522" s="27"/>
      <c r="H23522" s="52"/>
      <c r="I23522" s="52"/>
    </row>
    <row r="23523" spans="1:9" x14ac:dyDescent="0.35">
      <c r="A23523" s="51"/>
      <c r="B23523" s="52"/>
      <c r="C23523" s="32"/>
      <c r="D23523" s="27"/>
      <c r="E23523" s="32"/>
      <c r="F23523" s="32"/>
      <c r="G23523" s="27"/>
      <c r="H23523" s="52"/>
      <c r="I23523" s="52"/>
    </row>
    <row r="23524" spans="1:9" x14ac:dyDescent="0.35">
      <c r="A23524" s="51"/>
      <c r="B23524" s="52"/>
      <c r="C23524" s="32"/>
      <c r="D23524" s="27"/>
      <c r="E23524" s="32"/>
      <c r="F23524" s="32"/>
      <c r="G23524" s="27"/>
      <c r="H23524" s="52"/>
      <c r="I23524" s="52"/>
    </row>
    <row r="23525" spans="1:9" x14ac:dyDescent="0.35">
      <c r="A23525" s="51"/>
      <c r="B23525" s="52"/>
      <c r="C23525" s="32"/>
      <c r="D23525" s="27"/>
      <c r="E23525" s="32"/>
      <c r="F23525" s="32"/>
      <c r="G23525" s="27"/>
      <c r="H23525" s="52"/>
      <c r="I23525" s="52"/>
    </row>
    <row r="23526" spans="1:9" x14ac:dyDescent="0.35">
      <c r="A23526" s="51"/>
      <c r="B23526" s="52"/>
      <c r="C23526" s="32"/>
      <c r="D23526" s="27"/>
      <c r="E23526" s="32"/>
      <c r="F23526" s="32"/>
      <c r="G23526" s="27"/>
      <c r="H23526" s="52"/>
      <c r="I23526" s="52"/>
    </row>
    <row r="23527" spans="1:9" x14ac:dyDescent="0.35">
      <c r="A23527" s="51"/>
      <c r="B23527" s="52"/>
      <c r="C23527" s="32"/>
      <c r="D23527" s="27"/>
      <c r="E23527" s="32"/>
      <c r="F23527" s="32"/>
      <c r="G23527" s="27"/>
      <c r="H23527" s="52"/>
      <c r="I23527" s="52"/>
    </row>
    <row r="23528" spans="1:9" x14ac:dyDescent="0.35">
      <c r="A23528" s="51"/>
      <c r="B23528" s="52"/>
      <c r="C23528" s="32"/>
      <c r="D23528" s="27"/>
      <c r="E23528" s="32"/>
      <c r="F23528" s="32"/>
      <c r="G23528" s="27"/>
      <c r="H23528" s="52"/>
      <c r="I23528" s="52"/>
    </row>
    <row r="23529" spans="1:9" x14ac:dyDescent="0.35">
      <c r="A23529" s="51"/>
      <c r="B23529" s="52"/>
      <c r="C23529" s="32"/>
      <c r="D23529" s="27"/>
      <c r="E23529" s="32"/>
      <c r="F23529" s="32"/>
      <c r="G23529" s="27"/>
      <c r="H23529" s="52"/>
      <c r="I23529" s="52"/>
    </row>
    <row r="23530" spans="1:9" x14ac:dyDescent="0.35">
      <c r="A23530" s="51"/>
      <c r="B23530" s="52"/>
      <c r="C23530" s="32"/>
      <c r="D23530" s="27"/>
      <c r="E23530" s="32"/>
      <c r="F23530" s="32"/>
      <c r="G23530" s="27"/>
      <c r="H23530" s="52"/>
      <c r="I23530" s="52"/>
    </row>
    <row r="23531" spans="1:9" x14ac:dyDescent="0.35">
      <c r="A23531" s="51"/>
      <c r="B23531" s="52"/>
      <c r="C23531" s="32"/>
      <c r="D23531" s="27"/>
      <c r="E23531" s="32"/>
      <c r="F23531" s="32"/>
      <c r="G23531" s="27"/>
      <c r="H23531" s="52"/>
      <c r="I23531" s="52"/>
    </row>
    <row r="23532" spans="1:9" x14ac:dyDescent="0.35">
      <c r="A23532" s="51"/>
      <c r="B23532" s="52"/>
      <c r="C23532" s="32"/>
      <c r="D23532" s="27"/>
      <c r="E23532" s="32"/>
      <c r="F23532" s="32"/>
      <c r="G23532" s="27"/>
      <c r="H23532" s="52"/>
      <c r="I23532" s="52"/>
    </row>
    <row r="23533" spans="1:9" x14ac:dyDescent="0.35">
      <c r="A23533" s="51"/>
      <c r="B23533" s="52"/>
      <c r="C23533" s="32"/>
      <c r="D23533" s="27"/>
      <c r="E23533" s="32"/>
      <c r="F23533" s="32"/>
      <c r="G23533" s="27"/>
      <c r="H23533" s="52"/>
      <c r="I23533" s="52"/>
    </row>
    <row r="23534" spans="1:9" x14ac:dyDescent="0.35">
      <c r="A23534" s="51"/>
      <c r="B23534" s="52"/>
      <c r="C23534" s="32"/>
      <c r="D23534" s="27"/>
      <c r="E23534" s="32"/>
      <c r="F23534" s="32"/>
      <c r="G23534" s="27"/>
      <c r="H23534" s="52"/>
      <c r="I23534" s="52"/>
    </row>
    <row r="23535" spans="1:9" x14ac:dyDescent="0.35">
      <c r="A23535" s="51"/>
      <c r="B23535" s="52"/>
      <c r="C23535" s="32"/>
      <c r="D23535" s="27"/>
      <c r="E23535" s="32"/>
      <c r="F23535" s="32"/>
      <c r="G23535" s="27"/>
      <c r="H23535" s="52"/>
      <c r="I23535" s="52"/>
    </row>
    <row r="23536" spans="1:9" x14ac:dyDescent="0.35">
      <c r="A23536" s="51"/>
      <c r="B23536" s="52"/>
      <c r="C23536" s="32"/>
      <c r="D23536" s="27"/>
      <c r="E23536" s="32"/>
      <c r="F23536" s="32"/>
      <c r="G23536" s="27"/>
      <c r="H23536" s="52"/>
      <c r="I23536" s="52"/>
    </row>
    <row r="23537" spans="1:9" x14ac:dyDescent="0.35">
      <c r="A23537" s="51"/>
      <c r="B23537" s="52"/>
      <c r="C23537" s="32"/>
      <c r="D23537" s="27"/>
      <c r="E23537" s="32"/>
      <c r="F23537" s="32"/>
      <c r="G23537" s="27"/>
      <c r="H23537" s="52"/>
      <c r="I23537" s="52"/>
    </row>
    <row r="23538" spans="1:9" x14ac:dyDescent="0.35">
      <c r="A23538" s="51"/>
      <c r="B23538" s="52"/>
      <c r="C23538" s="32"/>
      <c r="D23538" s="27"/>
      <c r="E23538" s="32"/>
      <c r="F23538" s="32"/>
      <c r="G23538" s="27"/>
      <c r="H23538" s="52"/>
      <c r="I23538" s="52"/>
    </row>
    <row r="23539" spans="1:9" x14ac:dyDescent="0.35">
      <c r="A23539" s="51"/>
      <c r="B23539" s="52"/>
      <c r="C23539" s="32"/>
      <c r="D23539" s="27"/>
      <c r="E23539" s="32"/>
      <c r="F23539" s="32"/>
      <c r="G23539" s="27"/>
      <c r="H23539" s="52"/>
      <c r="I23539" s="52"/>
    </row>
    <row r="23540" spans="1:9" x14ac:dyDescent="0.35">
      <c r="A23540" s="51"/>
      <c r="B23540" s="52"/>
      <c r="C23540" s="32"/>
      <c r="D23540" s="27"/>
      <c r="E23540" s="32"/>
      <c r="F23540" s="32"/>
      <c r="G23540" s="27"/>
      <c r="H23540" s="52"/>
      <c r="I23540" s="52"/>
    </row>
    <row r="23541" spans="1:9" x14ac:dyDescent="0.35">
      <c r="A23541" s="51"/>
      <c r="B23541" s="52"/>
      <c r="C23541" s="32"/>
      <c r="D23541" s="27"/>
      <c r="E23541" s="32"/>
      <c r="F23541" s="32"/>
      <c r="G23541" s="27"/>
      <c r="H23541" s="52"/>
      <c r="I23541" s="52"/>
    </row>
    <row r="23542" spans="1:9" x14ac:dyDescent="0.35">
      <c r="A23542" s="51"/>
      <c r="B23542" s="52"/>
      <c r="C23542" s="32"/>
      <c r="D23542" s="27"/>
      <c r="E23542" s="32"/>
      <c r="F23542" s="32"/>
      <c r="G23542" s="27"/>
      <c r="H23542" s="52"/>
      <c r="I23542" s="52"/>
    </row>
    <row r="23543" spans="1:9" x14ac:dyDescent="0.35">
      <c r="A23543" s="51"/>
      <c r="B23543" s="52"/>
      <c r="C23543" s="32"/>
      <c r="D23543" s="27"/>
      <c r="E23543" s="32"/>
      <c r="F23543" s="32"/>
      <c r="G23543" s="27"/>
      <c r="H23543" s="52"/>
      <c r="I23543" s="52"/>
    </row>
    <row r="23544" spans="1:9" x14ac:dyDescent="0.35">
      <c r="A23544" s="51"/>
      <c r="B23544" s="52"/>
      <c r="C23544" s="32"/>
      <c r="D23544" s="27"/>
      <c r="E23544" s="32"/>
      <c r="F23544" s="32"/>
      <c r="G23544" s="27"/>
      <c r="H23544" s="52"/>
      <c r="I23544" s="52"/>
    </row>
    <row r="23545" spans="1:9" x14ac:dyDescent="0.35">
      <c r="A23545" s="51"/>
      <c r="B23545" s="52"/>
      <c r="C23545" s="32"/>
      <c r="D23545" s="27"/>
      <c r="E23545" s="32"/>
      <c r="F23545" s="32"/>
      <c r="G23545" s="27"/>
      <c r="H23545" s="52"/>
      <c r="I23545" s="52"/>
    </row>
    <row r="23546" spans="1:9" x14ac:dyDescent="0.35">
      <c r="A23546" s="51"/>
      <c r="B23546" s="52"/>
      <c r="C23546" s="32"/>
      <c r="D23546" s="27"/>
      <c r="E23546" s="32"/>
      <c r="F23546" s="32"/>
      <c r="G23546" s="27"/>
      <c r="H23546" s="52"/>
      <c r="I23546" s="52"/>
    </row>
    <row r="23547" spans="1:9" x14ac:dyDescent="0.35">
      <c r="A23547" s="51"/>
      <c r="B23547" s="52"/>
      <c r="C23547" s="32"/>
      <c r="D23547" s="27"/>
      <c r="E23547" s="32"/>
      <c r="F23547" s="32"/>
      <c r="G23547" s="27"/>
      <c r="H23547" s="52"/>
      <c r="I23547" s="52"/>
    </row>
    <row r="23548" spans="1:9" x14ac:dyDescent="0.35">
      <c r="A23548" s="51"/>
      <c r="B23548" s="52"/>
      <c r="C23548" s="32"/>
      <c r="D23548" s="27"/>
      <c r="E23548" s="32"/>
      <c r="F23548" s="32"/>
      <c r="G23548" s="27"/>
      <c r="H23548" s="52"/>
      <c r="I23548" s="52"/>
    </row>
    <row r="23549" spans="1:9" x14ac:dyDescent="0.35">
      <c r="A23549" s="51"/>
      <c r="B23549" s="52"/>
      <c r="C23549" s="32"/>
      <c r="D23549" s="27"/>
      <c r="E23549" s="32"/>
      <c r="F23549" s="32"/>
      <c r="G23549" s="27"/>
      <c r="H23549" s="52"/>
      <c r="I23549" s="52"/>
    </row>
    <row r="23550" spans="1:9" x14ac:dyDescent="0.35">
      <c r="A23550" s="51"/>
      <c r="B23550" s="52"/>
      <c r="C23550" s="32"/>
      <c r="D23550" s="27"/>
      <c r="E23550" s="32"/>
      <c r="F23550" s="32"/>
      <c r="G23550" s="27"/>
      <c r="H23550" s="52"/>
      <c r="I23550" s="52"/>
    </row>
    <row r="23551" spans="1:9" x14ac:dyDescent="0.35">
      <c r="A23551" s="51"/>
      <c r="B23551" s="52"/>
      <c r="C23551" s="32"/>
      <c r="D23551" s="27"/>
      <c r="E23551" s="32"/>
      <c r="F23551" s="32"/>
      <c r="G23551" s="27"/>
      <c r="H23551" s="52"/>
      <c r="I23551" s="52"/>
    </row>
    <row r="23552" spans="1:9" x14ac:dyDescent="0.35">
      <c r="A23552" s="51"/>
      <c r="B23552" s="52"/>
      <c r="C23552" s="32"/>
      <c r="D23552" s="27"/>
      <c r="E23552" s="32"/>
      <c r="F23552" s="32"/>
      <c r="G23552" s="27"/>
      <c r="H23552" s="52"/>
      <c r="I23552" s="52"/>
    </row>
    <row r="23553" spans="1:9" x14ac:dyDescent="0.35">
      <c r="A23553" s="51"/>
      <c r="B23553" s="52"/>
      <c r="C23553" s="32"/>
      <c r="D23553" s="27"/>
      <c r="E23553" s="32"/>
      <c r="F23553" s="32"/>
      <c r="G23553" s="27"/>
      <c r="H23553" s="52"/>
      <c r="I23553" s="52"/>
    </row>
    <row r="23554" spans="1:9" x14ac:dyDescent="0.35">
      <c r="A23554" s="51"/>
      <c r="B23554" s="52"/>
      <c r="C23554" s="32"/>
      <c r="D23554" s="27"/>
      <c r="E23554" s="32"/>
      <c r="F23554" s="32"/>
      <c r="G23554" s="27"/>
      <c r="H23554" s="52"/>
      <c r="I23554" s="52"/>
    </row>
    <row r="23555" spans="1:9" x14ac:dyDescent="0.35">
      <c r="A23555" s="51"/>
      <c r="B23555" s="52"/>
      <c r="C23555" s="32"/>
      <c r="D23555" s="27"/>
      <c r="E23555" s="32"/>
      <c r="F23555" s="32"/>
      <c r="G23555" s="27"/>
      <c r="H23555" s="52"/>
      <c r="I23555" s="52"/>
    </row>
    <row r="23556" spans="1:9" x14ac:dyDescent="0.35">
      <c r="A23556" s="51"/>
      <c r="B23556" s="52"/>
      <c r="C23556" s="32"/>
      <c r="D23556" s="27"/>
      <c r="E23556" s="32"/>
      <c r="F23556" s="32"/>
      <c r="G23556" s="27"/>
      <c r="H23556" s="52"/>
      <c r="I23556" s="52"/>
    </row>
    <row r="23557" spans="1:9" x14ac:dyDescent="0.35">
      <c r="A23557" s="51"/>
      <c r="B23557" s="52"/>
      <c r="C23557" s="32"/>
      <c r="D23557" s="27"/>
      <c r="E23557" s="32"/>
      <c r="F23557" s="32"/>
      <c r="G23557" s="27"/>
      <c r="H23557" s="52"/>
      <c r="I23557" s="52"/>
    </row>
    <row r="23558" spans="1:9" x14ac:dyDescent="0.35">
      <c r="A23558" s="51"/>
      <c r="B23558" s="52"/>
      <c r="C23558" s="32"/>
      <c r="D23558" s="27"/>
      <c r="E23558" s="32"/>
      <c r="F23558" s="32"/>
      <c r="G23558" s="27"/>
      <c r="H23558" s="52"/>
      <c r="I23558" s="52"/>
    </row>
    <row r="23559" spans="1:9" x14ac:dyDescent="0.35">
      <c r="A23559" s="51"/>
      <c r="B23559" s="52"/>
      <c r="C23559" s="32"/>
      <c r="D23559" s="27"/>
      <c r="E23559" s="32"/>
      <c r="F23559" s="32"/>
      <c r="G23559" s="27"/>
      <c r="H23559" s="52"/>
      <c r="I23559" s="52"/>
    </row>
    <row r="23560" spans="1:9" x14ac:dyDescent="0.35">
      <c r="A23560" s="51"/>
      <c r="B23560" s="52"/>
      <c r="C23560" s="32"/>
      <c r="D23560" s="27"/>
      <c r="E23560" s="32"/>
      <c r="F23560" s="32"/>
      <c r="G23560" s="27"/>
      <c r="H23560" s="52"/>
      <c r="I23560" s="52"/>
    </row>
    <row r="23561" spans="1:9" x14ac:dyDescent="0.35">
      <c r="A23561" s="51"/>
      <c r="B23561" s="52"/>
      <c r="C23561" s="32"/>
      <c r="D23561" s="27"/>
      <c r="E23561" s="32"/>
      <c r="F23561" s="32"/>
      <c r="G23561" s="27"/>
      <c r="H23561" s="52"/>
      <c r="I23561" s="52"/>
    </row>
    <row r="23562" spans="1:9" x14ac:dyDescent="0.35">
      <c r="A23562" s="51"/>
      <c r="B23562" s="52"/>
      <c r="C23562" s="32"/>
      <c r="D23562" s="27"/>
      <c r="E23562" s="32"/>
      <c r="F23562" s="32"/>
      <c r="G23562" s="27"/>
      <c r="H23562" s="52"/>
      <c r="I23562" s="52"/>
    </row>
    <row r="23563" spans="1:9" x14ac:dyDescent="0.35">
      <c r="A23563" s="51"/>
      <c r="B23563" s="52"/>
      <c r="C23563" s="32"/>
      <c r="D23563" s="27"/>
      <c r="E23563" s="32"/>
      <c r="F23563" s="32"/>
      <c r="G23563" s="27"/>
      <c r="H23563" s="52"/>
      <c r="I23563" s="52"/>
    </row>
    <row r="23564" spans="1:9" x14ac:dyDescent="0.35">
      <c r="A23564" s="51"/>
      <c r="B23564" s="52"/>
      <c r="C23564" s="32"/>
      <c r="D23564" s="27"/>
      <c r="E23564" s="32"/>
      <c r="F23564" s="32"/>
      <c r="G23564" s="27"/>
      <c r="H23564" s="52"/>
      <c r="I23564" s="52"/>
    </row>
    <row r="23565" spans="1:9" x14ac:dyDescent="0.35">
      <c r="A23565" s="51"/>
      <c r="B23565" s="52"/>
      <c r="C23565" s="32"/>
      <c r="D23565" s="27"/>
      <c r="E23565" s="32"/>
      <c r="F23565" s="32"/>
      <c r="G23565" s="27"/>
      <c r="H23565" s="52"/>
      <c r="I23565" s="52"/>
    </row>
    <row r="23566" spans="1:9" x14ac:dyDescent="0.35">
      <c r="A23566" s="51"/>
      <c r="B23566" s="52"/>
      <c r="C23566" s="32"/>
      <c r="D23566" s="27"/>
      <c r="E23566" s="32"/>
      <c r="F23566" s="32"/>
      <c r="G23566" s="27"/>
      <c r="H23566" s="52"/>
      <c r="I23566" s="52"/>
    </row>
    <row r="23567" spans="1:9" x14ac:dyDescent="0.35">
      <c r="A23567" s="51"/>
      <c r="B23567" s="52"/>
      <c r="C23567" s="32"/>
      <c r="D23567" s="27"/>
      <c r="E23567" s="32"/>
      <c r="F23567" s="32"/>
      <c r="G23567" s="27"/>
      <c r="H23567" s="52"/>
      <c r="I23567" s="52"/>
    </row>
    <row r="23568" spans="1:9" x14ac:dyDescent="0.35">
      <c r="A23568" s="51"/>
      <c r="B23568" s="52"/>
      <c r="C23568" s="32"/>
      <c r="D23568" s="27"/>
      <c r="E23568" s="32"/>
      <c r="F23568" s="32"/>
      <c r="G23568" s="27"/>
      <c r="H23568" s="52"/>
      <c r="I23568" s="52"/>
    </row>
    <row r="23569" spans="1:9" x14ac:dyDescent="0.35">
      <c r="A23569" s="51"/>
      <c r="B23569" s="52"/>
      <c r="C23569" s="32"/>
      <c r="D23569" s="27"/>
      <c r="E23569" s="32"/>
      <c r="F23569" s="32"/>
      <c r="G23569" s="27"/>
      <c r="H23569" s="52"/>
      <c r="I23569" s="52"/>
    </row>
    <row r="23570" spans="1:9" x14ac:dyDescent="0.35">
      <c r="A23570" s="51"/>
      <c r="B23570" s="52"/>
      <c r="C23570" s="32"/>
      <c r="D23570" s="27"/>
      <c r="E23570" s="32"/>
      <c r="F23570" s="32"/>
      <c r="G23570" s="27"/>
      <c r="H23570" s="52"/>
      <c r="I23570" s="52"/>
    </row>
    <row r="23571" spans="1:9" x14ac:dyDescent="0.35">
      <c r="A23571" s="51"/>
      <c r="B23571" s="52"/>
      <c r="C23571" s="32"/>
      <c r="D23571" s="27"/>
      <c r="E23571" s="32"/>
      <c r="F23571" s="32"/>
      <c r="G23571" s="27"/>
      <c r="H23571" s="52"/>
      <c r="I23571" s="52"/>
    </row>
    <row r="23572" spans="1:9" x14ac:dyDescent="0.35">
      <c r="A23572" s="51"/>
      <c r="B23572" s="52"/>
      <c r="C23572" s="32"/>
      <c r="D23572" s="27"/>
      <c r="E23572" s="32"/>
      <c r="F23572" s="32"/>
      <c r="G23572" s="27"/>
      <c r="H23572" s="52"/>
      <c r="I23572" s="52"/>
    </row>
    <row r="23573" spans="1:9" x14ac:dyDescent="0.35">
      <c r="A23573" s="51"/>
      <c r="B23573" s="52"/>
      <c r="C23573" s="32"/>
      <c r="D23573" s="27"/>
      <c r="E23573" s="32"/>
      <c r="F23573" s="32"/>
      <c r="G23573" s="27"/>
      <c r="H23573" s="52"/>
      <c r="I23573" s="52"/>
    </row>
    <row r="23574" spans="1:9" x14ac:dyDescent="0.35">
      <c r="A23574" s="51"/>
      <c r="B23574" s="52"/>
      <c r="C23574" s="32"/>
      <c r="D23574" s="27"/>
      <c r="E23574" s="32"/>
      <c r="F23574" s="32"/>
      <c r="G23574" s="27"/>
      <c r="H23574" s="52"/>
      <c r="I23574" s="52"/>
    </row>
    <row r="23575" spans="1:9" x14ac:dyDescent="0.35">
      <c r="A23575" s="51"/>
      <c r="B23575" s="52"/>
      <c r="C23575" s="32"/>
      <c r="D23575" s="27"/>
      <c r="E23575" s="32"/>
      <c r="F23575" s="32"/>
      <c r="G23575" s="27"/>
      <c r="H23575" s="52"/>
      <c r="I23575" s="52"/>
    </row>
    <row r="23576" spans="1:9" x14ac:dyDescent="0.35">
      <c r="A23576" s="51"/>
      <c r="B23576" s="52"/>
      <c r="C23576" s="32"/>
      <c r="D23576" s="27"/>
      <c r="E23576" s="32"/>
      <c r="F23576" s="32"/>
      <c r="G23576" s="27"/>
      <c r="H23576" s="52"/>
      <c r="I23576" s="52"/>
    </row>
    <row r="23577" spans="1:9" x14ac:dyDescent="0.35">
      <c r="A23577" s="51"/>
      <c r="B23577" s="52"/>
      <c r="C23577" s="32"/>
      <c r="D23577" s="27"/>
      <c r="E23577" s="32"/>
      <c r="F23577" s="32"/>
      <c r="G23577" s="27"/>
      <c r="H23577" s="52"/>
      <c r="I23577" s="52"/>
    </row>
    <row r="23578" spans="1:9" x14ac:dyDescent="0.35">
      <c r="A23578" s="51"/>
      <c r="B23578" s="52"/>
      <c r="C23578" s="32"/>
      <c r="D23578" s="27"/>
      <c r="E23578" s="32"/>
      <c r="F23578" s="32"/>
      <c r="G23578" s="27"/>
      <c r="H23578" s="52"/>
      <c r="I23578" s="52"/>
    </row>
    <row r="23579" spans="1:9" x14ac:dyDescent="0.35">
      <c r="A23579" s="51"/>
      <c r="B23579" s="52"/>
      <c r="C23579" s="32"/>
      <c r="D23579" s="27"/>
      <c r="E23579" s="32"/>
      <c r="F23579" s="32"/>
      <c r="G23579" s="27"/>
      <c r="H23579" s="52"/>
      <c r="I23579" s="52"/>
    </row>
    <row r="23580" spans="1:9" x14ac:dyDescent="0.35">
      <c r="A23580" s="51"/>
      <c r="B23580" s="52"/>
      <c r="C23580" s="32"/>
      <c r="D23580" s="27"/>
      <c r="E23580" s="32"/>
      <c r="F23580" s="32"/>
      <c r="G23580" s="27"/>
      <c r="H23580" s="52"/>
      <c r="I23580" s="52"/>
    </row>
    <row r="23581" spans="1:9" x14ac:dyDescent="0.35">
      <c r="A23581" s="51"/>
      <c r="B23581" s="52"/>
      <c r="C23581" s="32"/>
      <c r="D23581" s="27"/>
      <c r="E23581" s="32"/>
      <c r="F23581" s="32"/>
      <c r="G23581" s="27"/>
      <c r="H23581" s="52"/>
      <c r="I23581" s="52"/>
    </row>
    <row r="23582" spans="1:9" x14ac:dyDescent="0.35">
      <c r="A23582" s="51"/>
      <c r="B23582" s="52"/>
      <c r="C23582" s="32"/>
      <c r="D23582" s="27"/>
      <c r="E23582" s="32"/>
      <c r="F23582" s="32"/>
      <c r="G23582" s="27"/>
      <c r="H23582" s="52"/>
      <c r="I23582" s="52"/>
    </row>
    <row r="23583" spans="1:9" x14ac:dyDescent="0.35">
      <c r="A23583" s="51"/>
      <c r="B23583" s="52"/>
      <c r="C23583" s="32"/>
      <c r="D23583" s="27"/>
      <c r="E23583" s="32"/>
      <c r="F23583" s="32"/>
      <c r="G23583" s="27"/>
      <c r="H23583" s="52"/>
      <c r="I23583" s="52"/>
    </row>
    <row r="23584" spans="1:9" x14ac:dyDescent="0.35">
      <c r="A23584" s="51"/>
      <c r="B23584" s="52"/>
      <c r="C23584" s="32"/>
      <c r="D23584" s="27"/>
      <c r="E23584" s="32"/>
      <c r="F23584" s="32"/>
      <c r="G23584" s="27"/>
      <c r="H23584" s="52"/>
      <c r="I23584" s="52"/>
    </row>
    <row r="23585" spans="1:9" x14ac:dyDescent="0.35">
      <c r="A23585" s="51"/>
      <c r="B23585" s="52"/>
      <c r="C23585" s="32"/>
      <c r="D23585" s="27"/>
      <c r="E23585" s="32"/>
      <c r="F23585" s="32"/>
      <c r="G23585" s="27"/>
      <c r="H23585" s="52"/>
      <c r="I23585" s="52"/>
    </row>
    <row r="23586" spans="1:9" x14ac:dyDescent="0.35">
      <c r="A23586" s="51"/>
      <c r="B23586" s="52"/>
      <c r="C23586" s="32"/>
      <c r="D23586" s="27"/>
      <c r="E23586" s="32"/>
      <c r="F23586" s="32"/>
      <c r="G23586" s="27"/>
      <c r="H23586" s="52"/>
      <c r="I23586" s="52"/>
    </row>
    <row r="23587" spans="1:9" x14ac:dyDescent="0.35">
      <c r="A23587" s="51"/>
      <c r="B23587" s="52"/>
      <c r="C23587" s="32"/>
      <c r="D23587" s="27"/>
      <c r="E23587" s="32"/>
      <c r="F23587" s="32"/>
      <c r="G23587" s="27"/>
      <c r="H23587" s="52"/>
      <c r="I23587" s="52"/>
    </row>
    <row r="23588" spans="1:9" x14ac:dyDescent="0.35">
      <c r="A23588" s="51"/>
      <c r="B23588" s="52"/>
      <c r="C23588" s="32"/>
      <c r="D23588" s="27"/>
      <c r="E23588" s="32"/>
      <c r="F23588" s="32"/>
      <c r="G23588" s="27"/>
      <c r="H23588" s="52"/>
      <c r="I23588" s="52"/>
    </row>
    <row r="23589" spans="1:9" x14ac:dyDescent="0.35">
      <c r="A23589" s="51"/>
      <c r="B23589" s="52"/>
      <c r="C23589" s="32"/>
      <c r="D23589" s="27"/>
      <c r="E23589" s="32"/>
      <c r="F23589" s="32"/>
      <c r="G23589" s="27"/>
      <c r="H23589" s="52"/>
      <c r="I23589" s="52"/>
    </row>
    <row r="23590" spans="1:9" x14ac:dyDescent="0.35">
      <c r="A23590" s="51"/>
      <c r="B23590" s="52"/>
      <c r="C23590" s="32"/>
      <c r="D23590" s="27"/>
      <c r="E23590" s="32"/>
      <c r="F23590" s="32"/>
      <c r="G23590" s="27"/>
      <c r="H23590" s="52"/>
      <c r="I23590" s="52"/>
    </row>
    <row r="23591" spans="1:9" x14ac:dyDescent="0.35">
      <c r="A23591" s="51"/>
      <c r="B23591" s="52"/>
      <c r="C23591" s="32"/>
      <c r="D23591" s="27"/>
      <c r="E23591" s="32"/>
      <c r="F23591" s="32"/>
      <c r="G23591" s="27"/>
      <c r="H23591" s="52"/>
      <c r="I23591" s="52"/>
    </row>
    <row r="23592" spans="1:9" x14ac:dyDescent="0.35">
      <c r="A23592" s="51"/>
      <c r="B23592" s="52"/>
      <c r="C23592" s="32"/>
      <c r="D23592" s="27"/>
      <c r="E23592" s="32"/>
      <c r="F23592" s="32"/>
      <c r="G23592" s="27"/>
      <c r="H23592" s="52"/>
      <c r="I23592" s="52"/>
    </row>
    <row r="23593" spans="1:9" x14ac:dyDescent="0.35">
      <c r="A23593" s="51"/>
      <c r="B23593" s="52"/>
      <c r="C23593" s="32"/>
      <c r="D23593" s="27"/>
      <c r="E23593" s="32"/>
      <c r="F23593" s="32"/>
      <c r="G23593" s="27"/>
      <c r="H23593" s="52"/>
      <c r="I23593" s="52"/>
    </row>
    <row r="23594" spans="1:9" x14ac:dyDescent="0.35">
      <c r="A23594" s="51"/>
      <c r="B23594" s="52"/>
      <c r="C23594" s="32"/>
      <c r="D23594" s="27"/>
      <c r="E23594" s="32"/>
      <c r="F23594" s="32"/>
      <c r="G23594" s="27"/>
      <c r="H23594" s="52"/>
      <c r="I23594" s="52"/>
    </row>
    <row r="23595" spans="1:9" x14ac:dyDescent="0.35">
      <c r="A23595" s="51"/>
      <c r="B23595" s="52"/>
      <c r="C23595" s="32"/>
      <c r="D23595" s="27"/>
      <c r="E23595" s="32"/>
      <c r="F23595" s="32"/>
      <c r="G23595" s="27"/>
      <c r="H23595" s="52"/>
      <c r="I23595" s="52"/>
    </row>
    <row r="23596" spans="1:9" x14ac:dyDescent="0.35">
      <c r="A23596" s="51"/>
      <c r="B23596" s="52"/>
      <c r="C23596" s="32"/>
      <c r="D23596" s="27"/>
      <c r="E23596" s="32"/>
      <c r="F23596" s="32"/>
      <c r="G23596" s="27"/>
      <c r="H23596" s="52"/>
      <c r="I23596" s="52"/>
    </row>
    <row r="23597" spans="1:9" x14ac:dyDescent="0.35">
      <c r="A23597" s="51"/>
      <c r="B23597" s="52"/>
      <c r="C23597" s="32"/>
      <c r="D23597" s="27"/>
      <c r="E23597" s="32"/>
      <c r="F23597" s="32"/>
      <c r="G23597" s="27"/>
      <c r="H23597" s="52"/>
      <c r="I23597" s="52"/>
    </row>
    <row r="23598" spans="1:9" x14ac:dyDescent="0.35">
      <c r="A23598" s="51"/>
      <c r="B23598" s="52"/>
      <c r="C23598" s="32"/>
      <c r="D23598" s="27"/>
      <c r="E23598" s="32"/>
      <c r="F23598" s="32"/>
      <c r="G23598" s="27"/>
      <c r="H23598" s="52"/>
      <c r="I23598" s="52"/>
    </row>
    <row r="23599" spans="1:9" x14ac:dyDescent="0.35">
      <c r="A23599" s="51"/>
      <c r="B23599" s="52"/>
      <c r="C23599" s="32"/>
      <c r="D23599" s="27"/>
      <c r="E23599" s="32"/>
      <c r="F23599" s="32"/>
      <c r="G23599" s="27"/>
      <c r="H23599" s="52"/>
      <c r="I23599" s="52"/>
    </row>
    <row r="23600" spans="1:9" x14ac:dyDescent="0.35">
      <c r="A23600" s="51"/>
      <c r="B23600" s="52"/>
      <c r="C23600" s="32"/>
      <c r="D23600" s="27"/>
      <c r="E23600" s="32"/>
      <c r="F23600" s="32"/>
      <c r="G23600" s="27"/>
      <c r="H23600" s="52"/>
      <c r="I23600" s="52"/>
    </row>
    <row r="23601" spans="1:9" x14ac:dyDescent="0.35">
      <c r="A23601" s="51"/>
      <c r="B23601" s="52"/>
      <c r="C23601" s="32"/>
      <c r="D23601" s="27"/>
      <c r="E23601" s="32"/>
      <c r="F23601" s="32"/>
      <c r="G23601" s="27"/>
      <c r="H23601" s="52"/>
      <c r="I23601" s="52"/>
    </row>
    <row r="23602" spans="1:9" x14ac:dyDescent="0.35">
      <c r="A23602" s="51"/>
      <c r="B23602" s="52"/>
      <c r="C23602" s="32"/>
      <c r="D23602" s="27"/>
      <c r="E23602" s="32"/>
      <c r="F23602" s="32"/>
      <c r="G23602" s="27"/>
      <c r="H23602" s="52"/>
      <c r="I23602" s="52"/>
    </row>
    <row r="23603" spans="1:9" x14ac:dyDescent="0.35">
      <c r="A23603" s="51"/>
      <c r="B23603" s="52"/>
      <c r="C23603" s="32"/>
      <c r="D23603" s="27"/>
      <c r="E23603" s="32"/>
      <c r="F23603" s="32"/>
      <c r="G23603" s="27"/>
      <c r="H23603" s="52"/>
      <c r="I23603" s="52"/>
    </row>
    <row r="23604" spans="1:9" x14ac:dyDescent="0.35">
      <c r="A23604" s="51"/>
      <c r="B23604" s="52"/>
      <c r="C23604" s="32"/>
      <c r="D23604" s="27"/>
      <c r="E23604" s="32"/>
      <c r="F23604" s="32"/>
      <c r="G23604" s="27"/>
      <c r="H23604" s="52"/>
      <c r="I23604" s="52"/>
    </row>
    <row r="23605" spans="1:9" x14ac:dyDescent="0.35">
      <c r="A23605" s="51"/>
      <c r="B23605" s="52"/>
      <c r="C23605" s="32"/>
      <c r="D23605" s="27"/>
      <c r="E23605" s="32"/>
      <c r="F23605" s="32"/>
      <c r="G23605" s="27"/>
      <c r="H23605" s="52"/>
      <c r="I23605" s="52"/>
    </row>
    <row r="23606" spans="1:9" x14ac:dyDescent="0.35">
      <c r="A23606" s="51"/>
      <c r="B23606" s="52"/>
      <c r="C23606" s="32"/>
      <c r="D23606" s="27"/>
      <c r="E23606" s="32"/>
      <c r="F23606" s="32"/>
      <c r="G23606" s="27"/>
      <c r="H23606" s="52"/>
      <c r="I23606" s="52"/>
    </row>
    <row r="23607" spans="1:9" x14ac:dyDescent="0.35">
      <c r="A23607" s="51"/>
      <c r="B23607" s="52"/>
      <c r="C23607" s="32"/>
      <c r="D23607" s="27"/>
      <c r="E23607" s="32"/>
      <c r="F23607" s="32"/>
      <c r="G23607" s="27"/>
      <c r="H23607" s="52"/>
      <c r="I23607" s="52"/>
    </row>
    <row r="23608" spans="1:9" x14ac:dyDescent="0.35">
      <c r="A23608" s="51"/>
      <c r="B23608" s="52"/>
      <c r="C23608" s="32"/>
      <c r="D23608" s="27"/>
      <c r="E23608" s="32"/>
      <c r="F23608" s="32"/>
      <c r="G23608" s="27"/>
      <c r="H23608" s="52"/>
      <c r="I23608" s="52"/>
    </row>
    <row r="23609" spans="1:9" x14ac:dyDescent="0.35">
      <c r="A23609" s="51"/>
      <c r="B23609" s="52"/>
      <c r="C23609" s="32"/>
      <c r="D23609" s="27"/>
      <c r="E23609" s="32"/>
      <c r="F23609" s="32"/>
      <c r="G23609" s="27"/>
      <c r="H23609" s="52"/>
      <c r="I23609" s="52"/>
    </row>
    <row r="23610" spans="1:9" x14ac:dyDescent="0.35">
      <c r="A23610" s="51"/>
      <c r="B23610" s="52"/>
      <c r="C23610" s="32"/>
      <c r="D23610" s="27"/>
      <c r="E23610" s="32"/>
      <c r="F23610" s="32"/>
      <c r="G23610" s="27"/>
      <c r="H23610" s="52"/>
      <c r="I23610" s="52"/>
    </row>
    <row r="23611" spans="1:9" x14ac:dyDescent="0.35">
      <c r="A23611" s="51"/>
      <c r="B23611" s="52"/>
      <c r="C23611" s="32"/>
      <c r="D23611" s="27"/>
      <c r="E23611" s="32"/>
      <c r="F23611" s="32"/>
      <c r="G23611" s="27"/>
      <c r="H23611" s="52"/>
      <c r="I23611" s="52"/>
    </row>
    <row r="23612" spans="1:9" x14ac:dyDescent="0.35">
      <c r="A23612" s="51"/>
      <c r="B23612" s="52"/>
      <c r="C23612" s="32"/>
      <c r="D23612" s="27"/>
      <c r="E23612" s="32"/>
      <c r="F23612" s="32"/>
      <c r="G23612" s="27"/>
      <c r="H23612" s="52"/>
      <c r="I23612" s="52"/>
    </row>
    <row r="23613" spans="1:9" x14ac:dyDescent="0.35">
      <c r="A23613" s="51"/>
      <c r="B23613" s="52"/>
      <c r="C23613" s="32"/>
      <c r="D23613" s="27"/>
      <c r="E23613" s="32"/>
      <c r="F23613" s="32"/>
      <c r="G23613" s="27"/>
      <c r="H23613" s="52"/>
      <c r="I23613" s="52"/>
    </row>
    <row r="23614" spans="1:9" x14ac:dyDescent="0.35">
      <c r="A23614" s="51"/>
      <c r="B23614" s="52"/>
      <c r="C23614" s="32"/>
      <c r="D23614" s="27"/>
      <c r="E23614" s="32"/>
      <c r="F23614" s="32"/>
      <c r="G23614" s="27"/>
      <c r="H23614" s="52"/>
      <c r="I23614" s="52"/>
    </row>
    <row r="23615" spans="1:9" x14ac:dyDescent="0.35">
      <c r="A23615" s="51"/>
      <c r="B23615" s="52"/>
      <c r="C23615" s="32"/>
      <c r="D23615" s="27"/>
      <c r="E23615" s="32"/>
      <c r="F23615" s="32"/>
      <c r="G23615" s="27"/>
      <c r="H23615" s="52"/>
      <c r="I23615" s="52"/>
    </row>
    <row r="23616" spans="1:9" x14ac:dyDescent="0.35">
      <c r="A23616" s="51"/>
      <c r="B23616" s="52"/>
      <c r="C23616" s="32"/>
      <c r="D23616" s="27"/>
      <c r="E23616" s="32"/>
      <c r="F23616" s="32"/>
      <c r="G23616" s="27"/>
      <c r="H23616" s="52"/>
      <c r="I23616" s="52"/>
    </row>
    <row r="23617" spans="1:9" x14ac:dyDescent="0.35">
      <c r="A23617" s="51"/>
      <c r="B23617" s="52"/>
      <c r="C23617" s="32"/>
      <c r="D23617" s="27"/>
      <c r="E23617" s="32"/>
      <c r="F23617" s="32"/>
      <c r="G23617" s="27"/>
      <c r="H23617" s="52"/>
      <c r="I23617" s="52"/>
    </row>
    <row r="23618" spans="1:9" x14ac:dyDescent="0.35">
      <c r="A23618" s="51"/>
      <c r="B23618" s="52"/>
      <c r="C23618" s="32"/>
      <c r="D23618" s="27"/>
      <c r="E23618" s="32"/>
      <c r="F23618" s="32"/>
      <c r="G23618" s="27"/>
      <c r="H23618" s="52"/>
      <c r="I23618" s="52"/>
    </row>
    <row r="23619" spans="1:9" x14ac:dyDescent="0.35">
      <c r="A23619" s="51"/>
      <c r="B23619" s="52"/>
      <c r="C23619" s="32"/>
      <c r="D23619" s="27"/>
      <c r="E23619" s="32"/>
      <c r="F23619" s="32"/>
      <c r="G23619" s="27"/>
      <c r="H23619" s="52"/>
      <c r="I23619" s="52"/>
    </row>
    <row r="23620" spans="1:9" x14ac:dyDescent="0.35">
      <c r="A23620" s="51"/>
      <c r="B23620" s="52"/>
      <c r="C23620" s="32"/>
      <c r="D23620" s="27"/>
      <c r="E23620" s="32"/>
      <c r="F23620" s="32"/>
      <c r="G23620" s="27"/>
      <c r="H23620" s="52"/>
      <c r="I23620" s="52"/>
    </row>
    <row r="23621" spans="1:9" x14ac:dyDescent="0.35">
      <c r="A23621" s="51"/>
      <c r="B23621" s="52"/>
      <c r="C23621" s="32"/>
      <c r="D23621" s="27"/>
      <c r="E23621" s="32"/>
      <c r="F23621" s="32"/>
      <c r="G23621" s="27"/>
      <c r="H23621" s="52"/>
      <c r="I23621" s="52"/>
    </row>
    <row r="23622" spans="1:9" x14ac:dyDescent="0.35">
      <c r="A23622" s="51"/>
      <c r="B23622" s="52"/>
      <c r="C23622" s="32"/>
      <c r="D23622" s="27"/>
      <c r="E23622" s="32"/>
      <c r="F23622" s="32"/>
      <c r="G23622" s="27"/>
      <c r="H23622" s="52"/>
      <c r="I23622" s="52"/>
    </row>
    <row r="23623" spans="1:9" x14ac:dyDescent="0.35">
      <c r="A23623" s="51"/>
      <c r="B23623" s="52"/>
      <c r="C23623" s="32"/>
      <c r="D23623" s="27"/>
      <c r="E23623" s="32"/>
      <c r="F23623" s="32"/>
      <c r="G23623" s="27"/>
      <c r="H23623" s="52"/>
      <c r="I23623" s="52"/>
    </row>
    <row r="23624" spans="1:9" x14ac:dyDescent="0.35">
      <c r="A23624" s="51"/>
      <c r="B23624" s="52"/>
      <c r="C23624" s="32"/>
      <c r="D23624" s="27"/>
      <c r="E23624" s="32"/>
      <c r="F23624" s="32"/>
      <c r="G23624" s="27"/>
      <c r="H23624" s="52"/>
      <c r="I23624" s="52"/>
    </row>
    <row r="23625" spans="1:9" x14ac:dyDescent="0.35">
      <c r="A23625" s="51"/>
      <c r="B23625" s="52"/>
      <c r="C23625" s="32"/>
      <c r="D23625" s="27"/>
      <c r="E23625" s="32"/>
      <c r="F23625" s="32"/>
      <c r="G23625" s="27"/>
      <c r="H23625" s="52"/>
      <c r="I23625" s="52"/>
    </row>
    <row r="23626" spans="1:9" x14ac:dyDescent="0.35">
      <c r="A23626" s="51"/>
      <c r="B23626" s="52"/>
      <c r="C23626" s="32"/>
      <c r="D23626" s="27"/>
      <c r="E23626" s="32"/>
      <c r="F23626" s="32"/>
      <c r="G23626" s="27"/>
      <c r="H23626" s="52"/>
      <c r="I23626" s="52"/>
    </row>
    <row r="23627" spans="1:9" x14ac:dyDescent="0.35">
      <c r="A23627" s="51"/>
      <c r="B23627" s="52"/>
      <c r="C23627" s="32"/>
      <c r="D23627" s="27"/>
      <c r="E23627" s="32"/>
      <c r="F23627" s="32"/>
      <c r="G23627" s="27"/>
      <c r="H23627" s="52"/>
      <c r="I23627" s="52"/>
    </row>
    <row r="23628" spans="1:9" x14ac:dyDescent="0.35">
      <c r="A23628" s="51"/>
      <c r="B23628" s="52"/>
      <c r="C23628" s="32"/>
      <c r="D23628" s="27"/>
      <c r="E23628" s="32"/>
      <c r="F23628" s="32"/>
      <c r="G23628" s="27"/>
      <c r="H23628" s="52"/>
      <c r="I23628" s="52"/>
    </row>
    <row r="23629" spans="1:9" x14ac:dyDescent="0.35">
      <c r="A23629" s="51"/>
      <c r="B23629" s="52"/>
      <c r="C23629" s="32"/>
      <c r="D23629" s="27"/>
      <c r="E23629" s="32"/>
      <c r="F23629" s="32"/>
      <c r="G23629" s="27"/>
      <c r="H23629" s="52"/>
      <c r="I23629" s="52"/>
    </row>
    <row r="23630" spans="1:9" x14ac:dyDescent="0.35">
      <c r="A23630" s="51"/>
      <c r="B23630" s="52"/>
      <c r="C23630" s="32"/>
      <c r="D23630" s="27"/>
      <c r="E23630" s="32"/>
      <c r="F23630" s="32"/>
      <c r="G23630" s="27"/>
      <c r="H23630" s="52"/>
      <c r="I23630" s="52"/>
    </row>
    <row r="23631" spans="1:9" x14ac:dyDescent="0.35">
      <c r="A23631" s="51"/>
      <c r="B23631" s="52"/>
      <c r="C23631" s="32"/>
      <c r="D23631" s="27"/>
      <c r="E23631" s="32"/>
      <c r="F23631" s="32"/>
      <c r="G23631" s="27"/>
      <c r="H23631" s="52"/>
      <c r="I23631" s="52"/>
    </row>
    <row r="23632" spans="1:9" x14ac:dyDescent="0.35">
      <c r="A23632" s="51"/>
      <c r="B23632" s="52"/>
      <c r="C23632" s="32"/>
      <c r="D23632" s="27"/>
      <c r="E23632" s="32"/>
      <c r="F23632" s="32"/>
      <c r="G23632" s="27"/>
      <c r="H23632" s="52"/>
      <c r="I23632" s="52"/>
    </row>
    <row r="23633" spans="1:9" x14ac:dyDescent="0.35">
      <c r="A23633" s="51"/>
      <c r="B23633" s="52"/>
      <c r="C23633" s="32"/>
      <c r="D23633" s="27"/>
      <c r="E23633" s="32"/>
      <c r="F23633" s="32"/>
      <c r="G23633" s="27"/>
      <c r="H23633" s="52"/>
      <c r="I23633" s="52"/>
    </row>
    <row r="23634" spans="1:9" x14ac:dyDescent="0.35">
      <c r="A23634" s="51"/>
      <c r="B23634" s="52"/>
      <c r="C23634" s="32"/>
      <c r="D23634" s="27"/>
      <c r="E23634" s="32"/>
      <c r="F23634" s="32"/>
      <c r="G23634" s="27"/>
      <c r="H23634" s="52"/>
      <c r="I23634" s="52"/>
    </row>
    <row r="23635" spans="1:9" x14ac:dyDescent="0.35">
      <c r="A23635" s="51"/>
      <c r="B23635" s="52"/>
      <c r="C23635" s="32"/>
      <c r="D23635" s="27"/>
      <c r="E23635" s="32"/>
      <c r="F23635" s="32"/>
      <c r="G23635" s="27"/>
      <c r="H23635" s="52"/>
      <c r="I23635" s="52"/>
    </row>
    <row r="23636" spans="1:9" x14ac:dyDescent="0.35">
      <c r="A23636" s="51"/>
      <c r="B23636" s="52"/>
      <c r="C23636" s="32"/>
      <c r="D23636" s="27"/>
      <c r="E23636" s="32"/>
      <c r="F23636" s="32"/>
      <c r="G23636" s="27"/>
      <c r="H23636" s="52"/>
      <c r="I23636" s="52"/>
    </row>
    <row r="23637" spans="1:9" x14ac:dyDescent="0.35">
      <c r="A23637" s="51"/>
      <c r="B23637" s="52"/>
      <c r="C23637" s="32"/>
      <c r="D23637" s="27"/>
      <c r="E23637" s="32"/>
      <c r="F23637" s="32"/>
      <c r="G23637" s="27"/>
      <c r="H23637" s="52"/>
      <c r="I23637" s="52"/>
    </row>
    <row r="23638" spans="1:9" x14ac:dyDescent="0.35">
      <c r="A23638" s="51"/>
      <c r="B23638" s="52"/>
      <c r="C23638" s="32"/>
      <c r="D23638" s="27"/>
      <c r="E23638" s="32"/>
      <c r="F23638" s="32"/>
      <c r="G23638" s="27"/>
      <c r="H23638" s="52"/>
      <c r="I23638" s="52"/>
    </row>
    <row r="23639" spans="1:9" x14ac:dyDescent="0.35">
      <c r="A23639" s="51"/>
      <c r="B23639" s="52"/>
      <c r="C23639" s="32"/>
      <c r="D23639" s="27"/>
      <c r="E23639" s="32"/>
      <c r="F23639" s="32"/>
      <c r="G23639" s="27"/>
      <c r="H23639" s="52"/>
      <c r="I23639" s="52"/>
    </row>
    <row r="23640" spans="1:9" x14ac:dyDescent="0.35">
      <c r="A23640" s="51"/>
      <c r="B23640" s="52"/>
      <c r="C23640" s="32"/>
      <c r="D23640" s="27"/>
      <c r="E23640" s="32"/>
      <c r="F23640" s="32"/>
      <c r="G23640" s="27"/>
      <c r="H23640" s="52"/>
      <c r="I23640" s="52"/>
    </row>
    <row r="23641" spans="1:9" x14ac:dyDescent="0.35">
      <c r="A23641" s="51"/>
      <c r="B23641" s="52"/>
      <c r="C23641" s="32"/>
      <c r="D23641" s="27"/>
      <c r="E23641" s="32"/>
      <c r="F23641" s="32"/>
      <c r="G23641" s="27"/>
      <c r="H23641" s="52"/>
      <c r="I23641" s="52"/>
    </row>
    <row r="23642" spans="1:9" x14ac:dyDescent="0.35">
      <c r="A23642" s="51"/>
      <c r="B23642" s="52"/>
      <c r="C23642" s="32"/>
      <c r="D23642" s="27"/>
      <c r="E23642" s="32"/>
      <c r="F23642" s="32"/>
      <c r="G23642" s="27"/>
      <c r="H23642" s="52"/>
      <c r="I23642" s="52"/>
    </row>
    <row r="23643" spans="1:9" x14ac:dyDescent="0.35">
      <c r="A23643" s="51"/>
      <c r="B23643" s="52"/>
      <c r="C23643" s="32"/>
      <c r="D23643" s="27"/>
      <c r="E23643" s="32"/>
      <c r="F23643" s="32"/>
      <c r="G23643" s="27"/>
      <c r="H23643" s="52"/>
      <c r="I23643" s="52"/>
    </row>
    <row r="23644" spans="1:9" x14ac:dyDescent="0.35">
      <c r="A23644" s="51"/>
      <c r="B23644" s="52"/>
      <c r="C23644" s="32"/>
      <c r="D23644" s="27"/>
      <c r="E23644" s="32"/>
      <c r="F23644" s="32"/>
      <c r="G23644" s="27"/>
      <c r="H23644" s="52"/>
      <c r="I23644" s="52"/>
    </row>
    <row r="23645" spans="1:9" x14ac:dyDescent="0.35">
      <c r="A23645" s="51"/>
      <c r="B23645" s="52"/>
      <c r="C23645" s="32"/>
      <c r="D23645" s="27"/>
      <c r="E23645" s="32"/>
      <c r="F23645" s="32"/>
      <c r="G23645" s="27"/>
      <c r="H23645" s="52"/>
      <c r="I23645" s="52"/>
    </row>
    <row r="23646" spans="1:9" x14ac:dyDescent="0.35">
      <c r="A23646" s="51"/>
      <c r="B23646" s="52"/>
      <c r="C23646" s="32"/>
      <c r="D23646" s="27"/>
      <c r="E23646" s="32"/>
      <c r="F23646" s="32"/>
      <c r="G23646" s="27"/>
      <c r="H23646" s="52"/>
      <c r="I23646" s="52"/>
    </row>
    <row r="23647" spans="1:9" x14ac:dyDescent="0.35">
      <c r="A23647" s="51"/>
      <c r="B23647" s="52"/>
      <c r="C23647" s="32"/>
      <c r="D23647" s="27"/>
      <c r="E23647" s="32"/>
      <c r="F23647" s="32"/>
      <c r="G23647" s="27"/>
      <c r="H23647" s="52"/>
      <c r="I23647" s="52"/>
    </row>
    <row r="23648" spans="1:9" x14ac:dyDescent="0.35">
      <c r="A23648" s="51"/>
      <c r="B23648" s="52"/>
      <c r="C23648" s="32"/>
      <c r="D23648" s="27"/>
      <c r="E23648" s="32"/>
      <c r="F23648" s="32"/>
      <c r="G23648" s="27"/>
      <c r="H23648" s="52"/>
      <c r="I23648" s="52"/>
    </row>
    <row r="23649" spans="1:9" x14ac:dyDescent="0.35">
      <c r="A23649" s="51"/>
      <c r="B23649" s="52"/>
      <c r="C23649" s="32"/>
      <c r="D23649" s="27"/>
      <c r="E23649" s="32"/>
      <c r="F23649" s="32"/>
      <c r="G23649" s="27"/>
      <c r="H23649" s="52"/>
      <c r="I23649" s="52"/>
    </row>
    <row r="23650" spans="1:9" x14ac:dyDescent="0.35">
      <c r="A23650" s="51"/>
      <c r="B23650" s="52"/>
      <c r="C23650" s="32"/>
      <c r="D23650" s="27"/>
      <c r="E23650" s="32"/>
      <c r="F23650" s="32"/>
      <c r="G23650" s="27"/>
      <c r="H23650" s="52"/>
      <c r="I23650" s="52"/>
    </row>
    <row r="23651" spans="1:9" x14ac:dyDescent="0.35">
      <c r="A23651" s="51"/>
      <c r="B23651" s="52"/>
      <c r="C23651" s="32"/>
      <c r="D23651" s="27"/>
      <c r="E23651" s="32"/>
      <c r="F23651" s="32"/>
      <c r="G23651" s="27"/>
      <c r="H23651" s="52"/>
      <c r="I23651" s="52"/>
    </row>
    <row r="23652" spans="1:9" x14ac:dyDescent="0.35">
      <c r="A23652" s="51"/>
      <c r="B23652" s="52"/>
      <c r="C23652" s="32"/>
      <c r="D23652" s="27"/>
      <c r="E23652" s="32"/>
      <c r="F23652" s="32"/>
      <c r="G23652" s="27"/>
      <c r="H23652" s="52"/>
      <c r="I23652" s="52"/>
    </row>
    <row r="23653" spans="1:9" x14ac:dyDescent="0.35">
      <c r="A23653" s="51"/>
      <c r="B23653" s="52"/>
      <c r="C23653" s="32"/>
      <c r="D23653" s="27"/>
      <c r="E23653" s="32"/>
      <c r="F23653" s="32"/>
      <c r="G23653" s="27"/>
      <c r="H23653" s="52"/>
      <c r="I23653" s="52"/>
    </row>
    <row r="23654" spans="1:9" x14ac:dyDescent="0.35">
      <c r="A23654" s="51"/>
      <c r="B23654" s="52"/>
      <c r="C23654" s="32"/>
      <c r="D23654" s="27"/>
      <c r="E23654" s="32"/>
      <c r="F23654" s="32"/>
      <c r="G23654" s="27"/>
      <c r="H23654" s="52"/>
      <c r="I23654" s="52"/>
    </row>
    <row r="23655" spans="1:9" x14ac:dyDescent="0.35">
      <c r="A23655" s="51"/>
      <c r="B23655" s="52"/>
      <c r="C23655" s="32"/>
      <c r="D23655" s="27"/>
      <c r="E23655" s="32"/>
      <c r="F23655" s="32"/>
      <c r="G23655" s="27"/>
      <c r="H23655" s="52"/>
      <c r="I23655" s="52"/>
    </row>
    <row r="23656" spans="1:9" x14ac:dyDescent="0.35">
      <c r="A23656" s="51"/>
      <c r="B23656" s="52"/>
      <c r="C23656" s="32"/>
      <c r="D23656" s="27"/>
      <c r="E23656" s="32"/>
      <c r="F23656" s="32"/>
      <c r="G23656" s="27"/>
      <c r="H23656" s="52"/>
      <c r="I23656" s="52"/>
    </row>
    <row r="23657" spans="1:9" x14ac:dyDescent="0.35">
      <c r="A23657" s="51"/>
      <c r="B23657" s="52"/>
      <c r="C23657" s="32"/>
      <c r="D23657" s="27"/>
      <c r="E23657" s="32"/>
      <c r="F23657" s="32"/>
      <c r="G23657" s="27"/>
      <c r="H23657" s="52"/>
      <c r="I23657" s="52"/>
    </row>
    <row r="23658" spans="1:9" x14ac:dyDescent="0.35">
      <c r="A23658" s="51"/>
      <c r="B23658" s="52"/>
      <c r="C23658" s="32"/>
      <c r="D23658" s="27"/>
      <c r="E23658" s="32"/>
      <c r="F23658" s="32"/>
      <c r="G23658" s="27"/>
      <c r="H23658" s="52"/>
      <c r="I23658" s="52"/>
    </row>
    <row r="23659" spans="1:9" x14ac:dyDescent="0.35">
      <c r="A23659" s="51"/>
      <c r="B23659" s="52"/>
      <c r="C23659" s="32"/>
      <c r="D23659" s="27"/>
      <c r="E23659" s="32"/>
      <c r="F23659" s="32"/>
      <c r="G23659" s="27"/>
      <c r="H23659" s="52"/>
      <c r="I23659" s="52"/>
    </row>
    <row r="23660" spans="1:9" x14ac:dyDescent="0.35">
      <c r="A23660" s="51"/>
      <c r="B23660" s="52"/>
      <c r="C23660" s="32"/>
      <c r="D23660" s="27"/>
      <c r="E23660" s="32"/>
      <c r="F23660" s="32"/>
      <c r="G23660" s="27"/>
      <c r="H23660" s="52"/>
      <c r="I23660" s="52"/>
    </row>
    <row r="23661" spans="1:9" x14ac:dyDescent="0.35">
      <c r="A23661" s="51"/>
      <c r="B23661" s="52"/>
      <c r="C23661" s="32"/>
      <c r="D23661" s="27"/>
      <c r="E23661" s="32"/>
      <c r="F23661" s="32"/>
      <c r="G23661" s="27"/>
      <c r="H23661" s="52"/>
      <c r="I23661" s="52"/>
    </row>
    <row r="23662" spans="1:9" x14ac:dyDescent="0.35">
      <c r="A23662" s="51"/>
      <c r="B23662" s="52"/>
      <c r="C23662" s="32"/>
      <c r="D23662" s="27"/>
      <c r="E23662" s="32"/>
      <c r="F23662" s="32"/>
      <c r="G23662" s="27"/>
      <c r="H23662" s="52"/>
      <c r="I23662" s="52"/>
    </row>
    <row r="23663" spans="1:9" x14ac:dyDescent="0.35">
      <c r="A23663" s="51"/>
      <c r="B23663" s="52"/>
      <c r="C23663" s="32"/>
      <c r="D23663" s="27"/>
      <c r="E23663" s="32"/>
      <c r="F23663" s="32"/>
      <c r="G23663" s="27"/>
      <c r="H23663" s="52"/>
      <c r="I23663" s="52"/>
    </row>
    <row r="23664" spans="1:9" x14ac:dyDescent="0.35">
      <c r="A23664" s="51"/>
      <c r="B23664" s="52"/>
      <c r="C23664" s="32"/>
      <c r="D23664" s="27"/>
      <c r="E23664" s="32"/>
      <c r="F23664" s="32"/>
      <c r="G23664" s="27"/>
      <c r="H23664" s="52"/>
      <c r="I23664" s="52"/>
    </row>
    <row r="23665" spans="1:9" x14ac:dyDescent="0.35">
      <c r="A23665" s="51"/>
      <c r="B23665" s="52"/>
      <c r="C23665" s="32"/>
      <c r="D23665" s="27"/>
      <c r="E23665" s="32"/>
      <c r="F23665" s="32"/>
      <c r="G23665" s="27"/>
      <c r="H23665" s="52"/>
      <c r="I23665" s="52"/>
    </row>
    <row r="23666" spans="1:9" x14ac:dyDescent="0.35">
      <c r="A23666" s="51"/>
      <c r="B23666" s="52"/>
      <c r="C23666" s="32"/>
      <c r="D23666" s="27"/>
      <c r="E23666" s="32"/>
      <c r="F23666" s="32"/>
      <c r="G23666" s="27"/>
      <c r="H23666" s="52"/>
      <c r="I23666" s="52"/>
    </row>
    <row r="23667" spans="1:9" x14ac:dyDescent="0.35">
      <c r="A23667" s="51"/>
      <c r="B23667" s="52"/>
      <c r="C23667" s="32"/>
      <c r="D23667" s="27"/>
      <c r="E23667" s="32"/>
      <c r="F23667" s="32"/>
      <c r="G23667" s="27"/>
      <c r="H23667" s="52"/>
      <c r="I23667" s="52"/>
    </row>
    <row r="23668" spans="1:9" x14ac:dyDescent="0.35">
      <c r="A23668" s="51"/>
      <c r="B23668" s="52"/>
      <c r="C23668" s="32"/>
      <c r="D23668" s="27"/>
      <c r="E23668" s="32"/>
      <c r="F23668" s="32"/>
      <c r="G23668" s="27"/>
      <c r="H23668" s="52"/>
      <c r="I23668" s="52"/>
    </row>
    <row r="23669" spans="1:9" x14ac:dyDescent="0.35">
      <c r="A23669" s="51"/>
      <c r="B23669" s="52"/>
      <c r="C23669" s="32"/>
      <c r="D23669" s="27"/>
      <c r="E23669" s="32"/>
      <c r="F23669" s="32"/>
      <c r="G23669" s="27"/>
      <c r="H23669" s="52"/>
      <c r="I23669" s="52"/>
    </row>
    <row r="23670" spans="1:9" x14ac:dyDescent="0.35">
      <c r="A23670" s="51"/>
      <c r="B23670" s="52"/>
      <c r="C23670" s="32"/>
      <c r="D23670" s="27"/>
      <c r="E23670" s="32"/>
      <c r="F23670" s="32"/>
      <c r="G23670" s="27"/>
      <c r="H23670" s="52"/>
      <c r="I23670" s="52"/>
    </row>
    <row r="23671" spans="1:9" x14ac:dyDescent="0.35">
      <c r="A23671" s="51"/>
      <c r="B23671" s="52"/>
      <c r="C23671" s="32"/>
      <c r="D23671" s="27"/>
      <c r="E23671" s="32"/>
      <c r="F23671" s="32"/>
      <c r="G23671" s="27"/>
      <c r="H23671" s="52"/>
      <c r="I23671" s="52"/>
    </row>
    <row r="23672" spans="1:9" x14ac:dyDescent="0.35">
      <c r="A23672" s="51"/>
      <c r="B23672" s="52"/>
      <c r="C23672" s="32"/>
      <c r="D23672" s="27"/>
      <c r="E23672" s="32"/>
      <c r="F23672" s="32"/>
      <c r="G23672" s="27"/>
      <c r="H23672" s="52"/>
      <c r="I23672" s="52"/>
    </row>
    <row r="23673" spans="1:9" x14ac:dyDescent="0.35">
      <c r="A23673" s="51"/>
      <c r="B23673" s="52"/>
      <c r="C23673" s="32"/>
      <c r="D23673" s="27"/>
      <c r="E23673" s="32"/>
      <c r="F23673" s="32"/>
      <c r="G23673" s="27"/>
      <c r="H23673" s="52"/>
      <c r="I23673" s="52"/>
    </row>
    <row r="23674" spans="1:9" x14ac:dyDescent="0.35">
      <c r="A23674" s="51"/>
      <c r="B23674" s="52"/>
      <c r="C23674" s="32"/>
      <c r="D23674" s="27"/>
      <c r="E23674" s="32"/>
      <c r="F23674" s="32"/>
      <c r="G23674" s="27"/>
      <c r="H23674" s="52"/>
      <c r="I23674" s="52"/>
    </row>
    <row r="23675" spans="1:9" x14ac:dyDescent="0.35">
      <c r="A23675" s="51"/>
      <c r="B23675" s="52"/>
      <c r="C23675" s="32"/>
      <c r="D23675" s="27"/>
      <c r="E23675" s="32"/>
      <c r="F23675" s="32"/>
      <c r="G23675" s="27"/>
      <c r="H23675" s="52"/>
      <c r="I23675" s="52"/>
    </row>
    <row r="23676" spans="1:9" x14ac:dyDescent="0.35">
      <c r="A23676" s="51"/>
      <c r="B23676" s="52"/>
      <c r="C23676" s="32"/>
      <c r="D23676" s="27"/>
      <c r="E23676" s="32"/>
      <c r="F23676" s="32"/>
      <c r="G23676" s="27"/>
      <c r="H23676" s="52"/>
      <c r="I23676" s="52"/>
    </row>
    <row r="23677" spans="1:9" x14ac:dyDescent="0.35">
      <c r="A23677" s="51"/>
      <c r="B23677" s="52"/>
      <c r="C23677" s="32"/>
      <c r="D23677" s="27"/>
      <c r="E23677" s="32"/>
      <c r="F23677" s="32"/>
      <c r="G23677" s="27"/>
      <c r="H23677" s="52"/>
      <c r="I23677" s="52"/>
    </row>
    <row r="23678" spans="1:9" x14ac:dyDescent="0.35">
      <c r="A23678" s="51"/>
      <c r="B23678" s="52"/>
      <c r="C23678" s="32"/>
      <c r="D23678" s="27"/>
      <c r="E23678" s="32"/>
      <c r="F23678" s="32"/>
      <c r="G23678" s="27"/>
      <c r="H23678" s="52"/>
      <c r="I23678" s="52"/>
    </row>
    <row r="23679" spans="1:9" x14ac:dyDescent="0.35">
      <c r="A23679" s="51"/>
      <c r="B23679" s="52"/>
      <c r="C23679" s="32"/>
      <c r="D23679" s="27"/>
      <c r="E23679" s="32"/>
      <c r="F23679" s="32"/>
      <c r="G23679" s="27"/>
      <c r="H23679" s="52"/>
      <c r="I23679" s="52"/>
    </row>
    <row r="23680" spans="1:9" x14ac:dyDescent="0.35">
      <c r="A23680" s="51"/>
      <c r="B23680" s="52"/>
      <c r="C23680" s="32"/>
      <c r="D23680" s="27"/>
      <c r="E23680" s="32"/>
      <c r="F23680" s="32"/>
      <c r="G23680" s="27"/>
      <c r="H23680" s="52"/>
      <c r="I23680" s="52"/>
    </row>
    <row r="23681" spans="1:9" x14ac:dyDescent="0.35">
      <c r="A23681" s="51"/>
      <c r="B23681" s="52"/>
      <c r="C23681" s="32"/>
      <c r="D23681" s="27"/>
      <c r="E23681" s="32"/>
      <c r="F23681" s="32"/>
      <c r="G23681" s="27"/>
      <c r="H23681" s="52"/>
      <c r="I23681" s="52"/>
    </row>
    <row r="23682" spans="1:9" x14ac:dyDescent="0.35">
      <c r="A23682" s="51"/>
      <c r="B23682" s="52"/>
      <c r="C23682" s="32"/>
      <c r="D23682" s="27"/>
      <c r="E23682" s="32"/>
      <c r="F23682" s="32"/>
      <c r="G23682" s="27"/>
      <c r="H23682" s="52"/>
      <c r="I23682" s="52"/>
    </row>
    <row r="23683" spans="1:9" x14ac:dyDescent="0.35">
      <c r="A23683" s="51"/>
      <c r="B23683" s="52"/>
      <c r="C23683" s="32"/>
      <c r="D23683" s="27"/>
      <c r="E23683" s="32"/>
      <c r="F23683" s="32"/>
      <c r="G23683" s="27"/>
      <c r="H23683" s="52"/>
      <c r="I23683" s="52"/>
    </row>
    <row r="23684" spans="1:9" x14ac:dyDescent="0.35">
      <c r="A23684" s="51"/>
      <c r="B23684" s="52"/>
      <c r="C23684" s="32"/>
      <c r="D23684" s="27"/>
      <c r="E23684" s="32"/>
      <c r="F23684" s="32"/>
      <c r="G23684" s="27"/>
      <c r="H23684" s="52"/>
      <c r="I23684" s="52"/>
    </row>
    <row r="23685" spans="1:9" x14ac:dyDescent="0.35">
      <c r="A23685" s="51"/>
      <c r="B23685" s="52"/>
      <c r="C23685" s="32"/>
      <c r="D23685" s="27"/>
      <c r="E23685" s="32"/>
      <c r="F23685" s="32"/>
      <c r="G23685" s="27"/>
      <c r="H23685" s="52"/>
      <c r="I23685" s="52"/>
    </row>
    <row r="23686" spans="1:9" x14ac:dyDescent="0.35">
      <c r="A23686" s="51"/>
      <c r="B23686" s="52"/>
      <c r="C23686" s="32"/>
      <c r="D23686" s="27"/>
      <c r="E23686" s="32"/>
      <c r="F23686" s="32"/>
      <c r="G23686" s="27"/>
      <c r="H23686" s="52"/>
      <c r="I23686" s="52"/>
    </row>
    <row r="23687" spans="1:9" x14ac:dyDescent="0.35">
      <c r="A23687" s="51"/>
      <c r="B23687" s="52"/>
      <c r="C23687" s="32"/>
      <c r="D23687" s="27"/>
      <c r="E23687" s="32"/>
      <c r="F23687" s="32"/>
      <c r="G23687" s="27"/>
      <c r="H23687" s="52"/>
      <c r="I23687" s="52"/>
    </row>
    <row r="23688" spans="1:9" x14ac:dyDescent="0.35">
      <c r="A23688" s="51"/>
      <c r="B23688" s="52"/>
      <c r="C23688" s="32"/>
      <c r="D23688" s="27"/>
      <c r="E23688" s="32"/>
      <c r="F23688" s="32"/>
      <c r="G23688" s="27"/>
      <c r="H23688" s="52"/>
      <c r="I23688" s="52"/>
    </row>
    <row r="23689" spans="1:9" x14ac:dyDescent="0.35">
      <c r="A23689" s="51"/>
      <c r="B23689" s="52"/>
      <c r="C23689" s="32"/>
      <c r="D23689" s="27"/>
      <c r="E23689" s="32"/>
      <c r="F23689" s="32"/>
      <c r="G23689" s="27"/>
      <c r="H23689" s="52"/>
      <c r="I23689" s="52"/>
    </row>
    <row r="23690" spans="1:9" x14ac:dyDescent="0.35">
      <c r="A23690" s="51"/>
      <c r="B23690" s="52"/>
      <c r="C23690" s="32"/>
      <c r="D23690" s="27"/>
      <c r="E23690" s="32"/>
      <c r="F23690" s="32"/>
      <c r="G23690" s="27"/>
      <c r="H23690" s="52"/>
      <c r="I23690" s="52"/>
    </row>
    <row r="23691" spans="1:9" x14ac:dyDescent="0.35">
      <c r="A23691" s="51"/>
      <c r="B23691" s="52"/>
      <c r="C23691" s="32"/>
      <c r="D23691" s="27"/>
      <c r="E23691" s="32"/>
      <c r="F23691" s="32"/>
      <c r="G23691" s="27"/>
      <c r="H23691" s="52"/>
      <c r="I23691" s="52"/>
    </row>
    <row r="23692" spans="1:9" x14ac:dyDescent="0.35">
      <c r="A23692" s="51"/>
      <c r="B23692" s="52"/>
      <c r="C23692" s="32"/>
      <c r="D23692" s="27"/>
      <c r="E23692" s="32"/>
      <c r="F23692" s="32"/>
      <c r="G23692" s="27"/>
      <c r="H23692" s="52"/>
      <c r="I23692" s="52"/>
    </row>
    <row r="23693" spans="1:9" x14ac:dyDescent="0.35">
      <c r="A23693" s="51"/>
      <c r="B23693" s="52"/>
      <c r="C23693" s="32"/>
      <c r="D23693" s="27"/>
      <c r="E23693" s="32"/>
      <c r="F23693" s="32"/>
      <c r="G23693" s="27"/>
      <c r="H23693" s="52"/>
      <c r="I23693" s="52"/>
    </row>
    <row r="23694" spans="1:9" x14ac:dyDescent="0.35">
      <c r="A23694" s="51"/>
      <c r="B23694" s="52"/>
      <c r="C23694" s="32"/>
      <c r="D23694" s="27"/>
      <c r="E23694" s="32"/>
      <c r="F23694" s="32"/>
      <c r="G23694" s="27"/>
      <c r="H23694" s="52"/>
      <c r="I23694" s="52"/>
    </row>
    <row r="23695" spans="1:9" x14ac:dyDescent="0.35">
      <c r="A23695" s="51"/>
      <c r="B23695" s="52"/>
      <c r="C23695" s="32"/>
      <c r="D23695" s="27"/>
      <c r="E23695" s="32"/>
      <c r="F23695" s="32"/>
      <c r="G23695" s="27"/>
      <c r="H23695" s="52"/>
      <c r="I23695" s="52"/>
    </row>
    <row r="23696" spans="1:9" x14ac:dyDescent="0.35">
      <c r="A23696" s="51"/>
      <c r="B23696" s="52"/>
      <c r="C23696" s="32"/>
      <c r="D23696" s="27"/>
      <c r="E23696" s="32"/>
      <c r="F23696" s="32"/>
      <c r="G23696" s="27"/>
      <c r="H23696" s="52"/>
      <c r="I23696" s="52"/>
    </row>
    <row r="23697" spans="1:9" x14ac:dyDescent="0.35">
      <c r="A23697" s="51"/>
      <c r="B23697" s="52"/>
      <c r="C23697" s="32"/>
      <c r="D23697" s="27"/>
      <c r="E23697" s="32"/>
      <c r="F23697" s="32"/>
      <c r="G23697" s="27"/>
      <c r="H23697" s="52"/>
      <c r="I23697" s="52"/>
    </row>
    <row r="23698" spans="1:9" x14ac:dyDescent="0.35">
      <c r="A23698" s="51"/>
      <c r="B23698" s="52"/>
      <c r="C23698" s="32"/>
      <c r="D23698" s="27"/>
      <c r="E23698" s="32"/>
      <c r="F23698" s="32"/>
      <c r="G23698" s="27"/>
      <c r="H23698" s="52"/>
      <c r="I23698" s="52"/>
    </row>
    <row r="23699" spans="1:9" x14ac:dyDescent="0.35">
      <c r="A23699" s="51"/>
      <c r="B23699" s="52"/>
      <c r="C23699" s="32"/>
      <c r="D23699" s="27"/>
      <c r="E23699" s="32"/>
      <c r="F23699" s="32"/>
      <c r="G23699" s="27"/>
      <c r="H23699" s="52"/>
      <c r="I23699" s="52"/>
    </row>
    <row r="23700" spans="1:9" x14ac:dyDescent="0.35">
      <c r="A23700" s="51"/>
      <c r="B23700" s="52"/>
      <c r="C23700" s="32"/>
      <c r="D23700" s="27"/>
      <c r="E23700" s="32"/>
      <c r="F23700" s="32"/>
      <c r="G23700" s="27"/>
      <c r="H23700" s="52"/>
      <c r="I23700" s="52"/>
    </row>
    <row r="23701" spans="1:9" x14ac:dyDescent="0.35">
      <c r="A23701" s="51"/>
      <c r="B23701" s="52"/>
      <c r="C23701" s="32"/>
      <c r="D23701" s="27"/>
      <c r="E23701" s="32"/>
      <c r="F23701" s="32"/>
      <c r="G23701" s="27"/>
      <c r="H23701" s="52"/>
      <c r="I23701" s="52"/>
    </row>
    <row r="23702" spans="1:9" x14ac:dyDescent="0.35">
      <c r="A23702" s="51"/>
      <c r="B23702" s="52"/>
      <c r="C23702" s="32"/>
      <c r="D23702" s="27"/>
      <c r="E23702" s="32"/>
      <c r="F23702" s="32"/>
      <c r="G23702" s="27"/>
      <c r="H23702" s="52"/>
      <c r="I23702" s="52"/>
    </row>
    <row r="23703" spans="1:9" x14ac:dyDescent="0.35">
      <c r="A23703" s="51"/>
      <c r="B23703" s="52"/>
      <c r="C23703" s="32"/>
      <c r="D23703" s="27"/>
      <c r="E23703" s="32"/>
      <c r="F23703" s="32"/>
      <c r="G23703" s="27"/>
      <c r="H23703" s="52"/>
      <c r="I23703" s="52"/>
    </row>
    <row r="23704" spans="1:9" x14ac:dyDescent="0.35">
      <c r="A23704" s="51"/>
      <c r="B23704" s="52"/>
      <c r="C23704" s="32"/>
      <c r="D23704" s="27"/>
      <c r="E23704" s="32"/>
      <c r="F23704" s="32"/>
      <c r="G23704" s="27"/>
      <c r="H23704" s="52"/>
      <c r="I23704" s="52"/>
    </row>
    <row r="23705" spans="1:9" x14ac:dyDescent="0.35">
      <c r="A23705" s="51"/>
      <c r="B23705" s="52"/>
      <c r="C23705" s="32"/>
      <c r="D23705" s="27"/>
      <c r="E23705" s="32"/>
      <c r="F23705" s="32"/>
      <c r="G23705" s="27"/>
      <c r="H23705" s="52"/>
      <c r="I23705" s="52"/>
    </row>
    <row r="23706" spans="1:9" x14ac:dyDescent="0.35">
      <c r="A23706" s="51"/>
      <c r="B23706" s="52"/>
      <c r="C23706" s="32"/>
      <c r="D23706" s="27"/>
      <c r="E23706" s="32"/>
      <c r="F23706" s="32"/>
      <c r="G23706" s="27"/>
      <c r="H23706" s="52"/>
      <c r="I23706" s="52"/>
    </row>
    <row r="23707" spans="1:9" x14ac:dyDescent="0.35">
      <c r="A23707" s="51"/>
      <c r="B23707" s="52"/>
      <c r="C23707" s="32"/>
      <c r="D23707" s="27"/>
      <c r="E23707" s="32"/>
      <c r="F23707" s="32"/>
      <c r="G23707" s="27"/>
      <c r="H23707" s="52"/>
      <c r="I23707" s="52"/>
    </row>
    <row r="23708" spans="1:9" x14ac:dyDescent="0.35">
      <c r="A23708" s="51"/>
      <c r="B23708" s="52"/>
      <c r="C23708" s="32"/>
      <c r="D23708" s="27"/>
      <c r="E23708" s="32"/>
      <c r="F23708" s="32"/>
      <c r="G23708" s="27"/>
      <c r="H23708" s="52"/>
      <c r="I23708" s="52"/>
    </row>
    <row r="23709" spans="1:9" x14ac:dyDescent="0.35">
      <c r="A23709" s="51"/>
      <c r="B23709" s="52"/>
      <c r="C23709" s="32"/>
      <c r="D23709" s="27"/>
      <c r="E23709" s="32"/>
      <c r="F23709" s="32"/>
      <c r="G23709" s="27"/>
      <c r="H23709" s="52"/>
      <c r="I23709" s="52"/>
    </row>
    <row r="23710" spans="1:9" x14ac:dyDescent="0.35">
      <c r="A23710" s="51"/>
      <c r="B23710" s="52"/>
      <c r="C23710" s="32"/>
      <c r="D23710" s="27"/>
      <c r="E23710" s="32"/>
      <c r="F23710" s="32"/>
      <c r="G23710" s="27"/>
      <c r="H23710" s="52"/>
      <c r="I23710" s="52"/>
    </row>
    <row r="23711" spans="1:9" x14ac:dyDescent="0.35">
      <c r="A23711" s="51"/>
      <c r="B23711" s="52"/>
      <c r="C23711" s="32"/>
      <c r="D23711" s="27"/>
      <c r="E23711" s="32"/>
      <c r="F23711" s="32"/>
      <c r="G23711" s="27"/>
      <c r="H23711" s="52"/>
      <c r="I23711" s="52"/>
    </row>
    <row r="23712" spans="1:9" x14ac:dyDescent="0.35">
      <c r="A23712" s="51"/>
      <c r="B23712" s="52"/>
      <c r="C23712" s="32"/>
      <c r="D23712" s="27"/>
      <c r="E23712" s="32"/>
      <c r="F23712" s="32"/>
      <c r="G23712" s="27"/>
      <c r="H23712" s="52"/>
      <c r="I23712" s="52"/>
    </row>
    <row r="23713" spans="1:9" x14ac:dyDescent="0.35">
      <c r="A23713" s="51"/>
      <c r="B23713" s="52"/>
      <c r="C23713" s="32"/>
      <c r="D23713" s="27"/>
      <c r="E23713" s="32"/>
      <c r="F23713" s="32"/>
      <c r="G23713" s="27"/>
      <c r="H23713" s="52"/>
      <c r="I23713" s="52"/>
    </row>
    <row r="23714" spans="1:9" x14ac:dyDescent="0.35">
      <c r="A23714" s="51"/>
      <c r="B23714" s="52"/>
      <c r="C23714" s="32"/>
      <c r="D23714" s="27"/>
      <c r="E23714" s="32"/>
      <c r="F23714" s="32"/>
      <c r="G23714" s="27"/>
      <c r="H23714" s="52"/>
      <c r="I23714" s="52"/>
    </row>
    <row r="23715" spans="1:9" x14ac:dyDescent="0.35">
      <c r="A23715" s="51"/>
      <c r="B23715" s="52"/>
      <c r="C23715" s="32"/>
      <c r="D23715" s="27"/>
      <c r="E23715" s="32"/>
      <c r="F23715" s="32"/>
      <c r="G23715" s="27"/>
      <c r="H23715" s="52"/>
      <c r="I23715" s="52"/>
    </row>
    <row r="23716" spans="1:9" x14ac:dyDescent="0.35">
      <c r="A23716" s="51"/>
      <c r="B23716" s="52"/>
      <c r="C23716" s="32"/>
      <c r="D23716" s="27"/>
      <c r="E23716" s="32"/>
      <c r="F23716" s="32"/>
      <c r="G23716" s="27"/>
      <c r="H23716" s="52"/>
      <c r="I23716" s="52"/>
    </row>
    <row r="23717" spans="1:9" x14ac:dyDescent="0.35">
      <c r="A23717" s="51"/>
      <c r="B23717" s="52"/>
      <c r="C23717" s="32"/>
      <c r="D23717" s="27"/>
      <c r="E23717" s="32"/>
      <c r="F23717" s="32"/>
      <c r="G23717" s="27"/>
      <c r="H23717" s="52"/>
      <c r="I23717" s="52"/>
    </row>
    <row r="23718" spans="1:9" x14ac:dyDescent="0.35">
      <c r="A23718" s="51"/>
      <c r="B23718" s="52"/>
      <c r="C23718" s="32"/>
      <c r="D23718" s="27"/>
      <c r="E23718" s="32"/>
      <c r="F23718" s="32"/>
      <c r="G23718" s="27"/>
      <c r="H23718" s="52"/>
      <c r="I23718" s="52"/>
    </row>
    <row r="23719" spans="1:9" x14ac:dyDescent="0.35">
      <c r="A23719" s="51"/>
      <c r="B23719" s="52"/>
      <c r="C23719" s="32"/>
      <c r="D23719" s="27"/>
      <c r="E23719" s="32"/>
      <c r="F23719" s="32"/>
      <c r="G23719" s="27"/>
      <c r="H23719" s="52"/>
      <c r="I23719" s="52"/>
    </row>
    <row r="23720" spans="1:9" x14ac:dyDescent="0.35">
      <c r="A23720" s="51"/>
      <c r="B23720" s="52"/>
      <c r="C23720" s="32"/>
      <c r="D23720" s="27"/>
      <c r="E23720" s="32"/>
      <c r="F23720" s="32"/>
      <c r="G23720" s="27"/>
      <c r="H23720" s="52"/>
      <c r="I23720" s="52"/>
    </row>
    <row r="23721" spans="1:9" x14ac:dyDescent="0.35">
      <c r="A23721" s="51"/>
      <c r="B23721" s="52"/>
      <c r="C23721" s="32"/>
      <c r="D23721" s="27"/>
      <c r="E23721" s="32"/>
      <c r="F23721" s="32"/>
      <c r="G23721" s="27"/>
      <c r="H23721" s="52"/>
      <c r="I23721" s="52"/>
    </row>
    <row r="23722" spans="1:9" x14ac:dyDescent="0.35">
      <c r="A23722" s="51"/>
      <c r="B23722" s="52"/>
      <c r="C23722" s="32"/>
      <c r="D23722" s="27"/>
      <c r="E23722" s="32"/>
      <c r="F23722" s="32"/>
      <c r="G23722" s="27"/>
      <c r="H23722" s="52"/>
      <c r="I23722" s="52"/>
    </row>
    <row r="23723" spans="1:9" x14ac:dyDescent="0.35">
      <c r="A23723" s="51"/>
      <c r="B23723" s="52"/>
      <c r="C23723" s="32"/>
      <c r="D23723" s="27"/>
      <c r="E23723" s="32"/>
      <c r="F23723" s="32"/>
      <c r="G23723" s="27"/>
      <c r="H23723" s="52"/>
      <c r="I23723" s="52"/>
    </row>
    <row r="23724" spans="1:9" x14ac:dyDescent="0.35">
      <c r="A23724" s="51"/>
      <c r="B23724" s="52"/>
      <c r="C23724" s="32"/>
      <c r="D23724" s="27"/>
      <c r="E23724" s="32"/>
      <c r="F23724" s="32"/>
      <c r="G23724" s="27"/>
      <c r="H23724" s="52"/>
      <c r="I23724" s="52"/>
    </row>
    <row r="23725" spans="1:9" x14ac:dyDescent="0.35">
      <c r="A23725" s="51"/>
      <c r="B23725" s="52"/>
      <c r="C23725" s="32"/>
      <c r="D23725" s="27"/>
      <c r="E23725" s="32"/>
      <c r="F23725" s="32"/>
      <c r="G23725" s="27"/>
      <c r="H23725" s="52"/>
      <c r="I23725" s="52"/>
    </row>
    <row r="23726" spans="1:9" x14ac:dyDescent="0.35">
      <c r="A23726" s="51"/>
      <c r="B23726" s="52"/>
      <c r="C23726" s="32"/>
      <c r="D23726" s="27"/>
      <c r="E23726" s="32"/>
      <c r="F23726" s="32"/>
      <c r="G23726" s="27"/>
      <c r="H23726" s="52"/>
      <c r="I23726" s="52"/>
    </row>
    <row r="23727" spans="1:9" x14ac:dyDescent="0.35">
      <c r="A23727" s="51"/>
      <c r="B23727" s="52"/>
      <c r="C23727" s="32"/>
      <c r="D23727" s="27"/>
      <c r="E23727" s="32"/>
      <c r="F23727" s="32"/>
      <c r="G23727" s="27"/>
      <c r="H23727" s="52"/>
      <c r="I23727" s="52"/>
    </row>
    <row r="23728" spans="1:9" x14ac:dyDescent="0.35">
      <c r="A23728" s="51"/>
      <c r="B23728" s="52"/>
      <c r="C23728" s="32"/>
      <c r="D23728" s="27"/>
      <c r="E23728" s="32"/>
      <c r="F23728" s="32"/>
      <c r="G23728" s="27"/>
      <c r="H23728" s="52"/>
      <c r="I23728" s="52"/>
    </row>
    <row r="23729" spans="1:9" x14ac:dyDescent="0.35">
      <c r="A23729" s="51"/>
      <c r="B23729" s="52"/>
      <c r="C23729" s="32"/>
      <c r="D23729" s="27"/>
      <c r="E23729" s="32"/>
      <c r="F23729" s="32"/>
      <c r="G23729" s="27"/>
      <c r="H23729" s="52"/>
      <c r="I23729" s="52"/>
    </row>
    <row r="23730" spans="1:9" x14ac:dyDescent="0.35">
      <c r="A23730" s="51"/>
      <c r="B23730" s="52"/>
      <c r="C23730" s="32"/>
      <c r="D23730" s="27"/>
      <c r="E23730" s="32"/>
      <c r="F23730" s="32"/>
      <c r="G23730" s="27"/>
      <c r="H23730" s="52"/>
      <c r="I23730" s="52"/>
    </row>
    <row r="23731" spans="1:9" x14ac:dyDescent="0.35">
      <c r="A23731" s="51"/>
      <c r="B23731" s="52"/>
      <c r="C23731" s="32"/>
      <c r="D23731" s="27"/>
      <c r="E23731" s="32"/>
      <c r="F23731" s="32"/>
      <c r="G23731" s="27"/>
      <c r="H23731" s="52"/>
      <c r="I23731" s="52"/>
    </row>
    <row r="23732" spans="1:9" x14ac:dyDescent="0.35">
      <c r="A23732" s="51"/>
      <c r="B23732" s="52"/>
      <c r="C23732" s="32"/>
      <c r="D23732" s="27"/>
      <c r="E23732" s="32"/>
      <c r="F23732" s="32"/>
      <c r="G23732" s="27"/>
      <c r="H23732" s="52"/>
      <c r="I23732" s="52"/>
    </row>
    <row r="23733" spans="1:9" x14ac:dyDescent="0.35">
      <c r="A23733" s="51"/>
      <c r="B23733" s="52"/>
      <c r="C23733" s="32"/>
      <c r="D23733" s="27"/>
      <c r="E23733" s="32"/>
      <c r="F23733" s="32"/>
      <c r="G23733" s="27"/>
      <c r="H23733" s="52"/>
      <c r="I23733" s="52"/>
    </row>
    <row r="23734" spans="1:9" x14ac:dyDescent="0.35">
      <c r="A23734" s="51"/>
      <c r="B23734" s="52"/>
      <c r="C23734" s="32"/>
      <c r="D23734" s="27"/>
      <c r="E23734" s="32"/>
      <c r="F23734" s="32"/>
      <c r="G23734" s="27"/>
      <c r="H23734" s="52"/>
      <c r="I23734" s="52"/>
    </row>
    <row r="23735" spans="1:9" x14ac:dyDescent="0.35">
      <c r="A23735" s="51"/>
      <c r="B23735" s="52"/>
      <c r="C23735" s="32"/>
      <c r="D23735" s="27"/>
      <c r="E23735" s="32"/>
      <c r="F23735" s="32"/>
      <c r="G23735" s="27"/>
      <c r="H23735" s="52"/>
      <c r="I23735" s="52"/>
    </row>
    <row r="23736" spans="1:9" x14ac:dyDescent="0.35">
      <c r="A23736" s="51"/>
      <c r="B23736" s="52"/>
      <c r="C23736" s="32"/>
      <c r="D23736" s="27"/>
      <c r="E23736" s="32"/>
      <c r="F23736" s="32"/>
      <c r="G23736" s="27"/>
      <c r="H23736" s="52"/>
      <c r="I23736" s="52"/>
    </row>
    <row r="23737" spans="1:9" x14ac:dyDescent="0.35">
      <c r="A23737" s="51"/>
      <c r="B23737" s="52"/>
      <c r="C23737" s="32"/>
      <c r="D23737" s="27"/>
      <c r="E23737" s="32"/>
      <c r="F23737" s="32"/>
      <c r="G23737" s="27"/>
      <c r="H23737" s="52"/>
      <c r="I23737" s="52"/>
    </row>
    <row r="23738" spans="1:9" x14ac:dyDescent="0.35">
      <c r="A23738" s="51"/>
      <c r="B23738" s="52"/>
      <c r="C23738" s="32"/>
      <c r="D23738" s="27"/>
      <c r="E23738" s="32"/>
      <c r="F23738" s="32"/>
      <c r="G23738" s="27"/>
      <c r="H23738" s="52"/>
      <c r="I23738" s="52"/>
    </row>
    <row r="23739" spans="1:9" x14ac:dyDescent="0.35">
      <c r="A23739" s="51"/>
      <c r="B23739" s="52"/>
      <c r="C23739" s="32"/>
      <c r="D23739" s="27"/>
      <c r="E23739" s="32"/>
      <c r="F23739" s="32"/>
      <c r="G23739" s="27"/>
      <c r="H23739" s="52"/>
      <c r="I23739" s="52"/>
    </row>
    <row r="23740" spans="1:9" x14ac:dyDescent="0.35">
      <c r="A23740" s="51"/>
      <c r="B23740" s="52"/>
      <c r="C23740" s="32"/>
      <c r="D23740" s="27"/>
      <c r="E23740" s="32"/>
      <c r="F23740" s="32"/>
      <c r="G23740" s="27"/>
      <c r="H23740" s="52"/>
      <c r="I23740" s="52"/>
    </row>
    <row r="23741" spans="1:9" x14ac:dyDescent="0.35">
      <c r="A23741" s="51"/>
      <c r="B23741" s="52"/>
      <c r="C23741" s="32"/>
      <c r="D23741" s="27"/>
      <c r="E23741" s="32"/>
      <c r="F23741" s="32"/>
      <c r="G23741" s="27"/>
      <c r="H23741" s="52"/>
      <c r="I23741" s="52"/>
    </row>
    <row r="23742" spans="1:9" x14ac:dyDescent="0.35">
      <c r="A23742" s="51"/>
      <c r="B23742" s="52"/>
      <c r="C23742" s="32"/>
      <c r="D23742" s="27"/>
      <c r="E23742" s="32"/>
      <c r="F23742" s="32"/>
      <c r="G23742" s="27"/>
      <c r="H23742" s="52"/>
      <c r="I23742" s="52"/>
    </row>
    <row r="23743" spans="1:9" x14ac:dyDescent="0.35">
      <c r="A23743" s="51"/>
      <c r="B23743" s="52"/>
      <c r="C23743" s="32"/>
      <c r="D23743" s="27"/>
      <c r="E23743" s="32"/>
      <c r="F23743" s="32"/>
      <c r="G23743" s="27"/>
      <c r="H23743" s="52"/>
      <c r="I23743" s="52"/>
    </row>
    <row r="23744" spans="1:9" x14ac:dyDescent="0.35">
      <c r="A23744" s="51"/>
      <c r="B23744" s="52"/>
      <c r="C23744" s="32"/>
      <c r="D23744" s="27"/>
      <c r="E23744" s="32"/>
      <c r="F23744" s="32"/>
      <c r="G23744" s="27"/>
      <c r="H23744" s="52"/>
      <c r="I23744" s="52"/>
    </row>
    <row r="23745" spans="1:9" x14ac:dyDescent="0.35">
      <c r="A23745" s="51"/>
      <c r="B23745" s="52"/>
      <c r="C23745" s="32"/>
      <c r="D23745" s="27"/>
      <c r="E23745" s="32"/>
      <c r="F23745" s="32"/>
      <c r="G23745" s="27"/>
      <c r="H23745" s="52"/>
      <c r="I23745" s="52"/>
    </row>
    <row r="23746" spans="1:9" x14ac:dyDescent="0.35">
      <c r="A23746" s="51"/>
      <c r="B23746" s="52"/>
      <c r="C23746" s="32"/>
      <c r="D23746" s="27"/>
      <c r="E23746" s="32"/>
      <c r="F23746" s="32"/>
      <c r="G23746" s="27"/>
      <c r="H23746" s="52"/>
      <c r="I23746" s="52"/>
    </row>
    <row r="23747" spans="1:9" x14ac:dyDescent="0.35">
      <c r="A23747" s="51"/>
      <c r="B23747" s="52"/>
      <c r="C23747" s="32"/>
      <c r="D23747" s="27"/>
      <c r="E23747" s="32"/>
      <c r="F23747" s="32"/>
      <c r="G23747" s="27"/>
      <c r="H23747" s="52"/>
      <c r="I23747" s="52"/>
    </row>
    <row r="23748" spans="1:9" x14ac:dyDescent="0.35">
      <c r="A23748" s="51"/>
      <c r="B23748" s="52"/>
      <c r="C23748" s="32"/>
      <c r="D23748" s="27"/>
      <c r="E23748" s="32"/>
      <c r="F23748" s="32"/>
      <c r="G23748" s="27"/>
      <c r="H23748" s="52"/>
      <c r="I23748" s="52"/>
    </row>
    <row r="23749" spans="1:9" x14ac:dyDescent="0.35">
      <c r="A23749" s="51"/>
      <c r="B23749" s="52"/>
      <c r="C23749" s="32"/>
      <c r="D23749" s="27"/>
      <c r="E23749" s="32"/>
      <c r="F23749" s="32"/>
      <c r="G23749" s="27"/>
      <c r="H23749" s="52"/>
      <c r="I23749" s="52"/>
    </row>
    <row r="23750" spans="1:9" x14ac:dyDescent="0.35">
      <c r="A23750" s="51"/>
      <c r="B23750" s="52"/>
      <c r="C23750" s="32"/>
      <c r="D23750" s="27"/>
      <c r="E23750" s="32"/>
      <c r="F23750" s="32"/>
      <c r="G23750" s="27"/>
      <c r="H23750" s="52"/>
      <c r="I23750" s="52"/>
    </row>
    <row r="23751" spans="1:9" x14ac:dyDescent="0.35">
      <c r="A23751" s="51"/>
      <c r="B23751" s="52"/>
      <c r="C23751" s="32"/>
      <c r="D23751" s="27"/>
      <c r="E23751" s="32"/>
      <c r="F23751" s="32"/>
      <c r="G23751" s="27"/>
      <c r="H23751" s="52"/>
      <c r="I23751" s="52"/>
    </row>
    <row r="23752" spans="1:9" x14ac:dyDescent="0.35">
      <c r="A23752" s="51"/>
      <c r="B23752" s="52"/>
      <c r="C23752" s="32"/>
      <c r="D23752" s="27"/>
      <c r="E23752" s="32"/>
      <c r="F23752" s="32"/>
      <c r="G23752" s="27"/>
      <c r="H23752" s="52"/>
      <c r="I23752" s="52"/>
    </row>
    <row r="23753" spans="1:9" x14ac:dyDescent="0.35">
      <c r="A23753" s="51"/>
      <c r="B23753" s="52"/>
      <c r="C23753" s="32"/>
      <c r="D23753" s="27"/>
      <c r="E23753" s="32"/>
      <c r="F23753" s="32"/>
      <c r="G23753" s="27"/>
      <c r="H23753" s="52"/>
      <c r="I23753" s="52"/>
    </row>
    <row r="23754" spans="1:9" x14ac:dyDescent="0.35">
      <c r="A23754" s="51"/>
      <c r="B23754" s="52"/>
      <c r="C23754" s="32"/>
      <c r="D23754" s="27"/>
      <c r="E23754" s="32"/>
      <c r="F23754" s="32"/>
      <c r="G23754" s="27"/>
      <c r="H23754" s="52"/>
      <c r="I23754" s="52"/>
    </row>
    <row r="23755" spans="1:9" x14ac:dyDescent="0.35">
      <c r="A23755" s="51"/>
      <c r="B23755" s="52"/>
      <c r="C23755" s="32"/>
      <c r="D23755" s="27"/>
      <c r="E23755" s="32"/>
      <c r="F23755" s="32"/>
      <c r="G23755" s="27"/>
      <c r="H23755" s="52"/>
      <c r="I23755" s="52"/>
    </row>
    <row r="23756" spans="1:9" x14ac:dyDescent="0.35">
      <c r="A23756" s="51"/>
      <c r="B23756" s="52"/>
      <c r="C23756" s="32"/>
      <c r="D23756" s="27"/>
      <c r="E23756" s="32"/>
      <c r="F23756" s="32"/>
      <c r="G23756" s="27"/>
      <c r="H23756" s="52"/>
      <c r="I23756" s="52"/>
    </row>
    <row r="23757" spans="1:9" x14ac:dyDescent="0.35">
      <c r="A23757" s="51"/>
      <c r="B23757" s="52"/>
      <c r="C23757" s="32"/>
      <c r="D23757" s="27"/>
      <c r="E23757" s="32"/>
      <c r="F23757" s="32"/>
      <c r="G23757" s="27"/>
      <c r="H23757" s="52"/>
      <c r="I23757" s="52"/>
    </row>
    <row r="23758" spans="1:9" x14ac:dyDescent="0.35">
      <c r="A23758" s="51"/>
      <c r="B23758" s="52"/>
      <c r="C23758" s="32"/>
      <c r="D23758" s="27"/>
      <c r="E23758" s="32"/>
      <c r="F23758" s="32"/>
      <c r="G23758" s="27"/>
      <c r="H23758" s="52"/>
      <c r="I23758" s="52"/>
    </row>
    <row r="23759" spans="1:9" x14ac:dyDescent="0.35">
      <c r="A23759" s="51"/>
      <c r="B23759" s="52"/>
      <c r="C23759" s="32"/>
      <c r="D23759" s="27"/>
      <c r="E23759" s="32"/>
      <c r="F23759" s="32"/>
      <c r="G23759" s="27"/>
      <c r="H23759" s="52"/>
      <c r="I23759" s="52"/>
    </row>
    <row r="23760" spans="1:9" x14ac:dyDescent="0.35">
      <c r="A23760" s="51"/>
      <c r="B23760" s="52"/>
      <c r="C23760" s="32"/>
      <c r="D23760" s="27"/>
      <c r="E23760" s="32"/>
      <c r="F23760" s="32"/>
      <c r="G23760" s="27"/>
      <c r="H23760" s="52"/>
      <c r="I23760" s="52"/>
    </row>
    <row r="23761" spans="1:9" x14ac:dyDescent="0.35">
      <c r="A23761" s="51"/>
      <c r="B23761" s="52"/>
      <c r="C23761" s="32"/>
      <c r="D23761" s="27"/>
      <c r="E23761" s="32"/>
      <c r="F23761" s="32"/>
      <c r="G23761" s="27"/>
      <c r="H23761" s="52"/>
      <c r="I23761" s="52"/>
    </row>
    <row r="23762" spans="1:9" x14ac:dyDescent="0.35">
      <c r="A23762" s="51"/>
      <c r="B23762" s="52"/>
      <c r="C23762" s="32"/>
      <c r="D23762" s="27"/>
      <c r="E23762" s="32"/>
      <c r="F23762" s="32"/>
      <c r="G23762" s="27"/>
      <c r="H23762" s="52"/>
      <c r="I23762" s="52"/>
    </row>
    <row r="23763" spans="1:9" x14ac:dyDescent="0.35">
      <c r="A23763" s="51"/>
      <c r="B23763" s="52"/>
      <c r="C23763" s="32"/>
      <c r="D23763" s="27"/>
      <c r="E23763" s="32"/>
      <c r="F23763" s="32"/>
      <c r="G23763" s="27"/>
      <c r="H23763" s="52"/>
      <c r="I23763" s="52"/>
    </row>
    <row r="23764" spans="1:9" x14ac:dyDescent="0.35">
      <c r="A23764" s="51"/>
      <c r="B23764" s="52"/>
      <c r="C23764" s="32"/>
      <c r="D23764" s="27"/>
      <c r="E23764" s="32"/>
      <c r="F23764" s="32"/>
      <c r="G23764" s="27"/>
      <c r="H23764" s="52"/>
      <c r="I23764" s="52"/>
    </row>
    <row r="23765" spans="1:9" x14ac:dyDescent="0.35">
      <c r="A23765" s="51"/>
      <c r="B23765" s="52"/>
      <c r="C23765" s="32"/>
      <c r="D23765" s="27"/>
      <c r="E23765" s="32"/>
      <c r="F23765" s="32"/>
      <c r="G23765" s="27"/>
      <c r="H23765" s="52"/>
      <c r="I23765" s="52"/>
    </row>
    <row r="23766" spans="1:9" x14ac:dyDescent="0.35">
      <c r="A23766" s="51"/>
      <c r="B23766" s="52"/>
      <c r="C23766" s="32"/>
      <c r="D23766" s="27"/>
      <c r="E23766" s="32"/>
      <c r="F23766" s="32"/>
      <c r="G23766" s="27"/>
      <c r="H23766" s="52"/>
      <c r="I23766" s="52"/>
    </row>
    <row r="23767" spans="1:9" x14ac:dyDescent="0.35">
      <c r="A23767" s="51"/>
      <c r="B23767" s="52"/>
      <c r="C23767" s="32"/>
      <c r="D23767" s="27"/>
      <c r="E23767" s="32"/>
      <c r="F23767" s="32"/>
      <c r="G23767" s="27"/>
      <c r="H23767" s="52"/>
      <c r="I23767" s="52"/>
    </row>
    <row r="23768" spans="1:9" x14ac:dyDescent="0.35">
      <c r="A23768" s="51"/>
      <c r="B23768" s="52"/>
      <c r="C23768" s="32"/>
      <c r="D23768" s="27"/>
      <c r="E23768" s="32"/>
      <c r="F23768" s="32"/>
      <c r="G23768" s="27"/>
      <c r="H23768" s="52"/>
      <c r="I23768" s="52"/>
    </row>
    <row r="23769" spans="1:9" x14ac:dyDescent="0.35">
      <c r="A23769" s="51"/>
      <c r="B23769" s="52"/>
      <c r="C23769" s="32"/>
      <c r="D23769" s="27"/>
      <c r="E23769" s="32"/>
      <c r="F23769" s="32"/>
      <c r="G23769" s="27"/>
      <c r="H23769" s="52"/>
      <c r="I23769" s="52"/>
    </row>
    <row r="23770" spans="1:9" x14ac:dyDescent="0.35">
      <c r="A23770" s="51"/>
      <c r="B23770" s="52"/>
      <c r="C23770" s="32"/>
      <c r="D23770" s="27"/>
      <c r="E23770" s="32"/>
      <c r="F23770" s="32"/>
      <c r="G23770" s="27"/>
      <c r="H23770" s="52"/>
      <c r="I23770" s="52"/>
    </row>
    <row r="23771" spans="1:9" x14ac:dyDescent="0.35">
      <c r="A23771" s="51"/>
      <c r="B23771" s="52"/>
      <c r="C23771" s="32"/>
      <c r="D23771" s="27"/>
      <c r="E23771" s="32"/>
      <c r="F23771" s="32"/>
      <c r="G23771" s="27"/>
      <c r="H23771" s="52"/>
      <c r="I23771" s="52"/>
    </row>
    <row r="23772" spans="1:9" x14ac:dyDescent="0.35">
      <c r="A23772" s="51"/>
      <c r="B23772" s="52"/>
      <c r="C23772" s="32"/>
      <c r="D23772" s="27"/>
      <c r="E23772" s="32"/>
      <c r="F23772" s="32"/>
      <c r="G23772" s="27"/>
      <c r="H23772" s="52"/>
      <c r="I23772" s="52"/>
    </row>
    <row r="23773" spans="1:9" x14ac:dyDescent="0.35">
      <c r="A23773" s="51"/>
      <c r="B23773" s="52"/>
      <c r="C23773" s="32"/>
      <c r="D23773" s="27"/>
      <c r="E23773" s="32"/>
      <c r="F23773" s="32"/>
      <c r="G23773" s="27"/>
      <c r="H23773" s="52"/>
      <c r="I23773" s="52"/>
    </row>
    <row r="23774" spans="1:9" x14ac:dyDescent="0.35">
      <c r="A23774" s="51"/>
      <c r="B23774" s="52"/>
      <c r="C23774" s="32"/>
      <c r="D23774" s="27"/>
      <c r="E23774" s="32"/>
      <c r="F23774" s="32"/>
      <c r="G23774" s="27"/>
      <c r="H23774" s="52"/>
      <c r="I23774" s="52"/>
    </row>
    <row r="23775" spans="1:9" x14ac:dyDescent="0.35">
      <c r="A23775" s="51"/>
      <c r="B23775" s="52"/>
      <c r="C23775" s="32"/>
      <c r="D23775" s="27"/>
      <c r="E23775" s="32"/>
      <c r="F23775" s="32"/>
      <c r="G23775" s="27"/>
      <c r="H23775" s="52"/>
      <c r="I23775" s="52"/>
    </row>
    <row r="23776" spans="1:9" x14ac:dyDescent="0.35">
      <c r="A23776" s="51"/>
      <c r="B23776" s="52"/>
      <c r="C23776" s="32"/>
      <c r="D23776" s="27"/>
      <c r="E23776" s="32"/>
      <c r="F23776" s="32"/>
      <c r="G23776" s="27"/>
      <c r="H23776" s="52"/>
      <c r="I23776" s="52"/>
    </row>
    <row r="23777" spans="1:9" x14ac:dyDescent="0.35">
      <c r="A23777" s="51"/>
      <c r="B23777" s="52"/>
      <c r="C23777" s="32"/>
      <c r="D23777" s="27"/>
      <c r="E23777" s="32"/>
      <c r="F23777" s="32"/>
      <c r="G23777" s="27"/>
      <c r="H23777" s="52"/>
      <c r="I23777" s="52"/>
    </row>
    <row r="23778" spans="1:9" x14ac:dyDescent="0.35">
      <c r="A23778" s="51"/>
      <c r="B23778" s="52"/>
      <c r="C23778" s="32"/>
      <c r="D23778" s="27"/>
      <c r="E23778" s="32"/>
      <c r="F23778" s="32"/>
      <c r="G23778" s="27"/>
      <c r="H23778" s="52"/>
      <c r="I23778" s="52"/>
    </row>
    <row r="23779" spans="1:9" x14ac:dyDescent="0.35">
      <c r="A23779" s="51"/>
      <c r="B23779" s="52"/>
      <c r="C23779" s="32"/>
      <c r="D23779" s="27"/>
      <c r="E23779" s="32"/>
      <c r="F23779" s="32"/>
      <c r="G23779" s="27"/>
      <c r="H23779" s="52"/>
      <c r="I23779" s="52"/>
    </row>
    <row r="23780" spans="1:9" x14ac:dyDescent="0.35">
      <c r="A23780" s="51"/>
      <c r="B23780" s="52"/>
      <c r="C23780" s="32"/>
      <c r="D23780" s="27"/>
      <c r="E23780" s="32"/>
      <c r="F23780" s="32"/>
      <c r="G23780" s="27"/>
      <c r="H23780" s="52"/>
      <c r="I23780" s="52"/>
    </row>
    <row r="23781" spans="1:9" x14ac:dyDescent="0.35">
      <c r="A23781" s="51"/>
      <c r="B23781" s="52"/>
      <c r="C23781" s="32"/>
      <c r="D23781" s="27"/>
      <c r="E23781" s="32"/>
      <c r="F23781" s="32"/>
      <c r="G23781" s="27"/>
      <c r="H23781" s="52"/>
      <c r="I23781" s="52"/>
    </row>
    <row r="23782" spans="1:9" x14ac:dyDescent="0.35">
      <c r="A23782" s="51"/>
      <c r="B23782" s="52"/>
      <c r="C23782" s="32"/>
      <c r="D23782" s="27"/>
      <c r="E23782" s="32"/>
      <c r="F23782" s="32"/>
      <c r="G23782" s="27"/>
      <c r="H23782" s="52"/>
      <c r="I23782" s="52"/>
    </row>
    <row r="23783" spans="1:9" x14ac:dyDescent="0.35">
      <c r="A23783" s="51"/>
      <c r="B23783" s="52"/>
      <c r="C23783" s="32"/>
      <c r="D23783" s="27"/>
      <c r="E23783" s="32"/>
      <c r="F23783" s="32"/>
      <c r="G23783" s="27"/>
      <c r="H23783" s="52"/>
      <c r="I23783" s="52"/>
    </row>
    <row r="23784" spans="1:9" x14ac:dyDescent="0.35">
      <c r="A23784" s="51"/>
      <c r="B23784" s="52"/>
      <c r="C23784" s="32"/>
      <c r="D23784" s="27"/>
      <c r="E23784" s="32"/>
      <c r="F23784" s="32"/>
      <c r="G23784" s="27"/>
      <c r="H23784" s="52"/>
      <c r="I23784" s="52"/>
    </row>
    <row r="23785" spans="1:9" x14ac:dyDescent="0.35">
      <c r="A23785" s="51"/>
      <c r="B23785" s="52"/>
      <c r="C23785" s="32"/>
      <c r="D23785" s="27"/>
      <c r="E23785" s="32"/>
      <c r="F23785" s="32"/>
      <c r="G23785" s="27"/>
      <c r="H23785" s="52"/>
      <c r="I23785" s="52"/>
    </row>
    <row r="23786" spans="1:9" x14ac:dyDescent="0.35">
      <c r="A23786" s="51"/>
      <c r="B23786" s="52"/>
      <c r="C23786" s="32"/>
      <c r="D23786" s="27"/>
      <c r="E23786" s="32"/>
      <c r="F23786" s="32"/>
      <c r="G23786" s="27"/>
      <c r="H23786" s="52"/>
      <c r="I23786" s="52"/>
    </row>
    <row r="23787" spans="1:9" x14ac:dyDescent="0.35">
      <c r="A23787" s="51"/>
      <c r="B23787" s="52"/>
      <c r="C23787" s="32"/>
      <c r="D23787" s="27"/>
      <c r="E23787" s="32"/>
      <c r="F23787" s="32"/>
      <c r="G23787" s="27"/>
      <c r="H23787" s="52"/>
      <c r="I23787" s="52"/>
    </row>
    <row r="23788" spans="1:9" x14ac:dyDescent="0.35">
      <c r="A23788" s="51"/>
      <c r="B23788" s="52"/>
      <c r="C23788" s="32"/>
      <c r="D23788" s="27"/>
      <c r="E23788" s="32"/>
      <c r="F23788" s="32"/>
      <c r="G23788" s="27"/>
      <c r="H23788" s="52"/>
      <c r="I23788" s="52"/>
    </row>
    <row r="23789" spans="1:9" x14ac:dyDescent="0.35">
      <c r="A23789" s="51"/>
      <c r="B23789" s="52"/>
      <c r="C23789" s="32"/>
      <c r="D23789" s="27"/>
      <c r="E23789" s="32"/>
      <c r="F23789" s="32"/>
      <c r="G23789" s="27"/>
      <c r="H23789" s="52"/>
      <c r="I23789" s="52"/>
    </row>
    <row r="23790" spans="1:9" x14ac:dyDescent="0.35">
      <c r="A23790" s="51"/>
      <c r="B23790" s="52"/>
      <c r="C23790" s="32"/>
      <c r="D23790" s="27"/>
      <c r="E23790" s="32"/>
      <c r="F23790" s="32"/>
      <c r="G23790" s="27"/>
      <c r="H23790" s="52"/>
      <c r="I23790" s="52"/>
    </row>
    <row r="23791" spans="1:9" x14ac:dyDescent="0.35">
      <c r="A23791" s="51"/>
      <c r="B23791" s="52"/>
      <c r="C23791" s="32"/>
      <c r="D23791" s="27"/>
      <c r="E23791" s="32"/>
      <c r="F23791" s="32"/>
      <c r="G23791" s="27"/>
      <c r="H23791" s="52"/>
      <c r="I23791" s="52"/>
    </row>
    <row r="23792" spans="1:9" x14ac:dyDescent="0.35">
      <c r="A23792" s="51"/>
      <c r="B23792" s="52"/>
      <c r="C23792" s="32"/>
      <c r="D23792" s="27"/>
      <c r="E23792" s="32"/>
      <c r="F23792" s="32"/>
      <c r="G23792" s="27"/>
      <c r="H23792" s="52"/>
      <c r="I23792" s="52"/>
    </row>
    <row r="23793" spans="1:9" x14ac:dyDescent="0.35">
      <c r="A23793" s="51"/>
      <c r="B23793" s="52"/>
      <c r="C23793" s="32"/>
      <c r="D23793" s="27"/>
      <c r="E23793" s="32"/>
      <c r="F23793" s="32"/>
      <c r="G23793" s="27"/>
      <c r="H23793" s="52"/>
      <c r="I23793" s="52"/>
    </row>
    <row r="23794" spans="1:9" x14ac:dyDescent="0.35">
      <c r="A23794" s="51"/>
      <c r="B23794" s="52"/>
      <c r="C23794" s="32"/>
      <c r="D23794" s="27"/>
      <c r="E23794" s="32"/>
      <c r="F23794" s="32"/>
      <c r="G23794" s="27"/>
      <c r="H23794" s="52"/>
      <c r="I23794" s="52"/>
    </row>
    <row r="23795" spans="1:9" x14ac:dyDescent="0.35">
      <c r="A23795" s="51"/>
      <c r="B23795" s="52"/>
      <c r="C23795" s="32"/>
      <c r="D23795" s="27"/>
      <c r="E23795" s="32"/>
      <c r="F23795" s="32"/>
      <c r="G23795" s="27"/>
      <c r="H23795" s="52"/>
      <c r="I23795" s="52"/>
    </row>
    <row r="23796" spans="1:9" x14ac:dyDescent="0.35">
      <c r="A23796" s="51"/>
      <c r="B23796" s="52"/>
      <c r="C23796" s="32"/>
      <c r="D23796" s="27"/>
      <c r="E23796" s="32"/>
      <c r="F23796" s="32"/>
      <c r="G23796" s="27"/>
      <c r="H23796" s="52"/>
      <c r="I23796" s="52"/>
    </row>
    <row r="23797" spans="1:9" x14ac:dyDescent="0.35">
      <c r="A23797" s="51"/>
      <c r="B23797" s="52"/>
      <c r="C23797" s="32"/>
      <c r="D23797" s="27"/>
      <c r="E23797" s="32"/>
      <c r="F23797" s="32"/>
      <c r="G23797" s="27"/>
      <c r="H23797" s="52"/>
      <c r="I23797" s="52"/>
    </row>
    <row r="23798" spans="1:9" x14ac:dyDescent="0.35">
      <c r="A23798" s="51"/>
      <c r="B23798" s="52"/>
      <c r="C23798" s="32"/>
      <c r="D23798" s="27"/>
      <c r="E23798" s="32"/>
      <c r="F23798" s="32"/>
      <c r="G23798" s="27"/>
      <c r="H23798" s="52"/>
      <c r="I23798" s="52"/>
    </row>
    <row r="23799" spans="1:9" x14ac:dyDescent="0.35">
      <c r="A23799" s="51"/>
      <c r="B23799" s="52"/>
      <c r="C23799" s="32"/>
      <c r="D23799" s="27"/>
      <c r="E23799" s="32"/>
      <c r="F23799" s="32"/>
      <c r="G23799" s="27"/>
      <c r="H23799" s="52"/>
      <c r="I23799" s="52"/>
    </row>
    <row r="23800" spans="1:9" x14ac:dyDescent="0.35">
      <c r="A23800" s="51"/>
      <c r="B23800" s="52"/>
      <c r="C23800" s="32"/>
      <c r="D23800" s="27"/>
      <c r="E23800" s="32"/>
      <c r="F23800" s="32"/>
      <c r="G23800" s="27"/>
      <c r="H23800" s="52"/>
      <c r="I23800" s="52"/>
    </row>
    <row r="23801" spans="1:9" x14ac:dyDescent="0.35">
      <c r="A23801" s="51"/>
      <c r="B23801" s="52"/>
      <c r="C23801" s="32"/>
      <c r="D23801" s="27"/>
      <c r="E23801" s="32"/>
      <c r="F23801" s="32"/>
      <c r="G23801" s="27"/>
      <c r="H23801" s="52"/>
      <c r="I23801" s="52"/>
    </row>
    <row r="23802" spans="1:9" x14ac:dyDescent="0.35">
      <c r="A23802" s="51"/>
      <c r="B23802" s="52"/>
      <c r="C23802" s="32"/>
      <c r="D23802" s="27"/>
      <c r="E23802" s="32"/>
      <c r="F23802" s="32"/>
      <c r="G23802" s="27"/>
      <c r="H23802" s="52"/>
      <c r="I23802" s="52"/>
    </row>
    <row r="23803" spans="1:9" x14ac:dyDescent="0.35">
      <c r="A23803" s="51"/>
      <c r="B23803" s="52"/>
      <c r="C23803" s="32"/>
      <c r="D23803" s="27"/>
      <c r="E23803" s="32"/>
      <c r="F23803" s="32"/>
      <c r="G23803" s="27"/>
      <c r="H23803" s="52"/>
      <c r="I23803" s="52"/>
    </row>
    <row r="23804" spans="1:9" x14ac:dyDescent="0.35">
      <c r="A23804" s="51"/>
      <c r="B23804" s="52"/>
      <c r="C23804" s="32"/>
      <c r="D23804" s="27"/>
      <c r="E23804" s="32"/>
      <c r="F23804" s="32"/>
      <c r="G23804" s="27"/>
      <c r="H23804" s="52"/>
      <c r="I23804" s="52"/>
    </row>
    <row r="23805" spans="1:9" x14ac:dyDescent="0.35">
      <c r="A23805" s="51"/>
      <c r="B23805" s="52"/>
      <c r="C23805" s="32"/>
      <c r="D23805" s="27"/>
      <c r="E23805" s="32"/>
      <c r="F23805" s="32"/>
      <c r="G23805" s="27"/>
      <c r="H23805" s="52"/>
      <c r="I23805" s="52"/>
    </row>
    <row r="23806" spans="1:9" x14ac:dyDescent="0.35">
      <c r="A23806" s="51"/>
      <c r="B23806" s="52"/>
      <c r="C23806" s="32"/>
      <c r="D23806" s="27"/>
      <c r="E23806" s="32"/>
      <c r="F23806" s="32"/>
      <c r="G23806" s="27"/>
      <c r="H23806" s="52"/>
      <c r="I23806" s="52"/>
    </row>
    <row r="23807" spans="1:9" x14ac:dyDescent="0.35">
      <c r="A23807" s="51"/>
      <c r="B23807" s="52"/>
      <c r="C23807" s="32"/>
      <c r="D23807" s="27"/>
      <c r="E23807" s="32"/>
      <c r="F23807" s="32"/>
      <c r="G23807" s="27"/>
      <c r="H23807" s="52"/>
      <c r="I23807" s="52"/>
    </row>
    <row r="23808" spans="1:9" x14ac:dyDescent="0.35">
      <c r="A23808" s="51"/>
      <c r="B23808" s="52"/>
      <c r="C23808" s="32"/>
      <c r="D23808" s="27"/>
      <c r="E23808" s="32"/>
      <c r="F23808" s="32"/>
      <c r="G23808" s="27"/>
      <c r="H23808" s="52"/>
      <c r="I23808" s="52"/>
    </row>
    <row r="23809" spans="1:9" x14ac:dyDescent="0.35">
      <c r="A23809" s="51"/>
      <c r="B23809" s="52"/>
      <c r="C23809" s="32"/>
      <c r="D23809" s="27"/>
      <c r="E23809" s="32"/>
      <c r="F23809" s="32"/>
      <c r="G23809" s="27"/>
      <c r="H23809" s="52"/>
      <c r="I23809" s="52"/>
    </row>
    <row r="23810" spans="1:9" x14ac:dyDescent="0.35">
      <c r="A23810" s="51"/>
      <c r="B23810" s="52"/>
      <c r="C23810" s="32"/>
      <c r="D23810" s="27"/>
      <c r="E23810" s="32"/>
      <c r="F23810" s="32"/>
      <c r="G23810" s="27"/>
      <c r="H23810" s="52"/>
      <c r="I23810" s="52"/>
    </row>
    <row r="23811" spans="1:9" x14ac:dyDescent="0.35">
      <c r="A23811" s="51"/>
      <c r="B23811" s="52"/>
      <c r="C23811" s="32"/>
      <c r="D23811" s="27"/>
      <c r="E23811" s="32"/>
      <c r="F23811" s="32"/>
      <c r="G23811" s="27"/>
      <c r="H23811" s="52"/>
      <c r="I23811" s="52"/>
    </row>
    <row r="23812" spans="1:9" x14ac:dyDescent="0.35">
      <c r="A23812" s="51"/>
      <c r="B23812" s="52"/>
      <c r="C23812" s="32"/>
      <c r="D23812" s="27"/>
      <c r="E23812" s="32"/>
      <c r="F23812" s="32"/>
      <c r="G23812" s="27"/>
      <c r="H23812" s="52"/>
      <c r="I23812" s="52"/>
    </row>
    <row r="23813" spans="1:9" x14ac:dyDescent="0.35">
      <c r="A23813" s="51"/>
      <c r="B23813" s="52"/>
      <c r="C23813" s="32"/>
      <c r="D23813" s="27"/>
      <c r="E23813" s="32"/>
      <c r="F23813" s="32"/>
      <c r="G23813" s="27"/>
      <c r="H23813" s="52"/>
      <c r="I23813" s="52"/>
    </row>
    <row r="23814" spans="1:9" x14ac:dyDescent="0.35">
      <c r="A23814" s="51"/>
      <c r="B23814" s="52"/>
      <c r="C23814" s="32"/>
      <c r="D23814" s="27"/>
      <c r="E23814" s="32"/>
      <c r="F23814" s="32"/>
      <c r="G23814" s="27"/>
      <c r="H23814" s="52"/>
      <c r="I23814" s="52"/>
    </row>
    <row r="23815" spans="1:9" x14ac:dyDescent="0.35">
      <c r="A23815" s="51"/>
      <c r="B23815" s="52"/>
      <c r="C23815" s="32"/>
      <c r="D23815" s="27"/>
      <c r="E23815" s="32"/>
      <c r="F23815" s="32"/>
      <c r="G23815" s="27"/>
      <c r="H23815" s="52"/>
      <c r="I23815" s="52"/>
    </row>
    <row r="23816" spans="1:9" x14ac:dyDescent="0.35">
      <c r="A23816" s="51"/>
      <c r="B23816" s="52"/>
      <c r="C23816" s="32"/>
      <c r="D23816" s="27"/>
      <c r="E23816" s="32"/>
      <c r="F23816" s="32"/>
      <c r="G23816" s="27"/>
      <c r="H23816" s="52"/>
      <c r="I23816" s="52"/>
    </row>
    <row r="23817" spans="1:9" x14ac:dyDescent="0.35">
      <c r="A23817" s="51"/>
      <c r="B23817" s="52"/>
      <c r="C23817" s="32"/>
      <c r="D23817" s="27"/>
      <c r="E23817" s="32"/>
      <c r="F23817" s="32"/>
      <c r="G23817" s="27"/>
      <c r="H23817" s="52"/>
      <c r="I23817" s="52"/>
    </row>
    <row r="23818" spans="1:9" x14ac:dyDescent="0.35">
      <c r="A23818" s="51"/>
      <c r="B23818" s="52"/>
      <c r="C23818" s="32"/>
      <c r="D23818" s="27"/>
      <c r="E23818" s="32"/>
      <c r="F23818" s="32"/>
      <c r="G23818" s="27"/>
      <c r="H23818" s="52"/>
      <c r="I23818" s="52"/>
    </row>
    <row r="23819" spans="1:9" x14ac:dyDescent="0.35">
      <c r="A23819" s="51"/>
      <c r="B23819" s="52"/>
      <c r="C23819" s="32"/>
      <c r="D23819" s="27"/>
      <c r="E23819" s="32"/>
      <c r="F23819" s="32"/>
      <c r="G23819" s="27"/>
      <c r="H23819" s="52"/>
      <c r="I23819" s="52"/>
    </row>
    <row r="23820" spans="1:9" x14ac:dyDescent="0.35">
      <c r="A23820" s="51"/>
      <c r="B23820" s="52"/>
      <c r="C23820" s="32"/>
      <c r="D23820" s="27"/>
      <c r="E23820" s="32"/>
      <c r="F23820" s="32"/>
      <c r="G23820" s="27"/>
      <c r="H23820" s="52"/>
      <c r="I23820" s="52"/>
    </row>
    <row r="23821" spans="1:9" x14ac:dyDescent="0.35">
      <c r="A23821" s="51"/>
      <c r="B23821" s="52"/>
      <c r="C23821" s="32"/>
      <c r="D23821" s="27"/>
      <c r="E23821" s="32"/>
      <c r="F23821" s="32"/>
      <c r="G23821" s="27"/>
      <c r="H23821" s="52"/>
      <c r="I23821" s="52"/>
    </row>
    <row r="23822" spans="1:9" x14ac:dyDescent="0.35">
      <c r="A23822" s="51"/>
      <c r="B23822" s="52"/>
      <c r="C23822" s="32"/>
      <c r="D23822" s="27"/>
      <c r="E23822" s="32"/>
      <c r="F23822" s="32"/>
      <c r="G23822" s="27"/>
      <c r="H23822" s="52"/>
      <c r="I23822" s="52"/>
    </row>
    <row r="23823" spans="1:9" x14ac:dyDescent="0.35">
      <c r="A23823" s="51"/>
      <c r="B23823" s="52"/>
      <c r="C23823" s="32"/>
      <c r="D23823" s="27"/>
      <c r="E23823" s="32"/>
      <c r="F23823" s="32"/>
      <c r="G23823" s="27"/>
      <c r="H23823" s="52"/>
      <c r="I23823" s="52"/>
    </row>
    <row r="23824" spans="1:9" x14ac:dyDescent="0.35">
      <c r="A23824" s="51"/>
      <c r="B23824" s="52"/>
      <c r="C23824" s="32"/>
      <c r="D23824" s="27"/>
      <c r="E23824" s="32"/>
      <c r="F23824" s="32"/>
      <c r="G23824" s="27"/>
      <c r="H23824" s="52"/>
      <c r="I23824" s="52"/>
    </row>
    <row r="23825" spans="1:9" x14ac:dyDescent="0.35">
      <c r="A23825" s="51"/>
      <c r="B23825" s="52"/>
      <c r="C23825" s="32"/>
      <c r="D23825" s="27"/>
      <c r="E23825" s="32"/>
      <c r="F23825" s="32"/>
      <c r="G23825" s="27"/>
      <c r="H23825" s="52"/>
      <c r="I23825" s="52"/>
    </row>
    <row r="23826" spans="1:9" x14ac:dyDescent="0.35">
      <c r="A23826" s="51"/>
      <c r="B23826" s="52"/>
      <c r="C23826" s="32"/>
      <c r="D23826" s="27"/>
      <c r="E23826" s="32"/>
      <c r="F23826" s="32"/>
      <c r="G23826" s="27"/>
      <c r="H23826" s="52"/>
      <c r="I23826" s="52"/>
    </row>
    <row r="23827" spans="1:9" x14ac:dyDescent="0.35">
      <c r="A23827" s="51"/>
      <c r="B23827" s="52"/>
      <c r="C23827" s="32"/>
      <c r="D23827" s="27"/>
      <c r="E23827" s="32"/>
      <c r="F23827" s="32"/>
      <c r="G23827" s="27"/>
      <c r="H23827" s="52"/>
      <c r="I23827" s="52"/>
    </row>
    <row r="23828" spans="1:9" x14ac:dyDescent="0.35">
      <c r="A23828" s="51"/>
      <c r="B23828" s="52"/>
      <c r="C23828" s="32"/>
      <c r="D23828" s="27"/>
      <c r="E23828" s="32"/>
      <c r="F23828" s="32"/>
      <c r="G23828" s="27"/>
      <c r="H23828" s="52"/>
      <c r="I23828" s="52"/>
    </row>
    <row r="23829" spans="1:9" x14ac:dyDescent="0.35">
      <c r="A23829" s="51"/>
      <c r="B23829" s="52"/>
      <c r="C23829" s="32"/>
      <c r="D23829" s="27"/>
      <c r="E23829" s="32"/>
      <c r="F23829" s="32"/>
      <c r="G23829" s="27"/>
      <c r="H23829" s="52"/>
      <c r="I23829" s="52"/>
    </row>
    <row r="23830" spans="1:9" x14ac:dyDescent="0.35">
      <c r="A23830" s="51"/>
      <c r="B23830" s="52"/>
      <c r="C23830" s="32"/>
      <c r="D23830" s="27"/>
      <c r="E23830" s="32"/>
      <c r="F23830" s="32"/>
      <c r="G23830" s="27"/>
      <c r="H23830" s="52"/>
      <c r="I23830" s="52"/>
    </row>
    <row r="23831" spans="1:9" x14ac:dyDescent="0.35">
      <c r="A23831" s="51"/>
      <c r="B23831" s="52"/>
      <c r="C23831" s="32"/>
      <c r="D23831" s="27"/>
      <c r="E23831" s="32"/>
      <c r="F23831" s="32"/>
      <c r="G23831" s="27"/>
      <c r="H23831" s="52"/>
      <c r="I23831" s="52"/>
    </row>
    <row r="23832" spans="1:9" x14ac:dyDescent="0.35">
      <c r="A23832" s="51"/>
      <c r="B23832" s="52"/>
      <c r="C23832" s="32"/>
      <c r="D23832" s="27"/>
      <c r="E23832" s="32"/>
      <c r="F23832" s="32"/>
      <c r="G23832" s="27"/>
      <c r="H23832" s="52"/>
      <c r="I23832" s="52"/>
    </row>
    <row r="23833" spans="1:9" x14ac:dyDescent="0.35">
      <c r="A23833" s="51"/>
      <c r="B23833" s="52"/>
      <c r="C23833" s="32"/>
      <c r="D23833" s="27"/>
      <c r="E23833" s="32"/>
      <c r="F23833" s="32"/>
      <c r="G23833" s="27"/>
      <c r="H23833" s="52"/>
      <c r="I23833" s="52"/>
    </row>
    <row r="23834" spans="1:9" x14ac:dyDescent="0.35">
      <c r="A23834" s="51"/>
      <c r="B23834" s="52"/>
      <c r="C23834" s="32"/>
      <c r="D23834" s="27"/>
      <c r="E23834" s="32"/>
      <c r="F23834" s="32"/>
      <c r="G23834" s="27"/>
      <c r="H23834" s="52"/>
      <c r="I23834" s="52"/>
    </row>
    <row r="23835" spans="1:9" x14ac:dyDescent="0.35">
      <c r="A23835" s="51"/>
      <c r="B23835" s="52"/>
      <c r="C23835" s="32"/>
      <c r="D23835" s="27"/>
      <c r="E23835" s="32"/>
      <c r="F23835" s="32"/>
      <c r="G23835" s="27"/>
      <c r="H23835" s="52"/>
      <c r="I23835" s="52"/>
    </row>
    <row r="23836" spans="1:9" x14ac:dyDescent="0.35">
      <c r="A23836" s="51"/>
      <c r="B23836" s="52"/>
      <c r="C23836" s="32"/>
      <c r="D23836" s="27"/>
      <c r="E23836" s="32"/>
      <c r="F23836" s="32"/>
      <c r="G23836" s="27"/>
      <c r="H23836" s="52"/>
      <c r="I23836" s="52"/>
    </row>
    <row r="23837" spans="1:9" x14ac:dyDescent="0.35">
      <c r="A23837" s="51"/>
      <c r="B23837" s="52"/>
      <c r="C23837" s="32"/>
      <c r="D23837" s="27"/>
      <c r="E23837" s="32"/>
      <c r="F23837" s="32"/>
      <c r="G23837" s="27"/>
      <c r="H23837" s="52"/>
      <c r="I23837" s="52"/>
    </row>
    <row r="23838" spans="1:9" x14ac:dyDescent="0.35">
      <c r="A23838" s="51"/>
      <c r="B23838" s="52"/>
      <c r="C23838" s="32"/>
      <c r="D23838" s="27"/>
      <c r="E23838" s="32"/>
      <c r="F23838" s="32"/>
      <c r="G23838" s="27"/>
      <c r="H23838" s="52"/>
      <c r="I23838" s="52"/>
    </row>
    <row r="23839" spans="1:9" x14ac:dyDescent="0.35">
      <c r="A23839" s="51"/>
      <c r="B23839" s="52"/>
      <c r="C23839" s="32"/>
      <c r="D23839" s="27"/>
      <c r="E23839" s="32"/>
      <c r="F23839" s="32"/>
      <c r="G23839" s="27"/>
      <c r="H23839" s="52"/>
      <c r="I23839" s="52"/>
    </row>
    <row r="23840" spans="1:9" x14ac:dyDescent="0.35">
      <c r="A23840" s="51"/>
      <c r="B23840" s="52"/>
      <c r="C23840" s="32"/>
      <c r="D23840" s="27"/>
      <c r="E23840" s="32"/>
      <c r="F23840" s="32"/>
      <c r="G23840" s="27"/>
      <c r="H23840" s="52"/>
      <c r="I23840" s="52"/>
    </row>
    <row r="23841" spans="1:9" x14ac:dyDescent="0.35">
      <c r="A23841" s="51"/>
      <c r="B23841" s="52"/>
      <c r="C23841" s="32"/>
      <c r="D23841" s="27"/>
      <c r="E23841" s="32"/>
      <c r="F23841" s="32"/>
      <c r="G23841" s="27"/>
      <c r="H23841" s="52"/>
      <c r="I23841" s="52"/>
    </row>
    <row r="23842" spans="1:9" x14ac:dyDescent="0.35">
      <c r="A23842" s="51"/>
      <c r="B23842" s="52"/>
      <c r="C23842" s="32"/>
      <c r="D23842" s="27"/>
      <c r="E23842" s="32"/>
      <c r="F23842" s="32"/>
      <c r="G23842" s="27"/>
      <c r="H23842" s="52"/>
      <c r="I23842" s="52"/>
    </row>
    <row r="23843" spans="1:9" x14ac:dyDescent="0.35">
      <c r="A23843" s="51"/>
      <c r="B23843" s="52"/>
      <c r="C23843" s="32"/>
      <c r="D23843" s="27"/>
      <c r="E23843" s="32"/>
      <c r="F23843" s="32"/>
      <c r="G23843" s="27"/>
      <c r="H23843" s="52"/>
      <c r="I23843" s="52"/>
    </row>
    <row r="23844" spans="1:9" x14ac:dyDescent="0.35">
      <c r="A23844" s="51"/>
      <c r="B23844" s="52"/>
      <c r="C23844" s="32"/>
      <c r="D23844" s="27"/>
      <c r="E23844" s="32"/>
      <c r="F23844" s="32"/>
      <c r="G23844" s="27"/>
      <c r="H23844" s="52"/>
      <c r="I23844" s="52"/>
    </row>
    <row r="23845" spans="1:9" x14ac:dyDescent="0.35">
      <c r="A23845" s="51"/>
      <c r="B23845" s="52"/>
      <c r="C23845" s="32"/>
      <c r="D23845" s="27"/>
      <c r="E23845" s="32"/>
      <c r="F23845" s="32"/>
      <c r="G23845" s="27"/>
      <c r="H23845" s="52"/>
      <c r="I23845" s="52"/>
    </row>
    <row r="23846" spans="1:9" x14ac:dyDescent="0.35">
      <c r="A23846" s="51"/>
      <c r="B23846" s="52"/>
      <c r="C23846" s="32"/>
      <c r="D23846" s="27"/>
      <c r="E23846" s="32"/>
      <c r="F23846" s="32"/>
      <c r="G23846" s="27"/>
      <c r="H23846" s="52"/>
      <c r="I23846" s="52"/>
    </row>
    <row r="23847" spans="1:9" x14ac:dyDescent="0.35">
      <c r="A23847" s="51"/>
      <c r="B23847" s="52"/>
      <c r="C23847" s="32"/>
      <c r="D23847" s="27"/>
      <c r="E23847" s="32"/>
      <c r="F23847" s="32"/>
      <c r="G23847" s="27"/>
      <c r="H23847" s="52"/>
      <c r="I23847" s="52"/>
    </row>
    <row r="23848" spans="1:9" x14ac:dyDescent="0.35">
      <c r="A23848" s="51"/>
      <c r="B23848" s="52"/>
      <c r="C23848" s="32"/>
      <c r="D23848" s="27"/>
      <c r="E23848" s="32"/>
      <c r="F23848" s="32"/>
      <c r="G23848" s="27"/>
      <c r="H23848" s="52"/>
      <c r="I23848" s="52"/>
    </row>
    <row r="23849" spans="1:9" x14ac:dyDescent="0.35">
      <c r="A23849" s="51"/>
      <c r="B23849" s="52"/>
      <c r="C23849" s="32"/>
      <c r="D23849" s="27"/>
      <c r="E23849" s="32"/>
      <c r="F23849" s="32"/>
      <c r="G23849" s="27"/>
      <c r="H23849" s="52"/>
      <c r="I23849" s="52"/>
    </row>
    <row r="23850" spans="1:9" x14ac:dyDescent="0.35">
      <c r="A23850" s="51"/>
      <c r="B23850" s="52"/>
      <c r="C23850" s="32"/>
      <c r="D23850" s="27"/>
      <c r="E23850" s="32"/>
      <c r="F23850" s="32"/>
      <c r="G23850" s="27"/>
      <c r="H23850" s="52"/>
      <c r="I23850" s="52"/>
    </row>
    <row r="23851" spans="1:9" x14ac:dyDescent="0.35">
      <c r="A23851" s="51"/>
      <c r="B23851" s="52"/>
      <c r="C23851" s="32"/>
      <c r="D23851" s="27"/>
      <c r="E23851" s="32"/>
      <c r="F23851" s="32"/>
      <c r="G23851" s="27"/>
      <c r="H23851" s="52"/>
      <c r="I23851" s="52"/>
    </row>
    <row r="23852" spans="1:9" x14ac:dyDescent="0.35">
      <c r="A23852" s="51"/>
      <c r="B23852" s="52"/>
      <c r="C23852" s="32"/>
      <c r="D23852" s="27"/>
      <c r="E23852" s="32"/>
      <c r="F23852" s="32"/>
      <c r="G23852" s="27"/>
      <c r="H23852" s="52"/>
      <c r="I23852" s="52"/>
    </row>
    <row r="23853" spans="1:9" x14ac:dyDescent="0.35">
      <c r="A23853" s="51"/>
      <c r="B23853" s="52"/>
      <c r="C23853" s="32"/>
      <c r="D23853" s="27"/>
      <c r="E23853" s="32"/>
      <c r="F23853" s="32"/>
      <c r="G23853" s="27"/>
      <c r="H23853" s="52"/>
      <c r="I23853" s="52"/>
    </row>
    <row r="23854" spans="1:9" x14ac:dyDescent="0.35">
      <c r="A23854" s="51"/>
      <c r="B23854" s="52"/>
      <c r="C23854" s="32"/>
      <c r="D23854" s="27"/>
      <c r="E23854" s="32"/>
      <c r="F23854" s="32"/>
      <c r="G23854" s="27"/>
      <c r="H23854" s="52"/>
      <c r="I23854" s="52"/>
    </row>
    <row r="23855" spans="1:9" x14ac:dyDescent="0.35">
      <c r="A23855" s="51"/>
      <c r="B23855" s="52"/>
      <c r="C23855" s="32"/>
      <c r="D23855" s="27"/>
      <c r="E23855" s="32"/>
      <c r="F23855" s="32"/>
      <c r="G23855" s="27"/>
      <c r="H23855" s="52"/>
      <c r="I23855" s="52"/>
    </row>
    <row r="23856" spans="1:9" x14ac:dyDescent="0.35">
      <c r="A23856" s="51"/>
      <c r="B23856" s="52"/>
      <c r="C23856" s="32"/>
      <c r="D23856" s="27"/>
      <c r="E23856" s="32"/>
      <c r="F23856" s="32"/>
      <c r="G23856" s="27"/>
      <c r="H23856" s="52"/>
      <c r="I23856" s="52"/>
    </row>
    <row r="23857" spans="1:9" x14ac:dyDescent="0.35">
      <c r="A23857" s="51"/>
      <c r="B23857" s="52"/>
      <c r="C23857" s="32"/>
      <c r="D23857" s="27"/>
      <c r="E23857" s="32"/>
      <c r="F23857" s="32"/>
      <c r="G23857" s="27"/>
      <c r="H23857" s="52"/>
      <c r="I23857" s="52"/>
    </row>
    <row r="23858" spans="1:9" x14ac:dyDescent="0.35">
      <c r="A23858" s="51"/>
      <c r="B23858" s="52"/>
      <c r="C23858" s="32"/>
      <c r="D23858" s="27"/>
      <c r="E23858" s="32"/>
      <c r="F23858" s="32"/>
      <c r="G23858" s="27"/>
      <c r="H23858" s="52"/>
      <c r="I23858" s="52"/>
    </row>
    <row r="23859" spans="1:9" x14ac:dyDescent="0.35">
      <c r="A23859" s="51"/>
      <c r="B23859" s="52"/>
      <c r="C23859" s="32"/>
      <c r="D23859" s="27"/>
      <c r="E23859" s="32"/>
      <c r="F23859" s="32"/>
      <c r="G23859" s="27"/>
      <c r="H23859" s="52"/>
      <c r="I23859" s="52"/>
    </row>
    <row r="23860" spans="1:9" x14ac:dyDescent="0.35">
      <c r="A23860" s="51"/>
      <c r="B23860" s="52"/>
      <c r="C23860" s="32"/>
      <c r="D23860" s="27"/>
      <c r="E23860" s="32"/>
      <c r="F23860" s="32"/>
      <c r="G23860" s="27"/>
      <c r="H23860" s="52"/>
      <c r="I23860" s="52"/>
    </row>
    <row r="23861" spans="1:9" x14ac:dyDescent="0.35">
      <c r="A23861" s="51"/>
      <c r="B23861" s="52"/>
      <c r="C23861" s="32"/>
      <c r="D23861" s="27"/>
      <c r="E23861" s="32"/>
      <c r="F23861" s="32"/>
      <c r="G23861" s="27"/>
      <c r="H23861" s="52"/>
      <c r="I23861" s="52"/>
    </row>
    <row r="23862" spans="1:9" x14ac:dyDescent="0.35">
      <c r="A23862" s="51"/>
      <c r="B23862" s="52"/>
      <c r="C23862" s="32"/>
      <c r="D23862" s="27"/>
      <c r="E23862" s="32"/>
      <c r="F23862" s="32"/>
      <c r="G23862" s="27"/>
      <c r="H23862" s="52"/>
      <c r="I23862" s="52"/>
    </row>
    <row r="23863" spans="1:9" x14ac:dyDescent="0.35">
      <c r="A23863" s="51"/>
      <c r="B23863" s="52"/>
      <c r="C23863" s="32"/>
      <c r="D23863" s="27"/>
      <c r="E23863" s="32"/>
      <c r="F23863" s="32"/>
      <c r="G23863" s="27"/>
      <c r="H23863" s="52"/>
      <c r="I23863" s="52"/>
    </row>
    <row r="23864" spans="1:9" x14ac:dyDescent="0.35">
      <c r="A23864" s="51"/>
      <c r="B23864" s="52"/>
      <c r="C23864" s="32"/>
      <c r="D23864" s="27"/>
      <c r="E23864" s="32"/>
      <c r="F23864" s="32"/>
      <c r="G23864" s="27"/>
      <c r="H23864" s="52"/>
      <c r="I23864" s="52"/>
    </row>
    <row r="23865" spans="1:9" x14ac:dyDescent="0.35">
      <c r="A23865" s="51"/>
      <c r="B23865" s="52"/>
      <c r="C23865" s="32"/>
      <c r="D23865" s="27"/>
      <c r="E23865" s="32"/>
      <c r="F23865" s="32"/>
      <c r="G23865" s="27"/>
      <c r="H23865" s="52"/>
      <c r="I23865" s="52"/>
    </row>
    <row r="23866" spans="1:9" x14ac:dyDescent="0.35">
      <c r="A23866" s="51"/>
      <c r="B23866" s="52"/>
      <c r="C23866" s="32"/>
      <c r="D23866" s="27"/>
      <c r="E23866" s="32"/>
      <c r="F23866" s="32"/>
      <c r="G23866" s="27"/>
      <c r="H23866" s="52"/>
      <c r="I23866" s="52"/>
    </row>
    <row r="23867" spans="1:9" x14ac:dyDescent="0.35">
      <c r="A23867" s="51"/>
      <c r="B23867" s="52"/>
      <c r="C23867" s="32"/>
      <c r="D23867" s="27"/>
      <c r="E23867" s="32"/>
      <c r="F23867" s="32"/>
      <c r="G23867" s="27"/>
      <c r="H23867" s="52"/>
      <c r="I23867" s="52"/>
    </row>
    <row r="23868" spans="1:9" x14ac:dyDescent="0.35">
      <c r="A23868" s="51"/>
      <c r="B23868" s="52"/>
      <c r="C23868" s="32"/>
      <c r="D23868" s="27"/>
      <c r="E23868" s="32"/>
      <c r="F23868" s="32"/>
      <c r="G23868" s="27"/>
      <c r="H23868" s="52"/>
      <c r="I23868" s="52"/>
    </row>
    <row r="23869" spans="1:9" x14ac:dyDescent="0.35">
      <c r="A23869" s="51"/>
      <c r="B23869" s="52"/>
      <c r="C23869" s="32"/>
      <c r="D23869" s="27"/>
      <c r="E23869" s="32"/>
      <c r="F23869" s="32"/>
      <c r="G23869" s="27"/>
      <c r="H23869" s="52"/>
      <c r="I23869" s="52"/>
    </row>
    <row r="23870" spans="1:9" x14ac:dyDescent="0.35">
      <c r="A23870" s="51"/>
      <c r="B23870" s="52"/>
      <c r="C23870" s="32"/>
      <c r="D23870" s="27"/>
      <c r="E23870" s="32"/>
      <c r="F23870" s="32"/>
      <c r="G23870" s="27"/>
      <c r="H23870" s="52"/>
      <c r="I23870" s="52"/>
    </row>
    <row r="23871" spans="1:9" x14ac:dyDescent="0.35">
      <c r="A23871" s="51"/>
      <c r="B23871" s="52"/>
      <c r="C23871" s="32"/>
      <c r="D23871" s="27"/>
      <c r="E23871" s="32"/>
      <c r="F23871" s="32"/>
      <c r="G23871" s="27"/>
      <c r="H23871" s="52"/>
      <c r="I23871" s="52"/>
    </row>
    <row r="23872" spans="1:9" x14ac:dyDescent="0.35">
      <c r="A23872" s="51"/>
      <c r="B23872" s="52"/>
      <c r="C23872" s="32"/>
      <c r="D23872" s="27"/>
      <c r="E23872" s="32"/>
      <c r="F23872" s="32"/>
      <c r="G23872" s="27"/>
      <c r="H23872" s="52"/>
      <c r="I23872" s="52"/>
    </row>
    <row r="23873" spans="1:9" x14ac:dyDescent="0.35">
      <c r="A23873" s="51"/>
      <c r="B23873" s="52"/>
      <c r="C23873" s="32"/>
      <c r="D23873" s="27"/>
      <c r="E23873" s="32"/>
      <c r="F23873" s="32"/>
      <c r="G23873" s="27"/>
      <c r="H23873" s="52"/>
      <c r="I23873" s="52"/>
    </row>
    <row r="23874" spans="1:9" x14ac:dyDescent="0.35">
      <c r="A23874" s="51"/>
      <c r="B23874" s="52"/>
      <c r="C23874" s="32"/>
      <c r="D23874" s="27"/>
      <c r="E23874" s="32"/>
      <c r="F23874" s="32"/>
      <c r="G23874" s="27"/>
      <c r="H23874" s="52"/>
      <c r="I23874" s="52"/>
    </row>
    <row r="23875" spans="1:9" x14ac:dyDescent="0.35">
      <c r="A23875" s="51"/>
      <c r="B23875" s="52"/>
      <c r="C23875" s="32"/>
      <c r="D23875" s="27"/>
      <c r="E23875" s="32"/>
      <c r="F23875" s="32"/>
      <c r="G23875" s="27"/>
      <c r="H23875" s="52"/>
      <c r="I23875" s="52"/>
    </row>
    <row r="23876" spans="1:9" x14ac:dyDescent="0.35">
      <c r="A23876" s="51"/>
      <c r="B23876" s="52"/>
      <c r="C23876" s="32"/>
      <c r="D23876" s="27"/>
      <c r="E23876" s="32"/>
      <c r="F23876" s="32"/>
      <c r="G23876" s="27"/>
      <c r="H23876" s="52"/>
      <c r="I23876" s="52"/>
    </row>
    <row r="23877" spans="1:9" x14ac:dyDescent="0.35">
      <c r="A23877" s="51"/>
      <c r="B23877" s="52"/>
      <c r="C23877" s="32"/>
      <c r="D23877" s="27"/>
      <c r="E23877" s="32"/>
      <c r="F23877" s="32"/>
      <c r="G23877" s="27"/>
      <c r="H23877" s="52"/>
      <c r="I23877" s="52"/>
    </row>
    <row r="23878" spans="1:9" x14ac:dyDescent="0.35">
      <c r="A23878" s="51"/>
      <c r="B23878" s="52"/>
      <c r="C23878" s="32"/>
      <c r="D23878" s="27"/>
      <c r="E23878" s="32"/>
      <c r="F23878" s="32"/>
      <c r="G23878" s="27"/>
      <c r="H23878" s="52"/>
      <c r="I23878" s="52"/>
    </row>
    <row r="23879" spans="1:9" x14ac:dyDescent="0.35">
      <c r="A23879" s="51"/>
      <c r="B23879" s="52"/>
      <c r="C23879" s="32"/>
      <c r="D23879" s="27"/>
      <c r="E23879" s="32"/>
      <c r="F23879" s="32"/>
      <c r="G23879" s="27"/>
      <c r="H23879" s="52"/>
      <c r="I23879" s="52"/>
    </row>
    <row r="23880" spans="1:9" x14ac:dyDescent="0.35">
      <c r="A23880" s="51"/>
      <c r="B23880" s="52"/>
      <c r="C23880" s="32"/>
      <c r="D23880" s="27"/>
      <c r="E23880" s="32"/>
      <c r="F23880" s="32"/>
      <c r="G23880" s="27"/>
      <c r="H23880" s="52"/>
      <c r="I23880" s="52"/>
    </row>
    <row r="23881" spans="1:9" x14ac:dyDescent="0.35">
      <c r="A23881" s="51"/>
      <c r="B23881" s="52"/>
      <c r="C23881" s="32"/>
      <c r="D23881" s="27"/>
      <c r="E23881" s="32"/>
      <c r="F23881" s="32"/>
      <c r="G23881" s="27"/>
      <c r="H23881" s="52"/>
      <c r="I23881" s="52"/>
    </row>
    <row r="23882" spans="1:9" x14ac:dyDescent="0.35">
      <c r="A23882" s="51"/>
      <c r="B23882" s="52"/>
      <c r="C23882" s="32"/>
      <c r="D23882" s="27"/>
      <c r="E23882" s="32"/>
      <c r="F23882" s="32"/>
      <c r="G23882" s="27"/>
      <c r="H23882" s="52"/>
      <c r="I23882" s="52"/>
    </row>
    <row r="23883" spans="1:9" x14ac:dyDescent="0.35">
      <c r="A23883" s="51"/>
      <c r="B23883" s="52"/>
      <c r="C23883" s="32"/>
      <c r="D23883" s="27"/>
      <c r="E23883" s="32"/>
      <c r="F23883" s="32"/>
      <c r="G23883" s="27"/>
      <c r="H23883" s="52"/>
      <c r="I23883" s="52"/>
    </row>
    <row r="23884" spans="1:9" x14ac:dyDescent="0.35">
      <c r="A23884" s="51"/>
      <c r="B23884" s="52"/>
      <c r="C23884" s="32"/>
      <c r="D23884" s="27"/>
      <c r="E23884" s="32"/>
      <c r="F23884" s="32"/>
      <c r="G23884" s="27"/>
      <c r="H23884" s="52"/>
      <c r="I23884" s="52"/>
    </row>
    <row r="23885" spans="1:9" x14ac:dyDescent="0.35">
      <c r="A23885" s="51"/>
      <c r="B23885" s="52"/>
      <c r="C23885" s="32"/>
      <c r="D23885" s="27"/>
      <c r="E23885" s="32"/>
      <c r="F23885" s="32"/>
      <c r="G23885" s="27"/>
      <c r="H23885" s="52"/>
      <c r="I23885" s="52"/>
    </row>
    <row r="23886" spans="1:9" x14ac:dyDescent="0.35">
      <c r="A23886" s="51"/>
      <c r="B23886" s="52"/>
      <c r="C23886" s="32"/>
      <c r="D23886" s="27"/>
      <c r="E23886" s="32"/>
      <c r="F23886" s="32"/>
      <c r="G23886" s="27"/>
      <c r="H23886" s="52"/>
      <c r="I23886" s="52"/>
    </row>
    <row r="23887" spans="1:9" x14ac:dyDescent="0.35">
      <c r="A23887" s="51"/>
      <c r="B23887" s="52"/>
      <c r="C23887" s="32"/>
      <c r="D23887" s="27"/>
      <c r="E23887" s="32"/>
      <c r="F23887" s="32"/>
      <c r="G23887" s="27"/>
      <c r="H23887" s="52"/>
      <c r="I23887" s="52"/>
    </row>
    <row r="23888" spans="1:9" x14ac:dyDescent="0.35">
      <c r="A23888" s="51"/>
      <c r="B23888" s="52"/>
      <c r="C23888" s="32"/>
      <c r="D23888" s="27"/>
      <c r="E23888" s="32"/>
      <c r="F23888" s="32"/>
      <c r="G23888" s="27"/>
      <c r="H23888" s="52"/>
      <c r="I23888" s="52"/>
    </row>
    <row r="23889" spans="1:9" x14ac:dyDescent="0.35">
      <c r="A23889" s="51"/>
      <c r="B23889" s="52"/>
      <c r="C23889" s="32"/>
      <c r="D23889" s="27"/>
      <c r="E23889" s="32"/>
      <c r="F23889" s="32"/>
      <c r="G23889" s="27"/>
      <c r="H23889" s="52"/>
      <c r="I23889" s="52"/>
    </row>
    <row r="23890" spans="1:9" x14ac:dyDescent="0.35">
      <c r="A23890" s="51"/>
      <c r="B23890" s="52"/>
      <c r="C23890" s="32"/>
      <c r="D23890" s="27"/>
      <c r="E23890" s="32"/>
      <c r="F23890" s="32"/>
      <c r="G23890" s="27"/>
      <c r="H23890" s="52"/>
      <c r="I23890" s="52"/>
    </row>
    <row r="23891" spans="1:9" x14ac:dyDescent="0.35">
      <c r="A23891" s="51"/>
      <c r="B23891" s="52"/>
      <c r="C23891" s="32"/>
      <c r="D23891" s="27"/>
      <c r="E23891" s="32"/>
      <c r="F23891" s="32"/>
      <c r="G23891" s="27"/>
      <c r="H23891" s="52"/>
      <c r="I23891" s="52"/>
    </row>
    <row r="23892" spans="1:9" x14ac:dyDescent="0.35">
      <c r="A23892" s="51"/>
      <c r="B23892" s="52"/>
      <c r="C23892" s="32"/>
      <c r="D23892" s="27"/>
      <c r="E23892" s="32"/>
      <c r="F23892" s="32"/>
      <c r="G23892" s="27"/>
      <c r="H23892" s="52"/>
      <c r="I23892" s="52"/>
    </row>
    <row r="23893" spans="1:9" x14ac:dyDescent="0.35">
      <c r="A23893" s="51"/>
      <c r="B23893" s="52"/>
      <c r="C23893" s="32"/>
      <c r="D23893" s="27"/>
      <c r="E23893" s="32"/>
      <c r="F23893" s="32"/>
      <c r="G23893" s="27"/>
      <c r="H23893" s="52"/>
      <c r="I23893" s="52"/>
    </row>
    <row r="23894" spans="1:9" x14ac:dyDescent="0.35">
      <c r="A23894" s="51"/>
      <c r="B23894" s="52"/>
      <c r="C23894" s="32"/>
      <c r="D23894" s="27"/>
      <c r="E23894" s="32"/>
      <c r="F23894" s="32"/>
      <c r="G23894" s="27"/>
      <c r="H23894" s="52"/>
      <c r="I23894" s="52"/>
    </row>
    <row r="23895" spans="1:9" x14ac:dyDescent="0.35">
      <c r="A23895" s="51"/>
      <c r="B23895" s="52"/>
      <c r="C23895" s="32"/>
      <c r="D23895" s="27"/>
      <c r="E23895" s="32"/>
      <c r="F23895" s="32"/>
      <c r="G23895" s="27"/>
      <c r="H23895" s="52"/>
      <c r="I23895" s="52"/>
    </row>
    <row r="23896" spans="1:9" x14ac:dyDescent="0.35">
      <c r="A23896" s="51"/>
      <c r="B23896" s="52"/>
      <c r="C23896" s="32"/>
      <c r="D23896" s="27"/>
      <c r="E23896" s="32"/>
      <c r="F23896" s="32"/>
      <c r="G23896" s="27"/>
      <c r="H23896" s="52"/>
      <c r="I23896" s="52"/>
    </row>
    <row r="23897" spans="1:9" x14ac:dyDescent="0.35">
      <c r="A23897" s="51"/>
      <c r="B23897" s="52"/>
      <c r="C23897" s="32"/>
      <c r="D23897" s="27"/>
      <c r="E23897" s="32"/>
      <c r="F23897" s="32"/>
      <c r="G23897" s="27"/>
      <c r="H23897" s="52"/>
      <c r="I23897" s="52"/>
    </row>
    <row r="23898" spans="1:9" x14ac:dyDescent="0.35">
      <c r="A23898" s="51"/>
      <c r="B23898" s="52"/>
      <c r="C23898" s="32"/>
      <c r="D23898" s="27"/>
      <c r="E23898" s="32"/>
      <c r="F23898" s="32"/>
      <c r="G23898" s="27"/>
      <c r="H23898" s="52"/>
      <c r="I23898" s="52"/>
    </row>
    <row r="23899" spans="1:9" x14ac:dyDescent="0.35">
      <c r="A23899" s="51"/>
      <c r="B23899" s="52"/>
      <c r="C23899" s="32"/>
      <c r="D23899" s="27"/>
      <c r="E23899" s="32"/>
      <c r="F23899" s="32"/>
      <c r="G23899" s="27"/>
      <c r="H23899" s="52"/>
      <c r="I23899" s="52"/>
    </row>
    <row r="23900" spans="1:9" x14ac:dyDescent="0.35">
      <c r="A23900" s="51"/>
      <c r="B23900" s="52"/>
      <c r="C23900" s="32"/>
      <c r="D23900" s="27"/>
      <c r="E23900" s="32"/>
      <c r="F23900" s="32"/>
      <c r="G23900" s="27"/>
      <c r="H23900" s="52"/>
      <c r="I23900" s="52"/>
    </row>
    <row r="23901" spans="1:9" x14ac:dyDescent="0.35">
      <c r="A23901" s="51"/>
      <c r="B23901" s="52"/>
      <c r="C23901" s="32"/>
      <c r="D23901" s="27"/>
      <c r="E23901" s="32"/>
      <c r="F23901" s="32"/>
      <c r="G23901" s="27"/>
      <c r="H23901" s="52"/>
      <c r="I23901" s="52"/>
    </row>
    <row r="23902" spans="1:9" x14ac:dyDescent="0.35">
      <c r="A23902" s="51"/>
      <c r="B23902" s="52"/>
      <c r="C23902" s="32"/>
      <c r="D23902" s="27"/>
      <c r="E23902" s="32"/>
      <c r="F23902" s="32"/>
      <c r="G23902" s="27"/>
      <c r="H23902" s="52"/>
      <c r="I23902" s="52"/>
    </row>
    <row r="23903" spans="1:9" x14ac:dyDescent="0.35">
      <c r="A23903" s="51"/>
      <c r="B23903" s="52"/>
      <c r="C23903" s="32"/>
      <c r="D23903" s="27"/>
      <c r="E23903" s="32"/>
      <c r="F23903" s="32"/>
      <c r="G23903" s="27"/>
      <c r="H23903" s="52"/>
      <c r="I23903" s="52"/>
    </row>
    <row r="23904" spans="1:9" x14ac:dyDescent="0.35">
      <c r="A23904" s="51"/>
      <c r="B23904" s="52"/>
      <c r="C23904" s="32"/>
      <c r="D23904" s="27"/>
      <c r="E23904" s="32"/>
      <c r="F23904" s="32"/>
      <c r="G23904" s="27"/>
      <c r="H23904" s="52"/>
      <c r="I23904" s="52"/>
    </row>
    <row r="23905" spans="1:9" x14ac:dyDescent="0.35">
      <c r="A23905" s="51"/>
      <c r="B23905" s="52"/>
      <c r="C23905" s="32"/>
      <c r="D23905" s="27"/>
      <c r="E23905" s="32"/>
      <c r="F23905" s="32"/>
      <c r="G23905" s="27"/>
      <c r="H23905" s="52"/>
      <c r="I23905" s="52"/>
    </row>
    <row r="23906" spans="1:9" x14ac:dyDescent="0.35">
      <c r="A23906" s="51"/>
      <c r="B23906" s="52"/>
      <c r="C23906" s="32"/>
      <c r="D23906" s="27"/>
      <c r="E23906" s="32"/>
      <c r="F23906" s="32"/>
      <c r="G23906" s="27"/>
      <c r="H23906" s="52"/>
      <c r="I23906" s="52"/>
    </row>
    <row r="23907" spans="1:9" x14ac:dyDescent="0.35">
      <c r="A23907" s="51"/>
      <c r="B23907" s="52"/>
      <c r="C23907" s="32"/>
      <c r="D23907" s="27"/>
      <c r="E23907" s="32"/>
      <c r="F23907" s="32"/>
      <c r="G23907" s="27"/>
      <c r="H23907" s="52"/>
      <c r="I23907" s="52"/>
    </row>
    <row r="23908" spans="1:9" x14ac:dyDescent="0.35">
      <c r="A23908" s="51"/>
      <c r="B23908" s="52"/>
      <c r="C23908" s="32"/>
      <c r="D23908" s="27"/>
      <c r="E23908" s="32"/>
      <c r="F23908" s="32"/>
      <c r="G23908" s="27"/>
      <c r="H23908" s="52"/>
      <c r="I23908" s="52"/>
    </row>
    <row r="23909" spans="1:9" x14ac:dyDescent="0.35">
      <c r="A23909" s="51"/>
      <c r="B23909" s="52"/>
      <c r="C23909" s="32"/>
      <c r="D23909" s="27"/>
      <c r="E23909" s="32"/>
      <c r="F23909" s="32"/>
      <c r="G23909" s="27"/>
      <c r="H23909" s="52"/>
      <c r="I23909" s="52"/>
    </row>
    <row r="23910" spans="1:9" x14ac:dyDescent="0.35">
      <c r="A23910" s="51"/>
      <c r="B23910" s="52"/>
      <c r="C23910" s="32"/>
      <c r="D23910" s="27"/>
      <c r="E23910" s="32"/>
      <c r="F23910" s="32"/>
      <c r="G23910" s="27"/>
      <c r="H23910" s="52"/>
      <c r="I23910" s="52"/>
    </row>
    <row r="23911" spans="1:9" x14ac:dyDescent="0.35">
      <c r="A23911" s="51"/>
      <c r="B23911" s="52"/>
      <c r="C23911" s="32"/>
      <c r="D23911" s="27"/>
      <c r="E23911" s="32"/>
      <c r="F23911" s="32"/>
      <c r="G23911" s="27"/>
      <c r="H23911" s="52"/>
      <c r="I23911" s="52"/>
    </row>
    <row r="23912" spans="1:9" x14ac:dyDescent="0.35">
      <c r="A23912" s="51"/>
      <c r="B23912" s="52"/>
      <c r="C23912" s="32"/>
      <c r="D23912" s="27"/>
      <c r="E23912" s="32"/>
      <c r="F23912" s="32"/>
      <c r="G23912" s="27"/>
      <c r="H23912" s="52"/>
      <c r="I23912" s="52"/>
    </row>
    <row r="23913" spans="1:9" x14ac:dyDescent="0.35">
      <c r="A23913" s="51"/>
      <c r="B23913" s="52"/>
      <c r="C23913" s="32"/>
      <c r="D23913" s="27"/>
      <c r="E23913" s="32"/>
      <c r="F23913" s="32"/>
      <c r="G23913" s="27"/>
      <c r="H23913" s="52"/>
      <c r="I23913" s="52"/>
    </row>
    <row r="23914" spans="1:9" x14ac:dyDescent="0.35">
      <c r="A23914" s="51"/>
      <c r="B23914" s="52"/>
      <c r="C23914" s="32"/>
      <c r="D23914" s="27"/>
      <c r="E23914" s="32"/>
      <c r="F23914" s="32"/>
      <c r="G23914" s="27"/>
      <c r="H23914" s="52"/>
      <c r="I23914" s="52"/>
    </row>
    <row r="23915" spans="1:9" x14ac:dyDescent="0.35">
      <c r="A23915" s="51"/>
      <c r="B23915" s="52"/>
      <c r="C23915" s="32"/>
      <c r="D23915" s="27"/>
      <c r="E23915" s="32"/>
      <c r="F23915" s="32"/>
      <c r="G23915" s="27"/>
      <c r="H23915" s="52"/>
      <c r="I23915" s="52"/>
    </row>
    <row r="23916" spans="1:9" x14ac:dyDescent="0.35">
      <c r="A23916" s="51"/>
      <c r="B23916" s="52"/>
      <c r="C23916" s="32"/>
      <c r="D23916" s="27"/>
      <c r="E23916" s="32"/>
      <c r="F23916" s="32"/>
      <c r="G23916" s="27"/>
      <c r="H23916" s="52"/>
      <c r="I23916" s="52"/>
    </row>
    <row r="23917" spans="1:9" x14ac:dyDescent="0.35">
      <c r="A23917" s="51"/>
      <c r="B23917" s="52"/>
      <c r="C23917" s="32"/>
      <c r="D23917" s="27"/>
      <c r="E23917" s="32"/>
      <c r="F23917" s="32"/>
      <c r="G23917" s="27"/>
      <c r="H23917" s="52"/>
      <c r="I23917" s="52"/>
    </row>
    <row r="23918" spans="1:9" x14ac:dyDescent="0.35">
      <c r="A23918" s="51"/>
      <c r="B23918" s="52"/>
      <c r="C23918" s="32"/>
      <c r="D23918" s="27"/>
      <c r="E23918" s="32"/>
      <c r="F23918" s="32"/>
      <c r="G23918" s="27"/>
      <c r="H23918" s="52"/>
      <c r="I23918" s="52"/>
    </row>
    <row r="23919" spans="1:9" x14ac:dyDescent="0.35">
      <c r="A23919" s="51"/>
      <c r="B23919" s="52"/>
      <c r="C23919" s="32"/>
      <c r="D23919" s="27"/>
      <c r="E23919" s="32"/>
      <c r="F23919" s="32"/>
      <c r="G23919" s="27"/>
      <c r="H23919" s="52"/>
      <c r="I23919" s="52"/>
    </row>
    <row r="23920" spans="1:9" x14ac:dyDescent="0.35">
      <c r="A23920" s="51"/>
      <c r="B23920" s="52"/>
      <c r="C23920" s="32"/>
      <c r="D23920" s="27"/>
      <c r="E23920" s="32"/>
      <c r="F23920" s="32"/>
      <c r="G23920" s="27"/>
      <c r="H23920" s="52"/>
      <c r="I23920" s="52"/>
    </row>
    <row r="23921" spans="1:9" x14ac:dyDescent="0.35">
      <c r="A23921" s="51"/>
      <c r="B23921" s="52"/>
      <c r="C23921" s="32"/>
      <c r="D23921" s="27"/>
      <c r="E23921" s="32"/>
      <c r="F23921" s="32"/>
      <c r="G23921" s="27"/>
      <c r="H23921" s="52"/>
      <c r="I23921" s="52"/>
    </row>
    <row r="23922" spans="1:9" x14ac:dyDescent="0.35">
      <c r="A23922" s="51"/>
      <c r="B23922" s="52"/>
      <c r="C23922" s="32"/>
      <c r="D23922" s="27"/>
      <c r="E23922" s="32"/>
      <c r="F23922" s="32"/>
      <c r="G23922" s="27"/>
      <c r="H23922" s="52"/>
      <c r="I23922" s="52"/>
    </row>
    <row r="23923" spans="1:9" x14ac:dyDescent="0.35">
      <c r="A23923" s="51"/>
      <c r="B23923" s="52"/>
      <c r="C23923" s="32"/>
      <c r="D23923" s="27"/>
      <c r="E23923" s="32"/>
      <c r="F23923" s="32"/>
      <c r="G23923" s="27"/>
      <c r="H23923" s="52"/>
      <c r="I23923" s="52"/>
    </row>
    <row r="23924" spans="1:9" x14ac:dyDescent="0.35">
      <c r="A23924" s="51"/>
      <c r="B23924" s="52"/>
      <c r="C23924" s="32"/>
      <c r="D23924" s="27"/>
      <c r="E23924" s="32"/>
      <c r="F23924" s="32"/>
      <c r="G23924" s="27"/>
      <c r="H23924" s="52"/>
      <c r="I23924" s="52"/>
    </row>
    <row r="23925" spans="1:9" x14ac:dyDescent="0.35">
      <c r="A23925" s="51"/>
      <c r="B23925" s="52"/>
      <c r="C23925" s="32"/>
      <c r="D23925" s="27"/>
      <c r="E23925" s="32"/>
      <c r="F23925" s="32"/>
      <c r="G23925" s="27"/>
      <c r="H23925" s="52"/>
      <c r="I23925" s="52"/>
    </row>
    <row r="23926" spans="1:9" x14ac:dyDescent="0.35">
      <c r="A23926" s="51"/>
      <c r="B23926" s="52"/>
      <c r="C23926" s="32"/>
      <c r="D23926" s="27"/>
      <c r="E23926" s="32"/>
      <c r="F23926" s="32"/>
      <c r="G23926" s="27"/>
      <c r="H23926" s="52"/>
      <c r="I23926" s="52"/>
    </row>
    <row r="23927" spans="1:9" x14ac:dyDescent="0.35">
      <c r="A23927" s="51"/>
      <c r="B23927" s="52"/>
      <c r="C23927" s="32"/>
      <c r="D23927" s="27"/>
      <c r="E23927" s="32"/>
      <c r="F23927" s="32"/>
      <c r="G23927" s="27"/>
      <c r="H23927" s="52"/>
      <c r="I23927" s="52"/>
    </row>
    <row r="23928" spans="1:9" x14ac:dyDescent="0.35">
      <c r="A23928" s="51"/>
      <c r="B23928" s="52"/>
      <c r="C23928" s="32"/>
      <c r="D23928" s="27"/>
      <c r="E23928" s="32"/>
      <c r="F23928" s="32"/>
      <c r="G23928" s="27"/>
      <c r="H23928" s="52"/>
      <c r="I23928" s="52"/>
    </row>
    <row r="23929" spans="1:9" x14ac:dyDescent="0.35">
      <c r="A23929" s="51"/>
      <c r="B23929" s="52"/>
      <c r="C23929" s="32"/>
      <c r="D23929" s="27"/>
      <c r="E23929" s="32"/>
      <c r="F23929" s="32"/>
      <c r="G23929" s="27"/>
      <c r="H23929" s="52"/>
      <c r="I23929" s="52"/>
    </row>
    <row r="23930" spans="1:9" x14ac:dyDescent="0.35">
      <c r="A23930" s="51"/>
      <c r="B23930" s="52"/>
      <c r="C23930" s="32"/>
      <c r="D23930" s="27"/>
      <c r="E23930" s="32"/>
      <c r="F23930" s="32"/>
      <c r="G23930" s="27"/>
      <c r="H23930" s="52"/>
      <c r="I23930" s="52"/>
    </row>
    <row r="23931" spans="1:9" x14ac:dyDescent="0.35">
      <c r="A23931" s="51"/>
      <c r="B23931" s="52"/>
      <c r="C23931" s="32"/>
      <c r="D23931" s="27"/>
      <c r="E23931" s="32"/>
      <c r="F23931" s="32"/>
      <c r="G23931" s="27"/>
      <c r="H23931" s="52"/>
      <c r="I23931" s="52"/>
    </row>
    <row r="23932" spans="1:9" x14ac:dyDescent="0.35">
      <c r="A23932" s="51"/>
      <c r="B23932" s="52"/>
      <c r="C23932" s="32"/>
      <c r="D23932" s="27"/>
      <c r="E23932" s="32"/>
      <c r="F23932" s="32"/>
      <c r="G23932" s="27"/>
      <c r="H23932" s="52"/>
      <c r="I23932" s="52"/>
    </row>
    <row r="23933" spans="1:9" x14ac:dyDescent="0.35">
      <c r="A23933" s="51"/>
      <c r="B23933" s="52"/>
      <c r="C23933" s="32"/>
      <c r="D23933" s="27"/>
      <c r="E23933" s="32"/>
      <c r="F23933" s="32"/>
      <c r="G23933" s="27"/>
      <c r="H23933" s="52"/>
      <c r="I23933" s="52"/>
    </row>
    <row r="23934" spans="1:9" x14ac:dyDescent="0.35">
      <c r="A23934" s="51"/>
      <c r="B23934" s="52"/>
      <c r="C23934" s="32"/>
      <c r="D23934" s="27"/>
      <c r="E23934" s="32"/>
      <c r="F23934" s="32"/>
      <c r="G23934" s="27"/>
      <c r="H23934" s="52"/>
      <c r="I23934" s="52"/>
    </row>
    <row r="23935" spans="1:9" x14ac:dyDescent="0.35">
      <c r="A23935" s="51"/>
      <c r="B23935" s="52"/>
      <c r="C23935" s="32"/>
      <c r="D23935" s="27"/>
      <c r="E23935" s="32"/>
      <c r="F23935" s="32"/>
      <c r="G23935" s="27"/>
      <c r="H23935" s="52"/>
      <c r="I23935" s="52"/>
    </row>
    <row r="23936" spans="1:9" x14ac:dyDescent="0.35">
      <c r="A23936" s="51"/>
      <c r="B23936" s="52"/>
      <c r="C23936" s="32"/>
      <c r="D23936" s="27"/>
      <c r="E23936" s="32"/>
      <c r="F23936" s="32"/>
      <c r="G23936" s="27"/>
      <c r="H23936" s="52"/>
      <c r="I23936" s="52"/>
    </row>
    <row r="23937" spans="1:9" x14ac:dyDescent="0.35">
      <c r="A23937" s="51"/>
      <c r="B23937" s="52"/>
      <c r="C23937" s="32"/>
      <c r="D23937" s="27"/>
      <c r="E23937" s="32"/>
      <c r="F23937" s="32"/>
      <c r="G23937" s="27"/>
      <c r="H23937" s="52"/>
      <c r="I23937" s="52"/>
    </row>
    <row r="23938" spans="1:9" x14ac:dyDescent="0.35">
      <c r="A23938" s="51"/>
      <c r="B23938" s="52"/>
      <c r="C23938" s="32"/>
      <c r="D23938" s="27"/>
      <c r="E23938" s="32"/>
      <c r="F23938" s="32"/>
      <c r="G23938" s="27"/>
      <c r="H23938" s="52"/>
      <c r="I23938" s="52"/>
    </row>
    <row r="23939" spans="1:9" x14ac:dyDescent="0.35">
      <c r="A23939" s="51"/>
      <c r="B23939" s="52"/>
      <c r="C23939" s="32"/>
      <c r="D23939" s="27"/>
      <c r="E23939" s="32"/>
      <c r="F23939" s="32"/>
      <c r="G23939" s="27"/>
      <c r="H23939" s="52"/>
      <c r="I23939" s="52"/>
    </row>
    <row r="23940" spans="1:9" x14ac:dyDescent="0.35">
      <c r="A23940" s="51"/>
      <c r="B23940" s="52"/>
      <c r="C23940" s="32"/>
      <c r="D23940" s="27"/>
      <c r="E23940" s="32"/>
      <c r="F23940" s="32"/>
      <c r="G23940" s="27"/>
      <c r="H23940" s="52"/>
      <c r="I23940" s="52"/>
    </row>
    <row r="23941" spans="1:9" x14ac:dyDescent="0.35">
      <c r="A23941" s="51"/>
      <c r="B23941" s="52"/>
      <c r="C23941" s="32"/>
      <c r="D23941" s="27"/>
      <c r="E23941" s="32"/>
      <c r="F23941" s="32"/>
      <c r="G23941" s="27"/>
      <c r="H23941" s="52"/>
      <c r="I23941" s="52"/>
    </row>
    <row r="23942" spans="1:9" x14ac:dyDescent="0.35">
      <c r="A23942" s="51"/>
      <c r="B23942" s="52"/>
      <c r="C23942" s="32"/>
      <c r="D23942" s="27"/>
      <c r="E23942" s="32"/>
      <c r="F23942" s="32"/>
      <c r="G23942" s="27"/>
      <c r="H23942" s="52"/>
      <c r="I23942" s="52"/>
    </row>
    <row r="23943" spans="1:9" x14ac:dyDescent="0.35">
      <c r="A23943" s="51"/>
      <c r="B23943" s="52"/>
      <c r="C23943" s="32"/>
      <c r="D23943" s="27"/>
      <c r="E23943" s="32"/>
      <c r="F23943" s="32"/>
      <c r="G23943" s="27"/>
      <c r="H23943" s="52"/>
      <c r="I23943" s="52"/>
    </row>
    <row r="23944" spans="1:9" x14ac:dyDescent="0.35">
      <c r="A23944" s="51"/>
      <c r="B23944" s="52"/>
      <c r="C23944" s="32"/>
      <c r="D23944" s="27"/>
      <c r="E23944" s="32"/>
      <c r="F23944" s="32"/>
      <c r="G23944" s="27"/>
      <c r="H23944" s="52"/>
      <c r="I23944" s="52"/>
    </row>
    <row r="23945" spans="1:9" x14ac:dyDescent="0.35">
      <c r="A23945" s="51"/>
      <c r="B23945" s="52"/>
      <c r="C23945" s="32"/>
      <c r="D23945" s="27"/>
      <c r="E23945" s="32"/>
      <c r="F23945" s="32"/>
      <c r="G23945" s="27"/>
      <c r="H23945" s="52"/>
      <c r="I23945" s="52"/>
    </row>
    <row r="23946" spans="1:9" x14ac:dyDescent="0.35">
      <c r="A23946" s="51"/>
      <c r="B23946" s="52"/>
      <c r="C23946" s="32"/>
      <c r="D23946" s="27"/>
      <c r="E23946" s="32"/>
      <c r="F23946" s="32"/>
      <c r="G23946" s="27"/>
      <c r="H23946" s="52"/>
      <c r="I23946" s="52"/>
    </row>
    <row r="23947" spans="1:9" x14ac:dyDescent="0.35">
      <c r="A23947" s="51"/>
      <c r="B23947" s="52"/>
      <c r="C23947" s="32"/>
      <c r="D23947" s="27"/>
      <c r="E23947" s="32"/>
      <c r="F23947" s="32"/>
      <c r="G23947" s="27"/>
      <c r="H23947" s="52"/>
      <c r="I23947" s="52"/>
    </row>
    <row r="23948" spans="1:9" x14ac:dyDescent="0.35">
      <c r="A23948" s="51"/>
      <c r="B23948" s="52"/>
      <c r="C23948" s="32"/>
      <c r="D23948" s="27"/>
      <c r="E23948" s="32"/>
      <c r="F23948" s="32"/>
      <c r="G23948" s="27"/>
      <c r="H23948" s="52"/>
      <c r="I23948" s="52"/>
    </row>
    <row r="23949" spans="1:9" x14ac:dyDescent="0.35">
      <c r="A23949" s="51"/>
      <c r="B23949" s="52"/>
      <c r="C23949" s="32"/>
      <c r="D23949" s="27"/>
      <c r="E23949" s="32"/>
      <c r="F23949" s="32"/>
      <c r="G23949" s="27"/>
      <c r="H23949" s="52"/>
      <c r="I23949" s="52"/>
    </row>
    <row r="23950" spans="1:9" x14ac:dyDescent="0.35">
      <c r="A23950" s="51"/>
      <c r="B23950" s="52"/>
      <c r="C23950" s="32"/>
      <c r="D23950" s="27"/>
      <c r="E23950" s="32"/>
      <c r="F23950" s="32"/>
      <c r="G23950" s="27"/>
      <c r="H23950" s="52"/>
      <c r="I23950" s="52"/>
    </row>
    <row r="23951" spans="1:9" x14ac:dyDescent="0.35">
      <c r="A23951" s="51"/>
      <c r="B23951" s="52"/>
      <c r="C23951" s="32"/>
      <c r="D23951" s="27"/>
      <c r="E23951" s="32"/>
      <c r="F23951" s="32"/>
      <c r="G23951" s="27"/>
      <c r="H23951" s="52"/>
      <c r="I23951" s="52"/>
    </row>
    <row r="23952" spans="1:9" x14ac:dyDescent="0.35">
      <c r="A23952" s="51"/>
      <c r="B23952" s="52"/>
      <c r="C23952" s="32"/>
      <c r="D23952" s="27"/>
      <c r="E23952" s="32"/>
      <c r="F23952" s="32"/>
      <c r="G23952" s="27"/>
      <c r="H23952" s="52"/>
      <c r="I23952" s="52"/>
    </row>
    <row r="23953" spans="1:9" x14ac:dyDescent="0.35">
      <c r="A23953" s="51"/>
      <c r="B23953" s="52"/>
      <c r="C23953" s="32"/>
      <c r="D23953" s="27"/>
      <c r="E23953" s="32"/>
      <c r="F23953" s="32"/>
      <c r="G23953" s="27"/>
      <c r="H23953" s="52"/>
      <c r="I23953" s="52"/>
    </row>
    <row r="23954" spans="1:9" x14ac:dyDescent="0.35">
      <c r="A23954" s="51"/>
      <c r="B23954" s="52"/>
      <c r="C23954" s="32"/>
      <c r="D23954" s="27"/>
      <c r="E23954" s="32"/>
      <c r="F23954" s="32"/>
      <c r="G23954" s="27"/>
      <c r="H23954" s="52"/>
      <c r="I23954" s="52"/>
    </row>
    <row r="23955" spans="1:9" x14ac:dyDescent="0.35">
      <c r="A23955" s="51"/>
      <c r="B23955" s="52"/>
      <c r="C23955" s="32"/>
      <c r="D23955" s="27"/>
      <c r="E23955" s="32"/>
      <c r="F23955" s="32"/>
      <c r="G23955" s="27"/>
      <c r="H23955" s="52"/>
      <c r="I23955" s="52"/>
    </row>
    <row r="23956" spans="1:9" x14ac:dyDescent="0.35">
      <c r="A23956" s="51"/>
      <c r="B23956" s="52"/>
      <c r="C23956" s="32"/>
      <c r="D23956" s="27"/>
      <c r="E23956" s="32"/>
      <c r="F23956" s="32"/>
      <c r="G23956" s="27"/>
      <c r="H23956" s="52"/>
      <c r="I23956" s="52"/>
    </row>
    <row r="23957" spans="1:9" x14ac:dyDescent="0.35">
      <c r="A23957" s="51"/>
      <c r="B23957" s="52"/>
      <c r="C23957" s="32"/>
      <c r="D23957" s="27"/>
      <c r="E23957" s="32"/>
      <c r="F23957" s="32"/>
      <c r="G23957" s="27"/>
      <c r="H23957" s="52"/>
      <c r="I23957" s="52"/>
    </row>
    <row r="23958" spans="1:9" x14ac:dyDescent="0.35">
      <c r="A23958" s="51"/>
      <c r="B23958" s="52"/>
      <c r="C23958" s="32"/>
      <c r="D23958" s="27"/>
      <c r="E23958" s="32"/>
      <c r="F23958" s="32"/>
      <c r="G23958" s="27"/>
      <c r="H23958" s="52"/>
      <c r="I23958" s="52"/>
    </row>
    <row r="23959" spans="1:9" x14ac:dyDescent="0.35">
      <c r="A23959" s="51"/>
      <c r="B23959" s="52"/>
      <c r="C23959" s="32"/>
      <c r="D23959" s="27"/>
      <c r="E23959" s="32"/>
      <c r="F23959" s="32"/>
      <c r="G23959" s="27"/>
      <c r="H23959" s="52"/>
      <c r="I23959" s="52"/>
    </row>
    <row r="23960" spans="1:9" x14ac:dyDescent="0.35">
      <c r="A23960" s="51"/>
      <c r="B23960" s="52"/>
      <c r="C23960" s="32"/>
      <c r="D23960" s="27"/>
      <c r="E23960" s="32"/>
      <c r="F23960" s="32"/>
      <c r="G23960" s="27"/>
      <c r="H23960" s="52"/>
      <c r="I23960" s="52"/>
    </row>
    <row r="23961" spans="1:9" x14ac:dyDescent="0.35">
      <c r="A23961" s="51"/>
      <c r="B23961" s="52"/>
      <c r="C23961" s="32"/>
      <c r="D23961" s="27"/>
      <c r="E23961" s="32"/>
      <c r="F23961" s="32"/>
      <c r="G23961" s="27"/>
      <c r="H23961" s="52"/>
      <c r="I23961" s="52"/>
    </row>
    <row r="23962" spans="1:9" x14ac:dyDescent="0.35">
      <c r="A23962" s="51"/>
      <c r="B23962" s="52"/>
      <c r="C23962" s="32"/>
      <c r="D23962" s="27"/>
      <c r="E23962" s="32"/>
      <c r="F23962" s="32"/>
      <c r="G23962" s="27"/>
      <c r="H23962" s="52"/>
      <c r="I23962" s="52"/>
    </row>
    <row r="23963" spans="1:9" x14ac:dyDescent="0.35">
      <c r="A23963" s="51"/>
      <c r="B23963" s="52"/>
      <c r="C23963" s="32"/>
      <c r="D23963" s="27"/>
      <c r="E23963" s="32"/>
      <c r="F23963" s="32"/>
      <c r="G23963" s="27"/>
      <c r="H23963" s="52"/>
      <c r="I23963" s="52"/>
    </row>
    <row r="23964" spans="1:9" x14ac:dyDescent="0.35">
      <c r="A23964" s="51"/>
      <c r="B23964" s="52"/>
      <c r="C23964" s="32"/>
      <c r="D23964" s="27"/>
      <c r="E23964" s="32"/>
      <c r="F23964" s="32"/>
      <c r="G23964" s="27"/>
      <c r="H23964" s="52"/>
      <c r="I23964" s="52"/>
    </row>
    <row r="23965" spans="1:9" x14ac:dyDescent="0.35">
      <c r="A23965" s="51"/>
      <c r="B23965" s="52"/>
      <c r="C23965" s="32"/>
      <c r="D23965" s="27"/>
      <c r="E23965" s="32"/>
      <c r="F23965" s="32"/>
      <c r="G23965" s="27"/>
      <c r="H23965" s="52"/>
      <c r="I23965" s="52"/>
    </row>
    <row r="23966" spans="1:9" x14ac:dyDescent="0.35">
      <c r="A23966" s="51"/>
      <c r="B23966" s="52"/>
      <c r="C23966" s="32"/>
      <c r="D23966" s="27"/>
      <c r="E23966" s="32"/>
      <c r="F23966" s="32"/>
      <c r="G23966" s="27"/>
      <c r="H23966" s="52"/>
      <c r="I23966" s="52"/>
    </row>
    <row r="23967" spans="1:9" x14ac:dyDescent="0.35">
      <c r="A23967" s="51"/>
      <c r="B23967" s="52"/>
      <c r="C23967" s="32"/>
      <c r="D23967" s="27"/>
      <c r="E23967" s="32"/>
      <c r="F23967" s="32"/>
      <c r="G23967" s="27"/>
      <c r="H23967" s="52"/>
      <c r="I23967" s="52"/>
    </row>
    <row r="23968" spans="1:9" x14ac:dyDescent="0.35">
      <c r="A23968" s="51"/>
      <c r="B23968" s="52"/>
      <c r="C23968" s="32"/>
      <c r="D23968" s="27"/>
      <c r="E23968" s="32"/>
      <c r="F23968" s="32"/>
      <c r="G23968" s="27"/>
      <c r="H23968" s="52"/>
      <c r="I23968" s="52"/>
    </row>
    <row r="23969" spans="1:9" x14ac:dyDescent="0.35">
      <c r="A23969" s="51"/>
      <c r="B23969" s="52"/>
      <c r="C23969" s="32"/>
      <c r="D23969" s="27"/>
      <c r="E23969" s="32"/>
      <c r="F23969" s="32"/>
      <c r="G23969" s="27"/>
      <c r="H23969" s="52"/>
      <c r="I23969" s="52"/>
    </row>
    <row r="23970" spans="1:9" x14ac:dyDescent="0.35">
      <c r="A23970" s="51"/>
      <c r="B23970" s="52"/>
      <c r="C23970" s="32"/>
      <c r="D23970" s="27"/>
      <c r="E23970" s="32"/>
      <c r="F23970" s="32"/>
      <c r="G23970" s="27"/>
      <c r="H23970" s="52"/>
      <c r="I23970" s="52"/>
    </row>
    <row r="23971" spans="1:9" x14ac:dyDescent="0.35">
      <c r="A23971" s="51"/>
      <c r="B23971" s="52"/>
      <c r="C23971" s="32"/>
      <c r="D23971" s="27"/>
      <c r="E23971" s="32"/>
      <c r="F23971" s="32"/>
      <c r="G23971" s="27"/>
      <c r="H23971" s="52"/>
      <c r="I23971" s="52"/>
    </row>
    <row r="23972" spans="1:9" x14ac:dyDescent="0.35">
      <c r="A23972" s="51"/>
      <c r="B23972" s="52"/>
      <c r="C23972" s="32"/>
      <c r="D23972" s="27"/>
      <c r="E23972" s="32"/>
      <c r="F23972" s="32"/>
      <c r="G23972" s="27"/>
      <c r="H23972" s="52"/>
      <c r="I23972" s="52"/>
    </row>
    <row r="23973" spans="1:9" x14ac:dyDescent="0.35">
      <c r="A23973" s="51"/>
      <c r="B23973" s="52"/>
      <c r="C23973" s="32"/>
      <c r="D23973" s="27"/>
      <c r="E23973" s="32"/>
      <c r="F23973" s="32"/>
      <c r="G23973" s="27"/>
      <c r="H23973" s="52"/>
      <c r="I23973" s="52"/>
    </row>
    <row r="23974" spans="1:9" x14ac:dyDescent="0.35">
      <c r="A23974" s="51"/>
      <c r="B23974" s="52"/>
      <c r="C23974" s="32"/>
      <c r="D23974" s="27"/>
      <c r="E23974" s="32"/>
      <c r="F23974" s="32"/>
      <c r="G23974" s="27"/>
      <c r="H23974" s="52"/>
      <c r="I23974" s="52"/>
    </row>
    <row r="23975" spans="1:9" x14ac:dyDescent="0.35">
      <c r="A23975" s="51"/>
      <c r="B23975" s="52"/>
      <c r="C23975" s="32"/>
      <c r="D23975" s="27"/>
      <c r="E23975" s="32"/>
      <c r="F23975" s="32"/>
      <c r="G23975" s="27"/>
      <c r="H23975" s="52"/>
      <c r="I23975" s="52"/>
    </row>
    <row r="23976" spans="1:9" x14ac:dyDescent="0.35">
      <c r="A23976" s="51"/>
      <c r="B23976" s="52"/>
      <c r="C23976" s="32"/>
      <c r="D23976" s="27"/>
      <c r="E23976" s="32"/>
      <c r="F23976" s="32"/>
      <c r="G23976" s="27"/>
      <c r="H23976" s="52"/>
      <c r="I23976" s="52"/>
    </row>
    <row r="23977" spans="1:9" x14ac:dyDescent="0.35">
      <c r="A23977" s="51"/>
      <c r="B23977" s="52"/>
      <c r="C23977" s="32"/>
      <c r="D23977" s="27"/>
      <c r="E23977" s="32"/>
      <c r="F23977" s="32"/>
      <c r="G23977" s="27"/>
      <c r="H23977" s="52"/>
      <c r="I23977" s="52"/>
    </row>
    <row r="23978" spans="1:9" x14ac:dyDescent="0.35">
      <c r="A23978" s="51"/>
      <c r="B23978" s="52"/>
      <c r="C23978" s="32"/>
      <c r="D23978" s="27"/>
      <c r="E23978" s="32"/>
      <c r="F23978" s="32"/>
      <c r="G23978" s="27"/>
      <c r="H23978" s="52"/>
      <c r="I23978" s="52"/>
    </row>
    <row r="23979" spans="1:9" x14ac:dyDescent="0.35">
      <c r="A23979" s="51"/>
      <c r="B23979" s="52"/>
      <c r="C23979" s="32"/>
      <c r="D23979" s="27"/>
      <c r="E23979" s="32"/>
      <c r="F23979" s="32"/>
      <c r="G23979" s="27"/>
      <c r="H23979" s="52"/>
      <c r="I23979" s="52"/>
    </row>
    <row r="23980" spans="1:9" x14ac:dyDescent="0.35">
      <c r="A23980" s="51"/>
      <c r="B23980" s="52"/>
      <c r="C23980" s="32"/>
      <c r="D23980" s="27"/>
      <c r="E23980" s="32"/>
      <c r="F23980" s="32"/>
      <c r="G23980" s="27"/>
      <c r="H23980" s="52"/>
      <c r="I23980" s="52"/>
    </row>
    <row r="23981" spans="1:9" x14ac:dyDescent="0.35">
      <c r="A23981" s="51"/>
      <c r="B23981" s="52"/>
      <c r="C23981" s="32"/>
      <c r="D23981" s="27"/>
      <c r="E23981" s="32"/>
      <c r="F23981" s="32"/>
      <c r="G23981" s="27"/>
      <c r="H23981" s="52"/>
      <c r="I23981" s="52"/>
    </row>
    <row r="23982" spans="1:9" x14ac:dyDescent="0.35">
      <c r="A23982" s="51"/>
      <c r="B23982" s="52"/>
      <c r="C23982" s="32"/>
      <c r="D23982" s="27"/>
      <c r="E23982" s="32"/>
      <c r="F23982" s="32"/>
      <c r="G23982" s="27"/>
      <c r="H23982" s="52"/>
      <c r="I23982" s="52"/>
    </row>
    <row r="23983" spans="1:9" x14ac:dyDescent="0.35">
      <c r="A23983" s="51"/>
      <c r="B23983" s="52"/>
      <c r="C23983" s="32"/>
      <c r="D23983" s="27"/>
      <c r="E23983" s="32"/>
      <c r="F23983" s="32"/>
      <c r="G23983" s="27"/>
      <c r="H23983" s="52"/>
      <c r="I23983" s="52"/>
    </row>
    <row r="23984" spans="1:9" x14ac:dyDescent="0.35">
      <c r="A23984" s="51"/>
      <c r="B23984" s="52"/>
      <c r="C23984" s="32"/>
      <c r="D23984" s="27"/>
      <c r="E23984" s="32"/>
      <c r="F23984" s="32"/>
      <c r="G23984" s="27"/>
      <c r="H23984" s="52"/>
      <c r="I23984" s="52"/>
    </row>
    <row r="23985" spans="1:9" x14ac:dyDescent="0.35">
      <c r="A23985" s="51"/>
      <c r="B23985" s="52"/>
      <c r="C23985" s="32"/>
      <c r="D23985" s="27"/>
      <c r="E23985" s="32"/>
      <c r="F23985" s="32"/>
      <c r="G23985" s="27"/>
      <c r="H23985" s="52"/>
      <c r="I23985" s="52"/>
    </row>
    <row r="23986" spans="1:9" x14ac:dyDescent="0.35">
      <c r="A23986" s="51"/>
      <c r="B23986" s="52"/>
      <c r="C23986" s="32"/>
      <c r="D23986" s="27"/>
      <c r="E23986" s="32"/>
      <c r="F23986" s="32"/>
      <c r="G23986" s="27"/>
      <c r="H23986" s="52"/>
      <c r="I23986" s="52"/>
    </row>
    <row r="23987" spans="1:9" x14ac:dyDescent="0.35">
      <c r="A23987" s="51"/>
      <c r="B23987" s="52"/>
      <c r="C23987" s="32"/>
      <c r="D23987" s="27"/>
      <c r="E23987" s="32"/>
      <c r="F23987" s="32"/>
      <c r="G23987" s="27"/>
      <c r="H23987" s="52"/>
      <c r="I23987" s="52"/>
    </row>
    <row r="23988" spans="1:9" x14ac:dyDescent="0.35">
      <c r="A23988" s="51"/>
      <c r="B23988" s="52"/>
      <c r="C23988" s="32"/>
      <c r="D23988" s="27"/>
      <c r="E23988" s="32"/>
      <c r="F23988" s="32"/>
      <c r="G23988" s="27"/>
      <c r="H23988" s="52"/>
      <c r="I23988" s="52"/>
    </row>
    <row r="23989" spans="1:9" x14ac:dyDescent="0.35">
      <c r="A23989" s="51"/>
      <c r="B23989" s="52"/>
      <c r="C23989" s="32"/>
      <c r="D23989" s="27"/>
      <c r="E23989" s="32"/>
      <c r="F23989" s="32"/>
      <c r="G23989" s="27"/>
      <c r="H23989" s="52"/>
      <c r="I23989" s="52"/>
    </row>
    <row r="23990" spans="1:9" x14ac:dyDescent="0.35">
      <c r="A23990" s="51"/>
      <c r="B23990" s="52"/>
      <c r="C23990" s="32"/>
      <c r="D23990" s="27"/>
      <c r="E23990" s="32"/>
      <c r="F23990" s="32"/>
      <c r="G23990" s="27"/>
      <c r="H23990" s="52"/>
      <c r="I23990" s="52"/>
    </row>
    <row r="23991" spans="1:9" x14ac:dyDescent="0.35">
      <c r="A23991" s="51"/>
      <c r="B23991" s="52"/>
      <c r="C23991" s="32"/>
      <c r="D23991" s="27"/>
      <c r="E23991" s="32"/>
      <c r="F23991" s="32"/>
      <c r="G23991" s="27"/>
      <c r="H23991" s="52"/>
      <c r="I23991" s="52"/>
    </row>
    <row r="23992" spans="1:9" x14ac:dyDescent="0.35">
      <c r="A23992" s="51"/>
      <c r="B23992" s="52"/>
      <c r="C23992" s="32"/>
      <c r="D23992" s="27"/>
      <c r="E23992" s="32"/>
      <c r="F23992" s="32"/>
      <c r="G23992" s="27"/>
      <c r="H23992" s="52"/>
      <c r="I23992" s="52"/>
    </row>
    <row r="23993" spans="1:9" x14ac:dyDescent="0.35">
      <c r="A23993" s="51"/>
      <c r="B23993" s="52"/>
      <c r="C23993" s="32"/>
      <c r="D23993" s="27"/>
      <c r="E23993" s="32"/>
      <c r="F23993" s="32"/>
      <c r="G23993" s="27"/>
      <c r="H23993" s="52"/>
      <c r="I23993" s="52"/>
    </row>
    <row r="23994" spans="1:9" x14ac:dyDescent="0.35">
      <c r="A23994" s="51"/>
      <c r="B23994" s="52"/>
      <c r="C23994" s="32"/>
      <c r="D23994" s="27"/>
      <c r="E23994" s="32"/>
      <c r="F23994" s="32"/>
      <c r="G23994" s="27"/>
      <c r="H23994" s="52"/>
      <c r="I23994" s="52"/>
    </row>
    <row r="23995" spans="1:9" x14ac:dyDescent="0.35">
      <c r="A23995" s="51"/>
      <c r="B23995" s="52"/>
      <c r="C23995" s="32"/>
      <c r="D23995" s="27"/>
      <c r="E23995" s="32"/>
      <c r="F23995" s="32"/>
      <c r="G23995" s="27"/>
      <c r="H23995" s="52"/>
      <c r="I23995" s="52"/>
    </row>
    <row r="23996" spans="1:9" x14ac:dyDescent="0.35">
      <c r="A23996" s="51"/>
      <c r="B23996" s="52"/>
      <c r="C23996" s="32"/>
      <c r="D23996" s="27"/>
      <c r="E23996" s="32"/>
      <c r="F23996" s="32"/>
      <c r="G23996" s="27"/>
      <c r="H23996" s="52"/>
      <c r="I23996" s="52"/>
    </row>
    <row r="23997" spans="1:9" x14ac:dyDescent="0.35">
      <c r="A23997" s="51"/>
      <c r="B23997" s="52"/>
      <c r="C23997" s="32"/>
      <c r="D23997" s="27"/>
      <c r="E23997" s="32"/>
      <c r="F23997" s="32"/>
      <c r="G23997" s="27"/>
      <c r="H23997" s="52"/>
      <c r="I23997" s="52"/>
    </row>
    <row r="23998" spans="1:9" x14ac:dyDescent="0.35">
      <c r="A23998" s="51"/>
      <c r="B23998" s="52"/>
      <c r="C23998" s="32"/>
      <c r="D23998" s="27"/>
      <c r="E23998" s="32"/>
      <c r="F23998" s="32"/>
      <c r="G23998" s="27"/>
      <c r="H23998" s="52"/>
      <c r="I23998" s="52"/>
    </row>
    <row r="23999" spans="1:9" x14ac:dyDescent="0.35">
      <c r="A23999" s="51"/>
      <c r="B23999" s="52"/>
      <c r="C23999" s="32"/>
      <c r="D23999" s="27"/>
      <c r="E23999" s="32"/>
      <c r="F23999" s="32"/>
      <c r="G23999" s="27"/>
      <c r="H23999" s="52"/>
      <c r="I23999" s="52"/>
    </row>
    <row r="24000" spans="1:9" x14ac:dyDescent="0.35">
      <c r="A24000" s="51"/>
      <c r="B24000" s="52"/>
      <c r="C24000" s="32"/>
      <c r="D24000" s="27"/>
      <c r="E24000" s="32"/>
      <c r="F24000" s="32"/>
      <c r="G24000" s="27"/>
      <c r="H24000" s="52"/>
      <c r="I24000" s="52"/>
    </row>
    <row r="24001" spans="1:9" x14ac:dyDescent="0.35">
      <c r="A24001" s="51"/>
      <c r="B24001" s="52"/>
      <c r="C24001" s="32"/>
      <c r="D24001" s="27"/>
      <c r="E24001" s="32"/>
      <c r="F24001" s="32"/>
      <c r="G24001" s="27"/>
      <c r="H24001" s="52"/>
      <c r="I24001" s="52"/>
    </row>
    <row r="24002" spans="1:9" x14ac:dyDescent="0.35">
      <c r="A24002" s="51"/>
      <c r="B24002" s="52"/>
      <c r="C24002" s="32"/>
      <c r="D24002" s="27"/>
      <c r="E24002" s="32"/>
      <c r="F24002" s="32"/>
      <c r="G24002" s="27"/>
      <c r="H24002" s="52"/>
      <c r="I24002" s="52"/>
    </row>
    <row r="24003" spans="1:9" x14ac:dyDescent="0.35">
      <c r="A24003" s="51"/>
      <c r="B24003" s="52"/>
      <c r="C24003" s="32"/>
      <c r="D24003" s="27"/>
      <c r="E24003" s="32"/>
      <c r="F24003" s="32"/>
      <c r="G24003" s="27"/>
      <c r="H24003" s="52"/>
      <c r="I24003" s="52"/>
    </row>
    <row r="24004" spans="1:9" x14ac:dyDescent="0.35">
      <c r="A24004" s="51"/>
      <c r="B24004" s="52"/>
      <c r="C24004" s="32"/>
      <c r="D24004" s="27"/>
      <c r="E24004" s="32"/>
      <c r="F24004" s="32"/>
      <c r="G24004" s="27"/>
      <c r="H24004" s="52"/>
      <c r="I24004" s="52"/>
    </row>
    <row r="24005" spans="1:9" x14ac:dyDescent="0.35">
      <c r="A24005" s="51"/>
      <c r="B24005" s="52"/>
      <c r="C24005" s="32"/>
      <c r="D24005" s="27"/>
      <c r="E24005" s="32"/>
      <c r="F24005" s="32"/>
      <c r="G24005" s="27"/>
      <c r="H24005" s="52"/>
      <c r="I24005" s="52"/>
    </row>
    <row r="24006" spans="1:9" x14ac:dyDescent="0.35">
      <c r="A24006" s="51"/>
      <c r="B24006" s="52"/>
      <c r="C24006" s="32"/>
      <c r="D24006" s="27"/>
      <c r="E24006" s="32"/>
      <c r="F24006" s="32"/>
      <c r="G24006" s="27"/>
      <c r="H24006" s="52"/>
      <c r="I24006" s="52"/>
    </row>
    <row r="24007" spans="1:9" x14ac:dyDescent="0.35">
      <c r="A24007" s="51"/>
      <c r="B24007" s="52"/>
      <c r="C24007" s="32"/>
      <c r="D24007" s="27"/>
      <c r="E24007" s="32"/>
      <c r="F24007" s="32"/>
      <c r="G24007" s="27"/>
      <c r="H24007" s="52"/>
      <c r="I24007" s="52"/>
    </row>
    <row r="24008" spans="1:9" x14ac:dyDescent="0.35">
      <c r="A24008" s="51"/>
      <c r="B24008" s="52"/>
      <c r="C24008" s="32"/>
      <c r="D24008" s="27"/>
      <c r="E24008" s="32"/>
      <c r="F24008" s="32"/>
      <c r="G24008" s="27"/>
      <c r="H24008" s="52"/>
      <c r="I24008" s="52"/>
    </row>
    <row r="24009" spans="1:9" x14ac:dyDescent="0.35">
      <c r="A24009" s="51"/>
      <c r="B24009" s="52"/>
      <c r="C24009" s="32"/>
      <c r="D24009" s="27"/>
      <c r="E24009" s="32"/>
      <c r="F24009" s="32"/>
      <c r="G24009" s="27"/>
      <c r="H24009" s="52"/>
      <c r="I24009" s="52"/>
    </row>
    <row r="24010" spans="1:9" x14ac:dyDescent="0.35">
      <c r="A24010" s="51"/>
      <c r="B24010" s="52"/>
      <c r="C24010" s="32"/>
      <c r="D24010" s="27"/>
      <c r="E24010" s="32"/>
      <c r="F24010" s="32"/>
      <c r="G24010" s="27"/>
      <c r="H24010" s="52"/>
      <c r="I24010" s="52"/>
    </row>
    <row r="24011" spans="1:9" x14ac:dyDescent="0.35">
      <c r="A24011" s="51"/>
      <c r="B24011" s="52"/>
      <c r="C24011" s="32"/>
      <c r="D24011" s="27"/>
      <c r="E24011" s="32"/>
      <c r="F24011" s="32"/>
      <c r="G24011" s="27"/>
      <c r="H24011" s="52"/>
      <c r="I24011" s="52"/>
    </row>
    <row r="24012" spans="1:9" x14ac:dyDescent="0.35">
      <c r="A24012" s="51"/>
      <c r="B24012" s="52"/>
      <c r="C24012" s="32"/>
      <c r="D24012" s="27"/>
      <c r="E24012" s="32"/>
      <c r="F24012" s="32"/>
      <c r="G24012" s="27"/>
      <c r="H24012" s="52"/>
      <c r="I24012" s="52"/>
    </row>
    <row r="24013" spans="1:9" x14ac:dyDescent="0.35">
      <c r="A24013" s="51"/>
      <c r="B24013" s="52"/>
      <c r="C24013" s="32"/>
      <c r="D24013" s="27"/>
      <c r="E24013" s="32"/>
      <c r="F24013" s="32"/>
      <c r="G24013" s="27"/>
      <c r="H24013" s="52"/>
      <c r="I24013" s="52"/>
    </row>
    <row r="24014" spans="1:9" x14ac:dyDescent="0.35">
      <c r="A24014" s="51"/>
      <c r="B24014" s="52"/>
      <c r="C24014" s="32"/>
      <c r="D24014" s="27"/>
      <c r="E24014" s="32"/>
      <c r="F24014" s="32"/>
      <c r="G24014" s="27"/>
      <c r="H24014" s="52"/>
      <c r="I24014" s="52"/>
    </row>
    <row r="24015" spans="1:9" x14ac:dyDescent="0.35">
      <c r="A24015" s="51"/>
      <c r="B24015" s="52"/>
      <c r="C24015" s="32"/>
      <c r="D24015" s="27"/>
      <c r="E24015" s="32"/>
      <c r="F24015" s="32"/>
      <c r="G24015" s="27"/>
      <c r="H24015" s="52"/>
      <c r="I24015" s="52"/>
    </row>
    <row r="24016" spans="1:9" x14ac:dyDescent="0.35">
      <c r="A24016" s="51"/>
      <c r="B24016" s="52"/>
      <c r="C24016" s="32"/>
      <c r="D24016" s="27"/>
      <c r="E24016" s="32"/>
      <c r="F24016" s="32"/>
      <c r="G24016" s="27"/>
      <c r="H24016" s="52"/>
      <c r="I24016" s="52"/>
    </row>
    <row r="24017" spans="1:9" x14ac:dyDescent="0.35">
      <c r="A24017" s="51"/>
      <c r="B24017" s="52"/>
      <c r="C24017" s="32"/>
      <c r="D24017" s="27"/>
      <c r="E24017" s="32"/>
      <c r="F24017" s="32"/>
      <c r="G24017" s="27"/>
      <c r="H24017" s="52"/>
      <c r="I24017" s="52"/>
    </row>
    <row r="24018" spans="1:9" x14ac:dyDescent="0.35">
      <c r="A24018" s="51"/>
      <c r="B24018" s="52"/>
      <c r="C24018" s="32"/>
      <c r="D24018" s="27"/>
      <c r="E24018" s="32"/>
      <c r="F24018" s="32"/>
      <c r="G24018" s="27"/>
      <c r="H24018" s="52"/>
      <c r="I24018" s="52"/>
    </row>
    <row r="24019" spans="1:9" x14ac:dyDescent="0.35">
      <c r="A24019" s="51"/>
      <c r="B24019" s="52"/>
      <c r="C24019" s="32"/>
      <c r="D24019" s="27"/>
      <c r="E24019" s="32"/>
      <c r="F24019" s="32"/>
      <c r="G24019" s="27"/>
      <c r="H24019" s="52"/>
      <c r="I24019" s="52"/>
    </row>
    <row r="24020" spans="1:9" x14ac:dyDescent="0.35">
      <c r="A24020" s="51"/>
      <c r="B24020" s="52"/>
      <c r="C24020" s="32"/>
      <c r="D24020" s="27"/>
      <c r="E24020" s="32"/>
      <c r="F24020" s="32"/>
      <c r="G24020" s="27"/>
      <c r="H24020" s="52"/>
      <c r="I24020" s="52"/>
    </row>
    <row r="24021" spans="1:9" x14ac:dyDescent="0.35">
      <c r="A24021" s="51"/>
      <c r="B24021" s="52"/>
      <c r="C24021" s="32"/>
      <c r="D24021" s="27"/>
      <c r="E24021" s="32"/>
      <c r="F24021" s="32"/>
      <c r="G24021" s="27"/>
      <c r="H24021" s="52"/>
      <c r="I24021" s="52"/>
    </row>
    <row r="24022" spans="1:9" x14ac:dyDescent="0.35">
      <c r="A24022" s="51"/>
      <c r="B24022" s="52"/>
      <c r="C24022" s="32"/>
      <c r="D24022" s="27"/>
      <c r="E24022" s="32"/>
      <c r="F24022" s="32"/>
      <c r="G24022" s="27"/>
      <c r="H24022" s="52"/>
      <c r="I24022" s="52"/>
    </row>
    <row r="24023" spans="1:9" x14ac:dyDescent="0.35">
      <c r="A24023" s="51"/>
      <c r="B24023" s="52"/>
      <c r="C24023" s="32"/>
      <c r="D24023" s="27"/>
      <c r="E24023" s="32"/>
      <c r="F24023" s="32"/>
      <c r="G24023" s="27"/>
      <c r="H24023" s="52"/>
      <c r="I24023" s="52"/>
    </row>
    <row r="24024" spans="1:9" x14ac:dyDescent="0.35">
      <c r="A24024" s="51"/>
      <c r="B24024" s="52"/>
      <c r="C24024" s="32"/>
      <c r="D24024" s="27"/>
      <c r="E24024" s="32"/>
      <c r="F24024" s="32"/>
      <c r="G24024" s="27"/>
      <c r="H24024" s="52"/>
      <c r="I24024" s="52"/>
    </row>
    <row r="24025" spans="1:9" x14ac:dyDescent="0.35">
      <c r="A24025" s="51"/>
      <c r="B24025" s="52"/>
      <c r="C24025" s="32"/>
      <c r="D24025" s="27"/>
      <c r="E24025" s="32"/>
      <c r="F24025" s="32"/>
      <c r="G24025" s="27"/>
      <c r="H24025" s="52"/>
      <c r="I24025" s="52"/>
    </row>
    <row r="24026" spans="1:9" x14ac:dyDescent="0.35">
      <c r="A24026" s="51"/>
      <c r="B24026" s="52"/>
      <c r="C24026" s="32"/>
      <c r="D24026" s="27"/>
      <c r="E24026" s="32"/>
      <c r="F24026" s="32"/>
      <c r="G24026" s="27"/>
      <c r="H24026" s="52"/>
      <c r="I24026" s="52"/>
    </row>
    <row r="24027" spans="1:9" x14ac:dyDescent="0.35">
      <c r="A24027" s="51"/>
      <c r="B24027" s="52"/>
      <c r="C24027" s="32"/>
      <c r="D24027" s="27"/>
      <c r="E24027" s="32"/>
      <c r="F24027" s="32"/>
      <c r="G24027" s="27"/>
      <c r="H24027" s="52"/>
      <c r="I24027" s="52"/>
    </row>
    <row r="24028" spans="1:9" x14ac:dyDescent="0.35">
      <c r="A24028" s="51"/>
      <c r="B24028" s="52"/>
      <c r="C24028" s="32"/>
      <c r="D24028" s="27"/>
      <c r="E24028" s="32"/>
      <c r="F24028" s="32"/>
      <c r="G24028" s="27"/>
      <c r="H24028" s="52"/>
      <c r="I24028" s="52"/>
    </row>
    <row r="24029" spans="1:9" x14ac:dyDescent="0.35">
      <c r="A24029" s="51"/>
      <c r="B24029" s="52"/>
      <c r="C24029" s="32"/>
      <c r="D24029" s="27"/>
      <c r="E24029" s="32"/>
      <c r="F24029" s="32"/>
      <c r="G24029" s="27"/>
      <c r="H24029" s="52"/>
      <c r="I24029" s="52"/>
    </row>
    <row r="24030" spans="1:9" x14ac:dyDescent="0.35">
      <c r="A24030" s="51"/>
      <c r="B24030" s="52"/>
      <c r="C24030" s="32"/>
      <c r="D24030" s="27"/>
      <c r="E24030" s="32"/>
      <c r="F24030" s="32"/>
      <c r="G24030" s="27"/>
      <c r="H24030" s="52"/>
      <c r="I24030" s="52"/>
    </row>
    <row r="24031" spans="1:9" x14ac:dyDescent="0.35">
      <c r="A24031" s="51"/>
      <c r="B24031" s="52"/>
      <c r="C24031" s="32"/>
      <c r="D24031" s="27"/>
      <c r="E24031" s="32"/>
      <c r="F24031" s="32"/>
      <c r="G24031" s="27"/>
      <c r="H24031" s="52"/>
      <c r="I24031" s="52"/>
    </row>
    <row r="24032" spans="1:9" x14ac:dyDescent="0.35">
      <c r="A24032" s="51"/>
      <c r="B24032" s="52"/>
      <c r="C24032" s="32"/>
      <c r="D24032" s="27"/>
      <c r="E24032" s="32"/>
      <c r="F24032" s="32"/>
      <c r="G24032" s="27"/>
      <c r="H24032" s="52"/>
      <c r="I24032" s="52"/>
    </row>
    <row r="24033" spans="1:9" x14ac:dyDescent="0.35">
      <c r="A24033" s="51"/>
      <c r="B24033" s="52"/>
      <c r="C24033" s="32"/>
      <c r="D24033" s="27"/>
      <c r="E24033" s="32"/>
      <c r="F24033" s="32"/>
      <c r="G24033" s="27"/>
      <c r="H24033" s="52"/>
      <c r="I24033" s="52"/>
    </row>
    <row r="24034" spans="1:9" x14ac:dyDescent="0.35">
      <c r="A24034" s="51"/>
      <c r="B24034" s="52"/>
      <c r="C24034" s="32"/>
      <c r="D24034" s="27"/>
      <c r="E24034" s="32"/>
      <c r="F24034" s="32"/>
      <c r="G24034" s="27"/>
      <c r="H24034" s="52"/>
      <c r="I24034" s="52"/>
    </row>
    <row r="24035" spans="1:9" x14ac:dyDescent="0.35">
      <c r="A24035" s="51"/>
      <c r="B24035" s="52"/>
      <c r="C24035" s="32"/>
      <c r="D24035" s="27"/>
      <c r="E24035" s="32"/>
      <c r="F24035" s="32"/>
      <c r="G24035" s="27"/>
      <c r="H24035" s="52"/>
      <c r="I24035" s="52"/>
    </row>
    <row r="24036" spans="1:9" x14ac:dyDescent="0.35">
      <c r="A24036" s="51"/>
      <c r="B24036" s="52"/>
      <c r="C24036" s="32"/>
      <c r="D24036" s="27"/>
      <c r="E24036" s="32"/>
      <c r="F24036" s="32"/>
      <c r="G24036" s="27"/>
      <c r="H24036" s="52"/>
      <c r="I24036" s="52"/>
    </row>
    <row r="24037" spans="1:9" x14ac:dyDescent="0.35">
      <c r="A24037" s="51"/>
      <c r="B24037" s="52"/>
      <c r="C24037" s="32"/>
      <c r="D24037" s="27"/>
      <c r="E24037" s="32"/>
      <c r="F24037" s="32"/>
      <c r="G24037" s="27"/>
      <c r="H24037" s="52"/>
      <c r="I24037" s="52"/>
    </row>
    <row r="24038" spans="1:9" x14ac:dyDescent="0.35">
      <c r="A24038" s="51"/>
      <c r="B24038" s="52"/>
      <c r="C24038" s="32"/>
      <c r="D24038" s="27"/>
      <c r="E24038" s="32"/>
      <c r="F24038" s="32"/>
      <c r="G24038" s="27"/>
      <c r="H24038" s="52"/>
      <c r="I24038" s="52"/>
    </row>
    <row r="24039" spans="1:9" x14ac:dyDescent="0.35">
      <c r="A24039" s="51"/>
      <c r="B24039" s="52"/>
      <c r="C24039" s="32"/>
      <c r="D24039" s="27"/>
      <c r="E24039" s="32"/>
      <c r="F24039" s="32"/>
      <c r="G24039" s="27"/>
      <c r="H24039" s="52"/>
      <c r="I24039" s="52"/>
    </row>
    <row r="24040" spans="1:9" x14ac:dyDescent="0.35">
      <c r="A24040" s="51"/>
      <c r="B24040" s="52"/>
      <c r="C24040" s="32"/>
      <c r="D24040" s="27"/>
      <c r="E24040" s="32"/>
      <c r="F24040" s="32"/>
      <c r="G24040" s="27"/>
      <c r="H24040" s="52"/>
      <c r="I24040" s="52"/>
    </row>
    <row r="24041" spans="1:9" x14ac:dyDescent="0.35">
      <c r="A24041" s="51"/>
      <c r="B24041" s="52"/>
      <c r="C24041" s="32"/>
      <c r="D24041" s="27"/>
      <c r="E24041" s="32"/>
      <c r="F24041" s="32"/>
      <c r="G24041" s="27"/>
      <c r="H24041" s="52"/>
      <c r="I24041" s="52"/>
    </row>
    <row r="24042" spans="1:9" x14ac:dyDescent="0.35">
      <c r="A24042" s="51"/>
      <c r="B24042" s="52"/>
      <c r="C24042" s="32"/>
      <c r="D24042" s="27"/>
      <c r="E24042" s="32"/>
      <c r="F24042" s="32"/>
      <c r="G24042" s="27"/>
      <c r="H24042" s="52"/>
      <c r="I24042" s="52"/>
    </row>
    <row r="24043" spans="1:9" x14ac:dyDescent="0.35">
      <c r="A24043" s="51"/>
      <c r="B24043" s="52"/>
      <c r="C24043" s="32"/>
      <c r="D24043" s="27"/>
      <c r="E24043" s="32"/>
      <c r="F24043" s="32"/>
      <c r="G24043" s="27"/>
      <c r="H24043" s="52"/>
      <c r="I24043" s="52"/>
    </row>
    <row r="24044" spans="1:9" x14ac:dyDescent="0.35">
      <c r="A24044" s="51"/>
      <c r="B24044" s="52"/>
      <c r="C24044" s="32"/>
      <c r="D24044" s="27"/>
      <c r="E24044" s="32"/>
      <c r="F24044" s="32"/>
      <c r="G24044" s="27"/>
      <c r="H24044" s="52"/>
      <c r="I24044" s="52"/>
    </row>
    <row r="24045" spans="1:9" x14ac:dyDescent="0.35">
      <c r="A24045" s="51"/>
      <c r="B24045" s="52"/>
      <c r="C24045" s="32"/>
      <c r="D24045" s="27"/>
      <c r="E24045" s="32"/>
      <c r="F24045" s="32"/>
      <c r="G24045" s="27"/>
      <c r="H24045" s="52"/>
      <c r="I24045" s="52"/>
    </row>
    <row r="24046" spans="1:9" x14ac:dyDescent="0.35">
      <c r="A24046" s="51"/>
      <c r="B24046" s="52"/>
      <c r="C24046" s="32"/>
      <c r="D24046" s="27"/>
      <c r="E24046" s="32"/>
      <c r="F24046" s="32"/>
      <c r="G24046" s="27"/>
      <c r="H24046" s="52"/>
      <c r="I24046" s="52"/>
    </row>
    <row r="24047" spans="1:9" x14ac:dyDescent="0.35">
      <c r="A24047" s="51"/>
      <c r="B24047" s="52"/>
      <c r="C24047" s="32"/>
      <c r="D24047" s="27"/>
      <c r="E24047" s="32"/>
      <c r="F24047" s="32"/>
      <c r="G24047" s="27"/>
      <c r="H24047" s="52"/>
      <c r="I24047" s="52"/>
    </row>
    <row r="24048" spans="1:9" x14ac:dyDescent="0.35">
      <c r="A24048" s="51"/>
      <c r="B24048" s="52"/>
      <c r="C24048" s="32"/>
      <c r="D24048" s="27"/>
      <c r="E24048" s="32"/>
      <c r="F24048" s="32"/>
      <c r="G24048" s="27"/>
      <c r="H24048" s="52"/>
      <c r="I24048" s="52"/>
    </row>
    <row r="24049" spans="1:9" x14ac:dyDescent="0.35">
      <c r="A24049" s="51"/>
      <c r="B24049" s="52"/>
      <c r="C24049" s="32"/>
      <c r="D24049" s="27"/>
      <c r="E24049" s="32"/>
      <c r="F24049" s="32"/>
      <c r="G24049" s="27"/>
      <c r="H24049" s="52"/>
      <c r="I24049" s="52"/>
    </row>
    <row r="24050" spans="1:9" x14ac:dyDescent="0.35">
      <c r="A24050" s="51"/>
      <c r="B24050" s="52"/>
      <c r="C24050" s="32"/>
      <c r="D24050" s="27"/>
      <c r="E24050" s="32"/>
      <c r="F24050" s="32"/>
      <c r="G24050" s="27"/>
      <c r="H24050" s="52"/>
      <c r="I24050" s="52"/>
    </row>
    <row r="24051" spans="1:9" x14ac:dyDescent="0.35">
      <c r="A24051" s="51"/>
      <c r="B24051" s="52"/>
      <c r="C24051" s="32"/>
      <c r="D24051" s="27"/>
      <c r="E24051" s="32"/>
      <c r="F24051" s="32"/>
      <c r="G24051" s="27"/>
      <c r="H24051" s="52"/>
      <c r="I24051" s="52"/>
    </row>
    <row r="24052" spans="1:9" x14ac:dyDescent="0.35">
      <c r="A24052" s="51"/>
      <c r="B24052" s="52"/>
      <c r="C24052" s="32"/>
      <c r="D24052" s="27"/>
      <c r="E24052" s="32"/>
      <c r="F24052" s="32"/>
      <c r="G24052" s="27"/>
      <c r="H24052" s="52"/>
      <c r="I24052" s="52"/>
    </row>
    <row r="24053" spans="1:9" x14ac:dyDescent="0.35">
      <c r="A24053" s="51"/>
      <c r="B24053" s="52"/>
      <c r="C24053" s="32"/>
      <c r="D24053" s="27"/>
      <c r="E24053" s="32"/>
      <c r="F24053" s="32"/>
      <c r="G24053" s="27"/>
      <c r="H24053" s="52"/>
      <c r="I24053" s="52"/>
    </row>
    <row r="24054" spans="1:9" x14ac:dyDescent="0.35">
      <c r="A24054" s="51"/>
      <c r="B24054" s="52"/>
      <c r="C24054" s="32"/>
      <c r="D24054" s="27"/>
      <c r="E24054" s="32"/>
      <c r="F24054" s="32"/>
      <c r="G24054" s="27"/>
      <c r="H24054" s="52"/>
      <c r="I24054" s="52"/>
    </row>
    <row r="24055" spans="1:9" x14ac:dyDescent="0.35">
      <c r="A24055" s="51"/>
      <c r="B24055" s="52"/>
      <c r="C24055" s="32"/>
      <c r="D24055" s="27"/>
      <c r="E24055" s="32"/>
      <c r="F24055" s="32"/>
      <c r="G24055" s="27"/>
      <c r="H24055" s="52"/>
      <c r="I24055" s="52"/>
    </row>
    <row r="24056" spans="1:9" x14ac:dyDescent="0.35">
      <c r="A24056" s="51"/>
      <c r="B24056" s="52"/>
      <c r="C24056" s="32"/>
      <c r="D24056" s="27"/>
      <c r="E24056" s="32"/>
      <c r="F24056" s="32"/>
      <c r="G24056" s="27"/>
      <c r="H24056" s="52"/>
      <c r="I24056" s="52"/>
    </row>
    <row r="24057" spans="1:9" x14ac:dyDescent="0.35">
      <c r="A24057" s="51"/>
      <c r="B24057" s="52"/>
      <c r="C24057" s="32"/>
      <c r="D24057" s="27"/>
      <c r="E24057" s="32"/>
      <c r="F24057" s="32"/>
      <c r="G24057" s="27"/>
      <c r="H24057" s="52"/>
      <c r="I24057" s="52"/>
    </row>
    <row r="24058" spans="1:9" x14ac:dyDescent="0.35">
      <c r="A24058" s="51"/>
      <c r="B24058" s="52"/>
      <c r="C24058" s="32"/>
      <c r="D24058" s="27"/>
      <c r="E24058" s="32"/>
      <c r="F24058" s="32"/>
      <c r="G24058" s="27"/>
      <c r="H24058" s="52"/>
      <c r="I24058" s="52"/>
    </row>
    <row r="24059" spans="1:9" x14ac:dyDescent="0.35">
      <c r="A24059" s="51"/>
      <c r="B24059" s="52"/>
      <c r="C24059" s="32"/>
      <c r="D24059" s="27"/>
      <c r="E24059" s="32"/>
      <c r="F24059" s="32"/>
      <c r="G24059" s="27"/>
      <c r="H24059" s="52"/>
      <c r="I24059" s="52"/>
    </row>
    <row r="24060" spans="1:9" x14ac:dyDescent="0.35">
      <c r="A24060" s="51"/>
      <c r="B24060" s="52"/>
      <c r="C24060" s="32"/>
      <c r="D24060" s="27"/>
      <c r="E24060" s="32"/>
      <c r="F24060" s="32"/>
      <c r="G24060" s="27"/>
      <c r="H24060" s="52"/>
      <c r="I24060" s="52"/>
    </row>
    <row r="24061" spans="1:9" x14ac:dyDescent="0.35">
      <c r="A24061" s="51"/>
      <c r="B24061" s="52"/>
      <c r="C24061" s="32"/>
      <c r="D24061" s="27"/>
      <c r="E24061" s="32"/>
      <c r="F24061" s="32"/>
      <c r="G24061" s="27"/>
      <c r="H24061" s="52"/>
      <c r="I24061" s="52"/>
    </row>
    <row r="24062" spans="1:9" x14ac:dyDescent="0.35">
      <c r="A24062" s="51"/>
      <c r="B24062" s="52"/>
      <c r="C24062" s="32"/>
      <c r="D24062" s="27"/>
      <c r="E24062" s="32"/>
      <c r="F24062" s="32"/>
      <c r="G24062" s="27"/>
      <c r="H24062" s="52"/>
      <c r="I24062" s="52"/>
    </row>
    <row r="24063" spans="1:9" x14ac:dyDescent="0.35">
      <c r="A24063" s="51"/>
      <c r="B24063" s="52"/>
      <c r="C24063" s="32"/>
      <c r="D24063" s="27"/>
      <c r="E24063" s="32"/>
      <c r="F24063" s="32"/>
      <c r="G24063" s="27"/>
      <c r="H24063" s="52"/>
      <c r="I24063" s="52"/>
    </row>
    <row r="24064" spans="1:9" x14ac:dyDescent="0.35">
      <c r="A24064" s="51"/>
      <c r="B24064" s="52"/>
      <c r="C24064" s="32"/>
      <c r="D24064" s="27"/>
      <c r="E24064" s="32"/>
      <c r="F24064" s="32"/>
      <c r="G24064" s="27"/>
      <c r="H24064" s="52"/>
      <c r="I24064" s="52"/>
    </row>
    <row r="24065" spans="1:9" x14ac:dyDescent="0.35">
      <c r="A24065" s="51"/>
      <c r="B24065" s="52"/>
      <c r="C24065" s="32"/>
      <c r="D24065" s="27"/>
      <c r="E24065" s="32"/>
      <c r="F24065" s="32"/>
      <c r="G24065" s="27"/>
      <c r="H24065" s="52"/>
      <c r="I24065" s="52"/>
    </row>
    <row r="24066" spans="1:9" x14ac:dyDescent="0.35">
      <c r="A24066" s="51"/>
      <c r="B24066" s="52"/>
      <c r="C24066" s="32"/>
      <c r="D24066" s="27"/>
      <c r="E24066" s="32"/>
      <c r="F24066" s="32"/>
      <c r="G24066" s="27"/>
      <c r="H24066" s="52"/>
      <c r="I24066" s="52"/>
    </row>
    <row r="24067" spans="1:9" x14ac:dyDescent="0.35">
      <c r="A24067" s="51"/>
      <c r="B24067" s="52"/>
      <c r="C24067" s="32"/>
      <c r="D24067" s="27"/>
      <c r="E24067" s="32"/>
      <c r="F24067" s="32"/>
      <c r="G24067" s="27"/>
      <c r="H24067" s="52"/>
      <c r="I24067" s="52"/>
    </row>
    <row r="24068" spans="1:9" x14ac:dyDescent="0.35">
      <c r="A24068" s="51"/>
      <c r="B24068" s="52"/>
      <c r="C24068" s="32"/>
      <c r="D24068" s="27"/>
      <c r="E24068" s="32"/>
      <c r="F24068" s="32"/>
      <c r="G24068" s="27"/>
      <c r="H24068" s="52"/>
      <c r="I24068" s="52"/>
    </row>
    <row r="24069" spans="1:9" x14ac:dyDescent="0.35">
      <c r="A24069" s="51"/>
      <c r="B24069" s="52"/>
      <c r="C24069" s="32"/>
      <c r="D24069" s="27"/>
      <c r="E24069" s="32"/>
      <c r="F24069" s="32"/>
      <c r="G24069" s="27"/>
      <c r="H24069" s="52"/>
      <c r="I24069" s="52"/>
    </row>
    <row r="24070" spans="1:9" x14ac:dyDescent="0.35">
      <c r="A24070" s="51"/>
      <c r="B24070" s="52"/>
      <c r="C24070" s="32"/>
      <c r="D24070" s="27"/>
      <c r="E24070" s="32"/>
      <c r="F24070" s="32"/>
      <c r="G24070" s="27"/>
      <c r="H24070" s="52"/>
      <c r="I24070" s="52"/>
    </row>
    <row r="24071" spans="1:9" x14ac:dyDescent="0.35">
      <c r="A24071" s="51"/>
      <c r="B24071" s="52"/>
      <c r="C24071" s="32"/>
      <c r="D24071" s="27"/>
      <c r="E24071" s="32"/>
      <c r="F24071" s="32"/>
      <c r="G24071" s="27"/>
      <c r="H24071" s="52"/>
      <c r="I24071" s="52"/>
    </row>
    <row r="24072" spans="1:9" x14ac:dyDescent="0.35">
      <c r="A24072" s="51"/>
      <c r="B24072" s="52"/>
      <c r="C24072" s="32"/>
      <c r="D24072" s="27"/>
      <c r="E24072" s="32"/>
      <c r="F24072" s="32"/>
      <c r="G24072" s="27"/>
      <c r="H24072" s="52"/>
      <c r="I24072" s="52"/>
    </row>
    <row r="24073" spans="1:9" x14ac:dyDescent="0.35">
      <c r="A24073" s="51"/>
      <c r="B24073" s="52"/>
      <c r="C24073" s="32"/>
      <c r="D24073" s="27"/>
      <c r="E24073" s="32"/>
      <c r="F24073" s="32"/>
      <c r="G24073" s="27"/>
      <c r="H24073" s="52"/>
      <c r="I24073" s="52"/>
    </row>
    <row r="24074" spans="1:9" x14ac:dyDescent="0.35">
      <c r="A24074" s="51"/>
      <c r="B24074" s="52"/>
      <c r="C24074" s="32"/>
      <c r="D24074" s="27"/>
      <c r="E24074" s="32"/>
      <c r="F24074" s="32"/>
      <c r="G24074" s="27"/>
      <c r="H24074" s="52"/>
      <c r="I24074" s="52"/>
    </row>
    <row r="24075" spans="1:9" x14ac:dyDescent="0.35">
      <c r="A24075" s="51"/>
      <c r="B24075" s="52"/>
      <c r="C24075" s="32"/>
      <c r="D24075" s="27"/>
      <c r="E24075" s="32"/>
      <c r="F24075" s="32"/>
      <c r="G24075" s="27"/>
      <c r="H24075" s="52"/>
      <c r="I24075" s="52"/>
    </row>
    <row r="24076" spans="1:9" x14ac:dyDescent="0.35">
      <c r="A24076" s="51"/>
      <c r="B24076" s="52"/>
      <c r="C24076" s="32"/>
      <c r="D24076" s="27"/>
      <c r="E24076" s="32"/>
      <c r="F24076" s="32"/>
      <c r="G24076" s="27"/>
      <c r="H24076" s="52"/>
      <c r="I24076" s="52"/>
    </row>
    <row r="24077" spans="1:9" x14ac:dyDescent="0.35">
      <c r="A24077" s="51"/>
      <c r="B24077" s="52"/>
      <c r="C24077" s="32"/>
      <c r="D24077" s="27"/>
      <c r="E24077" s="32"/>
      <c r="F24077" s="32"/>
      <c r="G24077" s="27"/>
      <c r="H24077" s="52"/>
      <c r="I24077" s="52"/>
    </row>
    <row r="24078" spans="1:9" x14ac:dyDescent="0.35">
      <c r="A24078" s="51"/>
      <c r="B24078" s="52"/>
      <c r="C24078" s="32"/>
      <c r="D24078" s="27"/>
      <c r="E24078" s="32"/>
      <c r="F24078" s="32"/>
      <c r="G24078" s="27"/>
      <c r="H24078" s="52"/>
      <c r="I24078" s="52"/>
    </row>
    <row r="24079" spans="1:9" x14ac:dyDescent="0.35">
      <c r="A24079" s="51"/>
      <c r="B24079" s="52"/>
      <c r="C24079" s="32"/>
      <c r="D24079" s="27"/>
      <c r="E24079" s="32"/>
      <c r="F24079" s="32"/>
      <c r="G24079" s="27"/>
      <c r="H24079" s="52"/>
      <c r="I24079" s="52"/>
    </row>
    <row r="24080" spans="1:9" x14ac:dyDescent="0.35">
      <c r="A24080" s="51"/>
      <c r="B24080" s="52"/>
      <c r="C24080" s="32"/>
      <c r="D24080" s="27"/>
      <c r="E24080" s="32"/>
      <c r="F24080" s="32"/>
      <c r="G24080" s="27"/>
      <c r="H24080" s="52"/>
      <c r="I24080" s="52"/>
    </row>
    <row r="24081" spans="1:9" x14ac:dyDescent="0.35">
      <c r="A24081" s="51"/>
      <c r="B24081" s="52"/>
      <c r="C24081" s="32"/>
      <c r="D24081" s="27"/>
      <c r="E24081" s="32"/>
      <c r="F24081" s="32"/>
      <c r="G24081" s="27"/>
      <c r="H24081" s="52"/>
      <c r="I24081" s="52"/>
    </row>
    <row r="24082" spans="1:9" x14ac:dyDescent="0.35">
      <c r="A24082" s="51"/>
      <c r="B24082" s="52"/>
      <c r="C24082" s="32"/>
      <c r="D24082" s="27"/>
      <c r="E24082" s="32"/>
      <c r="F24082" s="32"/>
      <c r="G24082" s="27"/>
      <c r="H24082" s="52"/>
      <c r="I24082" s="52"/>
    </row>
    <row r="24083" spans="1:9" x14ac:dyDescent="0.35">
      <c r="A24083" s="51"/>
      <c r="B24083" s="52"/>
      <c r="C24083" s="32"/>
      <c r="D24083" s="27"/>
      <c r="E24083" s="32"/>
      <c r="F24083" s="32"/>
      <c r="G24083" s="27"/>
      <c r="H24083" s="52"/>
      <c r="I24083" s="52"/>
    </row>
    <row r="24084" spans="1:9" x14ac:dyDescent="0.35">
      <c r="A24084" s="51"/>
      <c r="B24084" s="52"/>
      <c r="C24084" s="32"/>
      <c r="D24084" s="27"/>
      <c r="E24084" s="32"/>
      <c r="F24084" s="32"/>
      <c r="G24084" s="27"/>
      <c r="H24084" s="52"/>
      <c r="I24084" s="52"/>
    </row>
    <row r="24085" spans="1:9" x14ac:dyDescent="0.35">
      <c r="A24085" s="51"/>
      <c r="B24085" s="52"/>
      <c r="C24085" s="32"/>
      <c r="D24085" s="27"/>
      <c r="E24085" s="32"/>
      <c r="F24085" s="32"/>
      <c r="G24085" s="27"/>
      <c r="H24085" s="52"/>
      <c r="I24085" s="52"/>
    </row>
    <row r="24086" spans="1:9" x14ac:dyDescent="0.35">
      <c r="A24086" s="51"/>
      <c r="B24086" s="52"/>
      <c r="C24086" s="32"/>
      <c r="D24086" s="27"/>
      <c r="E24086" s="32"/>
      <c r="F24086" s="32"/>
      <c r="G24086" s="27"/>
      <c r="H24086" s="52"/>
      <c r="I24086" s="52"/>
    </row>
    <row r="24087" spans="1:9" x14ac:dyDescent="0.35">
      <c r="A24087" s="51"/>
      <c r="B24087" s="52"/>
      <c r="C24087" s="32"/>
      <c r="D24087" s="27"/>
      <c r="E24087" s="32"/>
      <c r="F24087" s="32"/>
      <c r="G24087" s="27"/>
      <c r="H24087" s="52"/>
      <c r="I24087" s="52"/>
    </row>
    <row r="24088" spans="1:9" x14ac:dyDescent="0.35">
      <c r="A24088" s="51"/>
      <c r="B24088" s="52"/>
      <c r="C24088" s="32"/>
      <c r="D24088" s="27"/>
      <c r="E24088" s="32"/>
      <c r="F24088" s="32"/>
      <c r="G24088" s="27"/>
      <c r="H24088" s="52"/>
      <c r="I24088" s="52"/>
    </row>
    <row r="24089" spans="1:9" x14ac:dyDescent="0.35">
      <c r="A24089" s="51"/>
      <c r="B24089" s="52"/>
      <c r="C24089" s="32"/>
      <c r="D24089" s="27"/>
      <c r="E24089" s="32"/>
      <c r="F24089" s="32"/>
      <c r="G24089" s="27"/>
      <c r="H24089" s="52"/>
      <c r="I24089" s="52"/>
    </row>
    <row r="24090" spans="1:9" x14ac:dyDescent="0.35">
      <c r="A24090" s="51"/>
      <c r="B24090" s="52"/>
      <c r="C24090" s="32"/>
      <c r="D24090" s="27"/>
      <c r="E24090" s="32"/>
      <c r="F24090" s="32"/>
      <c r="G24090" s="27"/>
      <c r="H24090" s="52"/>
      <c r="I24090" s="52"/>
    </row>
    <row r="24091" spans="1:9" x14ac:dyDescent="0.35">
      <c r="A24091" s="51"/>
      <c r="B24091" s="52"/>
      <c r="C24091" s="32"/>
      <c r="D24091" s="27"/>
      <c r="E24091" s="32"/>
      <c r="F24091" s="32"/>
      <c r="G24091" s="27"/>
      <c r="H24091" s="52"/>
      <c r="I24091" s="52"/>
    </row>
    <row r="24092" spans="1:9" x14ac:dyDescent="0.35">
      <c r="A24092" s="51"/>
      <c r="B24092" s="52"/>
      <c r="C24092" s="32"/>
      <c r="D24092" s="27"/>
      <c r="E24092" s="32"/>
      <c r="F24092" s="32"/>
      <c r="G24092" s="27"/>
      <c r="H24092" s="52"/>
      <c r="I24092" s="52"/>
    </row>
    <row r="24093" spans="1:9" x14ac:dyDescent="0.35">
      <c r="A24093" s="51"/>
      <c r="B24093" s="52"/>
      <c r="C24093" s="32"/>
      <c r="D24093" s="27"/>
      <c r="E24093" s="32"/>
      <c r="F24093" s="32"/>
      <c r="G24093" s="27"/>
      <c r="H24093" s="52"/>
      <c r="I24093" s="52"/>
    </row>
    <row r="24094" spans="1:9" x14ac:dyDescent="0.35">
      <c r="A24094" s="51"/>
      <c r="B24094" s="52"/>
      <c r="C24094" s="32"/>
      <c r="D24094" s="27"/>
      <c r="E24094" s="32"/>
      <c r="F24094" s="32"/>
      <c r="G24094" s="27"/>
      <c r="H24094" s="52"/>
      <c r="I24094" s="52"/>
    </row>
    <row r="24095" spans="1:9" x14ac:dyDescent="0.35">
      <c r="A24095" s="51"/>
      <c r="B24095" s="52"/>
      <c r="C24095" s="32"/>
      <c r="D24095" s="27"/>
      <c r="E24095" s="32"/>
      <c r="F24095" s="32"/>
      <c r="G24095" s="27"/>
      <c r="H24095" s="52"/>
      <c r="I24095" s="52"/>
    </row>
    <row r="24096" spans="1:9" x14ac:dyDescent="0.35">
      <c r="A24096" s="51"/>
      <c r="B24096" s="52"/>
      <c r="C24096" s="32"/>
      <c r="D24096" s="27"/>
      <c r="E24096" s="32"/>
      <c r="F24096" s="32"/>
      <c r="G24096" s="27"/>
      <c r="H24096" s="52"/>
      <c r="I24096" s="52"/>
    </row>
    <row r="24097" spans="1:9" x14ac:dyDescent="0.35">
      <c r="A24097" s="51"/>
      <c r="B24097" s="52"/>
      <c r="C24097" s="32"/>
      <c r="D24097" s="27"/>
      <c r="E24097" s="32"/>
      <c r="F24097" s="32"/>
      <c r="G24097" s="27"/>
      <c r="H24097" s="52"/>
      <c r="I24097" s="52"/>
    </row>
    <row r="24098" spans="1:9" x14ac:dyDescent="0.35">
      <c r="A24098" s="51"/>
      <c r="B24098" s="52"/>
      <c r="C24098" s="32"/>
      <c r="D24098" s="27"/>
      <c r="E24098" s="32"/>
      <c r="F24098" s="32"/>
      <c r="G24098" s="27"/>
      <c r="H24098" s="52"/>
      <c r="I24098" s="52"/>
    </row>
    <row r="24099" spans="1:9" x14ac:dyDescent="0.35">
      <c r="A24099" s="51"/>
      <c r="B24099" s="52"/>
      <c r="C24099" s="32"/>
      <c r="D24099" s="27"/>
      <c r="E24099" s="32"/>
      <c r="F24099" s="32"/>
      <c r="G24099" s="27"/>
      <c r="H24099" s="52"/>
      <c r="I24099" s="52"/>
    </row>
    <row r="24100" spans="1:9" x14ac:dyDescent="0.35">
      <c r="A24100" s="51"/>
      <c r="B24100" s="52"/>
      <c r="C24100" s="32"/>
      <c r="D24100" s="27"/>
      <c r="E24100" s="32"/>
      <c r="F24100" s="32"/>
      <c r="G24100" s="27"/>
      <c r="H24100" s="52"/>
      <c r="I24100" s="52"/>
    </row>
    <row r="24101" spans="1:9" x14ac:dyDescent="0.35">
      <c r="A24101" s="51"/>
      <c r="B24101" s="52"/>
      <c r="C24101" s="32"/>
      <c r="D24101" s="27"/>
      <c r="E24101" s="32"/>
      <c r="F24101" s="32"/>
      <c r="G24101" s="27"/>
      <c r="H24101" s="52"/>
      <c r="I24101" s="52"/>
    </row>
    <row r="24102" spans="1:9" x14ac:dyDescent="0.35">
      <c r="A24102" s="51"/>
      <c r="B24102" s="52"/>
      <c r="C24102" s="32"/>
      <c r="D24102" s="27"/>
      <c r="E24102" s="32"/>
      <c r="F24102" s="32"/>
      <c r="G24102" s="27"/>
      <c r="H24102" s="52"/>
      <c r="I24102" s="52"/>
    </row>
    <row r="24103" spans="1:9" x14ac:dyDescent="0.35">
      <c r="A24103" s="51"/>
      <c r="B24103" s="52"/>
      <c r="C24103" s="32"/>
      <c r="D24103" s="27"/>
      <c r="E24103" s="32"/>
      <c r="F24103" s="32"/>
      <c r="G24103" s="27"/>
      <c r="H24103" s="52"/>
      <c r="I24103" s="52"/>
    </row>
    <row r="24104" spans="1:9" x14ac:dyDescent="0.35">
      <c r="A24104" s="51"/>
      <c r="B24104" s="52"/>
      <c r="C24104" s="32"/>
      <c r="D24104" s="27"/>
      <c r="E24104" s="32"/>
      <c r="F24104" s="32"/>
      <c r="G24104" s="27"/>
      <c r="H24104" s="52"/>
      <c r="I24104" s="52"/>
    </row>
    <row r="24105" spans="1:9" x14ac:dyDescent="0.35">
      <c r="A24105" s="51"/>
      <c r="B24105" s="52"/>
      <c r="C24105" s="32"/>
      <c r="D24105" s="27"/>
      <c r="E24105" s="32"/>
      <c r="F24105" s="32"/>
      <c r="G24105" s="27"/>
      <c r="H24105" s="52"/>
      <c r="I24105" s="52"/>
    </row>
    <row r="24106" spans="1:9" x14ac:dyDescent="0.35">
      <c r="A24106" s="51"/>
      <c r="B24106" s="52"/>
      <c r="C24106" s="32"/>
      <c r="D24106" s="27"/>
      <c r="E24106" s="32"/>
      <c r="F24106" s="32"/>
      <c r="G24106" s="27"/>
      <c r="H24106" s="52"/>
      <c r="I24106" s="52"/>
    </row>
    <row r="24107" spans="1:9" x14ac:dyDescent="0.35">
      <c r="A24107" s="51"/>
      <c r="B24107" s="52"/>
      <c r="C24107" s="32"/>
      <c r="D24107" s="27"/>
      <c r="E24107" s="32"/>
      <c r="F24107" s="32"/>
      <c r="G24107" s="27"/>
      <c r="H24107" s="52"/>
      <c r="I24107" s="52"/>
    </row>
    <row r="24108" spans="1:9" x14ac:dyDescent="0.35">
      <c r="A24108" s="51"/>
      <c r="B24108" s="52"/>
      <c r="C24108" s="32"/>
      <c r="D24108" s="27"/>
      <c r="E24108" s="32"/>
      <c r="F24108" s="32"/>
      <c r="G24108" s="27"/>
      <c r="H24108" s="52"/>
      <c r="I24108" s="52"/>
    </row>
    <row r="24109" spans="1:9" x14ac:dyDescent="0.35">
      <c r="A24109" s="51"/>
      <c r="B24109" s="52"/>
      <c r="C24109" s="32"/>
      <c r="D24109" s="27"/>
      <c r="E24109" s="32"/>
      <c r="F24109" s="32"/>
      <c r="G24109" s="27"/>
      <c r="H24109" s="52"/>
      <c r="I24109" s="52"/>
    </row>
    <row r="24110" spans="1:9" x14ac:dyDescent="0.35">
      <c r="A24110" s="51"/>
      <c r="B24110" s="52"/>
      <c r="C24110" s="32"/>
      <c r="D24110" s="27"/>
      <c r="E24110" s="32"/>
      <c r="F24110" s="32"/>
      <c r="G24110" s="27"/>
      <c r="H24110" s="52"/>
      <c r="I24110" s="52"/>
    </row>
    <row r="24111" spans="1:9" x14ac:dyDescent="0.35">
      <c r="A24111" s="51"/>
      <c r="B24111" s="52"/>
      <c r="C24111" s="32"/>
      <c r="D24111" s="27"/>
      <c r="E24111" s="32"/>
      <c r="F24111" s="32"/>
      <c r="G24111" s="27"/>
      <c r="H24111" s="52"/>
      <c r="I24111" s="52"/>
    </row>
    <row r="24112" spans="1:9" x14ac:dyDescent="0.35">
      <c r="A24112" s="51"/>
      <c r="B24112" s="52"/>
      <c r="C24112" s="32"/>
      <c r="D24112" s="27"/>
      <c r="E24112" s="32"/>
      <c r="F24112" s="32"/>
      <c r="G24112" s="27"/>
      <c r="H24112" s="52"/>
      <c r="I24112" s="52"/>
    </row>
    <row r="24113" spans="1:9" x14ac:dyDescent="0.35">
      <c r="A24113" s="51"/>
      <c r="B24113" s="52"/>
      <c r="C24113" s="32"/>
      <c r="D24113" s="27"/>
      <c r="E24113" s="32"/>
      <c r="F24113" s="32"/>
      <c r="G24113" s="27"/>
      <c r="H24113" s="52"/>
      <c r="I24113" s="52"/>
    </row>
    <row r="24114" spans="1:9" x14ac:dyDescent="0.35">
      <c r="A24114" s="51"/>
      <c r="B24114" s="52"/>
      <c r="C24114" s="32"/>
      <c r="D24114" s="27"/>
      <c r="E24114" s="32"/>
      <c r="F24114" s="32"/>
      <c r="G24114" s="27"/>
      <c r="H24114" s="52"/>
      <c r="I24114" s="52"/>
    </row>
    <row r="24115" spans="1:9" x14ac:dyDescent="0.35">
      <c r="A24115" s="51"/>
      <c r="B24115" s="52"/>
      <c r="C24115" s="32"/>
      <c r="D24115" s="27"/>
      <c r="E24115" s="32"/>
      <c r="F24115" s="32"/>
      <c r="G24115" s="27"/>
      <c r="H24115" s="52"/>
      <c r="I24115" s="52"/>
    </row>
    <row r="24116" spans="1:9" x14ac:dyDescent="0.35">
      <c r="A24116" s="51"/>
      <c r="B24116" s="52"/>
      <c r="C24116" s="32"/>
      <c r="D24116" s="27"/>
      <c r="E24116" s="32"/>
      <c r="F24116" s="32"/>
      <c r="G24116" s="27"/>
      <c r="H24116" s="52"/>
      <c r="I24116" s="52"/>
    </row>
    <row r="24117" spans="1:9" x14ac:dyDescent="0.35">
      <c r="A24117" s="51"/>
      <c r="B24117" s="52"/>
      <c r="C24117" s="32"/>
      <c r="D24117" s="27"/>
      <c r="E24117" s="32"/>
      <c r="F24117" s="32"/>
      <c r="G24117" s="27"/>
      <c r="H24117" s="52"/>
      <c r="I24117" s="52"/>
    </row>
    <row r="24118" spans="1:9" x14ac:dyDescent="0.35">
      <c r="A24118" s="51"/>
      <c r="B24118" s="52"/>
      <c r="C24118" s="32"/>
      <c r="D24118" s="27"/>
      <c r="E24118" s="32"/>
      <c r="F24118" s="32"/>
      <c r="G24118" s="27"/>
      <c r="H24118" s="52"/>
      <c r="I24118" s="52"/>
    </row>
    <row r="24119" spans="1:9" x14ac:dyDescent="0.35">
      <c r="A24119" s="51"/>
      <c r="B24119" s="52"/>
      <c r="C24119" s="32"/>
      <c r="D24119" s="27"/>
      <c r="E24119" s="32"/>
      <c r="F24119" s="32"/>
      <c r="G24119" s="27"/>
      <c r="H24119" s="52"/>
      <c r="I24119" s="52"/>
    </row>
    <row r="24120" spans="1:9" x14ac:dyDescent="0.35">
      <c r="A24120" s="51"/>
      <c r="B24120" s="52"/>
      <c r="C24120" s="32"/>
      <c r="D24120" s="27"/>
      <c r="E24120" s="32"/>
      <c r="F24120" s="32"/>
      <c r="G24120" s="27"/>
      <c r="H24120" s="52"/>
      <c r="I24120" s="52"/>
    </row>
    <row r="24121" spans="1:9" x14ac:dyDescent="0.35">
      <c r="A24121" s="51"/>
      <c r="B24121" s="52"/>
      <c r="C24121" s="32"/>
      <c r="D24121" s="27"/>
      <c r="E24121" s="32"/>
      <c r="F24121" s="32"/>
      <c r="G24121" s="27"/>
      <c r="H24121" s="52"/>
      <c r="I24121" s="52"/>
    </row>
    <row r="24122" spans="1:9" x14ac:dyDescent="0.35">
      <c r="A24122" s="51"/>
      <c r="B24122" s="52"/>
      <c r="C24122" s="32"/>
      <c r="D24122" s="27"/>
      <c r="E24122" s="32"/>
      <c r="F24122" s="32"/>
      <c r="G24122" s="27"/>
      <c r="H24122" s="52"/>
      <c r="I24122" s="52"/>
    </row>
    <row r="24123" spans="1:9" x14ac:dyDescent="0.35">
      <c r="A24123" s="51"/>
      <c r="B24123" s="52"/>
      <c r="C24123" s="32"/>
      <c r="D24123" s="27"/>
      <c r="E24123" s="32"/>
      <c r="F24123" s="32"/>
      <c r="G24123" s="27"/>
      <c r="H24123" s="52"/>
      <c r="I24123" s="52"/>
    </row>
    <row r="24124" spans="1:9" x14ac:dyDescent="0.35">
      <c r="A24124" s="51"/>
      <c r="B24124" s="52"/>
      <c r="C24124" s="32"/>
      <c r="D24124" s="27"/>
      <c r="E24124" s="32"/>
      <c r="F24124" s="32"/>
      <c r="G24124" s="27"/>
      <c r="H24124" s="52"/>
      <c r="I24124" s="52"/>
    </row>
    <row r="24125" spans="1:9" x14ac:dyDescent="0.35">
      <c r="A24125" s="51"/>
      <c r="B24125" s="52"/>
      <c r="C24125" s="32"/>
      <c r="D24125" s="27"/>
      <c r="E24125" s="32"/>
      <c r="F24125" s="32"/>
      <c r="G24125" s="27"/>
      <c r="H24125" s="52"/>
      <c r="I24125" s="52"/>
    </row>
    <row r="24126" spans="1:9" x14ac:dyDescent="0.35">
      <c r="A24126" s="51"/>
      <c r="B24126" s="52"/>
      <c r="C24126" s="32"/>
      <c r="D24126" s="27"/>
      <c r="E24126" s="32"/>
      <c r="F24126" s="32"/>
      <c r="G24126" s="27"/>
      <c r="H24126" s="52"/>
      <c r="I24126" s="52"/>
    </row>
    <row r="24127" spans="1:9" x14ac:dyDescent="0.35">
      <c r="A24127" s="51"/>
      <c r="B24127" s="52"/>
      <c r="C24127" s="32"/>
      <c r="D24127" s="27"/>
      <c r="E24127" s="32"/>
      <c r="F24127" s="32"/>
      <c r="G24127" s="27"/>
      <c r="H24127" s="52"/>
      <c r="I24127" s="52"/>
    </row>
    <row r="24128" spans="1:9" x14ac:dyDescent="0.35">
      <c r="A24128" s="51"/>
      <c r="B24128" s="52"/>
      <c r="C24128" s="32"/>
      <c r="D24128" s="27"/>
      <c r="E24128" s="32"/>
      <c r="F24128" s="32"/>
      <c r="G24128" s="27"/>
      <c r="H24128" s="52"/>
      <c r="I24128" s="52"/>
    </row>
    <row r="24129" spans="1:9" x14ac:dyDescent="0.35">
      <c r="A24129" s="51"/>
      <c r="B24129" s="52"/>
      <c r="C24129" s="32"/>
      <c r="D24129" s="27"/>
      <c r="E24129" s="32"/>
      <c r="F24129" s="32"/>
      <c r="G24129" s="27"/>
      <c r="H24129" s="52"/>
      <c r="I24129" s="52"/>
    </row>
    <row r="24130" spans="1:9" x14ac:dyDescent="0.35">
      <c r="A24130" s="51"/>
      <c r="B24130" s="52"/>
      <c r="C24130" s="32"/>
      <c r="D24130" s="27"/>
      <c r="E24130" s="32"/>
      <c r="F24130" s="32"/>
      <c r="G24130" s="27"/>
      <c r="H24130" s="52"/>
      <c r="I24130" s="52"/>
    </row>
    <row r="24131" spans="1:9" x14ac:dyDescent="0.35">
      <c r="A24131" s="51"/>
      <c r="B24131" s="52"/>
      <c r="C24131" s="32"/>
      <c r="D24131" s="27"/>
      <c r="E24131" s="32"/>
      <c r="F24131" s="32"/>
      <c r="G24131" s="27"/>
      <c r="H24131" s="52"/>
      <c r="I24131" s="52"/>
    </row>
    <row r="24132" spans="1:9" x14ac:dyDescent="0.35">
      <c r="A24132" s="51"/>
      <c r="B24132" s="52"/>
      <c r="C24132" s="32"/>
      <c r="D24132" s="27"/>
      <c r="E24132" s="32"/>
      <c r="F24132" s="32"/>
      <c r="G24132" s="27"/>
      <c r="H24132" s="52"/>
      <c r="I24132" s="52"/>
    </row>
    <row r="24133" spans="1:9" x14ac:dyDescent="0.35">
      <c r="A24133" s="51"/>
      <c r="B24133" s="52"/>
      <c r="C24133" s="32"/>
      <c r="D24133" s="27"/>
      <c r="E24133" s="32"/>
      <c r="F24133" s="32"/>
      <c r="G24133" s="27"/>
      <c r="H24133" s="52"/>
      <c r="I24133" s="52"/>
    </row>
    <row r="24134" spans="1:9" x14ac:dyDescent="0.35">
      <c r="A24134" s="51"/>
      <c r="B24134" s="52"/>
      <c r="C24134" s="32"/>
      <c r="D24134" s="27"/>
      <c r="E24134" s="32"/>
      <c r="F24134" s="32"/>
      <c r="G24134" s="27"/>
      <c r="H24134" s="52"/>
      <c r="I24134" s="52"/>
    </row>
    <row r="24135" spans="1:9" x14ac:dyDescent="0.35">
      <c r="A24135" s="51"/>
      <c r="B24135" s="52"/>
      <c r="C24135" s="32"/>
      <c r="D24135" s="27"/>
      <c r="E24135" s="32"/>
      <c r="F24135" s="32"/>
      <c r="G24135" s="27"/>
      <c r="H24135" s="52"/>
      <c r="I24135" s="52"/>
    </row>
    <row r="24136" spans="1:9" x14ac:dyDescent="0.35">
      <c r="A24136" s="51"/>
      <c r="B24136" s="52"/>
      <c r="C24136" s="32"/>
      <c r="D24136" s="27"/>
      <c r="E24136" s="32"/>
      <c r="F24136" s="32"/>
      <c r="G24136" s="27"/>
      <c r="H24136" s="52"/>
      <c r="I24136" s="52"/>
    </row>
    <row r="24137" spans="1:9" x14ac:dyDescent="0.35">
      <c r="A24137" s="51"/>
      <c r="B24137" s="52"/>
      <c r="C24137" s="32"/>
      <c r="D24137" s="27"/>
      <c r="E24137" s="32"/>
      <c r="F24137" s="32"/>
      <c r="G24137" s="27"/>
      <c r="H24137" s="52"/>
      <c r="I24137" s="52"/>
    </row>
    <row r="24138" spans="1:9" x14ac:dyDescent="0.35">
      <c r="A24138" s="51"/>
      <c r="B24138" s="52"/>
      <c r="C24138" s="32"/>
      <c r="D24138" s="27"/>
      <c r="E24138" s="32"/>
      <c r="F24138" s="32"/>
      <c r="G24138" s="27"/>
      <c r="H24138" s="52"/>
      <c r="I24138" s="52"/>
    </row>
    <row r="24139" spans="1:9" x14ac:dyDescent="0.35">
      <c r="A24139" s="51"/>
      <c r="B24139" s="52"/>
      <c r="C24139" s="32"/>
      <c r="D24139" s="27"/>
      <c r="E24139" s="32"/>
      <c r="F24139" s="32"/>
      <c r="G24139" s="27"/>
      <c r="H24139" s="52"/>
      <c r="I24139" s="52"/>
    </row>
    <row r="24140" spans="1:9" x14ac:dyDescent="0.35">
      <c r="A24140" s="51"/>
      <c r="B24140" s="52"/>
      <c r="C24140" s="32"/>
      <c r="D24140" s="27"/>
      <c r="E24140" s="32"/>
      <c r="F24140" s="32"/>
      <c r="G24140" s="27"/>
      <c r="H24140" s="52"/>
      <c r="I24140" s="52"/>
    </row>
    <row r="24141" spans="1:9" x14ac:dyDescent="0.35">
      <c r="A24141" s="51"/>
      <c r="B24141" s="52"/>
      <c r="C24141" s="32"/>
      <c r="D24141" s="27"/>
      <c r="E24141" s="32"/>
      <c r="F24141" s="32"/>
      <c r="G24141" s="27"/>
      <c r="H24141" s="52"/>
      <c r="I24141" s="52"/>
    </row>
    <row r="24142" spans="1:9" x14ac:dyDescent="0.35">
      <c r="A24142" s="51"/>
      <c r="B24142" s="52"/>
      <c r="C24142" s="32"/>
      <c r="D24142" s="27"/>
      <c r="E24142" s="32"/>
      <c r="F24142" s="32"/>
      <c r="G24142" s="27"/>
      <c r="H24142" s="52"/>
      <c r="I24142" s="52"/>
    </row>
    <row r="24143" spans="1:9" x14ac:dyDescent="0.35">
      <c r="A24143" s="51"/>
      <c r="B24143" s="52"/>
      <c r="C24143" s="32"/>
      <c r="D24143" s="27"/>
      <c r="E24143" s="32"/>
      <c r="F24143" s="32"/>
      <c r="G24143" s="27"/>
      <c r="H24143" s="52"/>
      <c r="I24143" s="52"/>
    </row>
    <row r="24144" spans="1:9" x14ac:dyDescent="0.35">
      <c r="A24144" s="51"/>
      <c r="B24144" s="52"/>
      <c r="C24144" s="32"/>
      <c r="D24144" s="27"/>
      <c r="E24144" s="32"/>
      <c r="F24144" s="32"/>
      <c r="G24144" s="27"/>
      <c r="H24144" s="52"/>
      <c r="I24144" s="52"/>
    </row>
    <row r="24145" spans="1:9" x14ac:dyDescent="0.35">
      <c r="A24145" s="51"/>
      <c r="B24145" s="52"/>
      <c r="C24145" s="32"/>
      <c r="D24145" s="27"/>
      <c r="E24145" s="32"/>
      <c r="F24145" s="32"/>
      <c r="G24145" s="27"/>
      <c r="H24145" s="52"/>
      <c r="I24145" s="52"/>
    </row>
    <row r="24146" spans="1:9" x14ac:dyDescent="0.35">
      <c r="A24146" s="51"/>
      <c r="B24146" s="52"/>
      <c r="C24146" s="32"/>
      <c r="D24146" s="27"/>
      <c r="E24146" s="32"/>
      <c r="F24146" s="32"/>
      <c r="G24146" s="27"/>
      <c r="H24146" s="52"/>
      <c r="I24146" s="52"/>
    </row>
    <row r="24147" spans="1:9" x14ac:dyDescent="0.35">
      <c r="A24147" s="51"/>
      <c r="B24147" s="52"/>
      <c r="C24147" s="32"/>
      <c r="D24147" s="27"/>
      <c r="E24147" s="32"/>
      <c r="F24147" s="32"/>
      <c r="G24147" s="27"/>
      <c r="H24147" s="52"/>
      <c r="I24147" s="52"/>
    </row>
    <row r="24148" spans="1:9" x14ac:dyDescent="0.35">
      <c r="A24148" s="51"/>
      <c r="B24148" s="52"/>
      <c r="C24148" s="32"/>
      <c r="D24148" s="27"/>
      <c r="E24148" s="32"/>
      <c r="F24148" s="32"/>
      <c r="G24148" s="27"/>
      <c r="H24148" s="52"/>
      <c r="I24148" s="52"/>
    </row>
    <row r="24149" spans="1:9" x14ac:dyDescent="0.35">
      <c r="A24149" s="51"/>
      <c r="B24149" s="52"/>
      <c r="C24149" s="32"/>
      <c r="D24149" s="27"/>
      <c r="E24149" s="32"/>
      <c r="F24149" s="32"/>
      <c r="G24149" s="27"/>
      <c r="H24149" s="52"/>
      <c r="I24149" s="52"/>
    </row>
    <row r="24150" spans="1:9" x14ac:dyDescent="0.35">
      <c r="A24150" s="51"/>
      <c r="B24150" s="52"/>
      <c r="C24150" s="32"/>
      <c r="D24150" s="27"/>
      <c r="E24150" s="32"/>
      <c r="F24150" s="32"/>
      <c r="G24150" s="27"/>
      <c r="H24150" s="52"/>
      <c r="I24150" s="52"/>
    </row>
    <row r="24151" spans="1:9" x14ac:dyDescent="0.35">
      <c r="A24151" s="51"/>
      <c r="B24151" s="52"/>
      <c r="C24151" s="32"/>
      <c r="D24151" s="27"/>
      <c r="E24151" s="32"/>
      <c r="F24151" s="32"/>
      <c r="G24151" s="27"/>
      <c r="H24151" s="52"/>
      <c r="I24151" s="52"/>
    </row>
    <row r="24152" spans="1:9" x14ac:dyDescent="0.35">
      <c r="A24152" s="51"/>
      <c r="B24152" s="52"/>
      <c r="C24152" s="32"/>
      <c r="D24152" s="27"/>
      <c r="E24152" s="32"/>
      <c r="F24152" s="32"/>
      <c r="G24152" s="27"/>
      <c r="H24152" s="52"/>
      <c r="I24152" s="52"/>
    </row>
    <row r="24153" spans="1:9" x14ac:dyDescent="0.35">
      <c r="A24153" s="51"/>
      <c r="B24153" s="52"/>
      <c r="C24153" s="32"/>
      <c r="D24153" s="27"/>
      <c r="E24153" s="32"/>
      <c r="F24153" s="32"/>
      <c r="G24153" s="27"/>
      <c r="H24153" s="52"/>
      <c r="I24153" s="52"/>
    </row>
    <row r="24154" spans="1:9" x14ac:dyDescent="0.35">
      <c r="A24154" s="51"/>
      <c r="B24154" s="52"/>
      <c r="C24154" s="32"/>
      <c r="D24154" s="27"/>
      <c r="E24154" s="32"/>
      <c r="F24154" s="32"/>
      <c r="G24154" s="27"/>
      <c r="H24154" s="52"/>
      <c r="I24154" s="52"/>
    </row>
    <row r="24155" spans="1:9" x14ac:dyDescent="0.35">
      <c r="A24155" s="51"/>
      <c r="B24155" s="52"/>
      <c r="C24155" s="32"/>
      <c r="D24155" s="27"/>
      <c r="E24155" s="32"/>
      <c r="F24155" s="32"/>
      <c r="G24155" s="27"/>
      <c r="H24155" s="52"/>
      <c r="I24155" s="52"/>
    </row>
    <row r="24156" spans="1:9" x14ac:dyDescent="0.35">
      <c r="A24156" s="51"/>
      <c r="B24156" s="52"/>
      <c r="C24156" s="32"/>
      <c r="D24156" s="27"/>
      <c r="E24156" s="32"/>
      <c r="F24156" s="32"/>
      <c r="G24156" s="27"/>
      <c r="H24156" s="52"/>
      <c r="I24156" s="52"/>
    </row>
    <row r="24157" spans="1:9" x14ac:dyDescent="0.35">
      <c r="A24157" s="51"/>
      <c r="B24157" s="52"/>
      <c r="C24157" s="32"/>
      <c r="D24157" s="27"/>
      <c r="E24157" s="32"/>
      <c r="F24157" s="32"/>
      <c r="G24157" s="27"/>
      <c r="H24157" s="52"/>
      <c r="I24157" s="52"/>
    </row>
    <row r="24158" spans="1:9" x14ac:dyDescent="0.35">
      <c r="A24158" s="51"/>
      <c r="B24158" s="52"/>
      <c r="C24158" s="32"/>
      <c r="D24158" s="27"/>
      <c r="E24158" s="32"/>
      <c r="F24158" s="32"/>
      <c r="G24158" s="27"/>
      <c r="H24158" s="52"/>
      <c r="I24158" s="52"/>
    </row>
    <row r="24159" spans="1:9" x14ac:dyDescent="0.35">
      <c r="A24159" s="51"/>
      <c r="B24159" s="52"/>
      <c r="C24159" s="32"/>
      <c r="D24159" s="27"/>
      <c r="E24159" s="32"/>
      <c r="F24159" s="32"/>
      <c r="G24159" s="27"/>
      <c r="H24159" s="52"/>
      <c r="I24159" s="52"/>
    </row>
    <row r="24160" spans="1:9" x14ac:dyDescent="0.35">
      <c r="A24160" s="51"/>
      <c r="B24160" s="52"/>
      <c r="C24160" s="32"/>
      <c r="D24160" s="27"/>
      <c r="E24160" s="32"/>
      <c r="F24160" s="32"/>
      <c r="G24160" s="27"/>
      <c r="H24160" s="52"/>
      <c r="I24160" s="52"/>
    </row>
    <row r="24161" spans="1:9" x14ac:dyDescent="0.35">
      <c r="A24161" s="51"/>
      <c r="B24161" s="52"/>
      <c r="C24161" s="32"/>
      <c r="D24161" s="27"/>
      <c r="E24161" s="32"/>
      <c r="F24161" s="32"/>
      <c r="G24161" s="27"/>
      <c r="H24161" s="52"/>
      <c r="I24161" s="52"/>
    </row>
    <row r="24162" spans="1:9" x14ac:dyDescent="0.35">
      <c r="A24162" s="51"/>
      <c r="B24162" s="52"/>
      <c r="C24162" s="32"/>
      <c r="D24162" s="27"/>
      <c r="E24162" s="32"/>
      <c r="F24162" s="32"/>
      <c r="G24162" s="27"/>
      <c r="H24162" s="52"/>
      <c r="I24162" s="52"/>
    </row>
    <row r="24163" spans="1:9" x14ac:dyDescent="0.35">
      <c r="A24163" s="51"/>
      <c r="B24163" s="52"/>
      <c r="C24163" s="32"/>
      <c r="D24163" s="27"/>
      <c r="E24163" s="32"/>
      <c r="F24163" s="32"/>
      <c r="G24163" s="27"/>
      <c r="H24163" s="52"/>
      <c r="I24163" s="52"/>
    </row>
    <row r="24164" spans="1:9" x14ac:dyDescent="0.35">
      <c r="A24164" s="51"/>
      <c r="B24164" s="52"/>
      <c r="C24164" s="32"/>
      <c r="D24164" s="27"/>
      <c r="E24164" s="32"/>
      <c r="F24164" s="32"/>
      <c r="G24164" s="27"/>
      <c r="H24164" s="52"/>
      <c r="I24164" s="52"/>
    </row>
    <row r="24165" spans="1:9" x14ac:dyDescent="0.35">
      <c r="A24165" s="51"/>
      <c r="B24165" s="52"/>
      <c r="C24165" s="32"/>
      <c r="D24165" s="27"/>
      <c r="E24165" s="32"/>
      <c r="F24165" s="32"/>
      <c r="G24165" s="27"/>
      <c r="H24165" s="52"/>
      <c r="I24165" s="52"/>
    </row>
    <row r="24166" spans="1:9" x14ac:dyDescent="0.35">
      <c r="A24166" s="51"/>
      <c r="B24166" s="52"/>
      <c r="C24166" s="32"/>
      <c r="D24166" s="27"/>
      <c r="E24166" s="32"/>
      <c r="F24166" s="32"/>
      <c r="G24166" s="27"/>
      <c r="H24166" s="52"/>
      <c r="I24166" s="52"/>
    </row>
    <row r="24167" spans="1:9" x14ac:dyDescent="0.35">
      <c r="A24167" s="51"/>
      <c r="B24167" s="52"/>
      <c r="C24167" s="32"/>
      <c r="D24167" s="27"/>
      <c r="E24167" s="32"/>
      <c r="F24167" s="32"/>
      <c r="G24167" s="27"/>
      <c r="H24167" s="52"/>
      <c r="I24167" s="52"/>
    </row>
    <row r="24168" spans="1:9" x14ac:dyDescent="0.35">
      <c r="A24168" s="51"/>
      <c r="B24168" s="52"/>
      <c r="C24168" s="32"/>
      <c r="D24168" s="27"/>
      <c r="E24168" s="32"/>
      <c r="F24168" s="32"/>
      <c r="G24168" s="27"/>
      <c r="H24168" s="52"/>
      <c r="I24168" s="52"/>
    </row>
    <row r="24169" spans="1:9" x14ac:dyDescent="0.35">
      <c r="A24169" s="51"/>
      <c r="B24169" s="52"/>
      <c r="C24169" s="32"/>
      <c r="D24169" s="27"/>
      <c r="E24169" s="32"/>
      <c r="F24169" s="32"/>
      <c r="G24169" s="27"/>
      <c r="H24169" s="52"/>
      <c r="I24169" s="52"/>
    </row>
    <row r="24170" spans="1:9" x14ac:dyDescent="0.35">
      <c r="A24170" s="51"/>
      <c r="B24170" s="52"/>
      <c r="C24170" s="32"/>
      <c r="D24170" s="27"/>
      <c r="E24170" s="32"/>
      <c r="F24170" s="32"/>
      <c r="G24170" s="27"/>
      <c r="H24170" s="52"/>
      <c r="I24170" s="52"/>
    </row>
    <row r="24171" spans="1:9" x14ac:dyDescent="0.35">
      <c r="A24171" s="51"/>
      <c r="B24171" s="52"/>
      <c r="C24171" s="32"/>
      <c r="D24171" s="27"/>
      <c r="E24171" s="32"/>
      <c r="F24171" s="32"/>
      <c r="G24171" s="27"/>
      <c r="H24171" s="52"/>
      <c r="I24171" s="52"/>
    </row>
    <row r="24172" spans="1:9" x14ac:dyDescent="0.35">
      <c r="A24172" s="51"/>
      <c r="B24172" s="52"/>
      <c r="C24172" s="32"/>
      <c r="D24172" s="27"/>
      <c r="E24172" s="32"/>
      <c r="F24172" s="32"/>
      <c r="G24172" s="27"/>
      <c r="H24172" s="52"/>
      <c r="I24172" s="52"/>
    </row>
    <row r="24173" spans="1:9" x14ac:dyDescent="0.35">
      <c r="A24173" s="51"/>
      <c r="B24173" s="52"/>
      <c r="C24173" s="32"/>
      <c r="D24173" s="27"/>
      <c r="E24173" s="32"/>
      <c r="F24173" s="32"/>
      <c r="G24173" s="27"/>
      <c r="H24173" s="52"/>
      <c r="I24173" s="52"/>
    </row>
    <row r="24174" spans="1:9" x14ac:dyDescent="0.35">
      <c r="A24174" s="51"/>
      <c r="B24174" s="52"/>
      <c r="C24174" s="32"/>
      <c r="D24174" s="27"/>
      <c r="E24174" s="32"/>
      <c r="F24174" s="32"/>
      <c r="G24174" s="27"/>
      <c r="H24174" s="52"/>
      <c r="I24174" s="52"/>
    </row>
    <row r="24175" spans="1:9" x14ac:dyDescent="0.35">
      <c r="A24175" s="51"/>
      <c r="B24175" s="52"/>
      <c r="C24175" s="32"/>
      <c r="D24175" s="27"/>
      <c r="E24175" s="32"/>
      <c r="F24175" s="32"/>
      <c r="G24175" s="27"/>
      <c r="H24175" s="52"/>
      <c r="I24175" s="52"/>
    </row>
    <row r="24176" spans="1:9" x14ac:dyDescent="0.35">
      <c r="A24176" s="51"/>
      <c r="B24176" s="52"/>
      <c r="C24176" s="32"/>
      <c r="D24176" s="27"/>
      <c r="E24176" s="32"/>
      <c r="F24176" s="32"/>
      <c r="G24176" s="27"/>
      <c r="H24176" s="52"/>
      <c r="I24176" s="52"/>
    </row>
    <row r="24177" spans="1:9" x14ac:dyDescent="0.35">
      <c r="A24177" s="51"/>
      <c r="B24177" s="52"/>
      <c r="C24177" s="32"/>
      <c r="D24177" s="27"/>
      <c r="E24177" s="32"/>
      <c r="F24177" s="32"/>
      <c r="G24177" s="27"/>
      <c r="H24177" s="52"/>
      <c r="I24177" s="52"/>
    </row>
    <row r="24178" spans="1:9" x14ac:dyDescent="0.35">
      <c r="A24178" s="51"/>
      <c r="B24178" s="52"/>
      <c r="C24178" s="32"/>
      <c r="D24178" s="27"/>
      <c r="E24178" s="32"/>
      <c r="F24178" s="32"/>
      <c r="G24178" s="27"/>
      <c r="H24178" s="52"/>
      <c r="I24178" s="52"/>
    </row>
    <row r="24179" spans="1:9" x14ac:dyDescent="0.35">
      <c r="A24179" s="51"/>
      <c r="B24179" s="52"/>
      <c r="C24179" s="32"/>
      <c r="D24179" s="27"/>
      <c r="E24179" s="32"/>
      <c r="F24179" s="32"/>
      <c r="G24179" s="27"/>
      <c r="H24179" s="52"/>
      <c r="I24179" s="52"/>
    </row>
    <row r="24180" spans="1:9" x14ac:dyDescent="0.35">
      <c r="A24180" s="51"/>
      <c r="B24180" s="52"/>
      <c r="C24180" s="32"/>
      <c r="D24180" s="27"/>
      <c r="E24180" s="32"/>
      <c r="F24180" s="32"/>
      <c r="G24180" s="27"/>
      <c r="H24180" s="52"/>
      <c r="I24180" s="52"/>
    </row>
    <row r="24181" spans="1:9" x14ac:dyDescent="0.35">
      <c r="A24181" s="51"/>
      <c r="B24181" s="52"/>
      <c r="C24181" s="32"/>
      <c r="D24181" s="27"/>
      <c r="E24181" s="32"/>
      <c r="F24181" s="32"/>
      <c r="G24181" s="27"/>
      <c r="H24181" s="52"/>
      <c r="I24181" s="52"/>
    </row>
    <row r="24182" spans="1:9" x14ac:dyDescent="0.35">
      <c r="A24182" s="51"/>
      <c r="B24182" s="52"/>
      <c r="C24182" s="32"/>
      <c r="D24182" s="27"/>
      <c r="E24182" s="32"/>
      <c r="F24182" s="32"/>
      <c r="G24182" s="27"/>
      <c r="H24182" s="52"/>
      <c r="I24182" s="52"/>
    </row>
    <row r="24183" spans="1:9" x14ac:dyDescent="0.35">
      <c r="A24183" s="51"/>
      <c r="B24183" s="52"/>
      <c r="C24183" s="32"/>
      <c r="D24183" s="27"/>
      <c r="E24183" s="32"/>
      <c r="F24183" s="32"/>
      <c r="G24183" s="27"/>
      <c r="H24183" s="52"/>
      <c r="I24183" s="52"/>
    </row>
    <row r="24184" spans="1:9" x14ac:dyDescent="0.35">
      <c r="A24184" s="51"/>
      <c r="B24184" s="52"/>
      <c r="C24184" s="32"/>
      <c r="D24184" s="27"/>
      <c r="E24184" s="32"/>
      <c r="F24184" s="32"/>
      <c r="G24184" s="27"/>
      <c r="H24184" s="52"/>
      <c r="I24184" s="52"/>
    </row>
    <row r="24185" spans="1:9" x14ac:dyDescent="0.35">
      <c r="A24185" s="51"/>
      <c r="B24185" s="52"/>
      <c r="C24185" s="32"/>
      <c r="D24185" s="27"/>
      <c r="E24185" s="32"/>
      <c r="F24185" s="32"/>
      <c r="G24185" s="27"/>
      <c r="H24185" s="52"/>
      <c r="I24185" s="52"/>
    </row>
    <row r="24186" spans="1:9" x14ac:dyDescent="0.35">
      <c r="A24186" s="51"/>
      <c r="B24186" s="52"/>
      <c r="C24186" s="32"/>
      <c r="D24186" s="27"/>
      <c r="E24186" s="32"/>
      <c r="F24186" s="32"/>
      <c r="G24186" s="27"/>
      <c r="H24186" s="52"/>
      <c r="I24186" s="52"/>
    </row>
    <row r="24187" spans="1:9" x14ac:dyDescent="0.35">
      <c r="A24187" s="51"/>
      <c r="B24187" s="52"/>
      <c r="C24187" s="32"/>
      <c r="D24187" s="27"/>
      <c r="E24187" s="32"/>
      <c r="F24187" s="32"/>
      <c r="G24187" s="27"/>
      <c r="H24187" s="52"/>
      <c r="I24187" s="52"/>
    </row>
    <row r="24188" spans="1:9" x14ac:dyDescent="0.35">
      <c r="A24188" s="51"/>
      <c r="B24188" s="52"/>
      <c r="C24188" s="32"/>
      <c r="D24188" s="27"/>
      <c r="E24188" s="32"/>
      <c r="F24188" s="32"/>
      <c r="G24188" s="27"/>
      <c r="H24188" s="52"/>
      <c r="I24188" s="52"/>
    </row>
    <row r="24189" spans="1:9" x14ac:dyDescent="0.35">
      <c r="A24189" s="51"/>
      <c r="B24189" s="52"/>
      <c r="C24189" s="32"/>
      <c r="D24189" s="27"/>
      <c r="E24189" s="32"/>
      <c r="F24189" s="32"/>
      <c r="G24189" s="27"/>
      <c r="H24189" s="52"/>
      <c r="I24189" s="52"/>
    </row>
    <row r="24190" spans="1:9" x14ac:dyDescent="0.35">
      <c r="A24190" s="51"/>
      <c r="B24190" s="52"/>
      <c r="C24190" s="32"/>
      <c r="D24190" s="27"/>
      <c r="E24190" s="32"/>
      <c r="F24190" s="32"/>
      <c r="G24190" s="27"/>
      <c r="H24190" s="52"/>
      <c r="I24190" s="52"/>
    </row>
    <row r="24191" spans="1:9" x14ac:dyDescent="0.35">
      <c r="A24191" s="51"/>
      <c r="B24191" s="52"/>
      <c r="C24191" s="32"/>
      <c r="D24191" s="27"/>
      <c r="E24191" s="32"/>
      <c r="F24191" s="32"/>
      <c r="G24191" s="27"/>
      <c r="H24191" s="52"/>
      <c r="I24191" s="52"/>
    </row>
    <row r="24192" spans="1:9" x14ac:dyDescent="0.35">
      <c r="A24192" s="51"/>
      <c r="B24192" s="52"/>
      <c r="C24192" s="32"/>
      <c r="D24192" s="27"/>
      <c r="E24192" s="32"/>
      <c r="F24192" s="32"/>
      <c r="G24192" s="27"/>
      <c r="H24192" s="52"/>
      <c r="I24192" s="52"/>
    </row>
    <row r="24193" spans="1:9" x14ac:dyDescent="0.35">
      <c r="A24193" s="51"/>
      <c r="B24193" s="52"/>
      <c r="C24193" s="32"/>
      <c r="D24193" s="27"/>
      <c r="E24193" s="32"/>
      <c r="F24193" s="32"/>
      <c r="G24193" s="27"/>
      <c r="H24193" s="52"/>
      <c r="I24193" s="52"/>
    </row>
    <row r="24194" spans="1:9" x14ac:dyDescent="0.35">
      <c r="A24194" s="51"/>
      <c r="B24194" s="52"/>
      <c r="C24194" s="32"/>
      <c r="D24194" s="27"/>
      <c r="E24194" s="32"/>
      <c r="F24194" s="32"/>
      <c r="G24194" s="27"/>
      <c r="H24194" s="52"/>
      <c r="I24194" s="52"/>
    </row>
    <row r="24195" spans="1:9" x14ac:dyDescent="0.3">
      <c r="A24195" s="51"/>
      <c r="B24195" s="52"/>
      <c r="H24195" s="52"/>
      <c r="I24195" s="52"/>
    </row>
    <row r="24196" spans="1:9" x14ac:dyDescent="0.3">
      <c r="A24196" s="51"/>
      <c r="B24196" s="52"/>
      <c r="H24196" s="52"/>
      <c r="I24196" s="52"/>
    </row>
    <row r="24197" spans="1:9" x14ac:dyDescent="0.3">
      <c r="A24197" s="51"/>
      <c r="B24197" s="52"/>
      <c r="H24197" s="52"/>
      <c r="I24197" s="52"/>
    </row>
    <row r="24198" spans="1:9" x14ac:dyDescent="0.3">
      <c r="A24198" s="51"/>
      <c r="B24198" s="52"/>
      <c r="H24198" s="52"/>
      <c r="I24198" s="52"/>
    </row>
    <row r="24199" spans="1:9" x14ac:dyDescent="0.3">
      <c r="A24199" s="51"/>
      <c r="B24199" s="52"/>
      <c r="H24199" s="52"/>
      <c r="I24199" s="52"/>
    </row>
    <row r="24200" spans="1:9" x14ac:dyDescent="0.3">
      <c r="A24200" s="51"/>
      <c r="B24200" s="52"/>
      <c r="H24200" s="52"/>
      <c r="I24200" s="52"/>
    </row>
    <row r="24201" spans="1:9" x14ac:dyDescent="0.3">
      <c r="A24201" s="51"/>
      <c r="B24201" s="52"/>
      <c r="H24201" s="52"/>
      <c r="I24201" s="52"/>
    </row>
    <row r="24202" spans="1:9" x14ac:dyDescent="0.3">
      <c r="A24202" s="51"/>
      <c r="B24202" s="52"/>
      <c r="H24202" s="52"/>
      <c r="I24202" s="52"/>
    </row>
    <row r="24203" spans="1:9" x14ac:dyDescent="0.3">
      <c r="A24203" s="51"/>
      <c r="B24203" s="52"/>
      <c r="H24203" s="52"/>
      <c r="I24203" s="52"/>
    </row>
    <row r="24204" spans="1:9" x14ac:dyDescent="0.3">
      <c r="A24204" s="51"/>
      <c r="B24204" s="52"/>
      <c r="H24204" s="52"/>
      <c r="I24204" s="52"/>
    </row>
    <row r="24205" spans="1:9" x14ac:dyDescent="0.3">
      <c r="A24205" s="51"/>
      <c r="B24205" s="52"/>
      <c r="H24205" s="52"/>
      <c r="I24205" s="52"/>
    </row>
    <row r="24206" spans="1:9" x14ac:dyDescent="0.3">
      <c r="A24206" s="51"/>
      <c r="B24206" s="52"/>
      <c r="H24206" s="52"/>
      <c r="I24206" s="52"/>
    </row>
    <row r="24207" spans="1:9" x14ac:dyDescent="0.3">
      <c r="A24207" s="51"/>
      <c r="B24207" s="52"/>
      <c r="H24207" s="52"/>
      <c r="I24207" s="52"/>
    </row>
    <row r="24208" spans="1:9" x14ac:dyDescent="0.3">
      <c r="A24208" s="51"/>
      <c r="B24208" s="52"/>
      <c r="H24208" s="52"/>
      <c r="I24208" s="52"/>
    </row>
    <row r="24209" spans="1:9" x14ac:dyDescent="0.3">
      <c r="A24209" s="51"/>
      <c r="B24209" s="52"/>
      <c r="H24209" s="52"/>
      <c r="I24209" s="52"/>
    </row>
    <row r="24210" spans="1:9" x14ac:dyDescent="0.3">
      <c r="A24210" s="51"/>
      <c r="B24210" s="52"/>
      <c r="H24210" s="52"/>
      <c r="I24210" s="52"/>
    </row>
    <row r="24211" spans="1:9" x14ac:dyDescent="0.3">
      <c r="A24211" s="51"/>
      <c r="B24211" s="52"/>
      <c r="H24211" s="52"/>
      <c r="I24211" s="52"/>
    </row>
    <row r="24212" spans="1:9" x14ac:dyDescent="0.3">
      <c r="A24212" s="51"/>
      <c r="B24212" s="52"/>
      <c r="H24212" s="52"/>
      <c r="I24212" s="52"/>
    </row>
    <row r="24213" spans="1:9" x14ac:dyDescent="0.3">
      <c r="A24213" s="51"/>
      <c r="B24213" s="52"/>
      <c r="H24213" s="52"/>
      <c r="I24213" s="52"/>
    </row>
    <row r="24214" spans="1:9" x14ac:dyDescent="0.3">
      <c r="A24214" s="51"/>
      <c r="B24214" s="52"/>
      <c r="H24214" s="52"/>
      <c r="I24214" s="52"/>
    </row>
    <row r="24215" spans="1:9" x14ac:dyDescent="0.3">
      <c r="A24215" s="51"/>
      <c r="B24215" s="52"/>
      <c r="H24215" s="52"/>
      <c r="I24215" s="52"/>
    </row>
    <row r="24216" spans="1:9" x14ac:dyDescent="0.3">
      <c r="A24216" s="51"/>
      <c r="B24216" s="52"/>
      <c r="H24216" s="52"/>
      <c r="I24216" s="52"/>
    </row>
    <row r="24217" spans="1:9" x14ac:dyDescent="0.3">
      <c r="A24217" s="51"/>
      <c r="B24217" s="52"/>
      <c r="H24217" s="52"/>
      <c r="I24217" s="52"/>
    </row>
    <row r="24218" spans="1:9" x14ac:dyDescent="0.3">
      <c r="A24218" s="51"/>
      <c r="B24218" s="52"/>
      <c r="H24218" s="52"/>
      <c r="I24218" s="52"/>
    </row>
    <row r="24219" spans="1:9" x14ac:dyDescent="0.3">
      <c r="A24219" s="51"/>
      <c r="B24219" s="52"/>
      <c r="H24219" s="52"/>
      <c r="I24219" s="52"/>
    </row>
    <row r="24220" spans="1:9" x14ac:dyDescent="0.3">
      <c r="A24220" s="51"/>
      <c r="B24220" s="52"/>
      <c r="H24220" s="52"/>
      <c r="I24220" s="52"/>
    </row>
    <row r="24221" spans="1:9" x14ac:dyDescent="0.3">
      <c r="A24221" s="51"/>
      <c r="B24221" s="52"/>
      <c r="H24221" s="52"/>
      <c r="I24221" s="52"/>
    </row>
    <row r="24222" spans="1:9" x14ac:dyDescent="0.3">
      <c r="A24222" s="51"/>
      <c r="B24222" s="52"/>
      <c r="H24222" s="52"/>
      <c r="I24222" s="52"/>
    </row>
    <row r="24223" spans="1:9" x14ac:dyDescent="0.3">
      <c r="A24223" s="51"/>
      <c r="B24223" s="52"/>
      <c r="H24223" s="52"/>
      <c r="I24223" s="52"/>
    </row>
    <row r="24224" spans="1:9" x14ac:dyDescent="0.3">
      <c r="A24224" s="51"/>
      <c r="B24224" s="52"/>
      <c r="H24224" s="52"/>
      <c r="I24224" s="52"/>
    </row>
    <row r="24225" spans="1:9" x14ac:dyDescent="0.3">
      <c r="A24225" s="51"/>
      <c r="B24225" s="52"/>
      <c r="H24225" s="52"/>
      <c r="I24225" s="52"/>
    </row>
    <row r="24226" spans="1:9" x14ac:dyDescent="0.3">
      <c r="A24226" s="51"/>
      <c r="B24226" s="52"/>
      <c r="H24226" s="52"/>
      <c r="I24226" s="52"/>
    </row>
    <row r="24227" spans="1:9" x14ac:dyDescent="0.3">
      <c r="A24227" s="51"/>
      <c r="B24227" s="52"/>
      <c r="H24227" s="52"/>
      <c r="I24227" s="52"/>
    </row>
    <row r="24228" spans="1:9" x14ac:dyDescent="0.3">
      <c r="A24228" s="51"/>
      <c r="B24228" s="52"/>
      <c r="H24228" s="52"/>
      <c r="I24228" s="52"/>
    </row>
    <row r="24229" spans="1:9" x14ac:dyDescent="0.3">
      <c r="A24229" s="51"/>
      <c r="B24229" s="52"/>
      <c r="H24229" s="52"/>
      <c r="I24229" s="52"/>
    </row>
    <row r="24230" spans="1:9" x14ac:dyDescent="0.3">
      <c r="A24230" s="51"/>
      <c r="B24230" s="52"/>
      <c r="H24230" s="52"/>
      <c r="I24230" s="52"/>
    </row>
    <row r="24231" spans="1:9" x14ac:dyDescent="0.3">
      <c r="A24231" s="51"/>
      <c r="B24231" s="52"/>
      <c r="H24231" s="52"/>
      <c r="I24231" s="52"/>
    </row>
    <row r="24232" spans="1:9" x14ac:dyDescent="0.3">
      <c r="A24232" s="51"/>
      <c r="B24232" s="52"/>
      <c r="H24232" s="52"/>
      <c r="I24232" s="52"/>
    </row>
    <row r="24233" spans="1:9" x14ac:dyDescent="0.3">
      <c r="A24233" s="51"/>
      <c r="B24233" s="52"/>
      <c r="H24233" s="52"/>
      <c r="I24233" s="52"/>
    </row>
    <row r="24234" spans="1:9" x14ac:dyDescent="0.3">
      <c r="A24234" s="51"/>
      <c r="B24234" s="52"/>
      <c r="H24234" s="52"/>
      <c r="I24234" s="52"/>
    </row>
    <row r="24235" spans="1:9" x14ac:dyDescent="0.3">
      <c r="A24235" s="51"/>
      <c r="B24235" s="52"/>
      <c r="H24235" s="52"/>
      <c r="I24235" s="52"/>
    </row>
    <row r="24236" spans="1:9" x14ac:dyDescent="0.3">
      <c r="A24236" s="51"/>
      <c r="B24236" s="52"/>
      <c r="H24236" s="52"/>
      <c r="I24236" s="52"/>
    </row>
    <row r="24237" spans="1:9" x14ac:dyDescent="0.3">
      <c r="A24237" s="51"/>
      <c r="B24237" s="52"/>
      <c r="H24237" s="52"/>
      <c r="I24237" s="52"/>
    </row>
    <row r="24238" spans="1:9" x14ac:dyDescent="0.3">
      <c r="A24238" s="51"/>
      <c r="B24238" s="52"/>
      <c r="H24238" s="52"/>
      <c r="I24238" s="52"/>
    </row>
    <row r="24239" spans="1:9" x14ac:dyDescent="0.3">
      <c r="A24239" s="51"/>
      <c r="B24239" s="52"/>
      <c r="H24239" s="52"/>
      <c r="I24239" s="52"/>
    </row>
    <row r="24240" spans="1:9" x14ac:dyDescent="0.3">
      <c r="A24240" s="51"/>
      <c r="B24240" s="52"/>
      <c r="H24240" s="52"/>
      <c r="I24240" s="52"/>
    </row>
    <row r="24241" spans="1:9" x14ac:dyDescent="0.3">
      <c r="A24241" s="51"/>
      <c r="B24241" s="52"/>
      <c r="H24241" s="52"/>
      <c r="I24241" s="52"/>
    </row>
    <row r="24242" spans="1:9" x14ac:dyDescent="0.3">
      <c r="A24242" s="51"/>
      <c r="B24242" s="52"/>
      <c r="H24242" s="52"/>
      <c r="I24242" s="52"/>
    </row>
    <row r="24243" spans="1:9" x14ac:dyDescent="0.3">
      <c r="A24243" s="51"/>
      <c r="B24243" s="52"/>
      <c r="H24243" s="52"/>
      <c r="I24243" s="52"/>
    </row>
    <row r="24244" spans="1:9" x14ac:dyDescent="0.3">
      <c r="A24244" s="51"/>
      <c r="B24244" s="52"/>
      <c r="H24244" s="52"/>
      <c r="I24244" s="52"/>
    </row>
    <row r="24245" spans="1:9" x14ac:dyDescent="0.3">
      <c r="A24245" s="51"/>
      <c r="B24245" s="52"/>
      <c r="H24245" s="52"/>
      <c r="I24245" s="52"/>
    </row>
    <row r="24246" spans="1:9" x14ac:dyDescent="0.3">
      <c r="A24246" s="51"/>
      <c r="B24246" s="52"/>
      <c r="H24246" s="52"/>
      <c r="I24246" s="52"/>
    </row>
    <row r="24247" spans="1:9" x14ac:dyDescent="0.3">
      <c r="A24247" s="51"/>
      <c r="B24247" s="52"/>
      <c r="H24247" s="52"/>
      <c r="I24247" s="52"/>
    </row>
    <row r="24248" spans="1:9" x14ac:dyDescent="0.3">
      <c r="A24248" s="51"/>
      <c r="B24248" s="52"/>
      <c r="H24248" s="52"/>
      <c r="I24248" s="52"/>
    </row>
    <row r="24249" spans="1:9" x14ac:dyDescent="0.3">
      <c r="A24249" s="51"/>
      <c r="B24249" s="52"/>
      <c r="H24249" s="52"/>
      <c r="I24249" s="52"/>
    </row>
    <row r="24250" spans="1:9" x14ac:dyDescent="0.3">
      <c r="A24250" s="51"/>
      <c r="B24250" s="52"/>
      <c r="H24250" s="52"/>
      <c r="I24250" s="52"/>
    </row>
    <row r="24251" spans="1:9" x14ac:dyDescent="0.3">
      <c r="A24251" s="51"/>
      <c r="B24251" s="52"/>
      <c r="H24251" s="52"/>
      <c r="I24251" s="52"/>
    </row>
    <row r="24252" spans="1:9" x14ac:dyDescent="0.3">
      <c r="A24252" s="51"/>
      <c r="B24252" s="52"/>
      <c r="H24252" s="52"/>
      <c r="I24252" s="52"/>
    </row>
    <row r="24253" spans="1:9" x14ac:dyDescent="0.3">
      <c r="A24253" s="51"/>
      <c r="B24253" s="52"/>
      <c r="H24253" s="52"/>
      <c r="I24253" s="52"/>
    </row>
    <row r="24254" spans="1:9" x14ac:dyDescent="0.3">
      <c r="A24254" s="51"/>
      <c r="B24254" s="52"/>
      <c r="H24254" s="52"/>
      <c r="I24254" s="52"/>
    </row>
    <row r="24255" spans="1:9" x14ac:dyDescent="0.3">
      <c r="A24255" s="51"/>
      <c r="B24255" s="52"/>
      <c r="H24255" s="52"/>
      <c r="I24255" s="52"/>
    </row>
    <row r="24256" spans="1:9" x14ac:dyDescent="0.3">
      <c r="A24256" s="51"/>
      <c r="B24256" s="52"/>
      <c r="H24256" s="52"/>
      <c r="I24256" s="52"/>
    </row>
    <row r="24257" spans="1:9" x14ac:dyDescent="0.3">
      <c r="A24257" s="51"/>
      <c r="B24257" s="52"/>
      <c r="H24257" s="52"/>
      <c r="I24257" s="52"/>
    </row>
    <row r="24258" spans="1:9" x14ac:dyDescent="0.3">
      <c r="A24258" s="51"/>
      <c r="B24258" s="52"/>
      <c r="H24258" s="52"/>
      <c r="I24258" s="52"/>
    </row>
    <row r="24259" spans="1:9" x14ac:dyDescent="0.3">
      <c r="A24259" s="51"/>
      <c r="B24259" s="52"/>
      <c r="H24259" s="52"/>
      <c r="I24259" s="52"/>
    </row>
    <row r="24260" spans="1:9" x14ac:dyDescent="0.3">
      <c r="A24260" s="51"/>
      <c r="B24260" s="52"/>
      <c r="H24260" s="52"/>
      <c r="I24260" s="52"/>
    </row>
    <row r="24261" spans="1:9" x14ac:dyDescent="0.3">
      <c r="A24261" s="51"/>
      <c r="B24261" s="52"/>
      <c r="H24261" s="52"/>
      <c r="I24261" s="52"/>
    </row>
    <row r="24262" spans="1:9" x14ac:dyDescent="0.3">
      <c r="A24262" s="51"/>
      <c r="B24262" s="52"/>
      <c r="H24262" s="52"/>
      <c r="I24262" s="52"/>
    </row>
    <row r="24263" spans="1:9" x14ac:dyDescent="0.3">
      <c r="A24263" s="51"/>
      <c r="B24263" s="52"/>
      <c r="H24263" s="52"/>
      <c r="I24263" s="52"/>
    </row>
    <row r="24264" spans="1:9" x14ac:dyDescent="0.3">
      <c r="A24264" s="51"/>
      <c r="B24264" s="52"/>
      <c r="H24264" s="52"/>
      <c r="I24264" s="52"/>
    </row>
    <row r="24265" spans="1:9" x14ac:dyDescent="0.3">
      <c r="A24265" s="51"/>
      <c r="B24265" s="52"/>
      <c r="H24265" s="52"/>
      <c r="I24265" s="52"/>
    </row>
    <row r="24266" spans="1:9" x14ac:dyDescent="0.3">
      <c r="A24266" s="51"/>
      <c r="B24266" s="52"/>
      <c r="H24266" s="52"/>
      <c r="I24266" s="52"/>
    </row>
    <row r="24267" spans="1:9" x14ac:dyDescent="0.3">
      <c r="A24267" s="51"/>
      <c r="B24267" s="52"/>
      <c r="H24267" s="52"/>
      <c r="I24267" s="52"/>
    </row>
    <row r="24268" spans="1:9" x14ac:dyDescent="0.3">
      <c r="A24268" s="51"/>
      <c r="B24268" s="52"/>
      <c r="H24268" s="52"/>
      <c r="I24268" s="52"/>
    </row>
    <row r="24269" spans="1:9" x14ac:dyDescent="0.3">
      <c r="A24269" s="51"/>
      <c r="B24269" s="52"/>
      <c r="H24269" s="52"/>
      <c r="I24269" s="52"/>
    </row>
    <row r="24270" spans="1:9" x14ac:dyDescent="0.3">
      <c r="A24270" s="51"/>
      <c r="B24270" s="52"/>
      <c r="H24270" s="52"/>
      <c r="I24270" s="52"/>
    </row>
    <row r="24271" spans="1:9" x14ac:dyDescent="0.3">
      <c r="A24271" s="51"/>
      <c r="B24271" s="52"/>
      <c r="H24271" s="52"/>
      <c r="I24271" s="52"/>
    </row>
    <row r="24272" spans="1:9" x14ac:dyDescent="0.3">
      <c r="A24272" s="51"/>
      <c r="B24272" s="52"/>
      <c r="H24272" s="52"/>
      <c r="I24272" s="52"/>
    </row>
    <row r="24273" spans="1:9" x14ac:dyDescent="0.3">
      <c r="A24273" s="51"/>
      <c r="B24273" s="52"/>
      <c r="H24273" s="52"/>
      <c r="I24273" s="52"/>
    </row>
    <row r="24274" spans="1:9" x14ac:dyDescent="0.3">
      <c r="A24274" s="51"/>
      <c r="B24274" s="52"/>
      <c r="H24274" s="52"/>
      <c r="I24274" s="52"/>
    </row>
    <row r="24275" spans="1:9" x14ac:dyDescent="0.3">
      <c r="A24275" s="51"/>
      <c r="B24275" s="52"/>
      <c r="H24275" s="52"/>
      <c r="I24275" s="52"/>
    </row>
    <row r="24276" spans="1:9" x14ac:dyDescent="0.3">
      <c r="A24276" s="51"/>
      <c r="B24276" s="52"/>
      <c r="H24276" s="52"/>
      <c r="I24276" s="52"/>
    </row>
    <row r="24277" spans="1:9" x14ac:dyDescent="0.3">
      <c r="A24277" s="51"/>
      <c r="B24277" s="52"/>
      <c r="H24277" s="52"/>
      <c r="I24277" s="52"/>
    </row>
    <row r="24278" spans="1:9" x14ac:dyDescent="0.3">
      <c r="A24278" s="51"/>
      <c r="B24278" s="52"/>
      <c r="H24278" s="52"/>
      <c r="I24278" s="52"/>
    </row>
    <row r="24279" spans="1:9" x14ac:dyDescent="0.3">
      <c r="A24279" s="51"/>
      <c r="B24279" s="52"/>
      <c r="H24279" s="52"/>
      <c r="I24279" s="52"/>
    </row>
    <row r="24280" spans="1:9" x14ac:dyDescent="0.3">
      <c r="A24280" s="51"/>
      <c r="B24280" s="52"/>
      <c r="H24280" s="52"/>
      <c r="I24280" s="52"/>
    </row>
    <row r="24281" spans="1:9" x14ac:dyDescent="0.3">
      <c r="A24281" s="51"/>
      <c r="B24281" s="52"/>
      <c r="H24281" s="52"/>
      <c r="I24281" s="52"/>
    </row>
    <row r="24282" spans="1:9" x14ac:dyDescent="0.3">
      <c r="A24282" s="51"/>
      <c r="B24282" s="52"/>
      <c r="H24282" s="52"/>
      <c r="I24282" s="52"/>
    </row>
    <row r="24283" spans="1:9" x14ac:dyDescent="0.3">
      <c r="A24283" s="51"/>
      <c r="B24283" s="52"/>
      <c r="H24283" s="52"/>
      <c r="I24283" s="52"/>
    </row>
    <row r="24284" spans="1:9" x14ac:dyDescent="0.3">
      <c r="A24284" s="51"/>
      <c r="B24284" s="52"/>
      <c r="H24284" s="52"/>
      <c r="I24284" s="52"/>
    </row>
    <row r="24285" spans="1:9" x14ac:dyDescent="0.3">
      <c r="A24285" s="51"/>
      <c r="B24285" s="52"/>
      <c r="H24285" s="52"/>
      <c r="I24285" s="52"/>
    </row>
    <row r="24286" spans="1:9" x14ac:dyDescent="0.3">
      <c r="A24286" s="51"/>
      <c r="B24286" s="52"/>
      <c r="H24286" s="52"/>
      <c r="I24286" s="52"/>
    </row>
    <row r="24287" spans="1:9" x14ac:dyDescent="0.3">
      <c r="A24287" s="51"/>
      <c r="B24287" s="52"/>
      <c r="H24287" s="52"/>
      <c r="I24287" s="52"/>
    </row>
    <row r="24288" spans="1:9" x14ac:dyDescent="0.3">
      <c r="A24288" s="51"/>
      <c r="B24288" s="52"/>
      <c r="H24288" s="52"/>
      <c r="I24288" s="52"/>
    </row>
    <row r="24289" spans="1:9" x14ac:dyDescent="0.3">
      <c r="A24289" s="51"/>
      <c r="B24289" s="52"/>
      <c r="H24289" s="52"/>
      <c r="I24289" s="52"/>
    </row>
    <row r="24290" spans="1:9" x14ac:dyDescent="0.3">
      <c r="A24290" s="51"/>
      <c r="B24290" s="52"/>
      <c r="H24290" s="52"/>
      <c r="I24290" s="52"/>
    </row>
    <row r="24291" spans="1:9" x14ac:dyDescent="0.3">
      <c r="A24291" s="51"/>
      <c r="B24291" s="52"/>
      <c r="H24291" s="52"/>
      <c r="I24291" s="52"/>
    </row>
    <row r="24292" spans="1:9" x14ac:dyDescent="0.3">
      <c r="A24292" s="51"/>
      <c r="B24292" s="52"/>
      <c r="H24292" s="52"/>
      <c r="I24292" s="52"/>
    </row>
    <row r="24293" spans="1:9" x14ac:dyDescent="0.3">
      <c r="A24293" s="51"/>
      <c r="B24293" s="52"/>
      <c r="H24293" s="52"/>
      <c r="I24293" s="52"/>
    </row>
    <row r="24294" spans="1:9" x14ac:dyDescent="0.3">
      <c r="A24294" s="51"/>
      <c r="B24294" s="52"/>
      <c r="H24294" s="52"/>
      <c r="I24294" s="52"/>
    </row>
    <row r="24295" spans="1:9" x14ac:dyDescent="0.3">
      <c r="A24295" s="51"/>
      <c r="B24295" s="52"/>
      <c r="H24295" s="52"/>
      <c r="I24295" s="52"/>
    </row>
    <row r="24296" spans="1:9" x14ac:dyDescent="0.3">
      <c r="A24296" s="51"/>
      <c r="B24296" s="52"/>
      <c r="H24296" s="52"/>
      <c r="I24296" s="52"/>
    </row>
    <row r="24297" spans="1:9" x14ac:dyDescent="0.3">
      <c r="A24297" s="51"/>
      <c r="B24297" s="52"/>
      <c r="H24297" s="52"/>
      <c r="I24297" s="52"/>
    </row>
    <row r="24298" spans="1:9" x14ac:dyDescent="0.3">
      <c r="A24298" s="51"/>
      <c r="B24298" s="52"/>
      <c r="H24298" s="52"/>
      <c r="I24298" s="52"/>
    </row>
    <row r="24299" spans="1:9" x14ac:dyDescent="0.3">
      <c r="A24299" s="51"/>
      <c r="B24299" s="52"/>
      <c r="H24299" s="52"/>
      <c r="I24299" s="52"/>
    </row>
    <row r="24300" spans="1:9" x14ac:dyDescent="0.3">
      <c r="A24300" s="51"/>
      <c r="B24300" s="52"/>
      <c r="H24300" s="52"/>
      <c r="I24300" s="52"/>
    </row>
    <row r="24301" spans="1:9" x14ac:dyDescent="0.3">
      <c r="A24301" s="51"/>
      <c r="B24301" s="52"/>
      <c r="H24301" s="52"/>
      <c r="I24301" s="52"/>
    </row>
    <row r="24302" spans="1:9" x14ac:dyDescent="0.3">
      <c r="A24302" s="51"/>
      <c r="B24302" s="52"/>
      <c r="H24302" s="52"/>
      <c r="I24302" s="52"/>
    </row>
    <row r="24303" spans="1:9" x14ac:dyDescent="0.3">
      <c r="A24303" s="51"/>
      <c r="B24303" s="52"/>
      <c r="H24303" s="52"/>
      <c r="I24303" s="52"/>
    </row>
    <row r="24304" spans="1:9" x14ac:dyDescent="0.3">
      <c r="A24304" s="51"/>
      <c r="B24304" s="52"/>
      <c r="H24304" s="52"/>
      <c r="I24304" s="52"/>
    </row>
    <row r="24305" spans="1:9" x14ac:dyDescent="0.3">
      <c r="A24305" s="51"/>
      <c r="B24305" s="52"/>
      <c r="H24305" s="52"/>
      <c r="I24305" s="52"/>
    </row>
    <row r="24306" spans="1:9" x14ac:dyDescent="0.3">
      <c r="A24306" s="51"/>
      <c r="B24306" s="52"/>
      <c r="H24306" s="52"/>
      <c r="I24306" s="52"/>
    </row>
    <row r="24307" spans="1:9" x14ac:dyDescent="0.3">
      <c r="A24307" s="51"/>
      <c r="B24307" s="52"/>
      <c r="H24307" s="52"/>
      <c r="I24307" s="52"/>
    </row>
    <row r="24308" spans="1:9" x14ac:dyDescent="0.3">
      <c r="A24308" s="51"/>
      <c r="B24308" s="52"/>
      <c r="H24308" s="52"/>
      <c r="I24308" s="52"/>
    </row>
    <row r="24309" spans="1:9" x14ac:dyDescent="0.3">
      <c r="A24309" s="51"/>
      <c r="B24309" s="52"/>
      <c r="H24309" s="52"/>
      <c r="I24309" s="52"/>
    </row>
    <row r="24310" spans="1:9" x14ac:dyDescent="0.3">
      <c r="A24310" s="51"/>
      <c r="B24310" s="52"/>
      <c r="H24310" s="52"/>
      <c r="I24310" s="52"/>
    </row>
    <row r="24311" spans="1:9" x14ac:dyDescent="0.3">
      <c r="A24311" s="51"/>
      <c r="B24311" s="52"/>
      <c r="H24311" s="52"/>
      <c r="I24311" s="52"/>
    </row>
    <row r="24312" spans="1:9" x14ac:dyDescent="0.3">
      <c r="A24312" s="51"/>
      <c r="B24312" s="52"/>
      <c r="H24312" s="52"/>
      <c r="I24312" s="52"/>
    </row>
    <row r="24313" spans="1:9" x14ac:dyDescent="0.3">
      <c r="A24313" s="51"/>
      <c r="B24313" s="52"/>
      <c r="H24313" s="52"/>
      <c r="I24313" s="52"/>
    </row>
    <row r="24314" spans="1:9" x14ac:dyDescent="0.3">
      <c r="A24314" s="51"/>
      <c r="B24314" s="52"/>
      <c r="H24314" s="52"/>
      <c r="I24314" s="52"/>
    </row>
    <row r="24315" spans="1:9" x14ac:dyDescent="0.3">
      <c r="A24315" s="51"/>
      <c r="B24315" s="52"/>
      <c r="H24315" s="52"/>
      <c r="I24315" s="52"/>
    </row>
    <row r="24316" spans="1:9" x14ac:dyDescent="0.3">
      <c r="A24316" s="51"/>
      <c r="B24316" s="52"/>
      <c r="H24316" s="52"/>
      <c r="I24316" s="52"/>
    </row>
    <row r="24317" spans="1:9" x14ac:dyDescent="0.3">
      <c r="A24317" s="51"/>
      <c r="B24317" s="52"/>
      <c r="H24317" s="52"/>
      <c r="I24317" s="52"/>
    </row>
    <row r="24318" spans="1:9" x14ac:dyDescent="0.3">
      <c r="A24318" s="51"/>
      <c r="B24318" s="52"/>
      <c r="H24318" s="52"/>
      <c r="I24318" s="52"/>
    </row>
    <row r="24319" spans="1:9" x14ac:dyDescent="0.3">
      <c r="A24319" s="51"/>
      <c r="B24319" s="52"/>
      <c r="H24319" s="52"/>
      <c r="I24319" s="52"/>
    </row>
    <row r="24320" spans="1:9" x14ac:dyDescent="0.3">
      <c r="A24320" s="51"/>
      <c r="B24320" s="52"/>
      <c r="H24320" s="52"/>
      <c r="I24320" s="52"/>
    </row>
    <row r="24321" spans="1:9" x14ac:dyDescent="0.3">
      <c r="A24321" s="51"/>
      <c r="B24321" s="52"/>
      <c r="H24321" s="52"/>
      <c r="I24321" s="52"/>
    </row>
    <row r="24322" spans="1:9" x14ac:dyDescent="0.3">
      <c r="A24322" s="51"/>
      <c r="B24322" s="52"/>
      <c r="H24322" s="52"/>
      <c r="I24322" s="52"/>
    </row>
    <row r="24323" spans="1:9" x14ac:dyDescent="0.3">
      <c r="A24323" s="51"/>
      <c r="B24323" s="52"/>
      <c r="H24323" s="52"/>
      <c r="I24323" s="52"/>
    </row>
    <row r="24324" spans="1:9" x14ac:dyDescent="0.3">
      <c r="A24324" s="51"/>
      <c r="B24324" s="52"/>
      <c r="H24324" s="52"/>
      <c r="I24324" s="52"/>
    </row>
    <row r="24325" spans="1:9" x14ac:dyDescent="0.3">
      <c r="A24325" s="51"/>
      <c r="B24325" s="52"/>
      <c r="H24325" s="52"/>
      <c r="I24325" s="52"/>
    </row>
    <row r="24326" spans="1:9" x14ac:dyDescent="0.3">
      <c r="A24326" s="51"/>
      <c r="B24326" s="52"/>
      <c r="H24326" s="52"/>
      <c r="I24326" s="52"/>
    </row>
    <row r="24327" spans="1:9" x14ac:dyDescent="0.3">
      <c r="A24327" s="51"/>
      <c r="B24327" s="52"/>
      <c r="H24327" s="52"/>
      <c r="I24327" s="52"/>
    </row>
    <row r="24328" spans="1:9" x14ac:dyDescent="0.3">
      <c r="A24328" s="51"/>
      <c r="B24328" s="52"/>
      <c r="H24328" s="52"/>
      <c r="I24328" s="52"/>
    </row>
    <row r="24329" spans="1:9" x14ac:dyDescent="0.3">
      <c r="A24329" s="51"/>
      <c r="B24329" s="52"/>
      <c r="H24329" s="52"/>
      <c r="I24329" s="52"/>
    </row>
    <row r="24330" spans="1:9" x14ac:dyDescent="0.3">
      <c r="A24330" s="51"/>
      <c r="B24330" s="52"/>
      <c r="H24330" s="52"/>
      <c r="I24330" s="52"/>
    </row>
    <row r="24331" spans="1:9" x14ac:dyDescent="0.3">
      <c r="A24331" s="51"/>
      <c r="B24331" s="52"/>
      <c r="H24331" s="52"/>
      <c r="I24331" s="52"/>
    </row>
    <row r="24332" spans="1:9" x14ac:dyDescent="0.3">
      <c r="A24332" s="51"/>
      <c r="B24332" s="52"/>
      <c r="H24332" s="52"/>
      <c r="I24332" s="52"/>
    </row>
    <row r="24333" spans="1:9" x14ac:dyDescent="0.3">
      <c r="A24333" s="51"/>
      <c r="B24333" s="52"/>
      <c r="H24333" s="52"/>
      <c r="I24333" s="52"/>
    </row>
    <row r="24334" spans="1:9" x14ac:dyDescent="0.3">
      <c r="A24334" s="51"/>
      <c r="B24334" s="52"/>
      <c r="H24334" s="52"/>
      <c r="I24334" s="52"/>
    </row>
    <row r="24335" spans="1:9" x14ac:dyDescent="0.3">
      <c r="A24335" s="51"/>
      <c r="B24335" s="52"/>
      <c r="H24335" s="52"/>
      <c r="I24335" s="52"/>
    </row>
    <row r="24336" spans="1:9" x14ac:dyDescent="0.3">
      <c r="A24336" s="51"/>
      <c r="B24336" s="52"/>
      <c r="H24336" s="52"/>
      <c r="I24336" s="52"/>
    </row>
    <row r="24337" spans="1:9" x14ac:dyDescent="0.3">
      <c r="A24337" s="51"/>
      <c r="B24337" s="52"/>
      <c r="H24337" s="52"/>
      <c r="I24337" s="52"/>
    </row>
    <row r="24338" spans="1:9" x14ac:dyDescent="0.3">
      <c r="A24338" s="51"/>
      <c r="B24338" s="52"/>
      <c r="H24338" s="52"/>
      <c r="I24338" s="52"/>
    </row>
    <row r="24339" spans="1:9" x14ac:dyDescent="0.3">
      <c r="A24339" s="51"/>
      <c r="B24339" s="52"/>
      <c r="H24339" s="52"/>
      <c r="I24339" s="52"/>
    </row>
    <row r="24340" spans="1:9" x14ac:dyDescent="0.3">
      <c r="A24340" s="51"/>
      <c r="B24340" s="52"/>
      <c r="H24340" s="52"/>
      <c r="I24340" s="52"/>
    </row>
    <row r="24341" spans="1:9" x14ac:dyDescent="0.3">
      <c r="A24341" s="51"/>
      <c r="B24341" s="52"/>
      <c r="H24341" s="52"/>
      <c r="I24341" s="52"/>
    </row>
    <row r="24342" spans="1:9" x14ac:dyDescent="0.3">
      <c r="A24342" s="51"/>
      <c r="B24342" s="52"/>
      <c r="H24342" s="52"/>
      <c r="I24342" s="52"/>
    </row>
    <row r="24343" spans="1:9" x14ac:dyDescent="0.3">
      <c r="A24343" s="51"/>
      <c r="B24343" s="52"/>
      <c r="H24343" s="52"/>
      <c r="I24343" s="52"/>
    </row>
    <row r="24344" spans="1:9" x14ac:dyDescent="0.3">
      <c r="A24344" s="51"/>
      <c r="B24344" s="52"/>
      <c r="H24344" s="52"/>
      <c r="I24344" s="52"/>
    </row>
    <row r="24345" spans="1:9" x14ac:dyDescent="0.3">
      <c r="A24345" s="51"/>
      <c r="B24345" s="52"/>
      <c r="H24345" s="52"/>
      <c r="I24345" s="52"/>
    </row>
    <row r="24346" spans="1:9" x14ac:dyDescent="0.3">
      <c r="A24346" s="51"/>
      <c r="B24346" s="52"/>
      <c r="H24346" s="52"/>
      <c r="I24346" s="52"/>
    </row>
    <row r="24347" spans="1:9" x14ac:dyDescent="0.3">
      <c r="A24347" s="51"/>
      <c r="B24347" s="52"/>
      <c r="H24347" s="52"/>
      <c r="I24347" s="52"/>
    </row>
    <row r="24348" spans="1:9" x14ac:dyDescent="0.3">
      <c r="A24348" s="51"/>
      <c r="B24348" s="52"/>
      <c r="H24348" s="52"/>
      <c r="I24348" s="52"/>
    </row>
    <row r="24349" spans="1:9" x14ac:dyDescent="0.3">
      <c r="A24349" s="51"/>
      <c r="B24349" s="52"/>
      <c r="H24349" s="52"/>
      <c r="I24349" s="52"/>
    </row>
    <row r="24350" spans="1:9" x14ac:dyDescent="0.3">
      <c r="A24350" s="51"/>
      <c r="B24350" s="52"/>
      <c r="H24350" s="52"/>
      <c r="I24350" s="52"/>
    </row>
    <row r="24351" spans="1:9" x14ac:dyDescent="0.3">
      <c r="A24351" s="51"/>
      <c r="B24351" s="52"/>
      <c r="H24351" s="52"/>
      <c r="I24351" s="52"/>
    </row>
    <row r="24352" spans="1:9" x14ac:dyDescent="0.3">
      <c r="A24352" s="51"/>
      <c r="B24352" s="52"/>
      <c r="H24352" s="52"/>
      <c r="I24352" s="52"/>
    </row>
    <row r="24353" spans="1:9" x14ac:dyDescent="0.3">
      <c r="A24353" s="51"/>
      <c r="B24353" s="52"/>
      <c r="H24353" s="52"/>
      <c r="I24353" s="52"/>
    </row>
    <row r="24354" spans="1:9" x14ac:dyDescent="0.3">
      <c r="A24354" s="51"/>
      <c r="B24354" s="52"/>
      <c r="H24354" s="52"/>
      <c r="I24354" s="52"/>
    </row>
    <row r="24355" spans="1:9" x14ac:dyDescent="0.3">
      <c r="A24355" s="51"/>
      <c r="B24355" s="52"/>
      <c r="H24355" s="52"/>
      <c r="I24355" s="52"/>
    </row>
    <row r="24356" spans="1:9" x14ac:dyDescent="0.3">
      <c r="A24356" s="51"/>
      <c r="B24356" s="52"/>
      <c r="H24356" s="52"/>
      <c r="I24356" s="52"/>
    </row>
    <row r="24357" spans="1:9" x14ac:dyDescent="0.3">
      <c r="A24357" s="51"/>
      <c r="B24357" s="52"/>
      <c r="H24357" s="52"/>
      <c r="I24357" s="52"/>
    </row>
    <row r="24358" spans="1:9" x14ac:dyDescent="0.3">
      <c r="A24358" s="51"/>
      <c r="B24358" s="52"/>
      <c r="H24358" s="52"/>
      <c r="I24358" s="52"/>
    </row>
    <row r="24359" spans="1:9" x14ac:dyDescent="0.3">
      <c r="A24359" s="51"/>
      <c r="B24359" s="52"/>
      <c r="H24359" s="52"/>
      <c r="I24359" s="52"/>
    </row>
    <row r="24360" spans="1:9" x14ac:dyDescent="0.3">
      <c r="A24360" s="51"/>
      <c r="B24360" s="52"/>
      <c r="H24360" s="52"/>
      <c r="I24360" s="52"/>
    </row>
    <row r="24361" spans="1:9" x14ac:dyDescent="0.3">
      <c r="A24361" s="51"/>
      <c r="B24361" s="52"/>
      <c r="H24361" s="52"/>
      <c r="I24361" s="52"/>
    </row>
    <row r="24362" spans="1:9" x14ac:dyDescent="0.3">
      <c r="A24362" s="51"/>
      <c r="B24362" s="52"/>
      <c r="H24362" s="52"/>
      <c r="I24362" s="52"/>
    </row>
    <row r="24363" spans="1:9" x14ac:dyDescent="0.3">
      <c r="A24363" s="51"/>
      <c r="B24363" s="52"/>
      <c r="H24363" s="52"/>
      <c r="I24363" s="52"/>
    </row>
    <row r="24364" spans="1:9" x14ac:dyDescent="0.3">
      <c r="A24364" s="51"/>
      <c r="B24364" s="52"/>
      <c r="H24364" s="52"/>
      <c r="I24364" s="52"/>
    </row>
    <row r="24365" spans="1:9" x14ac:dyDescent="0.3">
      <c r="A24365" s="51"/>
      <c r="B24365" s="52"/>
      <c r="H24365" s="52"/>
      <c r="I24365" s="52"/>
    </row>
    <row r="24366" spans="1:9" x14ac:dyDescent="0.3">
      <c r="A24366" s="51"/>
      <c r="B24366" s="52"/>
      <c r="H24366" s="52"/>
      <c r="I24366" s="52"/>
    </row>
    <row r="24367" spans="1:9" x14ac:dyDescent="0.3">
      <c r="A24367" s="51"/>
      <c r="B24367" s="52"/>
      <c r="H24367" s="52"/>
      <c r="I24367" s="52"/>
    </row>
    <row r="24368" spans="1:9" x14ac:dyDescent="0.3">
      <c r="A24368" s="51"/>
      <c r="B24368" s="52"/>
      <c r="H24368" s="52"/>
      <c r="I24368" s="52"/>
    </row>
    <row r="24369" spans="1:9" x14ac:dyDescent="0.3">
      <c r="A24369" s="51"/>
      <c r="B24369" s="52"/>
      <c r="H24369" s="52"/>
      <c r="I24369" s="52"/>
    </row>
    <row r="24370" spans="1:9" x14ac:dyDescent="0.3">
      <c r="A24370" s="51"/>
      <c r="B24370" s="52"/>
      <c r="H24370" s="52"/>
      <c r="I24370" s="52"/>
    </row>
    <row r="24371" spans="1:9" x14ac:dyDescent="0.3">
      <c r="A24371" s="51"/>
      <c r="B24371" s="52"/>
      <c r="H24371" s="52"/>
      <c r="I24371" s="52"/>
    </row>
    <row r="24372" spans="1:9" x14ac:dyDescent="0.3">
      <c r="A24372" s="51"/>
      <c r="B24372" s="52"/>
      <c r="H24372" s="52"/>
      <c r="I24372" s="52"/>
    </row>
    <row r="24373" spans="1:9" x14ac:dyDescent="0.3">
      <c r="A24373" s="51"/>
      <c r="B24373" s="52"/>
      <c r="H24373" s="52"/>
      <c r="I24373" s="52"/>
    </row>
    <row r="24374" spans="1:9" x14ac:dyDescent="0.3">
      <c r="A24374" s="51"/>
      <c r="B24374" s="52"/>
      <c r="H24374" s="52"/>
      <c r="I24374" s="52"/>
    </row>
    <row r="24375" spans="1:9" x14ac:dyDescent="0.3">
      <c r="A24375" s="51"/>
      <c r="B24375" s="52"/>
      <c r="H24375" s="52"/>
      <c r="I24375" s="52"/>
    </row>
    <row r="24376" spans="1:9" x14ac:dyDescent="0.3">
      <c r="A24376" s="51"/>
      <c r="B24376" s="52"/>
      <c r="H24376" s="52"/>
      <c r="I24376" s="52"/>
    </row>
    <row r="24377" spans="1:9" x14ac:dyDescent="0.3">
      <c r="A24377" s="51"/>
      <c r="B24377" s="52"/>
      <c r="H24377" s="52"/>
      <c r="I24377" s="52"/>
    </row>
    <row r="24378" spans="1:9" x14ac:dyDescent="0.3">
      <c r="A24378" s="51"/>
      <c r="B24378" s="52"/>
      <c r="H24378" s="52"/>
      <c r="I24378" s="52"/>
    </row>
    <row r="24379" spans="1:9" x14ac:dyDescent="0.3">
      <c r="A24379" s="51"/>
      <c r="B24379" s="52"/>
      <c r="H24379" s="52"/>
      <c r="I24379" s="52"/>
    </row>
    <row r="24380" spans="1:9" x14ac:dyDescent="0.3">
      <c r="A24380" s="51"/>
      <c r="B24380" s="52"/>
      <c r="H24380" s="52"/>
      <c r="I24380" s="52"/>
    </row>
    <row r="24381" spans="1:9" x14ac:dyDescent="0.3">
      <c r="A24381" s="51"/>
      <c r="B24381" s="52"/>
      <c r="H24381" s="52"/>
      <c r="I24381" s="52"/>
    </row>
    <row r="24382" spans="1:9" x14ac:dyDescent="0.3">
      <c r="A24382" s="51"/>
      <c r="B24382" s="52"/>
      <c r="H24382" s="52"/>
      <c r="I24382" s="52"/>
    </row>
    <row r="24383" spans="1:9" x14ac:dyDescent="0.3">
      <c r="A24383" s="51"/>
      <c r="B24383" s="52"/>
      <c r="H24383" s="52"/>
      <c r="I24383" s="52"/>
    </row>
    <row r="24384" spans="1:9" x14ac:dyDescent="0.3">
      <c r="A24384" s="51"/>
      <c r="B24384" s="52"/>
      <c r="H24384" s="52"/>
      <c r="I24384" s="52"/>
    </row>
    <row r="24385" spans="1:9" x14ac:dyDescent="0.3">
      <c r="A24385" s="51"/>
      <c r="B24385" s="52"/>
      <c r="H24385" s="52"/>
      <c r="I24385" s="52"/>
    </row>
    <row r="24386" spans="1:9" x14ac:dyDescent="0.3">
      <c r="A24386" s="51"/>
      <c r="B24386" s="52"/>
      <c r="H24386" s="52"/>
      <c r="I24386" s="52"/>
    </row>
    <row r="24387" spans="1:9" x14ac:dyDescent="0.3">
      <c r="A24387" s="51"/>
      <c r="B24387" s="52"/>
      <c r="H24387" s="52"/>
      <c r="I24387" s="52"/>
    </row>
    <row r="24388" spans="1:9" x14ac:dyDescent="0.3">
      <c r="A24388" s="51"/>
      <c r="B24388" s="52"/>
      <c r="H24388" s="52"/>
      <c r="I24388" s="52"/>
    </row>
    <row r="24389" spans="1:9" x14ac:dyDescent="0.3">
      <c r="A24389" s="51"/>
      <c r="B24389" s="52"/>
      <c r="H24389" s="52"/>
      <c r="I24389" s="52"/>
    </row>
    <row r="24390" spans="1:9" x14ac:dyDescent="0.3">
      <c r="A24390" s="51"/>
      <c r="B24390" s="52"/>
      <c r="H24390" s="52"/>
      <c r="I24390" s="52"/>
    </row>
    <row r="24391" spans="1:9" x14ac:dyDescent="0.3">
      <c r="A24391" s="51"/>
      <c r="B24391" s="52"/>
      <c r="H24391" s="52"/>
      <c r="I24391" s="52"/>
    </row>
    <row r="24392" spans="1:9" x14ac:dyDescent="0.3">
      <c r="A24392" s="51"/>
      <c r="B24392" s="52"/>
      <c r="H24392" s="52"/>
      <c r="I24392" s="52"/>
    </row>
    <row r="24393" spans="1:9" x14ac:dyDescent="0.3">
      <c r="A24393" s="51"/>
      <c r="B24393" s="52"/>
      <c r="H24393" s="52"/>
      <c r="I24393" s="52"/>
    </row>
    <row r="24394" spans="1:9" x14ac:dyDescent="0.3">
      <c r="A24394" s="51"/>
      <c r="B24394" s="52"/>
      <c r="H24394" s="52"/>
      <c r="I24394" s="52"/>
    </row>
    <row r="24395" spans="1:9" x14ac:dyDescent="0.3">
      <c r="A24395" s="51"/>
      <c r="B24395" s="52"/>
      <c r="H24395" s="52"/>
      <c r="I24395" s="52"/>
    </row>
    <row r="24396" spans="1:9" x14ac:dyDescent="0.3">
      <c r="A24396" s="51"/>
      <c r="B24396" s="52"/>
      <c r="H24396" s="52"/>
      <c r="I24396" s="52"/>
    </row>
    <row r="24397" spans="1:9" x14ac:dyDescent="0.3">
      <c r="A24397" s="51"/>
      <c r="B24397" s="52"/>
      <c r="H24397" s="52"/>
      <c r="I24397" s="52"/>
    </row>
    <row r="24398" spans="1:9" x14ac:dyDescent="0.3">
      <c r="A24398" s="51"/>
      <c r="B24398" s="52"/>
      <c r="H24398" s="52"/>
      <c r="I24398" s="52"/>
    </row>
    <row r="24399" spans="1:9" x14ac:dyDescent="0.3">
      <c r="A24399" s="51"/>
      <c r="B24399" s="52"/>
      <c r="H24399" s="52"/>
      <c r="I24399" s="52"/>
    </row>
    <row r="24400" spans="1:9" x14ac:dyDescent="0.3">
      <c r="A24400" s="51"/>
      <c r="B24400" s="52"/>
      <c r="H24400" s="52"/>
      <c r="I24400" s="52"/>
    </row>
    <row r="24401" spans="1:9" x14ac:dyDescent="0.3">
      <c r="A24401" s="51"/>
      <c r="B24401" s="52"/>
      <c r="H24401" s="52"/>
      <c r="I24401" s="52"/>
    </row>
    <row r="24402" spans="1:9" x14ac:dyDescent="0.3">
      <c r="A24402" s="51"/>
      <c r="B24402" s="52"/>
      <c r="H24402" s="52"/>
      <c r="I24402" s="52"/>
    </row>
    <row r="24403" spans="1:9" x14ac:dyDescent="0.3">
      <c r="A24403" s="51"/>
      <c r="B24403" s="52"/>
      <c r="H24403" s="52"/>
      <c r="I24403" s="52"/>
    </row>
    <row r="24404" spans="1:9" x14ac:dyDescent="0.3">
      <c r="A24404" s="51"/>
      <c r="B24404" s="52"/>
      <c r="H24404" s="52"/>
      <c r="I24404" s="52"/>
    </row>
    <row r="24405" spans="1:9" x14ac:dyDescent="0.3">
      <c r="A24405" s="51"/>
      <c r="B24405" s="52"/>
      <c r="H24405" s="52"/>
      <c r="I24405" s="52"/>
    </row>
    <row r="24406" spans="1:9" x14ac:dyDescent="0.3">
      <c r="A24406" s="51"/>
      <c r="B24406" s="52"/>
      <c r="H24406" s="52"/>
      <c r="I24406" s="52"/>
    </row>
    <row r="24407" spans="1:9" x14ac:dyDescent="0.3">
      <c r="A24407" s="51"/>
      <c r="B24407" s="52"/>
      <c r="H24407" s="52"/>
      <c r="I24407" s="52"/>
    </row>
    <row r="24408" spans="1:9" x14ac:dyDescent="0.3">
      <c r="A24408" s="51"/>
      <c r="B24408" s="52"/>
      <c r="H24408" s="52"/>
      <c r="I24408" s="52"/>
    </row>
    <row r="24409" spans="1:9" x14ac:dyDescent="0.3">
      <c r="A24409" s="51"/>
      <c r="B24409" s="52"/>
      <c r="H24409" s="52"/>
      <c r="I24409" s="52"/>
    </row>
    <row r="24410" spans="1:9" x14ac:dyDescent="0.3">
      <c r="A24410" s="51"/>
      <c r="B24410" s="52"/>
      <c r="H24410" s="52"/>
      <c r="I24410" s="52"/>
    </row>
    <row r="24411" spans="1:9" x14ac:dyDescent="0.3">
      <c r="A24411" s="51"/>
      <c r="B24411" s="52"/>
      <c r="H24411" s="52"/>
      <c r="I24411" s="52"/>
    </row>
    <row r="24412" spans="1:9" x14ac:dyDescent="0.3">
      <c r="A24412" s="51"/>
      <c r="B24412" s="52"/>
      <c r="H24412" s="52"/>
      <c r="I24412" s="52"/>
    </row>
    <row r="24413" spans="1:9" x14ac:dyDescent="0.3">
      <c r="A24413" s="51"/>
      <c r="B24413" s="52"/>
      <c r="H24413" s="52"/>
      <c r="I24413" s="52"/>
    </row>
    <row r="24414" spans="1:9" x14ac:dyDescent="0.3">
      <c r="A24414" s="51"/>
      <c r="B24414" s="52"/>
      <c r="H24414" s="52"/>
      <c r="I24414" s="52"/>
    </row>
    <row r="24415" spans="1:9" x14ac:dyDescent="0.3">
      <c r="A24415" s="51"/>
      <c r="B24415" s="52"/>
      <c r="H24415" s="52"/>
      <c r="I24415" s="52"/>
    </row>
    <row r="24416" spans="1:9" x14ac:dyDescent="0.3">
      <c r="A24416" s="51"/>
      <c r="B24416" s="52"/>
      <c r="H24416" s="52"/>
      <c r="I24416" s="52"/>
    </row>
    <row r="24417" spans="1:9" x14ac:dyDescent="0.3">
      <c r="A24417" s="51"/>
      <c r="B24417" s="52"/>
      <c r="H24417" s="52"/>
      <c r="I24417" s="52"/>
    </row>
    <row r="24418" spans="1:9" x14ac:dyDescent="0.3">
      <c r="A24418" s="51"/>
      <c r="B24418" s="52"/>
      <c r="H24418" s="52"/>
      <c r="I24418" s="52"/>
    </row>
    <row r="24419" spans="1:9" x14ac:dyDescent="0.3">
      <c r="A24419" s="51"/>
      <c r="B24419" s="52"/>
      <c r="H24419" s="52"/>
      <c r="I24419" s="52"/>
    </row>
    <row r="24420" spans="1:9" x14ac:dyDescent="0.3">
      <c r="A24420" s="51"/>
      <c r="B24420" s="52"/>
      <c r="H24420" s="52"/>
      <c r="I24420" s="52"/>
    </row>
    <row r="24421" spans="1:9" x14ac:dyDescent="0.3">
      <c r="A24421" s="51"/>
      <c r="B24421" s="52"/>
      <c r="H24421" s="52"/>
      <c r="I24421" s="52"/>
    </row>
    <row r="24422" spans="1:9" x14ac:dyDescent="0.3">
      <c r="A24422" s="51"/>
      <c r="B24422" s="52"/>
      <c r="H24422" s="52"/>
      <c r="I24422" s="52"/>
    </row>
    <row r="24423" spans="1:9" x14ac:dyDescent="0.3">
      <c r="A24423" s="51"/>
      <c r="B24423" s="52"/>
      <c r="H24423" s="52"/>
      <c r="I24423" s="52"/>
    </row>
    <row r="24424" spans="1:9" x14ac:dyDescent="0.3">
      <c r="A24424" s="51"/>
      <c r="B24424" s="52"/>
      <c r="H24424" s="52"/>
      <c r="I24424" s="52"/>
    </row>
    <row r="24425" spans="1:9" x14ac:dyDescent="0.3">
      <c r="A24425" s="51"/>
      <c r="B24425" s="52"/>
      <c r="H24425" s="52"/>
      <c r="I24425" s="52"/>
    </row>
    <row r="24426" spans="1:9" x14ac:dyDescent="0.3">
      <c r="A24426" s="51"/>
      <c r="B24426" s="52"/>
      <c r="H24426" s="52"/>
      <c r="I24426" s="52"/>
    </row>
    <row r="24427" spans="1:9" x14ac:dyDescent="0.3">
      <c r="A24427" s="51"/>
      <c r="B24427" s="52"/>
      <c r="H24427" s="52"/>
      <c r="I24427" s="52"/>
    </row>
    <row r="24428" spans="1:9" x14ac:dyDescent="0.3">
      <c r="A24428" s="51"/>
      <c r="B24428" s="52"/>
      <c r="H24428" s="52"/>
      <c r="I24428" s="52"/>
    </row>
    <row r="24429" spans="1:9" x14ac:dyDescent="0.3">
      <c r="A24429" s="51"/>
      <c r="B24429" s="52"/>
      <c r="H24429" s="52"/>
      <c r="I24429" s="52"/>
    </row>
    <row r="24430" spans="1:9" x14ac:dyDescent="0.3">
      <c r="A24430" s="51"/>
      <c r="B24430" s="52"/>
      <c r="H24430" s="52"/>
      <c r="I24430" s="52"/>
    </row>
    <row r="24431" spans="1:9" x14ac:dyDescent="0.3">
      <c r="A24431" s="51"/>
      <c r="B24431" s="52"/>
      <c r="H24431" s="52"/>
      <c r="I24431" s="52"/>
    </row>
    <row r="24432" spans="1:9" x14ac:dyDescent="0.3">
      <c r="A24432" s="51"/>
      <c r="B24432" s="52"/>
      <c r="H24432" s="52"/>
      <c r="I24432" s="52"/>
    </row>
    <row r="24433" spans="1:9" x14ac:dyDescent="0.3">
      <c r="A24433" s="51"/>
      <c r="B24433" s="52"/>
      <c r="H24433" s="52"/>
      <c r="I24433" s="52"/>
    </row>
    <row r="24434" spans="1:9" x14ac:dyDescent="0.3">
      <c r="A24434" s="51"/>
      <c r="B24434" s="52"/>
      <c r="H24434" s="52"/>
      <c r="I24434" s="52"/>
    </row>
    <row r="24435" spans="1:9" x14ac:dyDescent="0.3">
      <c r="A24435" s="51"/>
      <c r="B24435" s="52"/>
      <c r="H24435" s="52"/>
      <c r="I24435" s="52"/>
    </row>
    <row r="24436" spans="1:9" x14ac:dyDescent="0.3">
      <c r="A24436" s="51"/>
      <c r="B24436" s="52"/>
      <c r="H24436" s="52"/>
      <c r="I24436" s="52"/>
    </row>
    <row r="24437" spans="1:9" x14ac:dyDescent="0.3">
      <c r="A24437" s="51"/>
      <c r="B24437" s="52"/>
      <c r="H24437" s="52"/>
      <c r="I24437" s="52"/>
    </row>
    <row r="24438" spans="1:9" x14ac:dyDescent="0.3">
      <c r="A24438" s="51"/>
      <c r="B24438" s="52"/>
      <c r="H24438" s="52"/>
      <c r="I24438" s="52"/>
    </row>
    <row r="24439" spans="1:9" x14ac:dyDescent="0.3">
      <c r="A24439" s="51"/>
      <c r="B24439" s="52"/>
      <c r="H24439" s="52"/>
      <c r="I24439" s="52"/>
    </row>
    <row r="24440" spans="1:9" x14ac:dyDescent="0.3">
      <c r="A24440" s="51"/>
      <c r="B24440" s="52"/>
      <c r="H24440" s="52"/>
      <c r="I24440" s="52"/>
    </row>
    <row r="24441" spans="1:9" x14ac:dyDescent="0.3">
      <c r="A24441" s="51"/>
      <c r="B24441" s="52"/>
      <c r="H24441" s="52"/>
      <c r="I24441" s="52"/>
    </row>
    <row r="24442" spans="1:9" x14ac:dyDescent="0.3">
      <c r="A24442" s="51"/>
      <c r="B24442" s="52"/>
      <c r="H24442" s="52"/>
      <c r="I24442" s="52"/>
    </row>
    <row r="24443" spans="1:9" x14ac:dyDescent="0.3">
      <c r="A24443" s="51"/>
      <c r="B24443" s="52"/>
      <c r="H24443" s="52"/>
      <c r="I24443" s="52"/>
    </row>
    <row r="24444" spans="1:9" x14ac:dyDescent="0.3">
      <c r="A24444" s="51"/>
      <c r="B24444" s="52"/>
      <c r="H24444" s="52"/>
      <c r="I24444" s="52"/>
    </row>
    <row r="24445" spans="1:9" x14ac:dyDescent="0.3">
      <c r="A24445" s="51"/>
      <c r="B24445" s="52"/>
      <c r="H24445" s="52"/>
      <c r="I24445" s="52"/>
    </row>
    <row r="24446" spans="1:9" x14ac:dyDescent="0.3">
      <c r="A24446" s="51"/>
      <c r="B24446" s="52"/>
      <c r="H24446" s="52"/>
      <c r="I24446" s="52"/>
    </row>
    <row r="24447" spans="1:9" x14ac:dyDescent="0.3">
      <c r="A24447" s="51"/>
      <c r="B24447" s="52"/>
      <c r="H24447" s="52"/>
      <c r="I24447" s="52"/>
    </row>
    <row r="24448" spans="1:9" x14ac:dyDescent="0.3">
      <c r="A24448" s="51"/>
      <c r="B24448" s="52"/>
      <c r="H24448" s="52"/>
      <c r="I24448" s="52"/>
    </row>
    <row r="24449" spans="1:9" x14ac:dyDescent="0.3">
      <c r="A24449" s="51"/>
      <c r="B24449" s="52"/>
      <c r="H24449" s="52"/>
      <c r="I24449" s="52"/>
    </row>
    <row r="24450" spans="1:9" x14ac:dyDescent="0.3">
      <c r="A24450" s="51"/>
      <c r="B24450" s="52"/>
      <c r="H24450" s="52"/>
      <c r="I24450" s="52"/>
    </row>
    <row r="24451" spans="1:9" x14ac:dyDescent="0.3">
      <c r="A24451" s="51"/>
      <c r="B24451" s="52"/>
      <c r="H24451" s="52"/>
      <c r="I24451" s="52"/>
    </row>
    <row r="24452" spans="1:9" x14ac:dyDescent="0.3">
      <c r="A24452" s="51"/>
      <c r="B24452" s="52"/>
      <c r="H24452" s="52"/>
      <c r="I24452" s="52"/>
    </row>
    <row r="24453" spans="1:9" x14ac:dyDescent="0.3">
      <c r="A24453" s="51"/>
      <c r="B24453" s="52"/>
      <c r="H24453" s="52"/>
      <c r="I24453" s="52"/>
    </row>
    <row r="24454" spans="1:9" x14ac:dyDescent="0.3">
      <c r="A24454" s="51"/>
      <c r="B24454" s="52"/>
      <c r="H24454" s="52"/>
      <c r="I24454" s="52"/>
    </row>
    <row r="24455" spans="1:9" x14ac:dyDescent="0.3">
      <c r="A24455" s="51"/>
      <c r="B24455" s="52"/>
      <c r="H24455" s="52"/>
      <c r="I24455" s="52"/>
    </row>
    <row r="24456" spans="1:9" x14ac:dyDescent="0.3">
      <c r="A24456" s="51"/>
      <c r="B24456" s="52"/>
      <c r="H24456" s="52"/>
      <c r="I24456" s="52"/>
    </row>
    <row r="24457" spans="1:9" x14ac:dyDescent="0.3">
      <c r="A24457" s="51"/>
      <c r="B24457" s="52"/>
      <c r="H24457" s="52"/>
      <c r="I24457" s="52"/>
    </row>
    <row r="24458" spans="1:9" x14ac:dyDescent="0.3">
      <c r="A24458" s="51"/>
      <c r="B24458" s="52"/>
      <c r="H24458" s="52"/>
      <c r="I24458" s="52"/>
    </row>
    <row r="24459" spans="1:9" x14ac:dyDescent="0.3">
      <c r="A24459" s="51"/>
      <c r="B24459" s="52"/>
      <c r="H24459" s="52"/>
      <c r="I24459" s="52"/>
    </row>
    <row r="24460" spans="1:9" x14ac:dyDescent="0.3">
      <c r="A24460" s="51"/>
      <c r="B24460" s="52"/>
      <c r="H24460" s="52"/>
      <c r="I24460" s="52"/>
    </row>
    <row r="24461" spans="1:9" x14ac:dyDescent="0.3">
      <c r="A24461" s="51"/>
      <c r="B24461" s="52"/>
      <c r="H24461" s="52"/>
      <c r="I24461" s="52"/>
    </row>
    <row r="24462" spans="1:9" x14ac:dyDescent="0.3">
      <c r="A24462" s="51"/>
      <c r="B24462" s="52"/>
      <c r="H24462" s="52"/>
      <c r="I24462" s="52"/>
    </row>
    <row r="24463" spans="1:9" x14ac:dyDescent="0.3">
      <c r="A24463" s="51"/>
      <c r="B24463" s="52"/>
      <c r="H24463" s="52"/>
      <c r="I24463" s="52"/>
    </row>
    <row r="24464" spans="1:9" x14ac:dyDescent="0.3">
      <c r="A24464" s="51"/>
      <c r="B24464" s="52"/>
      <c r="H24464" s="52"/>
      <c r="I24464" s="52"/>
    </row>
    <row r="24465" spans="1:9" x14ac:dyDescent="0.3">
      <c r="A24465" s="51"/>
      <c r="B24465" s="52"/>
      <c r="H24465" s="52"/>
      <c r="I24465" s="52"/>
    </row>
    <row r="24466" spans="1:9" x14ac:dyDescent="0.3">
      <c r="A24466" s="51"/>
      <c r="B24466" s="52"/>
      <c r="H24466" s="52"/>
      <c r="I24466" s="52"/>
    </row>
    <row r="24467" spans="1:9" x14ac:dyDescent="0.3">
      <c r="A24467" s="51"/>
      <c r="B24467" s="52"/>
      <c r="H24467" s="52"/>
      <c r="I24467" s="52"/>
    </row>
    <row r="24468" spans="1:9" x14ac:dyDescent="0.3">
      <c r="A24468" s="51"/>
      <c r="B24468" s="52"/>
      <c r="H24468" s="52"/>
      <c r="I24468" s="52"/>
    </row>
    <row r="24469" spans="1:9" x14ac:dyDescent="0.3">
      <c r="A24469" s="51"/>
      <c r="B24469" s="52"/>
      <c r="H24469" s="52"/>
      <c r="I24469" s="52"/>
    </row>
    <row r="24470" spans="1:9" x14ac:dyDescent="0.3">
      <c r="A24470" s="51"/>
      <c r="B24470" s="52"/>
      <c r="H24470" s="52"/>
      <c r="I24470" s="52"/>
    </row>
    <row r="24471" spans="1:9" x14ac:dyDescent="0.3">
      <c r="A24471" s="51"/>
      <c r="B24471" s="52"/>
      <c r="H24471" s="52"/>
      <c r="I24471" s="52"/>
    </row>
    <row r="24472" spans="1:9" x14ac:dyDescent="0.3">
      <c r="A24472" s="51"/>
      <c r="B24472" s="52"/>
      <c r="H24472" s="52"/>
      <c r="I24472" s="52"/>
    </row>
    <row r="24473" spans="1:9" x14ac:dyDescent="0.3">
      <c r="A24473" s="51"/>
      <c r="B24473" s="52"/>
      <c r="H24473" s="52"/>
      <c r="I24473" s="52"/>
    </row>
    <row r="24474" spans="1:9" x14ac:dyDescent="0.3">
      <c r="A24474" s="51"/>
      <c r="B24474" s="52"/>
      <c r="H24474" s="52"/>
      <c r="I24474" s="52"/>
    </row>
    <row r="24475" spans="1:9" x14ac:dyDescent="0.3">
      <c r="A24475" s="51"/>
      <c r="B24475" s="52"/>
      <c r="H24475" s="52"/>
      <c r="I24475" s="52"/>
    </row>
    <row r="24476" spans="1:9" x14ac:dyDescent="0.3">
      <c r="A24476" s="51"/>
      <c r="B24476" s="52"/>
      <c r="H24476" s="52"/>
      <c r="I24476" s="52"/>
    </row>
    <row r="24477" spans="1:9" x14ac:dyDescent="0.3">
      <c r="A24477" s="51"/>
      <c r="B24477" s="52"/>
      <c r="H24477" s="52"/>
      <c r="I24477" s="52"/>
    </row>
    <row r="24478" spans="1:9" x14ac:dyDescent="0.3">
      <c r="A24478" s="51"/>
      <c r="B24478" s="52"/>
      <c r="H24478" s="52"/>
      <c r="I24478" s="52"/>
    </row>
    <row r="24479" spans="1:9" x14ac:dyDescent="0.3">
      <c r="A24479" s="51"/>
      <c r="B24479" s="52"/>
      <c r="H24479" s="52"/>
      <c r="I24479" s="52"/>
    </row>
    <row r="24480" spans="1:9" x14ac:dyDescent="0.3">
      <c r="A24480" s="51"/>
      <c r="B24480" s="52"/>
      <c r="H24480" s="52"/>
      <c r="I24480" s="52"/>
    </row>
    <row r="24481" spans="1:9" x14ac:dyDescent="0.3">
      <c r="A24481" s="51"/>
      <c r="B24481" s="52"/>
      <c r="H24481" s="52"/>
      <c r="I24481" s="52"/>
    </row>
    <row r="24482" spans="1:9" x14ac:dyDescent="0.3">
      <c r="A24482" s="51"/>
      <c r="B24482" s="52"/>
      <c r="H24482" s="52"/>
      <c r="I24482" s="52"/>
    </row>
    <row r="24483" spans="1:9" x14ac:dyDescent="0.3">
      <c r="A24483" s="51"/>
      <c r="B24483" s="52"/>
      <c r="H24483" s="52"/>
      <c r="I24483" s="52"/>
    </row>
    <row r="24484" spans="1:9" x14ac:dyDescent="0.3">
      <c r="A24484" s="51"/>
      <c r="B24484" s="52"/>
      <c r="H24484" s="52"/>
      <c r="I24484" s="52"/>
    </row>
    <row r="24485" spans="1:9" x14ac:dyDescent="0.3">
      <c r="A24485" s="51"/>
      <c r="B24485" s="52"/>
      <c r="H24485" s="52"/>
      <c r="I24485" s="52"/>
    </row>
    <row r="24486" spans="1:9" x14ac:dyDescent="0.3">
      <c r="A24486" s="51"/>
      <c r="B24486" s="52"/>
      <c r="H24486" s="52"/>
      <c r="I24486" s="52"/>
    </row>
    <row r="24487" spans="1:9" x14ac:dyDescent="0.3">
      <c r="A24487" s="51"/>
      <c r="B24487" s="52"/>
      <c r="H24487" s="52"/>
      <c r="I24487" s="52"/>
    </row>
    <row r="24488" spans="1:9" x14ac:dyDescent="0.3">
      <c r="A24488" s="51"/>
      <c r="B24488" s="52"/>
      <c r="H24488" s="52"/>
      <c r="I24488" s="52"/>
    </row>
    <row r="24489" spans="1:9" x14ac:dyDescent="0.3">
      <c r="A24489" s="51"/>
      <c r="B24489" s="52"/>
      <c r="H24489" s="52"/>
      <c r="I24489" s="52"/>
    </row>
    <row r="24490" spans="1:9" x14ac:dyDescent="0.3">
      <c r="A24490" s="51"/>
      <c r="B24490" s="52"/>
      <c r="H24490" s="52"/>
      <c r="I24490" s="52"/>
    </row>
    <row r="24491" spans="1:9" x14ac:dyDescent="0.3">
      <c r="A24491" s="51"/>
      <c r="B24491" s="52"/>
      <c r="H24491" s="52"/>
      <c r="I24491" s="52"/>
    </row>
    <row r="24492" spans="1:9" x14ac:dyDescent="0.3">
      <c r="A24492" s="51"/>
      <c r="B24492" s="52"/>
      <c r="H24492" s="52"/>
      <c r="I24492" s="52"/>
    </row>
    <row r="24493" spans="1:9" x14ac:dyDescent="0.3">
      <c r="A24493" s="51"/>
      <c r="B24493" s="52"/>
      <c r="H24493" s="52"/>
      <c r="I24493" s="52"/>
    </row>
    <row r="24494" spans="1:9" x14ac:dyDescent="0.3">
      <c r="A24494" s="51"/>
      <c r="B24494" s="52"/>
      <c r="H24494" s="52"/>
      <c r="I24494" s="52"/>
    </row>
    <row r="24495" spans="1:9" x14ac:dyDescent="0.3">
      <c r="A24495" s="51"/>
      <c r="B24495" s="52"/>
      <c r="H24495" s="52"/>
      <c r="I24495" s="52"/>
    </row>
    <row r="24496" spans="1:9" x14ac:dyDescent="0.3">
      <c r="A24496" s="51"/>
      <c r="B24496" s="52"/>
      <c r="H24496" s="52"/>
      <c r="I24496" s="52"/>
    </row>
    <row r="24497" spans="1:9" x14ac:dyDescent="0.3">
      <c r="A24497" s="51"/>
      <c r="B24497" s="52"/>
      <c r="H24497" s="52"/>
      <c r="I24497" s="52"/>
    </row>
    <row r="24498" spans="1:9" x14ac:dyDescent="0.3">
      <c r="A24498" s="51"/>
      <c r="B24498" s="52"/>
      <c r="H24498" s="52"/>
      <c r="I24498" s="52"/>
    </row>
    <row r="24499" spans="1:9" x14ac:dyDescent="0.3">
      <c r="A24499" s="51"/>
      <c r="B24499" s="52"/>
      <c r="H24499" s="52"/>
      <c r="I24499" s="52"/>
    </row>
    <row r="24500" spans="1:9" x14ac:dyDescent="0.3">
      <c r="A24500" s="51"/>
      <c r="B24500" s="52"/>
      <c r="H24500" s="52"/>
      <c r="I24500" s="52"/>
    </row>
    <row r="24501" spans="1:9" x14ac:dyDescent="0.3">
      <c r="A24501" s="51"/>
      <c r="B24501" s="52"/>
      <c r="H24501" s="52"/>
      <c r="I24501" s="52"/>
    </row>
    <row r="24502" spans="1:9" x14ac:dyDescent="0.3">
      <c r="A24502" s="51"/>
      <c r="B24502" s="52"/>
      <c r="H24502" s="52"/>
      <c r="I24502" s="52"/>
    </row>
    <row r="24503" spans="1:9" x14ac:dyDescent="0.3">
      <c r="A24503" s="51"/>
      <c r="B24503" s="52"/>
      <c r="H24503" s="52"/>
      <c r="I24503" s="52"/>
    </row>
    <row r="24504" spans="1:9" x14ac:dyDescent="0.3">
      <c r="A24504" s="51"/>
      <c r="B24504" s="52"/>
      <c r="H24504" s="52"/>
      <c r="I24504" s="52"/>
    </row>
    <row r="24505" spans="1:9" x14ac:dyDescent="0.3">
      <c r="A24505" s="51"/>
      <c r="B24505" s="52"/>
      <c r="H24505" s="52"/>
      <c r="I24505" s="52"/>
    </row>
    <row r="24506" spans="1:9" x14ac:dyDescent="0.3">
      <c r="A24506" s="51"/>
      <c r="B24506" s="52"/>
      <c r="H24506" s="52"/>
      <c r="I24506" s="52"/>
    </row>
    <row r="24507" spans="1:9" x14ac:dyDescent="0.3">
      <c r="A24507" s="51"/>
      <c r="B24507" s="52"/>
      <c r="H24507" s="52"/>
      <c r="I24507" s="52"/>
    </row>
    <row r="24508" spans="1:9" x14ac:dyDescent="0.3">
      <c r="A24508" s="51"/>
      <c r="B24508" s="52"/>
      <c r="H24508" s="52"/>
      <c r="I24508" s="52"/>
    </row>
    <row r="24509" spans="1:9" x14ac:dyDescent="0.3">
      <c r="A24509" s="51"/>
      <c r="B24509" s="52"/>
      <c r="H24509" s="52"/>
      <c r="I24509" s="52"/>
    </row>
    <row r="24510" spans="1:9" x14ac:dyDescent="0.3">
      <c r="A24510" s="51"/>
      <c r="B24510" s="52"/>
      <c r="H24510" s="52"/>
      <c r="I24510" s="52"/>
    </row>
    <row r="24511" spans="1:9" x14ac:dyDescent="0.3">
      <c r="A24511" s="51"/>
      <c r="B24511" s="52"/>
      <c r="H24511" s="52"/>
      <c r="I24511" s="52"/>
    </row>
    <row r="24512" spans="1:9" x14ac:dyDescent="0.3">
      <c r="A24512" s="51"/>
      <c r="B24512" s="52"/>
      <c r="H24512" s="52"/>
      <c r="I24512" s="52"/>
    </row>
    <row r="24513" spans="1:9" x14ac:dyDescent="0.3">
      <c r="A24513" s="51"/>
      <c r="B24513" s="52"/>
      <c r="H24513" s="52"/>
      <c r="I24513" s="52"/>
    </row>
    <row r="24514" spans="1:9" x14ac:dyDescent="0.3">
      <c r="A24514" s="51"/>
      <c r="B24514" s="52"/>
      <c r="H24514" s="52"/>
      <c r="I24514" s="52"/>
    </row>
    <row r="24515" spans="1:9" x14ac:dyDescent="0.3">
      <c r="A24515" s="51"/>
      <c r="B24515" s="52"/>
      <c r="H24515" s="52"/>
      <c r="I24515" s="52"/>
    </row>
    <row r="24516" spans="1:9" x14ac:dyDescent="0.3">
      <c r="A24516" s="51"/>
      <c r="B24516" s="52"/>
      <c r="H24516" s="52"/>
      <c r="I24516" s="52"/>
    </row>
    <row r="24517" spans="1:9" x14ac:dyDescent="0.3">
      <c r="A24517" s="51"/>
      <c r="B24517" s="52"/>
      <c r="H24517" s="52"/>
      <c r="I24517" s="52"/>
    </row>
    <row r="24518" spans="1:9" x14ac:dyDescent="0.3">
      <c r="A24518" s="51"/>
      <c r="B24518" s="52"/>
      <c r="H24518" s="52"/>
      <c r="I24518" s="52"/>
    </row>
    <row r="24519" spans="1:9" x14ac:dyDescent="0.3">
      <c r="A24519" s="51"/>
      <c r="B24519" s="52"/>
      <c r="H24519" s="52"/>
      <c r="I24519" s="52"/>
    </row>
    <row r="24520" spans="1:9" x14ac:dyDescent="0.3">
      <c r="A24520" s="51"/>
      <c r="B24520" s="52"/>
      <c r="H24520" s="52"/>
      <c r="I24520" s="52"/>
    </row>
    <row r="24521" spans="1:9" x14ac:dyDescent="0.3">
      <c r="A24521" s="51"/>
      <c r="B24521" s="52"/>
      <c r="H24521" s="52"/>
      <c r="I24521" s="52"/>
    </row>
    <row r="24522" spans="1:9" x14ac:dyDescent="0.3">
      <c r="A24522" s="51"/>
      <c r="B24522" s="52"/>
      <c r="H24522" s="52"/>
      <c r="I24522" s="52"/>
    </row>
    <row r="24523" spans="1:9" x14ac:dyDescent="0.3">
      <c r="A24523" s="51"/>
      <c r="B24523" s="52"/>
      <c r="H24523" s="52"/>
      <c r="I24523" s="52"/>
    </row>
    <row r="24524" spans="1:9" x14ac:dyDescent="0.3">
      <c r="A24524" s="51"/>
      <c r="B24524" s="52"/>
      <c r="H24524" s="52"/>
      <c r="I24524" s="52"/>
    </row>
    <row r="24525" spans="1:9" x14ac:dyDescent="0.3">
      <c r="A24525" s="51"/>
      <c r="B24525" s="52"/>
      <c r="H24525" s="52"/>
      <c r="I24525" s="52"/>
    </row>
    <row r="24526" spans="1:9" x14ac:dyDescent="0.3">
      <c r="A24526" s="51"/>
      <c r="B24526" s="52"/>
      <c r="H24526" s="52"/>
      <c r="I24526" s="52"/>
    </row>
    <row r="24527" spans="1:9" x14ac:dyDescent="0.3">
      <c r="A24527" s="51"/>
      <c r="B24527" s="52"/>
      <c r="H24527" s="52"/>
      <c r="I24527" s="52"/>
    </row>
    <row r="24528" spans="1:9" x14ac:dyDescent="0.3">
      <c r="A24528" s="51"/>
      <c r="B24528" s="52"/>
      <c r="H24528" s="52"/>
      <c r="I24528" s="52"/>
    </row>
    <row r="24529" spans="1:9" x14ac:dyDescent="0.3">
      <c r="A24529" s="51"/>
      <c r="B24529" s="52"/>
      <c r="H24529" s="52"/>
      <c r="I24529" s="52"/>
    </row>
    <row r="24530" spans="1:9" x14ac:dyDescent="0.3">
      <c r="A24530" s="51"/>
      <c r="B24530" s="52"/>
      <c r="H24530" s="52"/>
      <c r="I24530" s="52"/>
    </row>
    <row r="24531" spans="1:9" x14ac:dyDescent="0.3">
      <c r="A24531" s="51"/>
      <c r="B24531" s="52"/>
      <c r="H24531" s="52"/>
      <c r="I24531" s="52"/>
    </row>
    <row r="24532" spans="1:9" x14ac:dyDescent="0.3">
      <c r="A24532" s="51"/>
      <c r="B24532" s="52"/>
      <c r="H24532" s="52"/>
      <c r="I24532" s="52"/>
    </row>
    <row r="24533" spans="1:9" x14ac:dyDescent="0.3">
      <c r="A24533" s="51"/>
      <c r="B24533" s="52"/>
      <c r="H24533" s="52"/>
      <c r="I24533" s="52"/>
    </row>
    <row r="24534" spans="1:9" x14ac:dyDescent="0.3">
      <c r="A24534" s="51"/>
      <c r="B24534" s="52"/>
      <c r="H24534" s="52"/>
      <c r="I24534" s="52"/>
    </row>
    <row r="24535" spans="1:9" x14ac:dyDescent="0.3">
      <c r="A24535" s="51"/>
      <c r="B24535" s="52"/>
      <c r="H24535" s="52"/>
      <c r="I24535" s="52"/>
    </row>
    <row r="24536" spans="1:9" x14ac:dyDescent="0.3">
      <c r="A24536" s="51"/>
      <c r="B24536" s="52"/>
      <c r="H24536" s="52"/>
      <c r="I24536" s="52"/>
    </row>
    <row r="24537" spans="1:9" x14ac:dyDescent="0.3">
      <c r="A24537" s="51"/>
      <c r="B24537" s="52"/>
      <c r="H24537" s="52"/>
      <c r="I24537" s="52"/>
    </row>
    <row r="24538" spans="1:9" x14ac:dyDescent="0.3">
      <c r="A24538" s="51"/>
      <c r="B24538" s="52"/>
      <c r="H24538" s="52"/>
      <c r="I24538" s="52"/>
    </row>
    <row r="24539" spans="1:9" x14ac:dyDescent="0.3">
      <c r="A24539" s="51"/>
      <c r="B24539" s="52"/>
      <c r="H24539" s="52"/>
      <c r="I24539" s="52"/>
    </row>
    <row r="24540" spans="1:9" x14ac:dyDescent="0.3">
      <c r="A24540" s="51"/>
      <c r="B24540" s="52"/>
      <c r="H24540" s="52"/>
      <c r="I24540" s="52"/>
    </row>
    <row r="24541" spans="1:9" x14ac:dyDescent="0.3">
      <c r="A24541" s="51"/>
      <c r="B24541" s="52"/>
      <c r="H24541" s="52"/>
      <c r="I24541" s="52"/>
    </row>
    <row r="24542" spans="1:9" x14ac:dyDescent="0.3">
      <c r="A24542" s="51"/>
      <c r="B24542" s="52"/>
      <c r="H24542" s="52"/>
      <c r="I24542" s="52"/>
    </row>
    <row r="24543" spans="1:9" x14ac:dyDescent="0.3">
      <c r="A24543" s="51"/>
      <c r="B24543" s="52"/>
      <c r="H24543" s="52"/>
      <c r="I24543" s="52"/>
    </row>
    <row r="24544" spans="1:9" x14ac:dyDescent="0.3">
      <c r="A24544" s="51"/>
      <c r="B24544" s="52"/>
      <c r="H24544" s="52"/>
      <c r="I24544" s="52"/>
    </row>
    <row r="24545" spans="1:9" x14ac:dyDescent="0.3">
      <c r="A24545" s="51"/>
      <c r="B24545" s="52"/>
      <c r="H24545" s="52"/>
      <c r="I24545" s="52"/>
    </row>
    <row r="24546" spans="1:9" x14ac:dyDescent="0.3">
      <c r="A24546" s="51"/>
      <c r="B24546" s="52"/>
      <c r="H24546" s="52"/>
      <c r="I24546" s="52"/>
    </row>
    <row r="24547" spans="1:9" x14ac:dyDescent="0.3">
      <c r="A24547" s="51"/>
      <c r="B24547" s="52"/>
      <c r="H24547" s="52"/>
      <c r="I24547" s="52"/>
    </row>
    <row r="24548" spans="1:9" x14ac:dyDescent="0.3">
      <c r="A24548" s="51"/>
      <c r="B24548" s="52"/>
      <c r="H24548" s="52"/>
      <c r="I24548" s="52"/>
    </row>
    <row r="24549" spans="1:9" x14ac:dyDescent="0.3">
      <c r="A24549" s="51"/>
      <c r="B24549" s="52"/>
      <c r="H24549" s="52"/>
      <c r="I24549" s="52"/>
    </row>
    <row r="24550" spans="1:9" x14ac:dyDescent="0.3">
      <c r="A24550" s="51"/>
      <c r="B24550" s="52"/>
      <c r="H24550" s="52"/>
      <c r="I24550" s="52"/>
    </row>
    <row r="24551" spans="1:9" x14ac:dyDescent="0.3">
      <c r="A24551" s="51"/>
      <c r="B24551" s="52"/>
      <c r="H24551" s="52"/>
      <c r="I24551" s="52"/>
    </row>
    <row r="24552" spans="1:9" x14ac:dyDescent="0.3">
      <c r="A24552" s="51"/>
      <c r="B24552" s="52"/>
      <c r="H24552" s="52"/>
      <c r="I24552" s="52"/>
    </row>
    <row r="24553" spans="1:9" x14ac:dyDescent="0.3">
      <c r="A24553" s="51"/>
      <c r="B24553" s="52"/>
      <c r="H24553" s="52"/>
      <c r="I24553" s="52"/>
    </row>
    <row r="24554" spans="1:9" x14ac:dyDescent="0.3">
      <c r="A24554" s="51"/>
      <c r="B24554" s="52"/>
      <c r="H24554" s="52"/>
      <c r="I24554" s="52"/>
    </row>
    <row r="24555" spans="1:9" x14ac:dyDescent="0.3">
      <c r="A24555" s="51"/>
      <c r="B24555" s="52"/>
      <c r="H24555" s="52"/>
      <c r="I24555" s="52"/>
    </row>
    <row r="24556" spans="1:9" x14ac:dyDescent="0.3">
      <c r="A24556" s="51"/>
      <c r="B24556" s="52"/>
      <c r="H24556" s="52"/>
      <c r="I24556" s="52"/>
    </row>
    <row r="24557" spans="1:9" x14ac:dyDescent="0.3">
      <c r="A24557" s="51"/>
      <c r="B24557" s="52"/>
      <c r="H24557" s="52"/>
      <c r="I24557" s="52"/>
    </row>
    <row r="24558" spans="1:9" x14ac:dyDescent="0.3">
      <c r="A24558" s="51"/>
      <c r="B24558" s="52"/>
      <c r="H24558" s="52"/>
      <c r="I24558" s="52"/>
    </row>
    <row r="24559" spans="1:9" x14ac:dyDescent="0.3">
      <c r="A24559" s="51"/>
      <c r="B24559" s="52"/>
      <c r="H24559" s="52"/>
      <c r="I24559" s="52"/>
    </row>
    <row r="24560" spans="1:9" x14ac:dyDescent="0.3">
      <c r="A24560" s="51"/>
      <c r="B24560" s="52"/>
      <c r="H24560" s="52"/>
      <c r="I24560" s="52"/>
    </row>
    <row r="24561" spans="1:9" x14ac:dyDescent="0.3">
      <c r="A24561" s="51"/>
      <c r="B24561" s="52"/>
      <c r="H24561" s="52"/>
      <c r="I24561" s="52"/>
    </row>
    <row r="24562" spans="1:9" x14ac:dyDescent="0.3">
      <c r="A24562" s="51"/>
      <c r="B24562" s="52"/>
      <c r="H24562" s="52"/>
      <c r="I24562" s="52"/>
    </row>
    <row r="24563" spans="1:9" x14ac:dyDescent="0.3">
      <c r="A24563" s="51"/>
      <c r="B24563" s="52"/>
      <c r="H24563" s="52"/>
      <c r="I24563" s="52"/>
    </row>
    <row r="24564" spans="1:9" x14ac:dyDescent="0.3">
      <c r="A24564" s="51"/>
      <c r="B24564" s="52"/>
      <c r="H24564" s="52"/>
      <c r="I24564" s="52"/>
    </row>
    <row r="24565" spans="1:9" x14ac:dyDescent="0.3">
      <c r="A24565" s="51"/>
      <c r="B24565" s="52"/>
      <c r="H24565" s="52"/>
      <c r="I24565" s="52"/>
    </row>
    <row r="24566" spans="1:9" x14ac:dyDescent="0.3">
      <c r="A24566" s="51"/>
      <c r="B24566" s="52"/>
      <c r="H24566" s="52"/>
      <c r="I24566" s="52"/>
    </row>
    <row r="24567" spans="1:9" x14ac:dyDescent="0.3">
      <c r="A24567" s="51"/>
      <c r="B24567" s="52"/>
      <c r="H24567" s="52"/>
      <c r="I24567" s="52"/>
    </row>
    <row r="24568" spans="1:9" x14ac:dyDescent="0.3">
      <c r="A24568" s="51"/>
      <c r="B24568" s="52"/>
      <c r="H24568" s="52"/>
      <c r="I24568" s="52"/>
    </row>
    <row r="24569" spans="1:9" x14ac:dyDescent="0.3">
      <c r="A24569" s="51"/>
      <c r="B24569" s="52"/>
      <c r="H24569" s="52"/>
      <c r="I24569" s="52"/>
    </row>
    <row r="24570" spans="1:9" x14ac:dyDescent="0.3">
      <c r="A24570" s="51"/>
      <c r="B24570" s="52"/>
      <c r="H24570" s="52"/>
      <c r="I24570" s="52"/>
    </row>
    <row r="24571" spans="1:9" x14ac:dyDescent="0.3">
      <c r="A24571" s="51"/>
      <c r="B24571" s="52"/>
      <c r="H24571" s="52"/>
      <c r="I24571" s="52"/>
    </row>
    <row r="24572" spans="1:9" x14ac:dyDescent="0.3">
      <c r="A24572" s="51"/>
      <c r="B24572" s="52"/>
      <c r="H24572" s="52"/>
      <c r="I24572" s="52"/>
    </row>
    <row r="24573" spans="1:9" x14ac:dyDescent="0.3">
      <c r="A24573" s="51"/>
      <c r="B24573" s="52"/>
      <c r="H24573" s="52"/>
      <c r="I24573" s="52"/>
    </row>
    <row r="24574" spans="1:9" x14ac:dyDescent="0.3">
      <c r="A24574" s="51"/>
      <c r="B24574" s="52"/>
      <c r="H24574" s="52"/>
      <c r="I24574" s="52"/>
    </row>
    <row r="24575" spans="1:9" x14ac:dyDescent="0.3">
      <c r="A24575" s="51"/>
      <c r="B24575" s="52"/>
      <c r="H24575" s="52"/>
      <c r="I24575" s="52"/>
    </row>
    <row r="24576" spans="1:9" x14ac:dyDescent="0.3">
      <c r="A24576" s="51"/>
      <c r="B24576" s="52"/>
      <c r="H24576" s="52"/>
      <c r="I24576" s="52"/>
    </row>
    <row r="24577" spans="1:9" x14ac:dyDescent="0.3">
      <c r="A24577" s="51"/>
      <c r="B24577" s="52"/>
      <c r="H24577" s="52"/>
      <c r="I24577" s="52"/>
    </row>
    <row r="24578" spans="1:9" x14ac:dyDescent="0.3">
      <c r="A24578" s="51"/>
      <c r="B24578" s="52"/>
      <c r="H24578" s="52"/>
      <c r="I24578" s="52"/>
    </row>
    <row r="24579" spans="1:9" x14ac:dyDescent="0.3">
      <c r="A24579" s="51"/>
      <c r="B24579" s="52"/>
      <c r="H24579" s="52"/>
      <c r="I24579" s="52"/>
    </row>
    <row r="24580" spans="1:9" x14ac:dyDescent="0.3">
      <c r="A24580" s="51"/>
      <c r="B24580" s="52"/>
      <c r="H24580" s="52"/>
      <c r="I24580" s="52"/>
    </row>
    <row r="24581" spans="1:9" x14ac:dyDescent="0.3">
      <c r="A24581" s="51"/>
      <c r="B24581" s="52"/>
      <c r="H24581" s="52"/>
      <c r="I24581" s="52"/>
    </row>
    <row r="24582" spans="1:9" x14ac:dyDescent="0.3">
      <c r="A24582" s="51"/>
      <c r="B24582" s="52"/>
      <c r="H24582" s="52"/>
      <c r="I24582" s="52"/>
    </row>
    <row r="24583" spans="1:9" x14ac:dyDescent="0.3">
      <c r="A24583" s="51"/>
      <c r="B24583" s="52"/>
      <c r="H24583" s="52"/>
      <c r="I24583" s="52"/>
    </row>
    <row r="24584" spans="1:9" x14ac:dyDescent="0.3">
      <c r="A24584" s="51"/>
      <c r="B24584" s="52"/>
      <c r="H24584" s="52"/>
      <c r="I24584" s="52"/>
    </row>
    <row r="24585" spans="1:9" x14ac:dyDescent="0.3">
      <c r="A24585" s="51"/>
      <c r="B24585" s="52"/>
      <c r="H24585" s="52"/>
      <c r="I24585" s="52"/>
    </row>
    <row r="24586" spans="1:9" x14ac:dyDescent="0.3">
      <c r="A24586" s="51"/>
      <c r="B24586" s="52"/>
      <c r="H24586" s="52"/>
      <c r="I24586" s="52"/>
    </row>
    <row r="24587" spans="1:9" x14ac:dyDescent="0.3">
      <c r="A24587" s="51"/>
      <c r="B24587" s="52"/>
      <c r="H24587" s="52"/>
      <c r="I24587" s="52"/>
    </row>
    <row r="24588" spans="1:9" x14ac:dyDescent="0.3">
      <c r="A24588" s="51"/>
      <c r="B24588" s="52"/>
      <c r="H24588" s="52"/>
      <c r="I24588" s="52"/>
    </row>
    <row r="24589" spans="1:9" x14ac:dyDescent="0.3">
      <c r="A24589" s="51"/>
      <c r="B24589" s="52"/>
      <c r="H24589" s="52"/>
      <c r="I24589" s="52"/>
    </row>
    <row r="24590" spans="1:9" x14ac:dyDescent="0.3">
      <c r="A24590" s="51"/>
      <c r="B24590" s="52"/>
      <c r="H24590" s="52"/>
      <c r="I24590" s="52"/>
    </row>
    <row r="24591" spans="1:9" x14ac:dyDescent="0.3">
      <c r="A24591" s="51"/>
      <c r="B24591" s="52"/>
      <c r="H24591" s="52"/>
      <c r="I24591" s="52"/>
    </row>
    <row r="24592" spans="1:9" x14ac:dyDescent="0.3">
      <c r="A24592" s="51"/>
      <c r="B24592" s="52"/>
      <c r="H24592" s="52"/>
      <c r="I24592" s="52"/>
    </row>
    <row r="24593" spans="1:9" x14ac:dyDescent="0.3">
      <c r="A24593" s="51"/>
      <c r="B24593" s="52"/>
      <c r="H24593" s="52"/>
      <c r="I24593" s="52"/>
    </row>
    <row r="24594" spans="1:9" x14ac:dyDescent="0.3">
      <c r="A24594" s="51"/>
      <c r="B24594" s="52"/>
      <c r="H24594" s="52"/>
      <c r="I24594" s="52"/>
    </row>
    <row r="24595" spans="1:9" x14ac:dyDescent="0.3">
      <c r="A24595" s="51"/>
      <c r="B24595" s="52"/>
      <c r="H24595" s="52"/>
      <c r="I24595" s="52"/>
    </row>
    <row r="24596" spans="1:9" x14ac:dyDescent="0.3">
      <c r="A24596" s="51"/>
      <c r="B24596" s="52"/>
      <c r="H24596" s="52"/>
      <c r="I24596" s="52"/>
    </row>
    <row r="24597" spans="1:9" x14ac:dyDescent="0.3">
      <c r="A24597" s="51"/>
      <c r="B24597" s="52"/>
      <c r="H24597" s="52"/>
      <c r="I24597" s="52"/>
    </row>
    <row r="24598" spans="1:9" x14ac:dyDescent="0.3">
      <c r="A24598" s="51"/>
      <c r="B24598" s="52"/>
      <c r="H24598" s="52"/>
      <c r="I24598" s="52"/>
    </row>
    <row r="24599" spans="1:9" x14ac:dyDescent="0.3">
      <c r="A24599" s="51"/>
      <c r="B24599" s="52"/>
      <c r="H24599" s="52"/>
      <c r="I24599" s="52"/>
    </row>
    <row r="24600" spans="1:9" x14ac:dyDescent="0.3">
      <c r="A24600" s="51"/>
      <c r="B24600" s="52"/>
      <c r="H24600" s="52"/>
      <c r="I24600" s="52"/>
    </row>
    <row r="24601" spans="1:9" x14ac:dyDescent="0.3">
      <c r="A24601" s="51"/>
      <c r="B24601" s="52"/>
      <c r="H24601" s="52"/>
      <c r="I24601" s="52"/>
    </row>
    <row r="24602" spans="1:9" x14ac:dyDescent="0.3">
      <c r="A24602" s="51"/>
      <c r="B24602" s="52"/>
      <c r="H24602" s="52"/>
      <c r="I24602" s="52"/>
    </row>
    <row r="24603" spans="1:9" x14ac:dyDescent="0.3">
      <c r="A24603" s="51"/>
      <c r="B24603" s="52"/>
      <c r="H24603" s="52"/>
      <c r="I24603" s="52"/>
    </row>
    <row r="24604" spans="1:9" x14ac:dyDescent="0.3">
      <c r="A24604" s="51"/>
      <c r="B24604" s="52"/>
      <c r="H24604" s="52"/>
      <c r="I24604" s="52"/>
    </row>
    <row r="24605" spans="1:9" x14ac:dyDescent="0.3">
      <c r="A24605" s="51"/>
      <c r="B24605" s="52"/>
      <c r="H24605" s="52"/>
      <c r="I24605" s="52"/>
    </row>
    <row r="24606" spans="1:9" x14ac:dyDescent="0.3">
      <c r="A24606" s="51"/>
      <c r="B24606" s="52"/>
      <c r="H24606" s="52"/>
      <c r="I24606" s="52"/>
    </row>
    <row r="24607" spans="1:9" x14ac:dyDescent="0.3">
      <c r="A24607" s="51"/>
      <c r="B24607" s="52"/>
      <c r="H24607" s="52"/>
      <c r="I24607" s="52"/>
    </row>
    <row r="24608" spans="1:9" x14ac:dyDescent="0.3">
      <c r="A24608" s="51"/>
      <c r="B24608" s="52"/>
      <c r="H24608" s="52"/>
      <c r="I24608" s="52"/>
    </row>
    <row r="24609" spans="1:9" x14ac:dyDescent="0.3">
      <c r="A24609" s="51"/>
      <c r="B24609" s="52"/>
      <c r="H24609" s="52"/>
      <c r="I24609" s="52"/>
    </row>
    <row r="24610" spans="1:9" x14ac:dyDescent="0.3">
      <c r="A24610" s="51"/>
      <c r="B24610" s="52"/>
      <c r="H24610" s="52"/>
      <c r="I24610" s="52"/>
    </row>
    <row r="24611" spans="1:9" x14ac:dyDescent="0.3">
      <c r="A24611" s="51"/>
      <c r="B24611" s="52"/>
      <c r="H24611" s="52"/>
      <c r="I24611" s="52"/>
    </row>
    <row r="24612" spans="1:9" x14ac:dyDescent="0.3">
      <c r="A24612" s="51"/>
      <c r="B24612" s="52"/>
      <c r="H24612" s="52"/>
      <c r="I24612" s="52"/>
    </row>
    <row r="24613" spans="1:9" x14ac:dyDescent="0.3">
      <c r="A24613" s="51"/>
      <c r="B24613" s="52"/>
      <c r="H24613" s="52"/>
      <c r="I24613" s="52"/>
    </row>
    <row r="24614" spans="1:9" x14ac:dyDescent="0.3">
      <c r="A24614" s="51"/>
      <c r="B24614" s="52"/>
      <c r="H24614" s="52"/>
      <c r="I24614" s="52"/>
    </row>
    <row r="24615" spans="1:9" x14ac:dyDescent="0.3">
      <c r="A24615" s="51"/>
      <c r="B24615" s="52"/>
      <c r="H24615" s="52"/>
      <c r="I24615" s="52"/>
    </row>
    <row r="24616" spans="1:9" x14ac:dyDescent="0.3">
      <c r="A24616" s="51"/>
      <c r="B24616" s="52"/>
      <c r="H24616" s="52"/>
      <c r="I24616" s="52"/>
    </row>
    <row r="24617" spans="1:9" x14ac:dyDescent="0.3">
      <c r="A24617" s="51"/>
      <c r="B24617" s="52"/>
      <c r="H24617" s="52"/>
      <c r="I24617" s="52"/>
    </row>
    <row r="24618" spans="1:9" x14ac:dyDescent="0.3">
      <c r="A24618" s="51"/>
      <c r="B24618" s="52"/>
      <c r="H24618" s="52"/>
      <c r="I24618" s="52"/>
    </row>
    <row r="24619" spans="1:9" x14ac:dyDescent="0.3">
      <c r="A24619" s="51"/>
      <c r="B24619" s="52"/>
      <c r="H24619" s="52"/>
      <c r="I24619" s="52"/>
    </row>
    <row r="24620" spans="1:9" x14ac:dyDescent="0.3">
      <c r="A24620" s="51"/>
      <c r="B24620" s="52"/>
      <c r="H24620" s="52"/>
      <c r="I24620" s="52"/>
    </row>
    <row r="24621" spans="1:9" x14ac:dyDescent="0.3">
      <c r="A24621" s="51"/>
      <c r="B24621" s="52"/>
      <c r="H24621" s="52"/>
      <c r="I24621" s="52"/>
    </row>
    <row r="24622" spans="1:9" x14ac:dyDescent="0.3">
      <c r="A24622" s="51"/>
      <c r="B24622" s="52"/>
      <c r="H24622" s="52"/>
      <c r="I24622" s="52"/>
    </row>
    <row r="24623" spans="1:9" x14ac:dyDescent="0.3">
      <c r="A24623" s="51"/>
      <c r="B24623" s="52"/>
      <c r="H24623" s="52"/>
      <c r="I24623" s="52"/>
    </row>
    <row r="24624" spans="1:9" x14ac:dyDescent="0.3">
      <c r="A24624" s="51"/>
      <c r="B24624" s="52"/>
      <c r="H24624" s="52"/>
      <c r="I24624" s="52"/>
    </row>
    <row r="24625" spans="1:9" x14ac:dyDescent="0.3">
      <c r="A24625" s="51"/>
      <c r="B24625" s="52"/>
      <c r="H24625" s="52"/>
      <c r="I24625" s="52"/>
    </row>
    <row r="24626" spans="1:9" x14ac:dyDescent="0.3">
      <c r="A24626" s="51"/>
      <c r="B24626" s="52"/>
      <c r="H24626" s="52"/>
      <c r="I24626" s="52"/>
    </row>
    <row r="24627" spans="1:9" x14ac:dyDescent="0.3">
      <c r="A24627" s="51"/>
      <c r="B24627" s="52"/>
      <c r="H24627" s="52"/>
      <c r="I24627" s="52"/>
    </row>
    <row r="24628" spans="1:9" x14ac:dyDescent="0.3">
      <c r="A24628" s="51"/>
      <c r="B24628" s="52"/>
      <c r="H24628" s="52"/>
      <c r="I24628" s="52"/>
    </row>
    <row r="24629" spans="1:9" x14ac:dyDescent="0.3">
      <c r="A24629" s="51"/>
      <c r="B24629" s="52"/>
      <c r="H24629" s="52"/>
      <c r="I24629" s="52"/>
    </row>
    <row r="24630" spans="1:9" x14ac:dyDescent="0.3">
      <c r="A24630" s="51"/>
      <c r="B24630" s="52"/>
      <c r="H24630" s="52"/>
      <c r="I24630" s="52"/>
    </row>
    <row r="24631" spans="1:9" x14ac:dyDescent="0.3">
      <c r="A24631" s="51"/>
      <c r="B24631" s="52"/>
      <c r="H24631" s="52"/>
      <c r="I24631" s="52"/>
    </row>
    <row r="24632" spans="1:9" x14ac:dyDescent="0.3">
      <c r="A24632" s="51"/>
      <c r="B24632" s="52"/>
      <c r="H24632" s="52"/>
      <c r="I24632" s="52"/>
    </row>
    <row r="24633" spans="1:9" x14ac:dyDescent="0.3">
      <c r="A24633" s="51"/>
      <c r="B24633" s="52"/>
      <c r="H24633" s="52"/>
      <c r="I24633" s="52"/>
    </row>
    <row r="24634" spans="1:9" x14ac:dyDescent="0.3">
      <c r="A24634" s="51"/>
      <c r="B24634" s="52"/>
      <c r="H24634" s="52"/>
      <c r="I24634" s="52"/>
    </row>
    <row r="24635" spans="1:9" x14ac:dyDescent="0.3">
      <c r="A24635" s="51"/>
      <c r="B24635" s="52"/>
      <c r="H24635" s="52"/>
      <c r="I24635" s="52"/>
    </row>
    <row r="24636" spans="1:9" x14ac:dyDescent="0.3">
      <c r="A24636" s="51"/>
      <c r="B24636" s="52"/>
      <c r="H24636" s="52"/>
      <c r="I24636" s="52"/>
    </row>
    <row r="24637" spans="1:9" x14ac:dyDescent="0.3">
      <c r="A24637" s="51"/>
      <c r="B24637" s="52"/>
      <c r="H24637" s="52"/>
      <c r="I24637" s="52"/>
    </row>
    <row r="24638" spans="1:9" x14ac:dyDescent="0.3">
      <c r="A24638" s="51"/>
      <c r="B24638" s="52"/>
      <c r="H24638" s="52"/>
      <c r="I24638" s="52"/>
    </row>
    <row r="24639" spans="1:9" x14ac:dyDescent="0.3">
      <c r="A24639" s="51"/>
      <c r="B24639" s="52"/>
      <c r="H24639" s="52"/>
      <c r="I24639" s="52"/>
    </row>
    <row r="24640" spans="1:9" x14ac:dyDescent="0.3">
      <c r="A24640" s="51"/>
      <c r="B24640" s="52"/>
      <c r="H24640" s="52"/>
      <c r="I24640" s="52"/>
    </row>
    <row r="24641" spans="1:9" x14ac:dyDescent="0.3">
      <c r="A24641" s="51"/>
      <c r="B24641" s="52"/>
      <c r="H24641" s="52"/>
      <c r="I24641" s="52"/>
    </row>
    <row r="24642" spans="1:9" x14ac:dyDescent="0.3">
      <c r="A24642" s="51"/>
      <c r="B24642" s="52"/>
      <c r="H24642" s="52"/>
      <c r="I24642" s="52"/>
    </row>
    <row r="24643" spans="1:9" x14ac:dyDescent="0.3">
      <c r="A24643" s="51"/>
      <c r="B24643" s="52"/>
      <c r="H24643" s="52"/>
      <c r="I24643" s="52"/>
    </row>
    <row r="24644" spans="1:9" x14ac:dyDescent="0.3">
      <c r="A24644" s="51"/>
      <c r="B24644" s="52"/>
      <c r="H24644" s="52"/>
      <c r="I24644" s="52"/>
    </row>
    <row r="24645" spans="1:9" x14ac:dyDescent="0.3">
      <c r="A24645" s="51"/>
      <c r="B24645" s="52"/>
      <c r="H24645" s="52"/>
      <c r="I24645" s="52"/>
    </row>
    <row r="24646" spans="1:9" x14ac:dyDescent="0.3">
      <c r="A24646" s="51"/>
      <c r="B24646" s="52"/>
      <c r="H24646" s="52"/>
      <c r="I24646" s="52"/>
    </row>
    <row r="24647" spans="1:9" x14ac:dyDescent="0.3">
      <c r="A24647" s="51"/>
      <c r="B24647" s="52"/>
      <c r="H24647" s="52"/>
      <c r="I24647" s="52"/>
    </row>
    <row r="24648" spans="1:9" x14ac:dyDescent="0.3">
      <c r="A24648" s="51"/>
      <c r="B24648" s="52"/>
      <c r="H24648" s="52"/>
      <c r="I24648" s="52"/>
    </row>
    <row r="24649" spans="1:9" x14ac:dyDescent="0.3">
      <c r="A24649" s="51"/>
      <c r="B24649" s="52"/>
      <c r="H24649" s="52"/>
      <c r="I24649" s="52"/>
    </row>
    <row r="24650" spans="1:9" x14ac:dyDescent="0.3">
      <c r="A24650" s="51"/>
      <c r="B24650" s="52"/>
      <c r="H24650" s="52"/>
      <c r="I24650" s="52"/>
    </row>
    <row r="24651" spans="1:9" x14ac:dyDescent="0.3">
      <c r="A24651" s="51"/>
      <c r="B24651" s="52"/>
      <c r="H24651" s="52"/>
      <c r="I24651" s="52"/>
    </row>
    <row r="24652" spans="1:9" x14ac:dyDescent="0.3">
      <c r="A24652" s="51"/>
      <c r="B24652" s="52"/>
      <c r="H24652" s="52"/>
      <c r="I24652" s="52"/>
    </row>
    <row r="24653" spans="1:9" x14ac:dyDescent="0.3">
      <c r="A24653" s="51"/>
      <c r="B24653" s="52"/>
      <c r="H24653" s="52"/>
      <c r="I24653" s="52"/>
    </row>
    <row r="24654" spans="1:9" x14ac:dyDescent="0.3">
      <c r="A24654" s="51"/>
      <c r="B24654" s="52"/>
      <c r="H24654" s="52"/>
      <c r="I24654" s="52"/>
    </row>
    <row r="24655" spans="1:9" x14ac:dyDescent="0.3">
      <c r="A24655" s="51"/>
      <c r="B24655" s="52"/>
      <c r="H24655" s="52"/>
      <c r="I24655" s="52"/>
    </row>
    <row r="24656" spans="1:9" x14ac:dyDescent="0.3">
      <c r="A24656" s="51"/>
      <c r="B24656" s="52"/>
      <c r="H24656" s="52"/>
      <c r="I24656" s="52"/>
    </row>
    <row r="24657" spans="1:9" x14ac:dyDescent="0.3">
      <c r="A24657" s="51"/>
      <c r="B24657" s="52"/>
      <c r="H24657" s="52"/>
      <c r="I24657" s="52"/>
    </row>
    <row r="24658" spans="1:9" x14ac:dyDescent="0.3">
      <c r="A24658" s="51"/>
      <c r="B24658" s="52"/>
      <c r="H24658" s="52"/>
      <c r="I24658" s="52"/>
    </row>
    <row r="24659" spans="1:9" x14ac:dyDescent="0.3">
      <c r="A24659" s="51"/>
      <c r="B24659" s="52"/>
      <c r="H24659" s="52"/>
      <c r="I24659" s="52"/>
    </row>
    <row r="24660" spans="1:9" x14ac:dyDescent="0.3">
      <c r="A24660" s="51"/>
      <c r="B24660" s="52"/>
      <c r="H24660" s="52"/>
      <c r="I24660" s="52"/>
    </row>
    <row r="24661" spans="1:9" x14ac:dyDescent="0.3">
      <c r="A24661" s="51"/>
      <c r="B24661" s="52"/>
      <c r="H24661" s="52"/>
      <c r="I24661" s="52"/>
    </row>
    <row r="24662" spans="1:9" x14ac:dyDescent="0.3">
      <c r="A24662" s="51"/>
      <c r="B24662" s="52"/>
      <c r="H24662" s="52"/>
      <c r="I24662" s="52"/>
    </row>
    <row r="24663" spans="1:9" x14ac:dyDescent="0.3">
      <c r="A24663" s="51"/>
      <c r="B24663" s="52"/>
      <c r="H24663" s="52"/>
      <c r="I24663" s="52"/>
    </row>
    <row r="24664" spans="1:9" x14ac:dyDescent="0.3">
      <c r="A24664" s="51"/>
      <c r="B24664" s="52"/>
      <c r="H24664" s="52"/>
      <c r="I24664" s="52"/>
    </row>
    <row r="24665" spans="1:9" x14ac:dyDescent="0.3">
      <c r="A24665" s="51"/>
      <c r="B24665" s="52"/>
      <c r="H24665" s="52"/>
      <c r="I24665" s="52"/>
    </row>
    <row r="24666" spans="1:9" x14ac:dyDescent="0.3">
      <c r="A24666" s="51"/>
      <c r="B24666" s="52"/>
      <c r="H24666" s="52"/>
      <c r="I24666" s="52"/>
    </row>
    <row r="24667" spans="1:9" x14ac:dyDescent="0.3">
      <c r="A24667" s="51"/>
      <c r="B24667" s="52"/>
      <c r="H24667" s="52"/>
      <c r="I24667" s="52"/>
    </row>
    <row r="24668" spans="1:9" x14ac:dyDescent="0.3">
      <c r="A24668" s="51"/>
      <c r="B24668" s="52"/>
      <c r="H24668" s="52"/>
      <c r="I24668" s="52"/>
    </row>
    <row r="24669" spans="1:9" x14ac:dyDescent="0.3">
      <c r="A24669" s="51"/>
      <c r="B24669" s="52"/>
      <c r="H24669" s="52"/>
      <c r="I24669" s="52"/>
    </row>
    <row r="24670" spans="1:9" x14ac:dyDescent="0.3">
      <c r="A24670" s="51"/>
      <c r="B24670" s="52"/>
      <c r="H24670" s="52"/>
      <c r="I24670" s="52"/>
    </row>
    <row r="24671" spans="1:9" x14ac:dyDescent="0.3">
      <c r="A24671" s="51"/>
      <c r="B24671" s="52"/>
      <c r="H24671" s="52"/>
      <c r="I24671" s="52"/>
    </row>
    <row r="24672" spans="1:9" x14ac:dyDescent="0.3">
      <c r="A24672" s="51"/>
      <c r="B24672" s="52"/>
      <c r="H24672" s="52"/>
      <c r="I24672" s="52"/>
    </row>
    <row r="24673" spans="1:9" x14ac:dyDescent="0.3">
      <c r="A24673" s="51"/>
      <c r="B24673" s="52"/>
      <c r="H24673" s="52"/>
      <c r="I24673" s="52"/>
    </row>
    <row r="24674" spans="1:9" x14ac:dyDescent="0.3">
      <c r="A24674" s="51"/>
      <c r="B24674" s="52"/>
      <c r="H24674" s="52"/>
      <c r="I24674" s="52"/>
    </row>
    <row r="24675" spans="1:9" x14ac:dyDescent="0.3">
      <c r="A24675" s="51"/>
      <c r="B24675" s="52"/>
      <c r="H24675" s="52"/>
      <c r="I24675" s="52"/>
    </row>
    <row r="24676" spans="1:9" x14ac:dyDescent="0.3">
      <c r="A24676" s="51"/>
      <c r="B24676" s="52"/>
      <c r="H24676" s="52"/>
      <c r="I24676" s="52"/>
    </row>
    <row r="24677" spans="1:9" x14ac:dyDescent="0.3">
      <c r="A24677" s="51"/>
      <c r="B24677" s="52"/>
      <c r="H24677" s="52"/>
      <c r="I24677" s="52"/>
    </row>
    <row r="24678" spans="1:9" x14ac:dyDescent="0.3">
      <c r="A24678" s="51"/>
      <c r="B24678" s="52"/>
      <c r="H24678" s="52"/>
      <c r="I24678" s="52"/>
    </row>
    <row r="24679" spans="1:9" x14ac:dyDescent="0.3">
      <c r="A24679" s="51"/>
      <c r="B24679" s="52"/>
      <c r="H24679" s="52"/>
      <c r="I24679" s="52"/>
    </row>
    <row r="24680" spans="1:9" x14ac:dyDescent="0.3">
      <c r="A24680" s="51"/>
      <c r="B24680" s="52"/>
      <c r="H24680" s="52"/>
      <c r="I24680" s="52"/>
    </row>
    <row r="24681" spans="1:9" x14ac:dyDescent="0.3">
      <c r="A24681" s="51"/>
      <c r="B24681" s="52"/>
      <c r="H24681" s="52"/>
      <c r="I24681" s="52"/>
    </row>
    <row r="24682" spans="1:9" x14ac:dyDescent="0.3">
      <c r="A24682" s="51"/>
      <c r="B24682" s="52"/>
      <c r="H24682" s="52"/>
      <c r="I24682" s="52"/>
    </row>
    <row r="24683" spans="1:9" x14ac:dyDescent="0.3">
      <c r="A24683" s="51"/>
      <c r="B24683" s="52"/>
      <c r="H24683" s="52"/>
      <c r="I24683" s="52"/>
    </row>
    <row r="24684" spans="1:9" x14ac:dyDescent="0.3">
      <c r="A24684" s="51"/>
      <c r="B24684" s="52"/>
      <c r="H24684" s="52"/>
      <c r="I24684" s="52"/>
    </row>
    <row r="24685" spans="1:9" x14ac:dyDescent="0.3">
      <c r="A24685" s="51"/>
      <c r="B24685" s="52"/>
      <c r="H24685" s="52"/>
      <c r="I24685" s="52"/>
    </row>
    <row r="24686" spans="1:9" x14ac:dyDescent="0.3">
      <c r="A24686" s="51"/>
      <c r="B24686" s="52"/>
      <c r="H24686" s="52"/>
      <c r="I24686" s="52"/>
    </row>
    <row r="24687" spans="1:9" x14ac:dyDescent="0.3">
      <c r="A24687" s="51"/>
      <c r="B24687" s="52"/>
      <c r="H24687" s="52"/>
      <c r="I24687" s="52"/>
    </row>
    <row r="24688" spans="1:9" x14ac:dyDescent="0.3">
      <c r="A24688" s="51"/>
      <c r="B24688" s="52"/>
      <c r="H24688" s="52"/>
      <c r="I24688" s="52"/>
    </row>
    <row r="24689" spans="1:9" x14ac:dyDescent="0.3">
      <c r="A24689" s="51"/>
      <c r="B24689" s="52"/>
      <c r="H24689" s="52"/>
      <c r="I24689" s="52"/>
    </row>
    <row r="24690" spans="1:9" x14ac:dyDescent="0.3">
      <c r="A24690" s="51"/>
      <c r="B24690" s="52"/>
      <c r="H24690" s="52"/>
      <c r="I24690" s="52"/>
    </row>
    <row r="24691" spans="1:9" x14ac:dyDescent="0.3">
      <c r="A24691" s="51"/>
      <c r="B24691" s="52"/>
      <c r="H24691" s="52"/>
      <c r="I24691" s="52"/>
    </row>
    <row r="24692" spans="1:9" x14ac:dyDescent="0.3">
      <c r="A24692" s="51"/>
      <c r="B24692" s="52"/>
      <c r="H24692" s="52"/>
      <c r="I24692" s="52"/>
    </row>
    <row r="24693" spans="1:9" x14ac:dyDescent="0.3">
      <c r="A24693" s="51"/>
      <c r="B24693" s="52"/>
      <c r="H24693" s="52"/>
      <c r="I24693" s="52"/>
    </row>
    <row r="24694" spans="1:9" x14ac:dyDescent="0.3">
      <c r="A24694" s="51"/>
      <c r="B24694" s="52"/>
      <c r="H24694" s="52"/>
      <c r="I24694" s="52"/>
    </row>
    <row r="24695" spans="1:9" x14ac:dyDescent="0.3">
      <c r="A24695" s="51"/>
      <c r="B24695" s="52"/>
      <c r="H24695" s="52"/>
      <c r="I24695" s="52"/>
    </row>
    <row r="24696" spans="1:9" x14ac:dyDescent="0.3">
      <c r="A24696" s="51"/>
      <c r="B24696" s="52"/>
      <c r="H24696" s="52"/>
      <c r="I24696" s="52"/>
    </row>
    <row r="24697" spans="1:9" x14ac:dyDescent="0.3">
      <c r="A24697" s="51"/>
      <c r="B24697" s="52"/>
      <c r="H24697" s="52"/>
      <c r="I24697" s="52"/>
    </row>
    <row r="24698" spans="1:9" x14ac:dyDescent="0.3">
      <c r="A24698" s="51"/>
      <c r="B24698" s="52"/>
      <c r="H24698" s="52"/>
      <c r="I24698" s="52"/>
    </row>
    <row r="24699" spans="1:9" x14ac:dyDescent="0.3">
      <c r="A24699" s="51"/>
      <c r="B24699" s="52"/>
      <c r="H24699" s="52"/>
      <c r="I24699" s="52"/>
    </row>
    <row r="24700" spans="1:9" x14ac:dyDescent="0.3">
      <c r="A24700" s="51"/>
      <c r="B24700" s="52"/>
      <c r="H24700" s="52"/>
      <c r="I24700" s="52"/>
    </row>
    <row r="24701" spans="1:9" x14ac:dyDescent="0.3">
      <c r="A24701" s="51"/>
      <c r="B24701" s="52"/>
      <c r="H24701" s="52"/>
      <c r="I24701" s="52"/>
    </row>
    <row r="24702" spans="1:9" x14ac:dyDescent="0.3">
      <c r="A24702" s="51"/>
      <c r="B24702" s="52"/>
      <c r="H24702" s="52"/>
      <c r="I24702" s="52"/>
    </row>
    <row r="24703" spans="1:9" x14ac:dyDescent="0.3">
      <c r="A24703" s="51"/>
      <c r="B24703" s="52"/>
      <c r="H24703" s="52"/>
      <c r="I24703" s="52"/>
    </row>
    <row r="24704" spans="1:9" x14ac:dyDescent="0.3">
      <c r="A24704" s="51"/>
      <c r="B24704" s="52"/>
      <c r="H24704" s="52"/>
      <c r="I24704" s="52"/>
    </row>
    <row r="24705" spans="1:9" x14ac:dyDescent="0.3">
      <c r="A24705" s="51"/>
      <c r="B24705" s="52"/>
      <c r="H24705" s="52"/>
      <c r="I24705" s="52"/>
    </row>
    <row r="24706" spans="1:9" x14ac:dyDescent="0.3">
      <c r="A24706" s="51"/>
      <c r="B24706" s="52"/>
      <c r="H24706" s="52"/>
      <c r="I24706" s="52"/>
    </row>
    <row r="24707" spans="1:9" x14ac:dyDescent="0.3">
      <c r="A24707" s="51"/>
      <c r="B24707" s="52"/>
      <c r="H24707" s="52"/>
      <c r="I24707" s="52"/>
    </row>
    <row r="24708" spans="1:9" x14ac:dyDescent="0.3">
      <c r="A24708" s="51"/>
      <c r="B24708" s="52"/>
      <c r="H24708" s="52"/>
      <c r="I24708" s="52"/>
    </row>
    <row r="24709" spans="1:9" x14ac:dyDescent="0.3">
      <c r="A24709" s="51"/>
      <c r="B24709" s="52"/>
      <c r="H24709" s="52"/>
      <c r="I24709" s="52"/>
    </row>
    <row r="24710" spans="1:9" x14ac:dyDescent="0.3">
      <c r="A24710" s="51"/>
      <c r="B24710" s="52"/>
      <c r="H24710" s="52"/>
      <c r="I24710" s="52"/>
    </row>
    <row r="24711" spans="1:9" x14ac:dyDescent="0.3">
      <c r="A24711" s="51"/>
      <c r="B24711" s="52"/>
      <c r="H24711" s="52"/>
      <c r="I24711" s="52"/>
    </row>
    <row r="24712" spans="1:9" x14ac:dyDescent="0.3">
      <c r="A24712" s="51"/>
      <c r="B24712" s="52"/>
      <c r="H24712" s="52"/>
      <c r="I24712" s="52"/>
    </row>
    <row r="24713" spans="1:9" x14ac:dyDescent="0.3">
      <c r="A24713" s="51"/>
      <c r="B24713" s="52"/>
      <c r="H24713" s="52"/>
      <c r="I24713" s="52"/>
    </row>
    <row r="24714" spans="1:9" x14ac:dyDescent="0.3">
      <c r="A24714" s="51"/>
      <c r="B24714" s="52"/>
      <c r="H24714" s="52"/>
      <c r="I24714" s="52"/>
    </row>
    <row r="24715" spans="1:9" x14ac:dyDescent="0.3">
      <c r="A24715" s="51"/>
      <c r="B24715" s="52"/>
      <c r="H24715" s="52"/>
      <c r="I24715" s="52"/>
    </row>
    <row r="24716" spans="1:9" x14ac:dyDescent="0.3">
      <c r="A24716" s="51"/>
      <c r="B24716" s="52"/>
      <c r="H24716" s="52"/>
      <c r="I24716" s="52"/>
    </row>
    <row r="24717" spans="1:9" x14ac:dyDescent="0.3">
      <c r="A24717" s="51"/>
      <c r="B24717" s="52"/>
      <c r="H24717" s="52"/>
      <c r="I24717" s="52"/>
    </row>
    <row r="24718" spans="1:9" x14ac:dyDescent="0.3">
      <c r="A24718" s="51"/>
      <c r="B24718" s="52"/>
      <c r="H24718" s="52"/>
      <c r="I24718" s="52"/>
    </row>
    <row r="24719" spans="1:9" x14ac:dyDescent="0.3">
      <c r="A24719" s="51"/>
      <c r="B24719" s="52"/>
      <c r="H24719" s="52"/>
      <c r="I24719" s="52"/>
    </row>
    <row r="24720" spans="1:9" x14ac:dyDescent="0.3">
      <c r="A24720" s="51"/>
      <c r="B24720" s="52"/>
      <c r="H24720" s="52"/>
      <c r="I24720" s="52"/>
    </row>
    <row r="24721" spans="1:9" x14ac:dyDescent="0.3">
      <c r="A24721" s="51"/>
      <c r="B24721" s="52"/>
      <c r="H24721" s="52"/>
      <c r="I24721" s="52"/>
    </row>
    <row r="24722" spans="1:9" x14ac:dyDescent="0.3">
      <c r="A24722" s="51"/>
      <c r="B24722" s="52"/>
      <c r="H24722" s="52"/>
      <c r="I24722" s="52"/>
    </row>
    <row r="24723" spans="1:9" x14ac:dyDescent="0.3">
      <c r="A24723" s="51"/>
      <c r="B24723" s="52"/>
      <c r="H24723" s="52"/>
      <c r="I24723" s="52"/>
    </row>
    <row r="24724" spans="1:9" x14ac:dyDescent="0.3">
      <c r="A24724" s="51"/>
      <c r="B24724" s="52"/>
      <c r="H24724" s="52"/>
      <c r="I24724" s="52"/>
    </row>
    <row r="24725" spans="1:9" x14ac:dyDescent="0.3">
      <c r="A24725" s="51"/>
      <c r="B24725" s="52"/>
      <c r="H24725" s="52"/>
      <c r="I24725" s="52"/>
    </row>
    <row r="24726" spans="1:9" x14ac:dyDescent="0.3">
      <c r="A24726" s="51"/>
      <c r="B24726" s="52"/>
      <c r="H24726" s="52"/>
      <c r="I24726" s="52"/>
    </row>
    <row r="24727" spans="1:9" x14ac:dyDescent="0.3">
      <c r="A24727" s="51"/>
      <c r="B24727" s="52"/>
      <c r="H24727" s="52"/>
      <c r="I24727" s="52"/>
    </row>
    <row r="24728" spans="1:9" x14ac:dyDescent="0.3">
      <c r="A24728" s="51"/>
      <c r="B24728" s="52"/>
      <c r="H24728" s="52"/>
      <c r="I24728" s="52"/>
    </row>
    <row r="24729" spans="1:9" x14ac:dyDescent="0.3">
      <c r="A24729" s="51"/>
      <c r="B24729" s="52"/>
      <c r="H24729" s="52"/>
      <c r="I24729" s="52"/>
    </row>
    <row r="24730" spans="1:9" x14ac:dyDescent="0.3">
      <c r="A24730" s="51"/>
      <c r="B24730" s="52"/>
      <c r="H24730" s="52"/>
      <c r="I24730" s="52"/>
    </row>
    <row r="24731" spans="1:9" x14ac:dyDescent="0.3">
      <c r="A24731" s="51"/>
      <c r="B24731" s="52"/>
      <c r="H24731" s="52"/>
      <c r="I24731" s="52"/>
    </row>
    <row r="24732" spans="1:9" x14ac:dyDescent="0.3">
      <c r="A24732" s="51"/>
      <c r="B24732" s="52"/>
      <c r="H24732" s="52"/>
      <c r="I24732" s="52"/>
    </row>
    <row r="24733" spans="1:9" x14ac:dyDescent="0.3">
      <c r="A24733" s="51"/>
      <c r="B24733" s="52"/>
      <c r="H24733" s="52"/>
      <c r="I24733" s="52"/>
    </row>
    <row r="24734" spans="1:9" x14ac:dyDescent="0.3">
      <c r="A24734" s="51"/>
      <c r="B24734" s="52"/>
      <c r="H24734" s="52"/>
      <c r="I24734" s="52"/>
    </row>
    <row r="24735" spans="1:9" x14ac:dyDescent="0.3">
      <c r="A24735" s="51"/>
      <c r="B24735" s="52"/>
      <c r="H24735" s="52"/>
      <c r="I24735" s="52"/>
    </row>
    <row r="24736" spans="1:9" x14ac:dyDescent="0.3">
      <c r="A24736" s="51"/>
      <c r="B24736" s="52"/>
      <c r="H24736" s="52"/>
      <c r="I24736" s="52"/>
    </row>
    <row r="24737" spans="1:9" x14ac:dyDescent="0.3">
      <c r="A24737" s="51"/>
      <c r="B24737" s="52"/>
      <c r="H24737" s="52"/>
      <c r="I24737" s="52"/>
    </row>
    <row r="24738" spans="1:9" x14ac:dyDescent="0.3">
      <c r="A24738" s="51"/>
      <c r="B24738" s="52"/>
      <c r="H24738" s="52"/>
      <c r="I24738" s="52"/>
    </row>
    <row r="24739" spans="1:9" x14ac:dyDescent="0.3">
      <c r="A24739" s="51"/>
      <c r="B24739" s="52"/>
      <c r="H24739" s="52"/>
      <c r="I24739" s="52"/>
    </row>
    <row r="24740" spans="1:9" x14ac:dyDescent="0.3">
      <c r="A24740" s="51"/>
      <c r="B24740" s="52"/>
      <c r="H24740" s="52"/>
      <c r="I24740" s="52"/>
    </row>
    <row r="24741" spans="1:9" x14ac:dyDescent="0.3">
      <c r="A24741" s="51"/>
      <c r="B24741" s="52"/>
      <c r="H24741" s="52"/>
      <c r="I24741" s="52"/>
    </row>
    <row r="24742" spans="1:9" x14ac:dyDescent="0.3">
      <c r="A24742" s="51"/>
      <c r="B24742" s="52"/>
      <c r="H24742" s="52"/>
      <c r="I24742" s="52"/>
    </row>
    <row r="24743" spans="1:9" x14ac:dyDescent="0.3">
      <c r="A24743" s="51"/>
      <c r="B24743" s="52"/>
      <c r="H24743" s="52"/>
      <c r="I24743" s="52"/>
    </row>
    <row r="24744" spans="1:9" x14ac:dyDescent="0.3">
      <c r="A24744" s="51"/>
      <c r="B24744" s="52"/>
      <c r="H24744" s="52"/>
      <c r="I24744" s="52"/>
    </row>
    <row r="24745" spans="1:9" x14ac:dyDescent="0.3">
      <c r="A24745" s="51"/>
      <c r="B24745" s="52"/>
      <c r="H24745" s="52"/>
      <c r="I24745" s="52"/>
    </row>
    <row r="24746" spans="1:9" x14ac:dyDescent="0.3">
      <c r="A24746" s="51"/>
      <c r="B24746" s="52"/>
      <c r="H24746" s="52"/>
      <c r="I24746" s="52"/>
    </row>
    <row r="24747" spans="1:9" x14ac:dyDescent="0.3">
      <c r="A24747" s="51"/>
      <c r="B24747" s="52"/>
      <c r="H24747" s="52"/>
      <c r="I24747" s="52"/>
    </row>
    <row r="24748" spans="1:9" x14ac:dyDescent="0.3">
      <c r="A24748" s="51"/>
      <c r="B24748" s="52"/>
      <c r="H24748" s="52"/>
      <c r="I24748" s="52"/>
    </row>
    <row r="24749" spans="1:9" x14ac:dyDescent="0.3">
      <c r="A24749" s="51"/>
      <c r="B24749" s="52"/>
      <c r="H24749" s="52"/>
      <c r="I24749" s="52"/>
    </row>
    <row r="24750" spans="1:9" x14ac:dyDescent="0.3">
      <c r="A24750" s="51"/>
      <c r="B24750" s="52"/>
      <c r="H24750" s="52"/>
      <c r="I24750" s="52"/>
    </row>
    <row r="24751" spans="1:9" x14ac:dyDescent="0.3">
      <c r="A24751" s="51"/>
      <c r="B24751" s="52"/>
      <c r="H24751" s="52"/>
      <c r="I24751" s="52"/>
    </row>
    <row r="24752" spans="1:9" x14ac:dyDescent="0.3">
      <c r="A24752" s="51"/>
      <c r="B24752" s="52"/>
      <c r="H24752" s="52"/>
      <c r="I24752" s="52"/>
    </row>
    <row r="24753" spans="1:9" x14ac:dyDescent="0.3">
      <c r="A24753" s="51"/>
      <c r="B24753" s="52"/>
      <c r="H24753" s="52"/>
      <c r="I24753" s="52"/>
    </row>
    <row r="24754" spans="1:9" x14ac:dyDescent="0.3">
      <c r="A24754" s="51"/>
      <c r="B24754" s="52"/>
      <c r="H24754" s="52"/>
      <c r="I24754" s="52"/>
    </row>
    <row r="24755" spans="1:9" x14ac:dyDescent="0.3">
      <c r="A24755" s="51"/>
      <c r="B24755" s="52"/>
      <c r="H24755" s="52"/>
      <c r="I24755" s="52"/>
    </row>
    <row r="24756" spans="1:9" x14ac:dyDescent="0.3">
      <c r="A24756" s="51"/>
      <c r="B24756" s="52"/>
      <c r="H24756" s="52"/>
      <c r="I24756" s="52"/>
    </row>
    <row r="24757" spans="1:9" x14ac:dyDescent="0.3">
      <c r="A24757" s="51"/>
      <c r="B24757" s="52"/>
      <c r="H24757" s="52"/>
      <c r="I24757" s="52"/>
    </row>
    <row r="24758" spans="1:9" x14ac:dyDescent="0.3">
      <c r="A24758" s="51"/>
      <c r="B24758" s="52"/>
      <c r="H24758" s="52"/>
      <c r="I24758" s="52"/>
    </row>
    <row r="24759" spans="1:9" x14ac:dyDescent="0.3">
      <c r="A24759" s="51"/>
      <c r="B24759" s="52"/>
      <c r="H24759" s="52"/>
      <c r="I24759" s="52"/>
    </row>
    <row r="24760" spans="1:9" x14ac:dyDescent="0.3">
      <c r="A24760" s="51"/>
      <c r="B24760" s="52"/>
      <c r="H24760" s="52"/>
      <c r="I24760" s="52"/>
    </row>
    <row r="24761" spans="1:9" x14ac:dyDescent="0.3">
      <c r="A24761" s="51"/>
      <c r="B24761" s="52"/>
      <c r="H24761" s="52"/>
      <c r="I24761" s="52"/>
    </row>
    <row r="24762" spans="1:9" x14ac:dyDescent="0.3">
      <c r="A24762" s="51"/>
      <c r="B24762" s="52"/>
      <c r="H24762" s="52"/>
      <c r="I24762" s="52"/>
    </row>
    <row r="24763" spans="1:9" x14ac:dyDescent="0.3">
      <c r="A24763" s="51"/>
      <c r="B24763" s="52"/>
      <c r="H24763" s="52"/>
      <c r="I24763" s="52"/>
    </row>
    <row r="24764" spans="1:9" x14ac:dyDescent="0.3">
      <c r="A24764" s="51"/>
      <c r="B24764" s="52"/>
      <c r="H24764" s="52"/>
      <c r="I24764" s="52"/>
    </row>
    <row r="24765" spans="1:9" x14ac:dyDescent="0.3">
      <c r="A24765" s="51"/>
      <c r="B24765" s="52"/>
      <c r="H24765" s="52"/>
      <c r="I24765" s="52"/>
    </row>
    <row r="24766" spans="1:9" x14ac:dyDescent="0.3">
      <c r="A24766" s="51"/>
      <c r="B24766" s="52"/>
      <c r="H24766" s="52"/>
      <c r="I24766" s="52"/>
    </row>
    <row r="24767" spans="1:9" x14ac:dyDescent="0.3">
      <c r="A24767" s="51"/>
      <c r="B24767" s="52"/>
      <c r="H24767" s="52"/>
      <c r="I24767" s="52"/>
    </row>
    <row r="24768" spans="1:9" x14ac:dyDescent="0.3">
      <c r="A24768" s="51"/>
      <c r="B24768" s="52"/>
      <c r="H24768" s="52"/>
      <c r="I24768" s="52"/>
    </row>
    <row r="24769" spans="1:9" x14ac:dyDescent="0.3">
      <c r="A24769" s="51"/>
      <c r="B24769" s="52"/>
      <c r="H24769" s="52"/>
      <c r="I24769" s="52"/>
    </row>
    <row r="24770" spans="1:9" x14ac:dyDescent="0.3">
      <c r="A24770" s="51"/>
      <c r="B24770" s="52"/>
      <c r="H24770" s="52"/>
      <c r="I24770" s="52"/>
    </row>
    <row r="24771" spans="1:9" x14ac:dyDescent="0.3">
      <c r="A24771" s="51"/>
      <c r="B24771" s="52"/>
      <c r="H24771" s="52"/>
      <c r="I24771" s="52"/>
    </row>
    <row r="24772" spans="1:9" x14ac:dyDescent="0.3">
      <c r="A24772" s="51"/>
      <c r="B24772" s="52"/>
      <c r="H24772" s="52"/>
      <c r="I24772" s="52"/>
    </row>
    <row r="24773" spans="1:9" x14ac:dyDescent="0.3">
      <c r="A24773" s="51"/>
      <c r="B24773" s="52"/>
      <c r="H24773" s="52"/>
      <c r="I24773" s="52"/>
    </row>
    <row r="24774" spans="1:9" x14ac:dyDescent="0.3">
      <c r="A24774" s="51"/>
      <c r="B24774" s="52"/>
      <c r="H24774" s="52"/>
      <c r="I24774" s="52"/>
    </row>
    <row r="24775" spans="1:9" x14ac:dyDescent="0.3">
      <c r="A24775" s="51"/>
      <c r="B24775" s="52"/>
      <c r="H24775" s="52"/>
      <c r="I24775" s="52"/>
    </row>
    <row r="24776" spans="1:9" x14ac:dyDescent="0.3">
      <c r="A24776" s="51"/>
      <c r="B24776" s="52"/>
      <c r="H24776" s="52"/>
      <c r="I24776" s="52"/>
    </row>
    <row r="24777" spans="1:9" x14ac:dyDescent="0.3">
      <c r="A24777" s="51"/>
      <c r="B24777" s="52"/>
      <c r="H24777" s="52"/>
      <c r="I24777" s="52"/>
    </row>
    <row r="24778" spans="1:9" x14ac:dyDescent="0.3">
      <c r="A24778" s="51"/>
      <c r="B24778" s="52"/>
      <c r="H24778" s="52"/>
      <c r="I24778" s="52"/>
    </row>
    <row r="24779" spans="1:9" x14ac:dyDescent="0.3">
      <c r="A24779" s="51"/>
      <c r="B24779" s="52"/>
      <c r="H24779" s="52"/>
      <c r="I24779" s="52"/>
    </row>
    <row r="24780" spans="1:9" x14ac:dyDescent="0.3">
      <c r="A24780" s="51"/>
      <c r="B24780" s="52"/>
      <c r="H24780" s="52"/>
      <c r="I24780" s="52"/>
    </row>
    <row r="24781" spans="1:9" x14ac:dyDescent="0.3">
      <c r="A24781" s="51"/>
      <c r="B24781" s="52"/>
      <c r="H24781" s="52"/>
      <c r="I24781" s="52"/>
    </row>
    <row r="24782" spans="1:9" x14ac:dyDescent="0.3">
      <c r="A24782" s="51"/>
      <c r="B24782" s="52"/>
      <c r="H24782" s="52"/>
      <c r="I24782" s="52"/>
    </row>
    <row r="24783" spans="1:9" x14ac:dyDescent="0.3">
      <c r="A24783" s="51"/>
      <c r="B24783" s="52"/>
      <c r="H24783" s="52"/>
      <c r="I24783" s="52"/>
    </row>
    <row r="24784" spans="1:9" x14ac:dyDescent="0.3">
      <c r="A24784" s="51"/>
      <c r="B24784" s="52"/>
      <c r="H24784" s="52"/>
      <c r="I24784" s="52"/>
    </row>
    <row r="24785" spans="1:9" x14ac:dyDescent="0.3">
      <c r="A24785" s="51"/>
      <c r="B24785" s="52"/>
      <c r="H24785" s="52"/>
      <c r="I24785" s="52"/>
    </row>
    <row r="24786" spans="1:9" x14ac:dyDescent="0.3">
      <c r="A24786" s="51"/>
      <c r="B24786" s="52"/>
      <c r="H24786" s="52"/>
      <c r="I24786" s="52"/>
    </row>
    <row r="24787" spans="1:9" x14ac:dyDescent="0.3">
      <c r="A24787" s="51"/>
      <c r="B24787" s="52"/>
      <c r="H24787" s="52"/>
      <c r="I24787" s="52"/>
    </row>
    <row r="24788" spans="1:9" x14ac:dyDescent="0.3">
      <c r="A24788" s="51"/>
      <c r="B24788" s="52"/>
      <c r="H24788" s="52"/>
      <c r="I24788" s="52"/>
    </row>
    <row r="24789" spans="1:9" x14ac:dyDescent="0.3">
      <c r="A24789" s="51"/>
      <c r="B24789" s="52"/>
      <c r="H24789" s="52"/>
      <c r="I24789" s="52"/>
    </row>
    <row r="24790" spans="1:9" x14ac:dyDescent="0.3">
      <c r="A24790" s="51"/>
      <c r="B24790" s="52"/>
      <c r="H24790" s="52"/>
      <c r="I24790" s="52"/>
    </row>
    <row r="24791" spans="1:9" x14ac:dyDescent="0.3">
      <c r="A24791" s="51"/>
      <c r="B24791" s="52"/>
      <c r="H24791" s="52"/>
      <c r="I24791" s="52"/>
    </row>
    <row r="24792" spans="1:9" x14ac:dyDescent="0.3">
      <c r="A24792" s="51"/>
      <c r="B24792" s="52"/>
      <c r="H24792" s="52"/>
      <c r="I24792" s="52"/>
    </row>
    <row r="24793" spans="1:9" x14ac:dyDescent="0.3">
      <c r="A24793" s="51"/>
      <c r="B24793" s="52"/>
      <c r="H24793" s="52"/>
      <c r="I24793" s="52"/>
    </row>
    <row r="24794" spans="1:9" x14ac:dyDescent="0.3">
      <c r="A24794" s="51"/>
      <c r="B24794" s="52"/>
      <c r="H24794" s="52"/>
      <c r="I24794" s="52"/>
    </row>
    <row r="24795" spans="1:9" x14ac:dyDescent="0.3">
      <c r="A24795" s="51"/>
      <c r="B24795" s="52"/>
      <c r="H24795" s="52"/>
      <c r="I24795" s="52"/>
    </row>
    <row r="24796" spans="1:9" x14ac:dyDescent="0.3">
      <c r="A24796" s="51"/>
      <c r="B24796" s="52"/>
      <c r="H24796" s="52"/>
      <c r="I24796" s="52"/>
    </row>
    <row r="24797" spans="1:9" x14ac:dyDescent="0.3">
      <c r="A24797" s="51"/>
      <c r="B24797" s="52"/>
      <c r="H24797" s="52"/>
      <c r="I24797" s="52"/>
    </row>
    <row r="24798" spans="1:9" x14ac:dyDescent="0.3">
      <c r="A24798" s="51"/>
      <c r="B24798" s="52"/>
      <c r="H24798" s="52"/>
      <c r="I24798" s="52"/>
    </row>
    <row r="24799" spans="1:9" x14ac:dyDescent="0.3">
      <c r="A24799" s="51"/>
      <c r="B24799" s="52"/>
      <c r="H24799" s="52"/>
      <c r="I24799" s="52"/>
    </row>
    <row r="24800" spans="1:9" x14ac:dyDescent="0.3">
      <c r="A24800" s="51"/>
      <c r="B24800" s="52"/>
      <c r="H24800" s="52"/>
      <c r="I24800" s="52"/>
    </row>
    <row r="24801" spans="1:9" x14ac:dyDescent="0.3">
      <c r="A24801" s="51"/>
      <c r="B24801" s="52"/>
      <c r="H24801" s="52"/>
      <c r="I24801" s="52"/>
    </row>
    <row r="24802" spans="1:9" x14ac:dyDescent="0.3">
      <c r="A24802" s="51"/>
      <c r="B24802" s="52"/>
      <c r="H24802" s="52"/>
      <c r="I24802" s="52"/>
    </row>
    <row r="24803" spans="1:9" x14ac:dyDescent="0.3">
      <c r="A24803" s="51"/>
      <c r="B24803" s="52"/>
      <c r="H24803" s="52"/>
      <c r="I24803" s="52"/>
    </row>
    <row r="24804" spans="1:9" x14ac:dyDescent="0.3">
      <c r="A24804" s="51"/>
      <c r="B24804" s="52"/>
      <c r="H24804" s="52"/>
      <c r="I24804" s="52"/>
    </row>
    <row r="24805" spans="1:9" x14ac:dyDescent="0.3">
      <c r="A24805" s="51"/>
      <c r="B24805" s="52"/>
      <c r="H24805" s="52"/>
      <c r="I24805" s="52"/>
    </row>
    <row r="24806" spans="1:9" x14ac:dyDescent="0.3">
      <c r="A24806" s="51"/>
      <c r="B24806" s="52"/>
      <c r="H24806" s="52"/>
      <c r="I24806" s="52"/>
    </row>
    <row r="24807" spans="1:9" x14ac:dyDescent="0.3">
      <c r="A24807" s="51"/>
      <c r="B24807" s="52"/>
      <c r="H24807" s="52"/>
      <c r="I24807" s="52"/>
    </row>
    <row r="24808" spans="1:9" x14ac:dyDescent="0.3">
      <c r="A24808" s="51"/>
      <c r="B24808" s="52"/>
      <c r="H24808" s="52"/>
      <c r="I24808" s="52"/>
    </row>
    <row r="24809" spans="1:9" x14ac:dyDescent="0.3">
      <c r="A24809" s="51"/>
      <c r="B24809" s="52"/>
      <c r="H24809" s="52"/>
      <c r="I24809" s="52"/>
    </row>
    <row r="24810" spans="1:9" x14ac:dyDescent="0.3">
      <c r="A24810" s="51"/>
      <c r="B24810" s="52"/>
      <c r="H24810" s="52"/>
      <c r="I24810" s="52"/>
    </row>
    <row r="24811" spans="1:9" x14ac:dyDescent="0.3">
      <c r="A24811" s="51"/>
      <c r="B24811" s="52"/>
      <c r="H24811" s="52"/>
      <c r="I24811" s="52"/>
    </row>
    <row r="24812" spans="1:9" x14ac:dyDescent="0.3">
      <c r="A24812" s="51"/>
      <c r="B24812" s="52"/>
      <c r="H24812" s="52"/>
      <c r="I24812" s="52"/>
    </row>
    <row r="24813" spans="1:9" x14ac:dyDescent="0.3">
      <c r="A24813" s="51"/>
      <c r="B24813" s="52"/>
      <c r="H24813" s="52"/>
      <c r="I24813" s="52"/>
    </row>
    <row r="24814" spans="1:9" x14ac:dyDescent="0.3">
      <c r="A24814" s="51"/>
      <c r="B24814" s="52"/>
      <c r="H24814" s="52"/>
      <c r="I24814" s="52"/>
    </row>
    <row r="24815" spans="1:9" x14ac:dyDescent="0.3">
      <c r="A24815" s="51"/>
      <c r="B24815" s="52"/>
      <c r="H24815" s="52"/>
      <c r="I24815" s="52"/>
    </row>
    <row r="24816" spans="1:9" x14ac:dyDescent="0.3">
      <c r="A24816" s="51"/>
      <c r="B24816" s="52"/>
      <c r="H24816" s="52"/>
      <c r="I24816" s="52"/>
    </row>
    <row r="24817" spans="1:9" x14ac:dyDescent="0.3">
      <c r="A24817" s="51"/>
      <c r="B24817" s="52"/>
      <c r="H24817" s="52"/>
      <c r="I24817" s="52"/>
    </row>
    <row r="24818" spans="1:9" x14ac:dyDescent="0.3">
      <c r="A24818" s="51"/>
      <c r="B24818" s="52"/>
      <c r="H24818" s="52"/>
      <c r="I24818" s="52"/>
    </row>
    <row r="24819" spans="1:9" x14ac:dyDescent="0.3">
      <c r="A24819" s="51"/>
      <c r="B24819" s="52"/>
      <c r="H24819" s="52"/>
      <c r="I24819" s="52"/>
    </row>
    <row r="24820" spans="1:9" x14ac:dyDescent="0.3">
      <c r="A24820" s="51"/>
      <c r="B24820" s="52"/>
      <c r="H24820" s="52"/>
      <c r="I24820" s="52"/>
    </row>
    <row r="24821" spans="1:9" x14ac:dyDescent="0.3">
      <c r="A24821" s="51"/>
      <c r="B24821" s="52"/>
      <c r="H24821" s="52"/>
      <c r="I24821" s="52"/>
    </row>
    <row r="24822" spans="1:9" x14ac:dyDescent="0.3">
      <c r="A24822" s="51"/>
      <c r="B24822" s="52"/>
      <c r="H24822" s="52"/>
      <c r="I24822" s="52"/>
    </row>
    <row r="24823" spans="1:9" x14ac:dyDescent="0.3">
      <c r="A24823" s="51"/>
      <c r="B24823" s="52"/>
      <c r="H24823" s="52"/>
      <c r="I24823" s="52"/>
    </row>
    <row r="24824" spans="1:9" x14ac:dyDescent="0.3">
      <c r="A24824" s="51"/>
      <c r="B24824" s="52"/>
      <c r="H24824" s="52"/>
      <c r="I24824" s="52"/>
    </row>
    <row r="24825" spans="1:9" x14ac:dyDescent="0.3">
      <c r="A24825" s="51"/>
      <c r="B24825" s="52"/>
      <c r="H24825" s="52"/>
      <c r="I24825" s="52"/>
    </row>
    <row r="24826" spans="1:9" x14ac:dyDescent="0.3">
      <c r="A24826" s="51"/>
      <c r="B24826" s="52"/>
      <c r="H24826" s="52"/>
      <c r="I24826" s="52"/>
    </row>
    <row r="24827" spans="1:9" x14ac:dyDescent="0.3">
      <c r="A24827" s="51"/>
      <c r="B24827" s="52"/>
      <c r="H24827" s="52"/>
      <c r="I24827" s="52"/>
    </row>
    <row r="24828" spans="1:9" x14ac:dyDescent="0.3">
      <c r="A24828" s="51"/>
      <c r="B24828" s="52"/>
      <c r="H24828" s="52"/>
      <c r="I24828" s="52"/>
    </row>
    <row r="24829" spans="1:9" x14ac:dyDescent="0.3">
      <c r="A24829" s="51"/>
      <c r="B24829" s="52"/>
      <c r="H24829" s="52"/>
      <c r="I24829" s="52"/>
    </row>
    <row r="24830" spans="1:9" x14ac:dyDescent="0.3">
      <c r="A24830" s="51"/>
      <c r="B24830" s="52"/>
      <c r="H24830" s="52"/>
      <c r="I24830" s="52"/>
    </row>
    <row r="24831" spans="1:9" x14ac:dyDescent="0.3">
      <c r="A24831" s="51"/>
      <c r="B24831" s="52"/>
      <c r="H24831" s="52"/>
      <c r="I24831" s="52"/>
    </row>
    <row r="24832" spans="1:9" x14ac:dyDescent="0.3">
      <c r="A24832" s="51"/>
      <c r="B24832" s="52"/>
      <c r="H24832" s="52"/>
      <c r="I24832" s="52"/>
    </row>
    <row r="24833" spans="1:9" x14ac:dyDescent="0.3">
      <c r="A24833" s="51"/>
      <c r="B24833" s="52"/>
      <c r="H24833" s="52"/>
      <c r="I24833" s="52"/>
    </row>
    <row r="24834" spans="1:9" x14ac:dyDescent="0.3">
      <c r="A24834" s="51"/>
      <c r="B24834" s="52"/>
      <c r="H24834" s="52"/>
      <c r="I24834" s="52"/>
    </row>
    <row r="24835" spans="1:9" x14ac:dyDescent="0.3">
      <c r="A24835" s="51"/>
      <c r="B24835" s="52"/>
      <c r="H24835" s="52"/>
      <c r="I24835" s="52"/>
    </row>
    <row r="24836" spans="1:9" x14ac:dyDescent="0.3">
      <c r="A24836" s="51"/>
      <c r="B24836" s="52"/>
      <c r="H24836" s="52"/>
      <c r="I24836" s="52"/>
    </row>
    <row r="24837" spans="1:9" x14ac:dyDescent="0.3">
      <c r="A24837" s="51"/>
      <c r="B24837" s="52"/>
      <c r="H24837" s="52"/>
      <c r="I24837" s="52"/>
    </row>
    <row r="24838" spans="1:9" x14ac:dyDescent="0.3">
      <c r="A24838" s="51"/>
      <c r="B24838" s="52"/>
      <c r="H24838" s="52"/>
      <c r="I24838" s="52"/>
    </row>
    <row r="24839" spans="1:9" x14ac:dyDescent="0.3">
      <c r="A24839" s="51"/>
      <c r="B24839" s="52"/>
      <c r="H24839" s="52"/>
      <c r="I24839" s="52"/>
    </row>
    <row r="24840" spans="1:9" x14ac:dyDescent="0.3">
      <c r="A24840" s="51"/>
      <c r="B24840" s="52"/>
      <c r="H24840" s="52"/>
      <c r="I24840" s="52"/>
    </row>
    <row r="24841" spans="1:9" x14ac:dyDescent="0.3">
      <c r="A24841" s="51"/>
      <c r="B24841" s="52"/>
      <c r="H24841" s="52"/>
      <c r="I24841" s="52"/>
    </row>
    <row r="24842" spans="1:9" x14ac:dyDescent="0.3">
      <c r="A24842" s="51"/>
      <c r="B24842" s="52"/>
      <c r="H24842" s="52"/>
      <c r="I24842" s="52"/>
    </row>
    <row r="24843" spans="1:9" x14ac:dyDescent="0.3">
      <c r="A24843" s="51"/>
      <c r="B24843" s="52"/>
      <c r="H24843" s="52"/>
      <c r="I24843" s="52"/>
    </row>
    <row r="24844" spans="1:9" x14ac:dyDescent="0.3">
      <c r="A24844" s="51"/>
      <c r="B24844" s="52"/>
      <c r="H24844" s="52"/>
      <c r="I24844" s="52"/>
    </row>
    <row r="24845" spans="1:9" x14ac:dyDescent="0.3">
      <c r="A24845" s="51"/>
      <c r="B24845" s="52"/>
      <c r="H24845" s="52"/>
      <c r="I24845" s="52"/>
    </row>
    <row r="24846" spans="1:9" x14ac:dyDescent="0.3">
      <c r="A24846" s="51"/>
      <c r="B24846" s="52"/>
      <c r="H24846" s="52"/>
      <c r="I24846" s="52"/>
    </row>
    <row r="24847" spans="1:9" x14ac:dyDescent="0.3">
      <c r="A24847" s="51"/>
      <c r="B24847" s="52"/>
      <c r="H24847" s="52"/>
      <c r="I24847" s="52"/>
    </row>
    <row r="24848" spans="1:9" x14ac:dyDescent="0.3">
      <c r="A24848" s="51"/>
      <c r="B24848" s="52"/>
      <c r="H24848" s="52"/>
      <c r="I24848" s="52"/>
    </row>
    <row r="24849" spans="1:9" x14ac:dyDescent="0.3">
      <c r="A24849" s="51"/>
      <c r="B24849" s="52"/>
      <c r="H24849" s="52"/>
      <c r="I24849" s="52"/>
    </row>
    <row r="24850" spans="1:9" x14ac:dyDescent="0.3">
      <c r="A24850" s="51"/>
      <c r="B24850" s="52"/>
      <c r="H24850" s="52"/>
      <c r="I24850" s="52"/>
    </row>
    <row r="24851" spans="1:9" x14ac:dyDescent="0.3">
      <c r="A24851" s="51"/>
      <c r="B24851" s="52"/>
      <c r="H24851" s="52"/>
      <c r="I24851" s="52"/>
    </row>
    <row r="24852" spans="1:9" x14ac:dyDescent="0.3">
      <c r="A24852" s="51"/>
      <c r="B24852" s="52"/>
      <c r="H24852" s="52"/>
      <c r="I24852" s="52"/>
    </row>
    <row r="24853" spans="1:9" x14ac:dyDescent="0.3">
      <c r="A24853" s="51"/>
      <c r="B24853" s="52"/>
      <c r="H24853" s="52"/>
      <c r="I24853" s="52"/>
    </row>
    <row r="24854" spans="1:9" x14ac:dyDescent="0.3">
      <c r="A24854" s="51"/>
      <c r="B24854" s="52"/>
      <c r="H24854" s="52"/>
      <c r="I24854" s="52"/>
    </row>
    <row r="24855" spans="1:9" x14ac:dyDescent="0.3">
      <c r="A24855" s="51"/>
      <c r="B24855" s="52"/>
      <c r="H24855" s="52"/>
      <c r="I24855" s="52"/>
    </row>
    <row r="24856" spans="1:9" x14ac:dyDescent="0.3">
      <c r="A24856" s="51"/>
      <c r="B24856" s="52"/>
      <c r="H24856" s="52"/>
      <c r="I24856" s="52"/>
    </row>
    <row r="24857" spans="1:9" x14ac:dyDescent="0.3">
      <c r="A24857" s="51"/>
      <c r="B24857" s="52"/>
      <c r="H24857" s="52"/>
      <c r="I24857" s="52"/>
    </row>
    <row r="24858" spans="1:9" x14ac:dyDescent="0.3">
      <c r="A24858" s="51"/>
      <c r="B24858" s="52"/>
      <c r="H24858" s="52"/>
      <c r="I24858" s="52"/>
    </row>
    <row r="24859" spans="1:9" x14ac:dyDescent="0.3">
      <c r="A24859" s="51"/>
      <c r="B24859" s="52"/>
      <c r="H24859" s="52"/>
      <c r="I24859" s="52"/>
    </row>
    <row r="24860" spans="1:9" x14ac:dyDescent="0.3">
      <c r="A24860" s="51"/>
      <c r="B24860" s="52"/>
      <c r="H24860" s="52"/>
      <c r="I24860" s="52"/>
    </row>
    <row r="24861" spans="1:9" x14ac:dyDescent="0.3">
      <c r="A24861" s="51"/>
      <c r="B24861" s="52"/>
      <c r="H24861" s="52"/>
      <c r="I24861" s="52"/>
    </row>
    <row r="24862" spans="1:9" x14ac:dyDescent="0.3">
      <c r="A24862" s="51"/>
      <c r="B24862" s="52"/>
      <c r="H24862" s="52"/>
      <c r="I24862" s="52"/>
    </row>
    <row r="24863" spans="1:9" x14ac:dyDescent="0.3">
      <c r="A24863" s="51"/>
      <c r="B24863" s="52"/>
      <c r="H24863" s="52"/>
      <c r="I24863" s="52"/>
    </row>
    <row r="24864" spans="1:9" x14ac:dyDescent="0.3">
      <c r="A24864" s="51"/>
      <c r="B24864" s="52"/>
      <c r="H24864" s="52"/>
      <c r="I24864" s="52"/>
    </row>
    <row r="24865" spans="1:9" x14ac:dyDescent="0.3">
      <c r="A24865" s="51"/>
      <c r="B24865" s="52"/>
      <c r="H24865" s="52"/>
      <c r="I24865" s="52"/>
    </row>
    <row r="24866" spans="1:9" x14ac:dyDescent="0.3">
      <c r="A24866" s="51"/>
      <c r="B24866" s="52"/>
      <c r="H24866" s="52"/>
      <c r="I24866" s="52"/>
    </row>
    <row r="24867" spans="1:9" x14ac:dyDescent="0.3">
      <c r="A24867" s="51"/>
      <c r="B24867" s="52"/>
      <c r="H24867" s="52"/>
      <c r="I24867" s="52"/>
    </row>
    <row r="24868" spans="1:9" x14ac:dyDescent="0.3">
      <c r="A24868" s="51"/>
      <c r="B24868" s="52"/>
      <c r="H24868" s="52"/>
      <c r="I24868" s="52"/>
    </row>
    <row r="24869" spans="1:9" x14ac:dyDescent="0.3">
      <c r="A24869" s="51"/>
      <c r="B24869" s="52"/>
      <c r="H24869" s="52"/>
      <c r="I24869" s="52"/>
    </row>
    <row r="24870" spans="1:9" x14ac:dyDescent="0.3">
      <c r="A24870" s="51"/>
      <c r="B24870" s="52"/>
      <c r="H24870" s="52"/>
      <c r="I24870" s="52"/>
    </row>
    <row r="24871" spans="1:9" x14ac:dyDescent="0.3">
      <c r="A24871" s="51"/>
      <c r="B24871" s="52"/>
      <c r="H24871" s="52"/>
      <c r="I24871" s="52"/>
    </row>
    <row r="24872" spans="1:9" x14ac:dyDescent="0.3">
      <c r="A24872" s="51"/>
      <c r="B24872" s="52"/>
      <c r="H24872" s="52"/>
      <c r="I24872" s="52"/>
    </row>
    <row r="24873" spans="1:9" x14ac:dyDescent="0.3">
      <c r="A24873" s="51"/>
      <c r="B24873" s="52"/>
      <c r="H24873" s="52"/>
      <c r="I24873" s="52"/>
    </row>
    <row r="24874" spans="1:9" x14ac:dyDescent="0.3">
      <c r="A24874" s="51"/>
      <c r="B24874" s="52"/>
      <c r="H24874" s="52"/>
      <c r="I24874" s="52"/>
    </row>
    <row r="24875" spans="1:9" x14ac:dyDescent="0.3">
      <c r="A24875" s="51"/>
      <c r="B24875" s="52"/>
      <c r="H24875" s="52"/>
      <c r="I24875" s="52"/>
    </row>
    <row r="24876" spans="1:9" x14ac:dyDescent="0.3">
      <c r="A24876" s="51"/>
      <c r="B24876" s="52"/>
      <c r="H24876" s="52"/>
      <c r="I24876" s="52"/>
    </row>
    <row r="24877" spans="1:9" x14ac:dyDescent="0.3">
      <c r="A24877" s="51"/>
      <c r="B24877" s="52"/>
      <c r="H24877" s="52"/>
      <c r="I24877" s="52"/>
    </row>
    <row r="24878" spans="1:9" x14ac:dyDescent="0.3">
      <c r="A24878" s="51"/>
      <c r="B24878" s="52"/>
      <c r="H24878" s="52"/>
      <c r="I24878" s="52"/>
    </row>
    <row r="24879" spans="1:9" x14ac:dyDescent="0.3">
      <c r="A24879" s="51"/>
      <c r="B24879" s="52"/>
      <c r="H24879" s="52"/>
      <c r="I24879" s="52"/>
    </row>
    <row r="24880" spans="1:9" x14ac:dyDescent="0.3">
      <c r="A24880" s="51"/>
      <c r="B24880" s="52"/>
      <c r="H24880" s="52"/>
      <c r="I24880" s="52"/>
    </row>
    <row r="24881" spans="1:9" x14ac:dyDescent="0.3">
      <c r="A24881" s="51"/>
      <c r="B24881" s="52"/>
      <c r="H24881" s="52"/>
      <c r="I24881" s="52"/>
    </row>
    <row r="24882" spans="1:9" x14ac:dyDescent="0.3">
      <c r="A24882" s="51"/>
      <c r="B24882" s="52"/>
      <c r="H24882" s="52"/>
      <c r="I24882" s="52"/>
    </row>
    <row r="24883" spans="1:9" x14ac:dyDescent="0.3">
      <c r="A24883" s="51"/>
      <c r="B24883" s="52"/>
      <c r="H24883" s="52"/>
      <c r="I24883" s="52"/>
    </row>
    <row r="24884" spans="1:9" x14ac:dyDescent="0.3">
      <c r="A24884" s="51"/>
      <c r="B24884" s="52"/>
      <c r="H24884" s="52"/>
      <c r="I24884" s="52"/>
    </row>
    <row r="24885" spans="1:9" x14ac:dyDescent="0.3">
      <c r="A24885" s="51"/>
      <c r="B24885" s="52"/>
      <c r="H24885" s="52"/>
      <c r="I24885" s="52"/>
    </row>
    <row r="24886" spans="1:9" x14ac:dyDescent="0.3">
      <c r="A24886" s="51"/>
      <c r="B24886" s="52"/>
      <c r="H24886" s="52"/>
      <c r="I24886" s="52"/>
    </row>
    <row r="24887" spans="1:9" x14ac:dyDescent="0.3">
      <c r="A24887" s="51"/>
      <c r="B24887" s="52"/>
      <c r="H24887" s="52"/>
      <c r="I24887" s="52"/>
    </row>
    <row r="24888" spans="1:9" x14ac:dyDescent="0.3">
      <c r="A24888" s="51"/>
      <c r="B24888" s="52"/>
      <c r="H24888" s="52"/>
      <c r="I24888" s="52"/>
    </row>
    <row r="24889" spans="1:9" x14ac:dyDescent="0.3">
      <c r="A24889" s="51"/>
      <c r="B24889" s="52"/>
      <c r="H24889" s="52"/>
      <c r="I24889" s="52"/>
    </row>
    <row r="24890" spans="1:9" x14ac:dyDescent="0.3">
      <c r="A24890" s="51"/>
      <c r="B24890" s="52"/>
      <c r="H24890" s="52"/>
      <c r="I24890" s="52"/>
    </row>
    <row r="24891" spans="1:9" x14ac:dyDescent="0.3">
      <c r="A24891" s="51"/>
      <c r="B24891" s="52"/>
      <c r="H24891" s="52"/>
      <c r="I24891" s="52"/>
    </row>
    <row r="24892" spans="1:9" x14ac:dyDescent="0.3">
      <c r="A24892" s="51"/>
      <c r="B24892" s="52"/>
      <c r="H24892" s="52"/>
      <c r="I24892" s="52"/>
    </row>
    <row r="24893" spans="1:9" x14ac:dyDescent="0.3">
      <c r="A24893" s="51"/>
      <c r="B24893" s="52"/>
      <c r="H24893" s="52"/>
      <c r="I24893" s="52"/>
    </row>
    <row r="24894" spans="1:9" x14ac:dyDescent="0.3">
      <c r="A24894" s="51"/>
      <c r="B24894" s="52"/>
      <c r="H24894" s="52"/>
      <c r="I24894" s="52"/>
    </row>
    <row r="24895" spans="1:9" x14ac:dyDescent="0.3">
      <c r="A24895" s="51"/>
      <c r="B24895" s="52"/>
      <c r="H24895" s="52"/>
      <c r="I24895" s="52"/>
    </row>
    <row r="24896" spans="1:9" x14ac:dyDescent="0.3">
      <c r="A24896" s="51"/>
      <c r="B24896" s="52"/>
      <c r="H24896" s="52"/>
      <c r="I24896" s="52"/>
    </row>
    <row r="24897" spans="1:9" x14ac:dyDescent="0.3">
      <c r="A24897" s="51"/>
      <c r="B24897" s="52"/>
      <c r="H24897" s="52"/>
      <c r="I24897" s="52"/>
    </row>
    <row r="24898" spans="1:9" x14ac:dyDescent="0.3">
      <c r="A24898" s="51"/>
      <c r="B24898" s="52"/>
      <c r="H24898" s="52"/>
      <c r="I24898" s="52"/>
    </row>
    <row r="24899" spans="1:9" x14ac:dyDescent="0.3">
      <c r="A24899" s="51"/>
      <c r="B24899" s="52"/>
      <c r="H24899" s="52"/>
      <c r="I24899" s="52"/>
    </row>
    <row r="24900" spans="1:9" x14ac:dyDescent="0.3">
      <c r="A24900" s="51"/>
      <c r="B24900" s="52"/>
      <c r="H24900" s="52"/>
      <c r="I24900" s="52"/>
    </row>
    <row r="24901" spans="1:9" x14ac:dyDescent="0.3">
      <c r="A24901" s="51"/>
      <c r="B24901" s="52"/>
      <c r="H24901" s="52"/>
      <c r="I24901" s="52"/>
    </row>
    <row r="24902" spans="1:9" x14ac:dyDescent="0.3">
      <c r="A24902" s="51"/>
      <c r="B24902" s="52"/>
      <c r="H24902" s="52"/>
      <c r="I24902" s="52"/>
    </row>
    <row r="24903" spans="1:9" x14ac:dyDescent="0.3">
      <c r="A24903" s="51"/>
      <c r="B24903" s="52"/>
      <c r="H24903" s="52"/>
      <c r="I24903" s="52"/>
    </row>
    <row r="24904" spans="1:9" x14ac:dyDescent="0.3">
      <c r="A24904" s="51"/>
      <c r="B24904" s="52"/>
      <c r="H24904" s="52"/>
      <c r="I24904" s="52"/>
    </row>
    <row r="24905" spans="1:9" x14ac:dyDescent="0.3">
      <c r="A24905" s="51"/>
      <c r="B24905" s="52"/>
      <c r="H24905" s="52"/>
      <c r="I24905" s="52"/>
    </row>
    <row r="24906" spans="1:9" x14ac:dyDescent="0.3">
      <c r="A24906" s="51"/>
      <c r="B24906" s="52"/>
      <c r="H24906" s="52"/>
      <c r="I24906" s="52"/>
    </row>
    <row r="24907" spans="1:9" x14ac:dyDescent="0.3">
      <c r="A24907" s="51"/>
      <c r="B24907" s="52"/>
      <c r="H24907" s="52"/>
      <c r="I24907" s="52"/>
    </row>
    <row r="24908" spans="1:9" x14ac:dyDescent="0.3">
      <c r="A24908" s="51"/>
      <c r="B24908" s="52"/>
      <c r="H24908" s="52"/>
      <c r="I24908" s="52"/>
    </row>
    <row r="24909" spans="1:9" x14ac:dyDescent="0.3">
      <c r="A24909" s="51"/>
      <c r="B24909" s="52"/>
      <c r="H24909" s="52"/>
      <c r="I24909" s="52"/>
    </row>
    <row r="24910" spans="1:9" x14ac:dyDescent="0.3">
      <c r="A24910" s="51"/>
      <c r="B24910" s="52"/>
      <c r="H24910" s="52"/>
      <c r="I24910" s="52"/>
    </row>
    <row r="24911" spans="1:9" x14ac:dyDescent="0.3">
      <c r="A24911" s="51"/>
      <c r="B24911" s="52"/>
      <c r="H24911" s="52"/>
      <c r="I24911" s="52"/>
    </row>
    <row r="24912" spans="1:9" x14ac:dyDescent="0.3">
      <c r="A24912" s="51"/>
      <c r="B24912" s="52"/>
      <c r="H24912" s="52"/>
      <c r="I24912" s="52"/>
    </row>
    <row r="24913" spans="1:9" x14ac:dyDescent="0.3">
      <c r="A24913" s="51"/>
      <c r="B24913" s="52"/>
      <c r="H24913" s="52"/>
      <c r="I24913" s="52"/>
    </row>
    <row r="24914" spans="1:9" x14ac:dyDescent="0.3">
      <c r="A24914" s="51"/>
      <c r="B24914" s="52"/>
      <c r="H24914" s="52"/>
      <c r="I24914" s="52"/>
    </row>
    <row r="24915" spans="1:9" x14ac:dyDescent="0.3">
      <c r="A24915" s="51"/>
      <c r="B24915" s="52"/>
      <c r="H24915" s="52"/>
      <c r="I24915" s="52"/>
    </row>
    <row r="24916" spans="1:9" x14ac:dyDescent="0.3">
      <c r="A24916" s="51"/>
      <c r="B24916" s="52"/>
      <c r="H24916" s="52"/>
      <c r="I24916" s="52"/>
    </row>
    <row r="24917" spans="1:9" x14ac:dyDescent="0.3">
      <c r="A24917" s="51"/>
      <c r="B24917" s="52"/>
      <c r="H24917" s="52"/>
      <c r="I24917" s="52"/>
    </row>
    <row r="24918" spans="1:9" x14ac:dyDescent="0.3">
      <c r="A24918" s="51"/>
      <c r="B24918" s="52"/>
      <c r="H24918" s="52"/>
      <c r="I24918" s="52"/>
    </row>
    <row r="24919" spans="1:9" x14ac:dyDescent="0.3">
      <c r="A24919" s="51"/>
      <c r="B24919" s="52"/>
      <c r="H24919" s="52"/>
      <c r="I24919" s="52"/>
    </row>
    <row r="24920" spans="1:9" x14ac:dyDescent="0.3">
      <c r="A24920" s="51"/>
      <c r="B24920" s="52"/>
      <c r="H24920" s="52"/>
      <c r="I24920" s="52"/>
    </row>
    <row r="24921" spans="1:9" x14ac:dyDescent="0.3">
      <c r="A24921" s="51"/>
      <c r="B24921" s="52"/>
      <c r="H24921" s="52"/>
      <c r="I24921" s="52"/>
    </row>
    <row r="24922" spans="1:9" x14ac:dyDescent="0.3">
      <c r="A24922" s="51"/>
      <c r="B24922" s="52"/>
      <c r="H24922" s="52"/>
      <c r="I24922" s="52"/>
    </row>
    <row r="24923" spans="1:9" x14ac:dyDescent="0.3">
      <c r="A24923" s="51"/>
      <c r="B24923" s="52"/>
      <c r="H24923" s="52"/>
      <c r="I24923" s="52"/>
    </row>
    <row r="24924" spans="1:9" x14ac:dyDescent="0.3">
      <c r="A24924" s="51"/>
      <c r="B24924" s="52"/>
      <c r="H24924" s="52"/>
      <c r="I24924" s="52"/>
    </row>
    <row r="24925" spans="1:9" x14ac:dyDescent="0.3">
      <c r="A24925" s="51"/>
      <c r="B24925" s="52"/>
      <c r="H24925" s="52"/>
      <c r="I24925" s="52"/>
    </row>
    <row r="24926" spans="1:9" x14ac:dyDescent="0.3">
      <c r="A24926" s="51"/>
      <c r="B24926" s="52"/>
      <c r="H24926" s="52"/>
      <c r="I24926" s="52"/>
    </row>
    <row r="24927" spans="1:9" x14ac:dyDescent="0.3">
      <c r="A24927" s="51"/>
      <c r="B24927" s="52"/>
      <c r="H24927" s="52"/>
      <c r="I24927" s="52"/>
    </row>
    <row r="24928" spans="1:9" x14ac:dyDescent="0.3">
      <c r="A24928" s="51"/>
      <c r="B24928" s="52"/>
      <c r="H24928" s="52"/>
      <c r="I24928" s="52"/>
    </row>
    <row r="24929" spans="1:9" x14ac:dyDescent="0.3">
      <c r="A24929" s="51"/>
      <c r="B24929" s="52"/>
      <c r="H24929" s="52"/>
      <c r="I24929" s="52"/>
    </row>
    <row r="24930" spans="1:9" x14ac:dyDescent="0.3">
      <c r="A24930" s="51"/>
      <c r="B24930" s="52"/>
      <c r="H24930" s="52"/>
      <c r="I24930" s="52"/>
    </row>
    <row r="24931" spans="1:9" x14ac:dyDescent="0.3">
      <c r="A24931" s="51"/>
      <c r="B24931" s="52"/>
      <c r="H24931" s="52"/>
      <c r="I24931" s="52"/>
    </row>
    <row r="24932" spans="1:9" x14ac:dyDescent="0.3">
      <c r="A24932" s="51"/>
      <c r="B24932" s="52"/>
      <c r="H24932" s="52"/>
      <c r="I24932" s="52"/>
    </row>
    <row r="24933" spans="1:9" x14ac:dyDescent="0.3">
      <c r="A24933" s="51"/>
      <c r="B24933" s="52"/>
      <c r="H24933" s="52"/>
      <c r="I24933" s="52"/>
    </row>
    <row r="24934" spans="1:9" x14ac:dyDescent="0.3">
      <c r="A24934" s="51"/>
      <c r="B24934" s="52"/>
      <c r="H24934" s="52"/>
      <c r="I24934" s="52"/>
    </row>
    <row r="24935" spans="1:9" x14ac:dyDescent="0.3">
      <c r="A24935" s="51"/>
      <c r="B24935" s="52"/>
      <c r="H24935" s="52"/>
      <c r="I24935" s="52"/>
    </row>
    <row r="24936" spans="1:9" x14ac:dyDescent="0.3">
      <c r="A24936" s="51"/>
      <c r="B24936" s="52"/>
      <c r="H24936" s="52"/>
      <c r="I24936" s="52"/>
    </row>
    <row r="24937" spans="1:9" x14ac:dyDescent="0.3">
      <c r="A24937" s="51"/>
      <c r="B24937" s="52"/>
      <c r="H24937" s="52"/>
      <c r="I24937" s="52"/>
    </row>
    <row r="24938" spans="1:9" x14ac:dyDescent="0.3">
      <c r="A24938" s="51"/>
      <c r="B24938" s="52"/>
      <c r="H24938" s="52"/>
      <c r="I24938" s="52"/>
    </row>
    <row r="24939" spans="1:9" x14ac:dyDescent="0.3">
      <c r="A24939" s="51"/>
      <c r="B24939" s="52"/>
      <c r="H24939" s="52"/>
      <c r="I24939" s="52"/>
    </row>
    <row r="24940" spans="1:9" x14ac:dyDescent="0.3">
      <c r="A24940" s="51"/>
      <c r="B24940" s="52"/>
      <c r="H24940" s="52"/>
      <c r="I24940" s="52"/>
    </row>
    <row r="24941" spans="1:9" x14ac:dyDescent="0.3">
      <c r="A24941" s="51"/>
      <c r="B24941" s="52"/>
      <c r="H24941" s="52"/>
      <c r="I24941" s="52"/>
    </row>
    <row r="24942" spans="1:9" x14ac:dyDescent="0.3">
      <c r="A24942" s="51"/>
      <c r="B24942" s="52"/>
      <c r="H24942" s="52"/>
      <c r="I24942" s="52"/>
    </row>
    <row r="24943" spans="1:9" x14ac:dyDescent="0.3">
      <c r="A24943" s="51"/>
      <c r="B24943" s="52"/>
      <c r="H24943" s="52"/>
      <c r="I24943" s="52"/>
    </row>
    <row r="24944" spans="1:9" x14ac:dyDescent="0.3">
      <c r="A24944" s="51"/>
      <c r="B24944" s="52"/>
      <c r="H24944" s="52"/>
      <c r="I24944" s="52"/>
    </row>
    <row r="24945" spans="1:9" x14ac:dyDescent="0.3">
      <c r="A24945" s="51"/>
      <c r="B24945" s="52"/>
      <c r="H24945" s="52"/>
      <c r="I24945" s="52"/>
    </row>
    <row r="24946" spans="1:9" x14ac:dyDescent="0.3">
      <c r="A24946" s="51"/>
      <c r="B24946" s="52"/>
      <c r="H24946" s="52"/>
      <c r="I24946" s="52"/>
    </row>
    <row r="24947" spans="1:9" x14ac:dyDescent="0.3">
      <c r="A24947" s="51"/>
      <c r="B24947" s="52"/>
      <c r="H24947" s="52"/>
      <c r="I24947" s="52"/>
    </row>
    <row r="24948" spans="1:9" x14ac:dyDescent="0.3">
      <c r="A24948" s="51"/>
      <c r="B24948" s="52"/>
      <c r="H24948" s="52"/>
      <c r="I24948" s="52"/>
    </row>
    <row r="24949" spans="1:9" x14ac:dyDescent="0.3">
      <c r="A24949" s="51"/>
      <c r="B24949" s="52"/>
      <c r="H24949" s="52"/>
      <c r="I24949" s="52"/>
    </row>
    <row r="24950" spans="1:9" x14ac:dyDescent="0.3">
      <c r="A24950" s="51"/>
      <c r="B24950" s="52"/>
      <c r="H24950" s="52"/>
      <c r="I24950" s="52"/>
    </row>
    <row r="24951" spans="1:9" x14ac:dyDescent="0.3">
      <c r="A24951" s="51"/>
      <c r="B24951" s="52"/>
      <c r="H24951" s="52"/>
      <c r="I24951" s="52"/>
    </row>
    <row r="24952" spans="1:9" x14ac:dyDescent="0.3">
      <c r="A24952" s="51"/>
      <c r="B24952" s="52"/>
      <c r="H24952" s="52"/>
      <c r="I24952" s="52"/>
    </row>
    <row r="24953" spans="1:9" x14ac:dyDescent="0.3">
      <c r="A24953" s="51"/>
      <c r="B24953" s="52"/>
      <c r="H24953" s="52"/>
      <c r="I24953" s="52"/>
    </row>
    <row r="24954" spans="1:9" x14ac:dyDescent="0.3">
      <c r="A24954" s="51"/>
      <c r="B24954" s="52"/>
      <c r="H24954" s="52"/>
      <c r="I24954" s="52"/>
    </row>
    <row r="24955" spans="1:9" x14ac:dyDescent="0.3">
      <c r="A24955" s="51"/>
      <c r="B24955" s="52"/>
      <c r="H24955" s="52"/>
      <c r="I24955" s="52"/>
    </row>
    <row r="24956" spans="1:9" x14ac:dyDescent="0.3">
      <c r="A24956" s="51"/>
      <c r="B24956" s="52"/>
      <c r="H24956" s="52"/>
      <c r="I24956" s="52"/>
    </row>
    <row r="24957" spans="1:9" x14ac:dyDescent="0.3">
      <c r="A24957" s="51"/>
      <c r="B24957" s="52"/>
      <c r="H24957" s="52"/>
      <c r="I24957" s="52"/>
    </row>
    <row r="24958" spans="1:9" x14ac:dyDescent="0.3">
      <c r="A24958" s="51"/>
      <c r="B24958" s="52"/>
      <c r="H24958" s="52"/>
      <c r="I24958" s="52"/>
    </row>
    <row r="24959" spans="1:9" x14ac:dyDescent="0.3">
      <c r="A24959" s="51"/>
      <c r="B24959" s="52"/>
      <c r="H24959" s="52"/>
      <c r="I24959" s="52"/>
    </row>
    <row r="24960" spans="1:9" x14ac:dyDescent="0.3">
      <c r="A24960" s="51"/>
      <c r="B24960" s="52"/>
      <c r="H24960" s="52"/>
      <c r="I24960" s="52"/>
    </row>
    <row r="24961" spans="1:9" x14ac:dyDescent="0.3">
      <c r="A24961" s="51"/>
      <c r="B24961" s="52"/>
      <c r="H24961" s="52"/>
      <c r="I24961" s="52"/>
    </row>
    <row r="24962" spans="1:9" x14ac:dyDescent="0.3">
      <c r="A24962" s="51"/>
      <c r="B24962" s="52"/>
      <c r="H24962" s="52"/>
      <c r="I24962" s="52"/>
    </row>
    <row r="24963" spans="1:9" x14ac:dyDescent="0.3">
      <c r="A24963" s="51"/>
      <c r="B24963" s="52"/>
      <c r="H24963" s="52"/>
      <c r="I24963" s="52"/>
    </row>
    <row r="24964" spans="1:9" x14ac:dyDescent="0.3">
      <c r="A24964" s="51"/>
      <c r="B24964" s="52"/>
      <c r="H24964" s="52"/>
      <c r="I24964" s="52"/>
    </row>
    <row r="24965" spans="1:9" x14ac:dyDescent="0.3">
      <c r="A24965" s="51"/>
      <c r="B24965" s="52"/>
      <c r="H24965" s="52"/>
      <c r="I24965" s="52"/>
    </row>
    <row r="24966" spans="1:9" x14ac:dyDescent="0.3">
      <c r="A24966" s="51"/>
      <c r="B24966" s="52"/>
      <c r="H24966" s="52"/>
      <c r="I24966" s="52"/>
    </row>
    <row r="24967" spans="1:9" x14ac:dyDescent="0.3">
      <c r="A24967" s="51"/>
      <c r="B24967" s="52"/>
      <c r="H24967" s="52"/>
      <c r="I24967" s="52"/>
    </row>
    <row r="24968" spans="1:9" x14ac:dyDescent="0.3">
      <c r="A24968" s="51"/>
      <c r="B24968" s="52"/>
      <c r="H24968" s="52"/>
      <c r="I24968" s="52"/>
    </row>
    <row r="24969" spans="1:9" x14ac:dyDescent="0.3">
      <c r="A24969" s="51"/>
      <c r="B24969" s="52"/>
      <c r="H24969" s="52"/>
      <c r="I24969" s="52"/>
    </row>
    <row r="24970" spans="1:9" x14ac:dyDescent="0.3">
      <c r="A24970" s="51"/>
      <c r="B24970" s="52"/>
      <c r="H24970" s="52"/>
      <c r="I24970" s="52"/>
    </row>
    <row r="24971" spans="1:9" x14ac:dyDescent="0.3">
      <c r="A24971" s="51"/>
      <c r="B24971" s="52"/>
      <c r="H24971" s="52"/>
      <c r="I24971" s="52"/>
    </row>
    <row r="24972" spans="1:9" x14ac:dyDescent="0.3">
      <c r="A24972" s="51"/>
      <c r="B24972" s="52"/>
      <c r="H24972" s="52"/>
      <c r="I24972" s="52"/>
    </row>
    <row r="24973" spans="1:9" x14ac:dyDescent="0.3">
      <c r="A24973" s="51"/>
      <c r="B24973" s="52"/>
      <c r="H24973" s="52"/>
      <c r="I24973" s="52"/>
    </row>
    <row r="24974" spans="1:9" x14ac:dyDescent="0.3">
      <c r="A24974" s="51"/>
      <c r="B24974" s="52"/>
      <c r="H24974" s="52"/>
      <c r="I24974" s="52"/>
    </row>
    <row r="24975" spans="1:9" x14ac:dyDescent="0.3">
      <c r="A24975" s="51"/>
      <c r="B24975" s="52"/>
      <c r="H24975" s="52"/>
      <c r="I24975" s="52"/>
    </row>
    <row r="24976" spans="1:9" x14ac:dyDescent="0.3">
      <c r="A24976" s="51"/>
      <c r="B24976" s="52"/>
      <c r="H24976" s="52"/>
      <c r="I24976" s="52"/>
    </row>
    <row r="24977" spans="1:9" x14ac:dyDescent="0.3">
      <c r="A24977" s="51"/>
      <c r="B24977" s="52"/>
      <c r="H24977" s="52"/>
      <c r="I24977" s="52"/>
    </row>
    <row r="24978" spans="1:9" x14ac:dyDescent="0.3">
      <c r="A24978" s="51"/>
      <c r="B24978" s="52"/>
      <c r="H24978" s="52"/>
      <c r="I24978" s="52"/>
    </row>
    <row r="24979" spans="1:9" x14ac:dyDescent="0.3">
      <c r="A24979" s="51"/>
      <c r="B24979" s="52"/>
      <c r="H24979" s="52"/>
      <c r="I24979" s="52"/>
    </row>
    <row r="24980" spans="1:9" x14ac:dyDescent="0.3">
      <c r="A24980" s="51"/>
      <c r="B24980" s="52"/>
      <c r="H24980" s="52"/>
      <c r="I24980" s="52"/>
    </row>
    <row r="24981" spans="1:9" x14ac:dyDescent="0.3">
      <c r="A24981" s="51"/>
      <c r="B24981" s="52"/>
      <c r="H24981" s="52"/>
      <c r="I24981" s="52"/>
    </row>
    <row r="24982" spans="1:9" x14ac:dyDescent="0.3">
      <c r="A24982" s="51"/>
      <c r="B24982" s="52"/>
      <c r="H24982" s="52"/>
      <c r="I24982" s="52"/>
    </row>
    <row r="24983" spans="1:9" x14ac:dyDescent="0.3">
      <c r="A24983" s="51"/>
      <c r="B24983" s="52"/>
      <c r="H24983" s="52"/>
      <c r="I24983" s="52"/>
    </row>
    <row r="24984" spans="1:9" x14ac:dyDescent="0.3">
      <c r="A24984" s="51"/>
      <c r="B24984" s="52"/>
      <c r="H24984" s="52"/>
      <c r="I24984" s="52"/>
    </row>
    <row r="24985" spans="1:9" x14ac:dyDescent="0.3">
      <c r="A24985" s="51"/>
      <c r="B24985" s="52"/>
      <c r="H24985" s="52"/>
      <c r="I24985" s="52"/>
    </row>
    <row r="24986" spans="1:9" x14ac:dyDescent="0.3">
      <c r="A24986" s="51"/>
      <c r="B24986" s="52"/>
      <c r="H24986" s="52"/>
      <c r="I24986" s="52"/>
    </row>
    <row r="24987" spans="1:9" x14ac:dyDescent="0.3">
      <c r="A24987" s="51"/>
      <c r="B24987" s="52"/>
      <c r="H24987" s="52"/>
      <c r="I24987" s="52"/>
    </row>
    <row r="24988" spans="1:9" x14ac:dyDescent="0.3">
      <c r="A24988" s="51"/>
      <c r="B24988" s="52"/>
      <c r="H24988" s="52"/>
      <c r="I24988" s="52"/>
    </row>
    <row r="24989" spans="1:9" x14ac:dyDescent="0.3">
      <c r="A24989" s="51"/>
      <c r="B24989" s="52"/>
      <c r="H24989" s="52"/>
      <c r="I24989" s="52"/>
    </row>
    <row r="24990" spans="1:9" x14ac:dyDescent="0.3">
      <c r="A24990" s="51"/>
      <c r="B24990" s="52"/>
      <c r="H24990" s="52"/>
      <c r="I24990" s="52"/>
    </row>
    <row r="24991" spans="1:9" x14ac:dyDescent="0.3">
      <c r="A24991" s="51"/>
      <c r="B24991" s="52"/>
      <c r="H24991" s="52"/>
      <c r="I24991" s="52"/>
    </row>
    <row r="24992" spans="1:9" x14ac:dyDescent="0.3">
      <c r="A24992" s="51"/>
      <c r="B24992" s="52"/>
      <c r="H24992" s="52"/>
      <c r="I24992" s="52"/>
    </row>
    <row r="24993" spans="1:9" x14ac:dyDescent="0.3">
      <c r="A24993" s="51"/>
      <c r="B24993" s="52"/>
      <c r="H24993" s="52"/>
      <c r="I24993" s="52"/>
    </row>
    <row r="24994" spans="1:9" x14ac:dyDescent="0.3">
      <c r="A24994" s="51"/>
      <c r="B24994" s="52"/>
      <c r="H24994" s="52"/>
      <c r="I24994" s="52"/>
    </row>
    <row r="24995" spans="1:9" x14ac:dyDescent="0.3">
      <c r="A24995" s="51"/>
      <c r="B24995" s="52"/>
      <c r="H24995" s="52"/>
      <c r="I24995" s="52"/>
    </row>
    <row r="24996" spans="1:9" x14ac:dyDescent="0.3">
      <c r="A24996" s="51"/>
      <c r="B24996" s="52"/>
      <c r="H24996" s="52"/>
      <c r="I24996" s="52"/>
    </row>
    <row r="24997" spans="1:9" x14ac:dyDescent="0.3">
      <c r="A24997" s="51"/>
      <c r="B24997" s="52"/>
      <c r="H24997" s="52"/>
      <c r="I24997" s="52"/>
    </row>
    <row r="24998" spans="1:9" x14ac:dyDescent="0.3">
      <c r="A24998" s="51"/>
      <c r="B24998" s="52"/>
      <c r="H24998" s="52"/>
      <c r="I24998" s="52"/>
    </row>
    <row r="24999" spans="1:9" x14ac:dyDescent="0.3">
      <c r="A24999" s="51"/>
      <c r="B24999" s="52"/>
      <c r="H24999" s="52"/>
      <c r="I24999" s="52"/>
    </row>
    <row r="25000" spans="1:9" x14ac:dyDescent="0.3">
      <c r="A25000" s="51"/>
      <c r="B25000" s="52"/>
      <c r="H25000" s="52"/>
      <c r="I25000" s="52"/>
    </row>
    <row r="25001" spans="1:9" x14ac:dyDescent="0.3">
      <c r="A25001" s="51"/>
      <c r="B25001" s="52"/>
      <c r="H25001" s="52"/>
      <c r="I25001" s="52"/>
    </row>
    <row r="25002" spans="1:9" x14ac:dyDescent="0.3">
      <c r="A25002" s="51"/>
      <c r="B25002" s="52"/>
      <c r="H25002" s="52"/>
      <c r="I25002" s="52"/>
    </row>
    <row r="25003" spans="1:9" x14ac:dyDescent="0.3">
      <c r="A25003" s="51"/>
      <c r="B25003" s="52"/>
      <c r="H25003" s="52"/>
      <c r="I25003" s="52"/>
    </row>
    <row r="25004" spans="1:9" x14ac:dyDescent="0.3">
      <c r="A25004" s="51"/>
      <c r="B25004" s="52"/>
      <c r="H25004" s="52"/>
      <c r="I25004" s="52"/>
    </row>
    <row r="25005" spans="1:9" x14ac:dyDescent="0.3">
      <c r="A25005" s="51"/>
      <c r="B25005" s="52"/>
      <c r="H25005" s="52"/>
      <c r="I25005" s="52"/>
    </row>
    <row r="25006" spans="1:9" x14ac:dyDescent="0.3">
      <c r="A25006" s="51"/>
      <c r="B25006" s="52"/>
      <c r="H25006" s="52"/>
      <c r="I25006" s="52"/>
    </row>
    <row r="25007" spans="1:9" x14ac:dyDescent="0.3">
      <c r="A25007" s="51"/>
      <c r="B25007" s="52"/>
      <c r="H25007" s="52"/>
      <c r="I25007" s="52"/>
    </row>
    <row r="25008" spans="1:9" x14ac:dyDescent="0.3">
      <c r="A25008" s="51"/>
      <c r="B25008" s="52"/>
      <c r="H25008" s="52"/>
      <c r="I25008" s="52"/>
    </row>
    <row r="25009" spans="1:9" x14ac:dyDescent="0.3">
      <c r="A25009" s="51"/>
      <c r="B25009" s="52"/>
      <c r="H25009" s="52"/>
      <c r="I25009" s="52"/>
    </row>
    <row r="25010" spans="1:9" x14ac:dyDescent="0.3">
      <c r="A25010" s="51"/>
      <c r="B25010" s="52"/>
      <c r="H25010" s="52"/>
      <c r="I25010" s="52"/>
    </row>
    <row r="25011" spans="1:9" x14ac:dyDescent="0.3">
      <c r="A25011" s="51"/>
      <c r="B25011" s="52"/>
      <c r="H25011" s="52"/>
      <c r="I25011" s="52"/>
    </row>
    <row r="25012" spans="1:9" x14ac:dyDescent="0.3">
      <c r="A25012" s="51"/>
      <c r="B25012" s="52"/>
      <c r="H25012" s="52"/>
      <c r="I25012" s="52"/>
    </row>
    <row r="25013" spans="1:9" x14ac:dyDescent="0.3">
      <c r="A25013" s="51"/>
      <c r="B25013" s="52"/>
      <c r="H25013" s="52"/>
      <c r="I25013" s="52"/>
    </row>
    <row r="25014" spans="1:9" x14ac:dyDescent="0.3">
      <c r="A25014" s="51"/>
      <c r="B25014" s="52"/>
      <c r="H25014" s="52"/>
      <c r="I25014" s="52"/>
    </row>
    <row r="25015" spans="1:9" x14ac:dyDescent="0.3">
      <c r="A25015" s="51"/>
      <c r="B25015" s="52"/>
      <c r="H25015" s="52"/>
      <c r="I25015" s="52"/>
    </row>
    <row r="25016" spans="1:9" x14ac:dyDescent="0.3">
      <c r="A25016" s="51"/>
      <c r="B25016" s="52"/>
      <c r="H25016" s="52"/>
      <c r="I25016" s="52"/>
    </row>
    <row r="25017" spans="1:9" x14ac:dyDescent="0.3">
      <c r="A25017" s="51"/>
      <c r="B25017" s="52"/>
      <c r="H25017" s="52"/>
      <c r="I25017" s="52"/>
    </row>
    <row r="25018" spans="1:9" x14ac:dyDescent="0.3">
      <c r="A25018" s="51"/>
      <c r="B25018" s="52"/>
      <c r="H25018" s="52"/>
      <c r="I25018" s="52"/>
    </row>
    <row r="25019" spans="1:9" x14ac:dyDescent="0.3">
      <c r="A25019" s="51"/>
      <c r="B25019" s="52"/>
      <c r="H25019" s="52"/>
      <c r="I25019" s="52"/>
    </row>
    <row r="25020" spans="1:9" x14ac:dyDescent="0.3">
      <c r="A25020" s="51"/>
      <c r="B25020" s="52"/>
      <c r="H25020" s="52"/>
      <c r="I25020" s="52"/>
    </row>
    <row r="25021" spans="1:9" x14ac:dyDescent="0.3">
      <c r="A25021" s="51"/>
      <c r="B25021" s="52"/>
      <c r="H25021" s="52"/>
      <c r="I25021" s="52"/>
    </row>
    <row r="25022" spans="1:9" x14ac:dyDescent="0.3">
      <c r="A25022" s="51"/>
      <c r="B25022" s="52"/>
      <c r="H25022" s="52"/>
      <c r="I25022" s="52"/>
    </row>
    <row r="25023" spans="1:9" x14ac:dyDescent="0.3">
      <c r="A25023" s="51"/>
      <c r="B25023" s="52"/>
      <c r="H25023" s="52"/>
      <c r="I25023" s="52"/>
    </row>
    <row r="25024" spans="1:9" x14ac:dyDescent="0.3">
      <c r="A25024" s="51"/>
      <c r="B25024" s="52"/>
      <c r="H25024" s="52"/>
      <c r="I25024" s="52"/>
    </row>
    <row r="25025" spans="1:9" x14ac:dyDescent="0.3">
      <c r="A25025" s="51"/>
      <c r="B25025" s="52"/>
      <c r="H25025" s="52"/>
      <c r="I25025" s="52"/>
    </row>
    <row r="25026" spans="1:9" x14ac:dyDescent="0.3">
      <c r="A25026" s="51"/>
      <c r="B25026" s="52"/>
      <c r="H25026" s="52"/>
      <c r="I25026" s="52"/>
    </row>
    <row r="25027" spans="1:9" x14ac:dyDescent="0.3">
      <c r="A25027" s="51"/>
      <c r="B25027" s="52"/>
      <c r="H25027" s="52"/>
      <c r="I25027" s="52"/>
    </row>
    <row r="25028" spans="1:9" x14ac:dyDescent="0.3">
      <c r="A25028" s="51"/>
      <c r="B25028" s="52"/>
      <c r="H25028" s="52"/>
      <c r="I25028" s="52"/>
    </row>
    <row r="25029" spans="1:9" x14ac:dyDescent="0.3">
      <c r="A25029" s="51"/>
      <c r="B25029" s="52"/>
      <c r="H25029" s="52"/>
      <c r="I25029" s="52"/>
    </row>
    <row r="25030" spans="1:9" x14ac:dyDescent="0.3">
      <c r="A25030" s="51"/>
      <c r="B25030" s="52"/>
      <c r="H25030" s="52"/>
      <c r="I25030" s="52"/>
    </row>
    <row r="25031" spans="1:9" x14ac:dyDescent="0.3">
      <c r="A25031" s="51"/>
      <c r="B25031" s="52"/>
      <c r="H25031" s="52"/>
      <c r="I25031" s="52"/>
    </row>
    <row r="25032" spans="1:9" x14ac:dyDescent="0.3">
      <c r="A25032" s="51"/>
      <c r="B25032" s="52"/>
      <c r="H25032" s="52"/>
      <c r="I25032" s="52"/>
    </row>
    <row r="25033" spans="1:9" x14ac:dyDescent="0.3">
      <c r="A25033" s="51"/>
      <c r="B25033" s="52"/>
      <c r="H25033" s="52"/>
      <c r="I25033" s="52"/>
    </row>
    <row r="25034" spans="1:9" x14ac:dyDescent="0.3">
      <c r="A25034" s="51"/>
      <c r="B25034" s="52"/>
      <c r="H25034" s="52"/>
      <c r="I25034" s="52"/>
    </row>
    <row r="25035" spans="1:9" x14ac:dyDescent="0.3">
      <c r="A25035" s="51"/>
      <c r="B25035" s="52"/>
      <c r="H25035" s="52"/>
      <c r="I25035" s="52"/>
    </row>
    <row r="25036" spans="1:9" x14ac:dyDescent="0.3">
      <c r="A25036" s="51"/>
      <c r="B25036" s="52"/>
      <c r="H25036" s="52"/>
      <c r="I25036" s="52"/>
    </row>
    <row r="25037" spans="1:9" x14ac:dyDescent="0.3">
      <c r="A25037" s="51"/>
      <c r="B25037" s="52"/>
      <c r="H25037" s="52"/>
      <c r="I25037" s="52"/>
    </row>
    <row r="25038" spans="1:9" x14ac:dyDescent="0.3">
      <c r="A25038" s="51"/>
      <c r="B25038" s="52"/>
      <c r="H25038" s="52"/>
      <c r="I25038" s="52"/>
    </row>
    <row r="25039" spans="1:9" x14ac:dyDescent="0.3">
      <c r="A25039" s="51"/>
      <c r="B25039" s="52"/>
      <c r="H25039" s="52"/>
      <c r="I25039" s="52"/>
    </row>
    <row r="25040" spans="1:9" x14ac:dyDescent="0.3">
      <c r="A25040" s="51"/>
      <c r="B25040" s="52"/>
      <c r="H25040" s="52"/>
      <c r="I25040" s="52"/>
    </row>
    <row r="25041" spans="1:9" x14ac:dyDescent="0.3">
      <c r="A25041" s="51"/>
      <c r="B25041" s="52"/>
      <c r="H25041" s="52"/>
      <c r="I25041" s="52"/>
    </row>
    <row r="25042" spans="1:9" x14ac:dyDescent="0.3">
      <c r="A25042" s="51"/>
      <c r="B25042" s="52"/>
      <c r="H25042" s="52"/>
      <c r="I25042" s="52"/>
    </row>
    <row r="25043" spans="1:9" x14ac:dyDescent="0.3">
      <c r="A25043" s="51"/>
      <c r="B25043" s="52"/>
      <c r="H25043" s="52"/>
      <c r="I25043" s="52"/>
    </row>
    <row r="25044" spans="1:9" x14ac:dyDescent="0.3">
      <c r="A25044" s="51"/>
      <c r="B25044" s="52"/>
      <c r="H25044" s="52"/>
      <c r="I25044" s="52"/>
    </row>
    <row r="25045" spans="1:9" x14ac:dyDescent="0.3">
      <c r="A25045" s="51"/>
      <c r="B25045" s="52"/>
      <c r="H25045" s="52"/>
      <c r="I25045" s="52"/>
    </row>
    <row r="25046" spans="1:9" x14ac:dyDescent="0.3">
      <c r="A25046" s="51"/>
      <c r="B25046" s="52"/>
      <c r="H25046" s="52"/>
      <c r="I25046" s="52"/>
    </row>
    <row r="25047" spans="1:9" x14ac:dyDescent="0.3">
      <c r="A25047" s="51"/>
      <c r="B25047" s="52"/>
      <c r="H25047" s="52"/>
      <c r="I25047" s="52"/>
    </row>
    <row r="25048" spans="1:9" x14ac:dyDescent="0.3">
      <c r="A25048" s="51"/>
      <c r="B25048" s="52"/>
      <c r="H25048" s="52"/>
      <c r="I25048" s="52"/>
    </row>
    <row r="25049" spans="1:9" x14ac:dyDescent="0.3">
      <c r="A25049" s="51"/>
      <c r="B25049" s="52"/>
      <c r="H25049" s="52"/>
      <c r="I25049" s="52"/>
    </row>
    <row r="25050" spans="1:9" x14ac:dyDescent="0.3">
      <c r="A25050" s="51"/>
      <c r="B25050" s="52"/>
      <c r="H25050" s="52"/>
      <c r="I25050" s="52"/>
    </row>
    <row r="25051" spans="1:9" x14ac:dyDescent="0.3">
      <c r="A25051" s="51"/>
      <c r="B25051" s="52"/>
      <c r="H25051" s="52"/>
      <c r="I25051" s="52"/>
    </row>
    <row r="25052" spans="1:9" x14ac:dyDescent="0.3">
      <c r="A25052" s="51"/>
      <c r="B25052" s="52"/>
      <c r="H25052" s="52"/>
      <c r="I25052" s="52"/>
    </row>
    <row r="25053" spans="1:9" x14ac:dyDescent="0.3">
      <c r="A25053" s="51"/>
      <c r="B25053" s="52"/>
      <c r="H25053" s="52"/>
      <c r="I25053" s="52"/>
    </row>
    <row r="25054" spans="1:9" x14ac:dyDescent="0.3">
      <c r="A25054" s="51"/>
      <c r="B25054" s="52"/>
      <c r="H25054" s="52"/>
      <c r="I25054" s="52"/>
    </row>
    <row r="25055" spans="1:9" x14ac:dyDescent="0.3">
      <c r="A25055" s="51"/>
      <c r="B25055" s="52"/>
      <c r="H25055" s="52"/>
      <c r="I25055" s="52"/>
    </row>
    <row r="25056" spans="1:9" x14ac:dyDescent="0.3">
      <c r="A25056" s="51"/>
      <c r="B25056" s="52"/>
      <c r="H25056" s="52"/>
      <c r="I25056" s="52"/>
    </row>
    <row r="25057" spans="1:9" x14ac:dyDescent="0.3">
      <c r="A25057" s="51"/>
      <c r="B25057" s="52"/>
      <c r="H25057" s="52"/>
      <c r="I25057" s="52"/>
    </row>
    <row r="25058" spans="1:9" x14ac:dyDescent="0.3">
      <c r="A25058" s="51"/>
      <c r="B25058" s="52"/>
      <c r="H25058" s="52"/>
      <c r="I25058" s="52"/>
    </row>
    <row r="25059" spans="1:9" x14ac:dyDescent="0.3">
      <c r="A25059" s="51"/>
      <c r="B25059" s="52"/>
      <c r="H25059" s="52"/>
      <c r="I25059" s="52"/>
    </row>
    <row r="25060" spans="1:9" x14ac:dyDescent="0.3">
      <c r="A25060" s="51"/>
      <c r="B25060" s="52"/>
      <c r="H25060" s="52"/>
      <c r="I25060" s="52"/>
    </row>
    <row r="25061" spans="1:9" x14ac:dyDescent="0.3">
      <c r="A25061" s="51"/>
      <c r="B25061" s="52"/>
      <c r="H25061" s="52"/>
      <c r="I25061" s="52"/>
    </row>
    <row r="25062" spans="1:9" x14ac:dyDescent="0.3">
      <c r="A25062" s="51"/>
      <c r="B25062" s="52"/>
      <c r="H25062" s="52"/>
      <c r="I25062" s="52"/>
    </row>
    <row r="25063" spans="1:9" x14ac:dyDescent="0.3">
      <c r="A25063" s="51"/>
      <c r="B25063" s="52"/>
      <c r="H25063" s="52"/>
      <c r="I25063" s="52"/>
    </row>
    <row r="25064" spans="1:9" x14ac:dyDescent="0.3">
      <c r="A25064" s="51"/>
      <c r="B25064" s="52"/>
      <c r="H25064" s="52"/>
      <c r="I25064" s="52"/>
    </row>
    <row r="25065" spans="1:9" x14ac:dyDescent="0.3">
      <c r="A25065" s="51"/>
      <c r="B25065" s="52"/>
      <c r="H25065" s="52"/>
      <c r="I25065" s="52"/>
    </row>
    <row r="25066" spans="1:9" x14ac:dyDescent="0.3">
      <c r="A25066" s="51"/>
      <c r="B25066" s="52"/>
      <c r="H25066" s="52"/>
      <c r="I25066" s="52"/>
    </row>
    <row r="25067" spans="1:9" x14ac:dyDescent="0.3">
      <c r="A25067" s="51"/>
      <c r="B25067" s="52"/>
      <c r="H25067" s="52"/>
      <c r="I25067" s="52"/>
    </row>
    <row r="25068" spans="1:9" x14ac:dyDescent="0.3">
      <c r="A25068" s="51"/>
      <c r="B25068" s="52"/>
      <c r="H25068" s="52"/>
      <c r="I25068" s="52"/>
    </row>
    <row r="25069" spans="1:9" x14ac:dyDescent="0.3">
      <c r="A25069" s="51"/>
      <c r="B25069" s="52"/>
      <c r="H25069" s="52"/>
      <c r="I25069" s="52"/>
    </row>
    <row r="25070" spans="1:9" x14ac:dyDescent="0.3">
      <c r="A25070" s="51"/>
      <c r="B25070" s="52"/>
      <c r="H25070" s="52"/>
      <c r="I25070" s="52"/>
    </row>
    <row r="25071" spans="1:9" x14ac:dyDescent="0.3">
      <c r="A25071" s="51"/>
      <c r="B25071" s="52"/>
      <c r="H25071" s="52"/>
      <c r="I25071" s="52"/>
    </row>
    <row r="25072" spans="1:9" x14ac:dyDescent="0.3">
      <c r="A25072" s="51"/>
      <c r="B25072" s="52"/>
      <c r="H25072" s="52"/>
      <c r="I25072" s="52"/>
    </row>
    <row r="25073" spans="1:9" x14ac:dyDescent="0.3">
      <c r="A25073" s="51"/>
      <c r="B25073" s="52"/>
      <c r="H25073" s="52"/>
      <c r="I25073" s="52"/>
    </row>
    <row r="25074" spans="1:9" x14ac:dyDescent="0.3">
      <c r="A25074" s="51"/>
      <c r="B25074" s="52"/>
      <c r="H25074" s="52"/>
      <c r="I25074" s="52"/>
    </row>
    <row r="25075" spans="1:9" x14ac:dyDescent="0.3">
      <c r="A25075" s="51"/>
      <c r="B25075" s="52"/>
      <c r="H25075" s="52"/>
      <c r="I25075" s="52"/>
    </row>
    <row r="25076" spans="1:9" x14ac:dyDescent="0.3">
      <c r="A25076" s="51"/>
      <c r="B25076" s="52"/>
      <c r="H25076" s="52"/>
      <c r="I25076" s="52"/>
    </row>
    <row r="25077" spans="1:9" x14ac:dyDescent="0.3">
      <c r="A25077" s="51"/>
      <c r="B25077" s="52"/>
      <c r="H25077" s="52"/>
      <c r="I25077" s="52"/>
    </row>
    <row r="25078" spans="1:9" x14ac:dyDescent="0.3">
      <c r="A25078" s="51"/>
      <c r="B25078" s="52"/>
      <c r="H25078" s="52"/>
      <c r="I25078" s="52"/>
    </row>
    <row r="25079" spans="1:9" x14ac:dyDescent="0.3">
      <c r="A25079" s="51"/>
      <c r="B25079" s="52"/>
      <c r="H25079" s="52"/>
      <c r="I25079" s="52"/>
    </row>
    <row r="25080" spans="1:9" x14ac:dyDescent="0.3">
      <c r="A25080" s="51"/>
      <c r="B25080" s="52"/>
      <c r="H25080" s="52"/>
      <c r="I25080" s="52"/>
    </row>
    <row r="25081" spans="1:9" x14ac:dyDescent="0.3">
      <c r="A25081" s="51"/>
      <c r="B25081" s="52"/>
      <c r="H25081" s="52"/>
      <c r="I25081" s="52"/>
    </row>
    <row r="25082" spans="1:9" x14ac:dyDescent="0.3">
      <c r="A25082" s="51"/>
      <c r="B25082" s="52"/>
      <c r="H25082" s="52"/>
      <c r="I25082" s="52"/>
    </row>
    <row r="25083" spans="1:9" x14ac:dyDescent="0.3">
      <c r="A25083" s="51"/>
      <c r="B25083" s="52"/>
      <c r="H25083" s="52"/>
      <c r="I25083" s="52"/>
    </row>
    <row r="25084" spans="1:9" x14ac:dyDescent="0.3">
      <c r="A25084" s="51"/>
      <c r="B25084" s="52"/>
      <c r="H25084" s="52"/>
      <c r="I25084" s="52"/>
    </row>
    <row r="25085" spans="1:9" x14ac:dyDescent="0.3">
      <c r="A25085" s="51"/>
      <c r="B25085" s="52"/>
      <c r="H25085" s="52"/>
      <c r="I25085" s="52"/>
    </row>
    <row r="25086" spans="1:9" x14ac:dyDescent="0.3">
      <c r="A25086" s="51"/>
      <c r="B25086" s="52"/>
      <c r="H25086" s="52"/>
      <c r="I25086" s="52"/>
    </row>
    <row r="25087" spans="1:9" x14ac:dyDescent="0.3">
      <c r="A25087" s="51"/>
      <c r="B25087" s="52"/>
      <c r="H25087" s="52"/>
      <c r="I25087" s="52"/>
    </row>
    <row r="25088" spans="1:9" x14ac:dyDescent="0.3">
      <c r="A25088" s="51"/>
      <c r="B25088" s="52"/>
      <c r="H25088" s="52"/>
      <c r="I25088" s="52"/>
    </row>
    <row r="25089" spans="1:9" x14ac:dyDescent="0.3">
      <c r="A25089" s="51"/>
      <c r="B25089" s="52"/>
      <c r="H25089" s="52"/>
      <c r="I25089" s="52"/>
    </row>
    <row r="25090" spans="1:9" x14ac:dyDescent="0.3">
      <c r="A25090" s="51"/>
      <c r="B25090" s="52"/>
      <c r="H25090" s="52"/>
      <c r="I25090" s="52"/>
    </row>
    <row r="25091" spans="1:9" x14ac:dyDescent="0.3">
      <c r="A25091" s="51"/>
      <c r="B25091" s="52"/>
      <c r="H25091" s="52"/>
      <c r="I25091" s="52"/>
    </row>
    <row r="25092" spans="1:9" x14ac:dyDescent="0.3">
      <c r="A25092" s="51"/>
      <c r="B25092" s="52"/>
      <c r="H25092" s="52"/>
      <c r="I25092" s="52"/>
    </row>
    <row r="25093" spans="1:9" x14ac:dyDescent="0.3">
      <c r="A25093" s="51"/>
      <c r="B25093" s="52"/>
      <c r="H25093" s="52"/>
      <c r="I25093" s="52"/>
    </row>
    <row r="25094" spans="1:9" x14ac:dyDescent="0.3">
      <c r="A25094" s="51"/>
      <c r="B25094" s="52"/>
      <c r="H25094" s="52"/>
      <c r="I25094" s="52"/>
    </row>
    <row r="25095" spans="1:9" x14ac:dyDescent="0.3">
      <c r="A25095" s="51"/>
      <c r="B25095" s="52"/>
      <c r="H25095" s="52"/>
      <c r="I25095" s="52"/>
    </row>
    <row r="25096" spans="1:9" x14ac:dyDescent="0.3">
      <c r="A25096" s="51"/>
      <c r="B25096" s="52"/>
      <c r="H25096" s="52"/>
      <c r="I25096" s="52"/>
    </row>
    <row r="25097" spans="1:9" x14ac:dyDescent="0.3">
      <c r="A25097" s="51"/>
      <c r="B25097" s="52"/>
      <c r="H25097" s="52"/>
      <c r="I25097" s="52"/>
    </row>
    <row r="25098" spans="1:9" x14ac:dyDescent="0.3">
      <c r="A25098" s="51"/>
      <c r="B25098" s="52"/>
      <c r="H25098" s="52"/>
      <c r="I25098" s="52"/>
    </row>
    <row r="25099" spans="1:9" x14ac:dyDescent="0.3">
      <c r="A25099" s="51"/>
      <c r="B25099" s="52"/>
      <c r="H25099" s="52"/>
      <c r="I25099" s="52"/>
    </row>
    <row r="25100" spans="1:9" x14ac:dyDescent="0.3">
      <c r="A25100" s="51"/>
      <c r="B25100" s="52"/>
      <c r="H25100" s="52"/>
      <c r="I25100" s="52"/>
    </row>
    <row r="25101" spans="1:9" x14ac:dyDescent="0.3">
      <c r="A25101" s="51"/>
      <c r="B25101" s="52"/>
      <c r="H25101" s="52"/>
      <c r="I25101" s="52"/>
    </row>
    <row r="25102" spans="1:9" x14ac:dyDescent="0.3">
      <c r="A25102" s="51"/>
      <c r="B25102" s="52"/>
      <c r="H25102" s="52"/>
      <c r="I25102" s="52"/>
    </row>
    <row r="25103" spans="1:9" x14ac:dyDescent="0.3">
      <c r="A25103" s="51"/>
      <c r="B25103" s="52"/>
      <c r="H25103" s="52"/>
      <c r="I25103" s="52"/>
    </row>
    <row r="25104" spans="1:9" x14ac:dyDescent="0.3">
      <c r="A25104" s="51"/>
      <c r="B25104" s="52"/>
      <c r="H25104" s="52"/>
      <c r="I25104" s="52"/>
    </row>
    <row r="25105" spans="1:9" x14ac:dyDescent="0.3">
      <c r="A25105" s="51"/>
      <c r="B25105" s="52"/>
      <c r="H25105" s="52"/>
      <c r="I25105" s="52"/>
    </row>
    <row r="25106" spans="1:9" x14ac:dyDescent="0.3">
      <c r="A25106" s="51"/>
      <c r="B25106" s="52"/>
      <c r="H25106" s="52"/>
      <c r="I25106" s="52"/>
    </row>
    <row r="25107" spans="1:9" x14ac:dyDescent="0.3">
      <c r="A25107" s="51"/>
      <c r="B25107" s="52"/>
      <c r="H25107" s="52"/>
      <c r="I25107" s="52"/>
    </row>
    <row r="25108" spans="1:9" x14ac:dyDescent="0.3">
      <c r="A25108" s="51"/>
      <c r="B25108" s="52"/>
      <c r="H25108" s="52"/>
      <c r="I25108" s="52"/>
    </row>
    <row r="25109" spans="1:9" x14ac:dyDescent="0.3">
      <c r="A25109" s="51"/>
      <c r="B25109" s="52"/>
      <c r="H25109" s="52"/>
      <c r="I25109" s="52"/>
    </row>
    <row r="25110" spans="1:9" x14ac:dyDescent="0.3">
      <c r="A25110" s="51"/>
      <c r="B25110" s="52"/>
      <c r="H25110" s="52"/>
      <c r="I25110" s="52"/>
    </row>
    <row r="25111" spans="1:9" x14ac:dyDescent="0.3">
      <c r="A25111" s="51"/>
      <c r="B25111" s="52"/>
      <c r="H25111" s="52"/>
      <c r="I25111" s="52"/>
    </row>
    <row r="25112" spans="1:9" x14ac:dyDescent="0.3">
      <c r="A25112" s="51"/>
      <c r="B25112" s="52"/>
      <c r="H25112" s="52"/>
      <c r="I25112" s="52"/>
    </row>
    <row r="25113" spans="1:9" x14ac:dyDescent="0.3">
      <c r="A25113" s="51"/>
      <c r="B25113" s="52"/>
      <c r="H25113" s="52"/>
      <c r="I25113" s="52"/>
    </row>
    <row r="25114" spans="1:9" x14ac:dyDescent="0.3">
      <c r="A25114" s="51"/>
      <c r="B25114" s="52"/>
      <c r="H25114" s="52"/>
      <c r="I25114" s="52"/>
    </row>
    <row r="25115" spans="1:9" x14ac:dyDescent="0.3">
      <c r="A25115" s="51"/>
      <c r="B25115" s="52"/>
      <c r="H25115" s="52"/>
      <c r="I25115" s="52"/>
    </row>
    <row r="25116" spans="1:9" x14ac:dyDescent="0.3">
      <c r="A25116" s="51"/>
      <c r="B25116" s="52"/>
      <c r="H25116" s="52"/>
      <c r="I25116" s="52"/>
    </row>
    <row r="25117" spans="1:9" x14ac:dyDescent="0.3">
      <c r="A25117" s="51"/>
      <c r="B25117" s="52"/>
      <c r="H25117" s="52"/>
      <c r="I25117" s="52"/>
    </row>
    <row r="25118" spans="1:9" x14ac:dyDescent="0.3">
      <c r="A25118" s="51"/>
      <c r="B25118" s="52"/>
      <c r="H25118" s="52"/>
      <c r="I25118" s="52"/>
    </row>
    <row r="25119" spans="1:9" x14ac:dyDescent="0.3">
      <c r="A25119" s="51"/>
      <c r="B25119" s="52"/>
      <c r="H25119" s="52"/>
      <c r="I25119" s="52"/>
    </row>
    <row r="25120" spans="1:9" x14ac:dyDescent="0.3">
      <c r="A25120" s="51"/>
      <c r="B25120" s="52"/>
      <c r="H25120" s="52"/>
      <c r="I25120" s="52"/>
    </row>
    <row r="25121" spans="1:9" x14ac:dyDescent="0.3">
      <c r="A25121" s="51"/>
      <c r="B25121" s="52"/>
      <c r="H25121" s="52"/>
      <c r="I25121" s="52"/>
    </row>
    <row r="25122" spans="1:9" x14ac:dyDescent="0.3">
      <c r="A25122" s="51"/>
      <c r="B25122" s="52"/>
      <c r="H25122" s="52"/>
      <c r="I25122" s="52"/>
    </row>
    <row r="25123" spans="1:9" x14ac:dyDescent="0.3">
      <c r="A25123" s="51"/>
      <c r="B25123" s="52"/>
      <c r="H25123" s="52"/>
      <c r="I25123" s="52"/>
    </row>
    <row r="25124" spans="1:9" x14ac:dyDescent="0.3">
      <c r="A25124" s="51"/>
      <c r="B25124" s="52"/>
      <c r="H25124" s="52"/>
      <c r="I25124" s="52"/>
    </row>
    <row r="25125" spans="1:9" x14ac:dyDescent="0.3">
      <c r="A25125" s="51"/>
      <c r="B25125" s="52"/>
      <c r="H25125" s="52"/>
      <c r="I25125" s="52"/>
    </row>
    <row r="25126" spans="1:9" x14ac:dyDescent="0.3">
      <c r="A25126" s="51"/>
      <c r="B25126" s="52"/>
      <c r="H25126" s="52"/>
      <c r="I25126" s="52"/>
    </row>
    <row r="25127" spans="1:9" x14ac:dyDescent="0.3">
      <c r="A25127" s="51"/>
      <c r="B25127" s="52"/>
      <c r="H25127" s="52"/>
      <c r="I25127" s="52"/>
    </row>
    <row r="25128" spans="1:9" x14ac:dyDescent="0.3">
      <c r="A25128" s="51"/>
      <c r="B25128" s="52"/>
      <c r="H25128" s="52"/>
      <c r="I25128" s="52"/>
    </row>
    <row r="25129" spans="1:9" x14ac:dyDescent="0.3">
      <c r="A25129" s="51"/>
      <c r="B25129" s="52"/>
      <c r="H25129" s="52"/>
      <c r="I25129" s="52"/>
    </row>
    <row r="25130" spans="1:9" x14ac:dyDescent="0.3">
      <c r="A25130" s="51"/>
      <c r="B25130" s="52"/>
      <c r="H25130" s="52"/>
      <c r="I25130" s="52"/>
    </row>
    <row r="25131" spans="1:9" x14ac:dyDescent="0.3">
      <c r="A25131" s="51"/>
      <c r="B25131" s="52"/>
      <c r="H25131" s="52"/>
      <c r="I25131" s="52"/>
    </row>
    <row r="25132" spans="1:9" x14ac:dyDescent="0.3">
      <c r="A25132" s="51"/>
      <c r="B25132" s="52"/>
      <c r="H25132" s="52"/>
      <c r="I25132" s="52"/>
    </row>
    <row r="25133" spans="1:9" x14ac:dyDescent="0.3">
      <c r="A25133" s="51"/>
      <c r="B25133" s="52"/>
      <c r="H25133" s="52"/>
      <c r="I25133" s="52"/>
    </row>
    <row r="25134" spans="1:9" x14ac:dyDescent="0.3">
      <c r="A25134" s="51"/>
      <c r="B25134" s="52"/>
      <c r="H25134" s="52"/>
      <c r="I25134" s="52"/>
    </row>
    <row r="25135" spans="1:9" x14ac:dyDescent="0.3">
      <c r="A25135" s="51"/>
      <c r="B25135" s="52"/>
      <c r="H25135" s="52"/>
      <c r="I25135" s="52"/>
    </row>
    <row r="25136" spans="1:9" x14ac:dyDescent="0.3">
      <c r="A25136" s="51"/>
      <c r="B25136" s="52"/>
      <c r="H25136" s="52"/>
      <c r="I25136" s="52"/>
    </row>
    <row r="25137" spans="1:9" x14ac:dyDescent="0.3">
      <c r="A25137" s="51"/>
      <c r="B25137" s="52"/>
      <c r="H25137" s="52"/>
      <c r="I25137" s="52"/>
    </row>
    <row r="25138" spans="1:9" x14ac:dyDescent="0.3">
      <c r="A25138" s="51"/>
      <c r="B25138" s="52"/>
      <c r="H25138" s="52"/>
      <c r="I25138" s="52"/>
    </row>
    <row r="25139" spans="1:9" x14ac:dyDescent="0.3">
      <c r="A25139" s="51"/>
      <c r="B25139" s="52"/>
      <c r="H25139" s="52"/>
      <c r="I25139" s="52"/>
    </row>
    <row r="25140" spans="1:9" x14ac:dyDescent="0.3">
      <c r="A25140" s="51"/>
      <c r="B25140" s="52"/>
      <c r="H25140" s="52"/>
      <c r="I25140" s="52"/>
    </row>
    <row r="25141" spans="1:9" x14ac:dyDescent="0.3">
      <c r="A25141" s="51"/>
      <c r="B25141" s="52"/>
      <c r="H25141" s="52"/>
      <c r="I25141" s="52"/>
    </row>
    <row r="25142" spans="1:9" x14ac:dyDescent="0.3">
      <c r="A25142" s="51"/>
      <c r="B25142" s="52"/>
      <c r="H25142" s="52"/>
      <c r="I25142" s="52"/>
    </row>
    <row r="25143" spans="1:9" x14ac:dyDescent="0.3">
      <c r="A25143" s="51"/>
      <c r="B25143" s="52"/>
      <c r="H25143" s="52"/>
      <c r="I25143" s="52"/>
    </row>
    <row r="25144" spans="1:9" x14ac:dyDescent="0.3">
      <c r="A25144" s="51"/>
      <c r="B25144" s="52"/>
      <c r="H25144" s="52"/>
      <c r="I25144" s="52"/>
    </row>
    <row r="25145" spans="1:9" x14ac:dyDescent="0.3">
      <c r="A25145" s="51"/>
      <c r="B25145" s="52"/>
      <c r="H25145" s="52"/>
      <c r="I25145" s="52"/>
    </row>
    <row r="25146" spans="1:9" x14ac:dyDescent="0.3">
      <c r="A25146" s="51"/>
      <c r="B25146" s="52"/>
      <c r="H25146" s="52"/>
      <c r="I25146" s="52"/>
    </row>
    <row r="25147" spans="1:9" x14ac:dyDescent="0.3">
      <c r="A25147" s="51"/>
      <c r="B25147" s="52"/>
      <c r="H25147" s="52"/>
      <c r="I25147" s="52"/>
    </row>
    <row r="25148" spans="1:9" x14ac:dyDescent="0.3">
      <c r="A25148" s="51"/>
      <c r="B25148" s="52"/>
      <c r="H25148" s="52"/>
      <c r="I25148" s="52"/>
    </row>
    <row r="25149" spans="1:9" x14ac:dyDescent="0.3">
      <c r="A25149" s="51"/>
      <c r="B25149" s="52"/>
      <c r="H25149" s="52"/>
      <c r="I25149" s="52"/>
    </row>
    <row r="25150" spans="1:9" x14ac:dyDescent="0.3">
      <c r="A25150" s="51"/>
      <c r="B25150" s="52"/>
      <c r="H25150" s="52"/>
      <c r="I25150" s="52"/>
    </row>
    <row r="25151" spans="1:9" x14ac:dyDescent="0.3">
      <c r="A25151" s="51"/>
      <c r="B25151" s="52"/>
      <c r="H25151" s="52"/>
      <c r="I25151" s="52"/>
    </row>
    <row r="25152" spans="1:9" x14ac:dyDescent="0.3">
      <c r="A25152" s="51"/>
      <c r="B25152" s="52"/>
      <c r="H25152" s="52"/>
      <c r="I25152" s="52"/>
    </row>
    <row r="25153" spans="1:9" x14ac:dyDescent="0.3">
      <c r="A25153" s="51"/>
      <c r="B25153" s="52"/>
      <c r="H25153" s="52"/>
      <c r="I25153" s="52"/>
    </row>
    <row r="25154" spans="1:9" x14ac:dyDescent="0.3">
      <c r="A25154" s="51"/>
      <c r="B25154" s="52"/>
      <c r="H25154" s="52"/>
      <c r="I25154" s="52"/>
    </row>
    <row r="25155" spans="1:9" x14ac:dyDescent="0.3">
      <c r="A25155" s="51"/>
      <c r="B25155" s="52"/>
      <c r="H25155" s="52"/>
      <c r="I25155" s="52"/>
    </row>
    <row r="25156" spans="1:9" x14ac:dyDescent="0.3">
      <c r="A25156" s="51"/>
      <c r="B25156" s="52"/>
      <c r="H25156" s="52"/>
      <c r="I25156" s="52"/>
    </row>
    <row r="25157" spans="1:9" x14ac:dyDescent="0.3">
      <c r="A25157" s="51"/>
      <c r="B25157" s="52"/>
      <c r="H25157" s="52"/>
      <c r="I25157" s="52"/>
    </row>
    <row r="25158" spans="1:9" x14ac:dyDescent="0.3">
      <c r="A25158" s="51"/>
      <c r="B25158" s="52"/>
      <c r="H25158" s="52"/>
      <c r="I25158" s="52"/>
    </row>
    <row r="25159" spans="1:9" x14ac:dyDescent="0.3">
      <c r="A25159" s="51"/>
      <c r="B25159" s="52"/>
      <c r="H25159" s="52"/>
      <c r="I25159" s="52"/>
    </row>
    <row r="25160" spans="1:9" x14ac:dyDescent="0.3">
      <c r="A25160" s="51"/>
      <c r="B25160" s="52"/>
      <c r="H25160" s="52"/>
      <c r="I25160" s="52"/>
    </row>
    <row r="25161" spans="1:9" x14ac:dyDescent="0.3">
      <c r="A25161" s="51"/>
      <c r="B25161" s="52"/>
      <c r="H25161" s="52"/>
      <c r="I25161" s="52"/>
    </row>
    <row r="25162" spans="1:9" x14ac:dyDescent="0.3">
      <c r="A25162" s="51"/>
      <c r="B25162" s="52"/>
      <c r="H25162" s="52"/>
      <c r="I25162" s="52"/>
    </row>
    <row r="25163" spans="1:9" x14ac:dyDescent="0.3">
      <c r="A25163" s="51"/>
      <c r="B25163" s="52"/>
      <c r="H25163" s="52"/>
      <c r="I25163" s="52"/>
    </row>
    <row r="25164" spans="1:9" x14ac:dyDescent="0.3">
      <c r="A25164" s="51"/>
      <c r="B25164" s="52"/>
      <c r="H25164" s="52"/>
      <c r="I25164" s="52"/>
    </row>
    <row r="25165" spans="1:9" x14ac:dyDescent="0.3">
      <c r="A25165" s="51"/>
      <c r="B25165" s="52"/>
      <c r="H25165" s="52"/>
      <c r="I25165" s="52"/>
    </row>
    <row r="25166" spans="1:9" x14ac:dyDescent="0.3">
      <c r="A25166" s="51"/>
      <c r="B25166" s="52"/>
      <c r="H25166" s="52"/>
      <c r="I25166" s="52"/>
    </row>
    <row r="25167" spans="1:9" x14ac:dyDescent="0.3">
      <c r="A25167" s="51"/>
      <c r="B25167" s="52"/>
      <c r="H25167" s="52"/>
      <c r="I25167" s="52"/>
    </row>
    <row r="25168" spans="1:9" x14ac:dyDescent="0.3">
      <c r="A25168" s="51"/>
      <c r="B25168" s="52"/>
      <c r="H25168" s="52"/>
      <c r="I25168" s="52"/>
    </row>
    <row r="25169" spans="1:9" x14ac:dyDescent="0.3">
      <c r="A25169" s="51"/>
      <c r="B25169" s="52"/>
      <c r="H25169" s="52"/>
      <c r="I25169" s="52"/>
    </row>
    <row r="25170" spans="1:9" x14ac:dyDescent="0.3">
      <c r="A25170" s="51"/>
      <c r="B25170" s="52"/>
      <c r="H25170" s="52"/>
      <c r="I25170" s="52"/>
    </row>
    <row r="25171" spans="1:9" x14ac:dyDescent="0.3">
      <c r="A25171" s="51"/>
      <c r="B25171" s="52"/>
      <c r="H25171" s="52"/>
      <c r="I25171" s="52"/>
    </row>
    <row r="25172" spans="1:9" x14ac:dyDescent="0.3">
      <c r="A25172" s="51"/>
      <c r="B25172" s="52"/>
      <c r="H25172" s="52"/>
      <c r="I25172" s="52"/>
    </row>
    <row r="25173" spans="1:9" x14ac:dyDescent="0.3">
      <c r="A25173" s="51"/>
      <c r="B25173" s="52"/>
      <c r="H25173" s="52"/>
      <c r="I25173" s="52"/>
    </row>
    <row r="25174" spans="1:9" x14ac:dyDescent="0.3">
      <c r="A25174" s="51"/>
      <c r="B25174" s="52"/>
      <c r="H25174" s="52"/>
      <c r="I25174" s="52"/>
    </row>
    <row r="25175" spans="1:9" x14ac:dyDescent="0.3">
      <c r="A25175" s="51"/>
      <c r="B25175" s="52"/>
      <c r="H25175" s="52"/>
      <c r="I25175" s="52"/>
    </row>
    <row r="25176" spans="1:9" x14ac:dyDescent="0.3">
      <c r="A25176" s="51"/>
      <c r="B25176" s="52"/>
      <c r="H25176" s="52"/>
      <c r="I25176" s="52"/>
    </row>
    <row r="25177" spans="1:9" x14ac:dyDescent="0.3">
      <c r="A25177" s="51"/>
      <c r="B25177" s="52"/>
      <c r="H25177" s="52"/>
      <c r="I25177" s="52"/>
    </row>
    <row r="25178" spans="1:9" x14ac:dyDescent="0.3">
      <c r="A25178" s="51"/>
      <c r="B25178" s="52"/>
      <c r="H25178" s="52"/>
      <c r="I25178" s="52"/>
    </row>
    <row r="25179" spans="1:9" x14ac:dyDescent="0.3">
      <c r="A25179" s="51"/>
      <c r="B25179" s="52"/>
      <c r="H25179" s="52"/>
      <c r="I25179" s="52"/>
    </row>
    <row r="25180" spans="1:9" x14ac:dyDescent="0.3">
      <c r="A25180" s="51"/>
      <c r="B25180" s="52"/>
      <c r="H25180" s="52"/>
      <c r="I25180" s="52"/>
    </row>
    <row r="25181" spans="1:9" x14ac:dyDescent="0.3">
      <c r="A25181" s="51"/>
      <c r="B25181" s="52"/>
      <c r="H25181" s="52"/>
      <c r="I25181" s="52"/>
    </row>
    <row r="25182" spans="1:9" x14ac:dyDescent="0.3">
      <c r="A25182" s="51"/>
      <c r="B25182" s="52"/>
      <c r="H25182" s="52"/>
      <c r="I25182" s="52"/>
    </row>
    <row r="25183" spans="1:9" x14ac:dyDescent="0.3">
      <c r="A25183" s="51"/>
      <c r="B25183" s="52"/>
      <c r="H25183" s="52"/>
      <c r="I25183" s="52"/>
    </row>
    <row r="25184" spans="1:9" x14ac:dyDescent="0.3">
      <c r="A25184" s="51"/>
      <c r="B25184" s="52"/>
      <c r="H25184" s="52"/>
      <c r="I25184" s="52"/>
    </row>
    <row r="25185" spans="1:9" x14ac:dyDescent="0.3">
      <c r="A25185" s="51"/>
      <c r="B25185" s="52"/>
      <c r="H25185" s="52"/>
      <c r="I25185" s="52"/>
    </row>
    <row r="25186" spans="1:9" x14ac:dyDescent="0.3">
      <c r="A25186" s="51"/>
      <c r="B25186" s="52"/>
      <c r="H25186" s="52"/>
      <c r="I25186" s="52"/>
    </row>
    <row r="25187" spans="1:9" x14ac:dyDescent="0.3">
      <c r="A25187" s="51"/>
      <c r="B25187" s="52"/>
      <c r="H25187" s="52"/>
      <c r="I25187" s="52"/>
    </row>
    <row r="25188" spans="1:9" x14ac:dyDescent="0.3">
      <c r="A25188" s="51"/>
      <c r="B25188" s="52"/>
      <c r="H25188" s="52"/>
      <c r="I25188" s="52"/>
    </row>
    <row r="25189" spans="1:9" x14ac:dyDescent="0.3">
      <c r="A25189" s="51"/>
      <c r="B25189" s="52"/>
      <c r="H25189" s="52"/>
      <c r="I25189" s="52"/>
    </row>
    <row r="25190" spans="1:9" x14ac:dyDescent="0.3">
      <c r="A25190" s="51"/>
      <c r="B25190" s="52"/>
      <c r="H25190" s="52"/>
      <c r="I25190" s="52"/>
    </row>
    <row r="25191" spans="1:9" x14ac:dyDescent="0.3">
      <c r="A25191" s="51"/>
      <c r="B25191" s="52"/>
      <c r="H25191" s="52"/>
      <c r="I25191" s="52"/>
    </row>
    <row r="25192" spans="1:9" x14ac:dyDescent="0.3">
      <c r="A25192" s="51"/>
      <c r="B25192" s="52"/>
      <c r="H25192" s="52"/>
      <c r="I25192" s="52"/>
    </row>
    <row r="25193" spans="1:9" x14ac:dyDescent="0.3">
      <c r="A25193" s="51"/>
      <c r="B25193" s="52"/>
      <c r="H25193" s="52"/>
      <c r="I25193" s="52"/>
    </row>
    <row r="25194" spans="1:9" x14ac:dyDescent="0.3">
      <c r="A25194" s="51"/>
      <c r="B25194" s="52"/>
      <c r="H25194" s="52"/>
      <c r="I25194" s="52"/>
    </row>
    <row r="25195" spans="1:9" x14ac:dyDescent="0.3">
      <c r="A25195" s="51"/>
      <c r="B25195" s="52"/>
      <c r="H25195" s="52"/>
      <c r="I25195" s="52"/>
    </row>
    <row r="25196" spans="1:9" x14ac:dyDescent="0.3">
      <c r="A25196" s="51"/>
      <c r="B25196" s="52"/>
      <c r="H25196" s="52"/>
      <c r="I25196" s="52"/>
    </row>
    <row r="25197" spans="1:9" x14ac:dyDescent="0.3">
      <c r="A25197" s="51"/>
      <c r="B25197" s="52"/>
      <c r="H25197" s="52"/>
      <c r="I25197" s="52"/>
    </row>
    <row r="25198" spans="1:9" x14ac:dyDescent="0.3">
      <c r="A25198" s="51"/>
      <c r="B25198" s="52"/>
      <c r="H25198" s="52"/>
      <c r="I25198" s="52"/>
    </row>
    <row r="25199" spans="1:9" x14ac:dyDescent="0.3">
      <c r="A25199" s="51"/>
      <c r="B25199" s="52"/>
      <c r="H25199" s="52"/>
      <c r="I25199" s="52"/>
    </row>
    <row r="25200" spans="1:9" x14ac:dyDescent="0.3">
      <c r="A25200" s="51"/>
      <c r="B25200" s="52"/>
      <c r="H25200" s="52"/>
      <c r="I25200" s="52"/>
    </row>
    <row r="25201" spans="1:9" x14ac:dyDescent="0.3">
      <c r="A25201" s="51"/>
      <c r="B25201" s="52"/>
      <c r="H25201" s="52"/>
      <c r="I25201" s="52"/>
    </row>
    <row r="25202" spans="1:9" x14ac:dyDescent="0.3">
      <c r="A25202" s="51"/>
      <c r="B25202" s="52"/>
      <c r="H25202" s="52"/>
      <c r="I25202" s="52"/>
    </row>
    <row r="25203" spans="1:9" x14ac:dyDescent="0.3">
      <c r="A25203" s="51"/>
      <c r="B25203" s="52"/>
      <c r="H25203" s="52"/>
      <c r="I25203" s="52"/>
    </row>
    <row r="25204" spans="1:9" x14ac:dyDescent="0.3">
      <c r="A25204" s="51"/>
      <c r="B25204" s="52"/>
      <c r="H25204" s="52"/>
      <c r="I25204" s="52"/>
    </row>
    <row r="25205" spans="1:9" x14ac:dyDescent="0.3">
      <c r="A25205" s="51"/>
      <c r="B25205" s="52"/>
      <c r="H25205" s="52"/>
      <c r="I25205" s="52"/>
    </row>
    <row r="25206" spans="1:9" x14ac:dyDescent="0.3">
      <c r="A25206" s="51"/>
      <c r="B25206" s="52"/>
      <c r="H25206" s="52"/>
      <c r="I25206" s="52"/>
    </row>
    <row r="25207" spans="1:9" x14ac:dyDescent="0.3">
      <c r="A25207" s="51"/>
      <c r="B25207" s="52"/>
      <c r="H25207" s="52"/>
      <c r="I25207" s="52"/>
    </row>
    <row r="25208" spans="1:9" x14ac:dyDescent="0.3">
      <c r="A25208" s="51"/>
      <c r="B25208" s="52"/>
      <c r="H25208" s="52"/>
      <c r="I25208" s="52"/>
    </row>
    <row r="25209" spans="1:9" x14ac:dyDescent="0.3">
      <c r="A25209" s="51"/>
      <c r="B25209" s="52"/>
      <c r="H25209" s="52"/>
      <c r="I25209" s="52"/>
    </row>
    <row r="25210" spans="1:9" x14ac:dyDescent="0.3">
      <c r="A25210" s="51"/>
      <c r="B25210" s="52"/>
      <c r="H25210" s="52"/>
      <c r="I25210" s="52"/>
    </row>
    <row r="25211" spans="1:9" x14ac:dyDescent="0.3">
      <c r="A25211" s="51"/>
      <c r="B25211" s="52"/>
      <c r="H25211" s="52"/>
      <c r="I25211" s="52"/>
    </row>
    <row r="25212" spans="1:9" x14ac:dyDescent="0.3">
      <c r="A25212" s="51"/>
      <c r="B25212" s="52"/>
      <c r="H25212" s="52"/>
      <c r="I25212" s="52"/>
    </row>
    <row r="25213" spans="1:9" x14ac:dyDescent="0.3">
      <c r="A25213" s="51"/>
      <c r="B25213" s="52"/>
      <c r="H25213" s="52"/>
      <c r="I25213" s="52"/>
    </row>
    <row r="25214" spans="1:9" x14ac:dyDescent="0.3">
      <c r="A25214" s="51"/>
      <c r="B25214" s="52"/>
      <c r="H25214" s="52"/>
      <c r="I25214" s="52"/>
    </row>
    <row r="25215" spans="1:9" x14ac:dyDescent="0.3">
      <c r="A25215" s="51"/>
      <c r="B25215" s="52"/>
      <c r="H25215" s="52"/>
      <c r="I25215" s="52"/>
    </row>
    <row r="25216" spans="1:9" x14ac:dyDescent="0.3">
      <c r="A25216" s="51"/>
      <c r="B25216" s="52"/>
      <c r="H25216" s="52"/>
      <c r="I25216" s="52"/>
    </row>
    <row r="25217" spans="1:9" x14ac:dyDescent="0.3">
      <c r="A25217" s="51"/>
      <c r="B25217" s="52"/>
      <c r="H25217" s="52"/>
      <c r="I25217" s="52"/>
    </row>
    <row r="25218" spans="1:9" x14ac:dyDescent="0.3">
      <c r="A25218" s="51"/>
      <c r="B25218" s="52"/>
      <c r="H25218" s="52"/>
      <c r="I25218" s="52"/>
    </row>
    <row r="25219" spans="1:9" x14ac:dyDescent="0.3">
      <c r="A25219" s="51"/>
      <c r="B25219" s="52"/>
      <c r="H25219" s="52"/>
      <c r="I25219" s="52"/>
    </row>
    <row r="25220" spans="1:9" x14ac:dyDescent="0.3">
      <c r="A25220" s="51"/>
      <c r="B25220" s="52"/>
      <c r="H25220" s="52"/>
      <c r="I25220" s="52"/>
    </row>
    <row r="25221" spans="1:9" x14ac:dyDescent="0.3">
      <c r="A25221" s="51"/>
      <c r="B25221" s="52"/>
      <c r="H25221" s="52"/>
      <c r="I25221" s="52"/>
    </row>
    <row r="25222" spans="1:9" x14ac:dyDescent="0.3">
      <c r="A25222" s="51"/>
      <c r="B25222" s="52"/>
      <c r="H25222" s="52"/>
      <c r="I25222" s="52"/>
    </row>
    <row r="25223" spans="1:9" x14ac:dyDescent="0.3">
      <c r="A25223" s="51"/>
      <c r="B25223" s="52"/>
      <c r="H25223" s="52"/>
      <c r="I25223" s="52"/>
    </row>
    <row r="25224" spans="1:9" x14ac:dyDescent="0.3">
      <c r="A25224" s="51"/>
      <c r="B25224" s="52"/>
      <c r="H25224" s="52"/>
      <c r="I25224" s="52"/>
    </row>
    <row r="25225" spans="1:9" x14ac:dyDescent="0.3">
      <c r="A25225" s="51"/>
      <c r="B25225" s="52"/>
      <c r="H25225" s="52"/>
      <c r="I25225" s="52"/>
    </row>
    <row r="25226" spans="1:9" x14ac:dyDescent="0.3">
      <c r="A25226" s="51"/>
      <c r="B25226" s="52"/>
      <c r="H25226" s="52"/>
      <c r="I25226" s="52"/>
    </row>
    <row r="25227" spans="1:9" x14ac:dyDescent="0.3">
      <c r="A25227" s="51"/>
      <c r="B25227" s="52"/>
      <c r="H25227" s="52"/>
      <c r="I25227" s="52"/>
    </row>
    <row r="25228" spans="1:9" x14ac:dyDescent="0.3">
      <c r="A25228" s="51"/>
      <c r="B25228" s="52"/>
      <c r="H25228" s="52"/>
      <c r="I25228" s="52"/>
    </row>
    <row r="25229" spans="1:9" x14ac:dyDescent="0.3">
      <c r="A25229" s="51"/>
      <c r="B25229" s="52"/>
      <c r="H25229" s="52"/>
      <c r="I25229" s="52"/>
    </row>
    <row r="25230" spans="1:9" x14ac:dyDescent="0.3">
      <c r="A25230" s="51"/>
      <c r="B25230" s="52"/>
      <c r="H25230" s="52"/>
      <c r="I25230" s="52"/>
    </row>
    <row r="25231" spans="1:9" x14ac:dyDescent="0.3">
      <c r="A25231" s="51"/>
      <c r="B25231" s="52"/>
      <c r="H25231" s="52"/>
      <c r="I25231" s="52"/>
    </row>
    <row r="25232" spans="1:9" x14ac:dyDescent="0.3">
      <c r="A25232" s="51"/>
      <c r="B25232" s="52"/>
      <c r="H25232" s="52"/>
      <c r="I25232" s="52"/>
    </row>
    <row r="25233" spans="1:9" x14ac:dyDescent="0.3">
      <c r="A25233" s="51"/>
      <c r="B25233" s="52"/>
      <c r="H25233" s="52"/>
      <c r="I25233" s="52"/>
    </row>
    <row r="25234" spans="1:9" x14ac:dyDescent="0.3">
      <c r="A25234" s="51"/>
      <c r="B25234" s="52"/>
      <c r="H25234" s="52"/>
      <c r="I25234" s="52"/>
    </row>
    <row r="25235" spans="1:9" x14ac:dyDescent="0.3">
      <c r="A25235" s="51"/>
      <c r="B25235" s="52"/>
      <c r="H25235" s="52"/>
      <c r="I25235" s="52"/>
    </row>
    <row r="25236" spans="1:9" x14ac:dyDescent="0.3">
      <c r="A25236" s="51"/>
      <c r="B25236" s="52"/>
      <c r="H25236" s="52"/>
      <c r="I25236" s="52"/>
    </row>
    <row r="25237" spans="1:9" x14ac:dyDescent="0.3">
      <c r="A25237" s="51"/>
      <c r="B25237" s="52"/>
      <c r="H25237" s="52"/>
      <c r="I25237" s="52"/>
    </row>
    <row r="25238" spans="1:9" x14ac:dyDescent="0.3">
      <c r="A25238" s="51"/>
      <c r="B25238" s="52"/>
      <c r="H25238" s="52"/>
      <c r="I25238" s="52"/>
    </row>
    <row r="25239" spans="1:9" x14ac:dyDescent="0.3">
      <c r="A25239" s="51"/>
      <c r="B25239" s="52"/>
      <c r="H25239" s="52"/>
      <c r="I25239" s="52"/>
    </row>
    <row r="25240" spans="1:9" x14ac:dyDescent="0.3">
      <c r="A25240" s="51"/>
      <c r="B25240" s="52"/>
      <c r="H25240" s="52"/>
      <c r="I25240" s="52"/>
    </row>
    <row r="25241" spans="1:9" x14ac:dyDescent="0.3">
      <c r="A25241" s="51"/>
      <c r="B25241" s="52"/>
      <c r="H25241" s="52"/>
      <c r="I25241" s="52"/>
    </row>
    <row r="25242" spans="1:9" x14ac:dyDescent="0.3">
      <c r="A25242" s="51"/>
      <c r="B25242" s="52"/>
      <c r="H25242" s="52"/>
      <c r="I25242" s="52"/>
    </row>
    <row r="25243" spans="1:9" x14ac:dyDescent="0.3">
      <c r="A25243" s="51"/>
      <c r="B25243" s="52"/>
      <c r="H25243" s="52"/>
      <c r="I25243" s="52"/>
    </row>
    <row r="25244" spans="1:9" x14ac:dyDescent="0.3">
      <c r="A25244" s="51"/>
      <c r="B25244" s="52"/>
      <c r="H25244" s="52"/>
      <c r="I25244" s="52"/>
    </row>
    <row r="25245" spans="1:9" x14ac:dyDescent="0.3">
      <c r="A25245" s="51"/>
      <c r="B25245" s="52"/>
      <c r="H25245" s="52"/>
      <c r="I25245" s="52"/>
    </row>
    <row r="25246" spans="1:9" x14ac:dyDescent="0.3">
      <c r="A25246" s="51"/>
      <c r="B25246" s="52"/>
      <c r="H25246" s="52"/>
      <c r="I25246" s="52"/>
    </row>
    <row r="25247" spans="1:9" x14ac:dyDescent="0.3">
      <c r="A25247" s="51"/>
      <c r="B25247" s="52"/>
      <c r="H25247" s="52"/>
      <c r="I25247" s="52"/>
    </row>
    <row r="25248" spans="1:9" x14ac:dyDescent="0.3">
      <c r="A25248" s="51"/>
      <c r="B25248" s="52"/>
      <c r="H25248" s="52"/>
      <c r="I25248" s="52"/>
    </row>
    <row r="25249" spans="1:9" x14ac:dyDescent="0.3">
      <c r="A25249" s="51"/>
      <c r="B25249" s="52"/>
      <c r="H25249" s="52"/>
      <c r="I25249" s="52"/>
    </row>
    <row r="25250" spans="1:9" x14ac:dyDescent="0.3">
      <c r="A25250" s="51"/>
      <c r="B25250" s="52"/>
      <c r="H25250" s="52"/>
      <c r="I25250" s="52"/>
    </row>
    <row r="25251" spans="1:9" x14ac:dyDescent="0.3">
      <c r="A25251" s="51"/>
      <c r="B25251" s="52"/>
      <c r="H25251" s="52"/>
      <c r="I25251" s="52"/>
    </row>
    <row r="25252" spans="1:9" x14ac:dyDescent="0.3">
      <c r="A25252" s="51"/>
      <c r="B25252" s="52"/>
      <c r="H25252" s="52"/>
      <c r="I25252" s="52"/>
    </row>
    <row r="25253" spans="1:9" x14ac:dyDescent="0.3">
      <c r="A25253" s="51"/>
      <c r="B25253" s="52"/>
      <c r="H25253" s="52"/>
      <c r="I25253" s="52"/>
    </row>
    <row r="25254" spans="1:9" x14ac:dyDescent="0.3">
      <c r="A25254" s="51"/>
      <c r="B25254" s="52"/>
      <c r="H25254" s="52"/>
      <c r="I25254" s="52"/>
    </row>
    <row r="25255" spans="1:9" x14ac:dyDescent="0.3">
      <c r="A25255" s="51"/>
      <c r="B25255" s="52"/>
      <c r="H25255" s="52"/>
      <c r="I25255" s="52"/>
    </row>
    <row r="25256" spans="1:9" x14ac:dyDescent="0.3">
      <c r="A25256" s="51"/>
      <c r="B25256" s="52"/>
      <c r="H25256" s="52"/>
      <c r="I25256" s="52"/>
    </row>
    <row r="25257" spans="1:9" x14ac:dyDescent="0.3">
      <c r="A25257" s="51"/>
      <c r="B25257" s="52"/>
      <c r="H25257" s="52"/>
      <c r="I25257" s="52"/>
    </row>
    <row r="25258" spans="1:9" x14ac:dyDescent="0.3">
      <c r="A25258" s="51"/>
      <c r="B25258" s="52"/>
      <c r="H25258" s="52"/>
      <c r="I25258" s="52"/>
    </row>
    <row r="25259" spans="1:9" x14ac:dyDescent="0.3">
      <c r="A25259" s="51"/>
      <c r="B25259" s="52"/>
      <c r="H25259" s="52"/>
      <c r="I25259" s="52"/>
    </row>
    <row r="25260" spans="1:9" x14ac:dyDescent="0.3">
      <c r="A25260" s="51"/>
      <c r="B25260" s="52"/>
      <c r="H25260" s="52"/>
      <c r="I25260" s="52"/>
    </row>
    <row r="25261" spans="1:9" x14ac:dyDescent="0.3">
      <c r="A25261" s="51"/>
      <c r="B25261" s="52"/>
      <c r="H25261" s="52"/>
      <c r="I25261" s="52"/>
    </row>
    <row r="25262" spans="1:9" x14ac:dyDescent="0.3">
      <c r="A25262" s="51"/>
      <c r="B25262" s="52"/>
      <c r="H25262" s="52"/>
      <c r="I25262" s="52"/>
    </row>
    <row r="25263" spans="1:9" x14ac:dyDescent="0.3">
      <c r="A25263" s="51"/>
      <c r="B25263" s="52"/>
      <c r="H25263" s="52"/>
      <c r="I25263" s="52"/>
    </row>
    <row r="25264" spans="1:9" x14ac:dyDescent="0.3">
      <c r="A25264" s="51"/>
      <c r="B25264" s="52"/>
      <c r="H25264" s="52"/>
      <c r="I25264" s="52"/>
    </row>
    <row r="25265" spans="1:9" x14ac:dyDescent="0.3">
      <c r="A25265" s="51"/>
      <c r="B25265" s="52"/>
      <c r="H25265" s="52"/>
      <c r="I25265" s="52"/>
    </row>
    <row r="25266" spans="1:9" x14ac:dyDescent="0.3">
      <c r="A25266" s="51"/>
      <c r="B25266" s="52"/>
      <c r="H25266" s="52"/>
      <c r="I25266" s="52"/>
    </row>
    <row r="25267" spans="1:9" x14ac:dyDescent="0.3">
      <c r="A25267" s="51"/>
      <c r="B25267" s="52"/>
      <c r="H25267" s="52"/>
      <c r="I25267" s="52"/>
    </row>
    <row r="25268" spans="1:9" x14ac:dyDescent="0.3">
      <c r="A25268" s="51"/>
      <c r="B25268" s="52"/>
      <c r="H25268" s="52"/>
      <c r="I25268" s="52"/>
    </row>
    <row r="25269" spans="1:9" x14ac:dyDescent="0.3">
      <c r="A25269" s="51"/>
      <c r="B25269" s="52"/>
      <c r="H25269" s="52"/>
      <c r="I25269" s="52"/>
    </row>
    <row r="25270" spans="1:9" x14ac:dyDescent="0.3">
      <c r="A25270" s="51"/>
      <c r="B25270" s="52"/>
      <c r="H25270" s="52"/>
      <c r="I25270" s="52"/>
    </row>
    <row r="25271" spans="1:9" x14ac:dyDescent="0.3">
      <c r="A25271" s="51"/>
      <c r="B25271" s="52"/>
      <c r="H25271" s="52"/>
      <c r="I25271" s="52"/>
    </row>
    <row r="25272" spans="1:9" x14ac:dyDescent="0.3">
      <c r="A25272" s="51"/>
      <c r="B25272" s="52"/>
      <c r="H25272" s="52"/>
      <c r="I25272" s="52"/>
    </row>
    <row r="25273" spans="1:9" x14ac:dyDescent="0.3">
      <c r="A25273" s="51"/>
      <c r="B25273" s="52"/>
      <c r="H25273" s="52"/>
      <c r="I25273" s="52"/>
    </row>
    <row r="25274" spans="1:9" x14ac:dyDescent="0.3">
      <c r="A25274" s="51"/>
      <c r="B25274" s="52"/>
      <c r="H25274" s="52"/>
      <c r="I25274" s="52"/>
    </row>
    <row r="25275" spans="1:9" x14ac:dyDescent="0.3">
      <c r="A25275" s="51"/>
      <c r="B25275" s="52"/>
      <c r="H25275" s="52"/>
      <c r="I25275" s="52"/>
    </row>
    <row r="25276" spans="1:9" x14ac:dyDescent="0.3">
      <c r="A25276" s="51"/>
      <c r="B25276" s="52"/>
      <c r="H25276" s="52"/>
      <c r="I25276" s="52"/>
    </row>
    <row r="25277" spans="1:9" x14ac:dyDescent="0.3">
      <c r="A25277" s="51"/>
      <c r="B25277" s="52"/>
      <c r="H25277" s="52"/>
      <c r="I25277" s="52"/>
    </row>
    <row r="25278" spans="1:9" x14ac:dyDescent="0.3">
      <c r="A25278" s="51"/>
      <c r="B25278" s="52"/>
      <c r="H25278" s="52"/>
      <c r="I25278" s="52"/>
    </row>
    <row r="25279" spans="1:9" x14ac:dyDescent="0.3">
      <c r="A25279" s="51"/>
      <c r="B25279" s="52"/>
      <c r="H25279" s="52"/>
      <c r="I25279" s="52"/>
    </row>
    <row r="25280" spans="1:9" x14ac:dyDescent="0.3">
      <c r="A25280" s="51"/>
      <c r="B25280" s="52"/>
      <c r="H25280" s="52"/>
      <c r="I25280" s="52"/>
    </row>
    <row r="25281" spans="1:9" x14ac:dyDescent="0.3">
      <c r="A25281" s="51"/>
      <c r="B25281" s="52"/>
      <c r="H25281" s="52"/>
      <c r="I25281" s="52"/>
    </row>
    <row r="25282" spans="1:9" x14ac:dyDescent="0.3">
      <c r="A25282" s="51"/>
      <c r="B25282" s="52"/>
      <c r="H25282" s="52"/>
      <c r="I25282" s="52"/>
    </row>
    <row r="25283" spans="1:9" x14ac:dyDescent="0.3">
      <c r="A25283" s="51"/>
      <c r="B25283" s="52"/>
      <c r="H25283" s="52"/>
      <c r="I25283" s="52"/>
    </row>
    <row r="25284" spans="1:9" x14ac:dyDescent="0.3">
      <c r="A25284" s="51"/>
      <c r="B25284" s="52"/>
      <c r="H25284" s="52"/>
      <c r="I25284" s="52"/>
    </row>
    <row r="25285" spans="1:9" x14ac:dyDescent="0.3">
      <c r="A25285" s="51"/>
      <c r="B25285" s="52"/>
      <c r="H25285" s="52"/>
      <c r="I25285" s="52"/>
    </row>
    <row r="25286" spans="1:9" x14ac:dyDescent="0.3">
      <c r="A25286" s="51"/>
      <c r="B25286" s="52"/>
      <c r="H25286" s="52"/>
      <c r="I25286" s="52"/>
    </row>
    <row r="25287" spans="1:9" x14ac:dyDescent="0.3">
      <c r="A25287" s="51"/>
      <c r="B25287" s="52"/>
      <c r="H25287" s="52"/>
      <c r="I25287" s="52"/>
    </row>
    <row r="25288" spans="1:9" x14ac:dyDescent="0.3">
      <c r="A25288" s="51"/>
      <c r="B25288" s="52"/>
      <c r="H25288" s="52"/>
      <c r="I25288" s="52"/>
    </row>
    <row r="25289" spans="1:9" x14ac:dyDescent="0.3">
      <c r="A25289" s="51"/>
      <c r="B25289" s="52"/>
      <c r="H25289" s="52"/>
      <c r="I25289" s="52"/>
    </row>
    <row r="25290" spans="1:9" x14ac:dyDescent="0.3">
      <c r="A25290" s="51"/>
      <c r="B25290" s="52"/>
      <c r="H25290" s="52"/>
      <c r="I25290" s="52"/>
    </row>
    <row r="25291" spans="1:9" x14ac:dyDescent="0.3">
      <c r="A25291" s="51"/>
      <c r="B25291" s="52"/>
      <c r="H25291" s="52"/>
      <c r="I25291" s="52"/>
    </row>
    <row r="25292" spans="1:9" x14ac:dyDescent="0.3">
      <c r="A25292" s="51"/>
      <c r="B25292" s="52"/>
      <c r="H25292" s="52"/>
      <c r="I25292" s="52"/>
    </row>
    <row r="25293" spans="1:9" x14ac:dyDescent="0.3">
      <c r="A25293" s="51"/>
      <c r="B25293" s="52"/>
      <c r="H25293" s="52"/>
      <c r="I25293" s="52"/>
    </row>
    <row r="25294" spans="1:9" x14ac:dyDescent="0.3">
      <c r="A25294" s="51"/>
      <c r="B25294" s="52"/>
      <c r="H25294" s="52"/>
      <c r="I25294" s="52"/>
    </row>
    <row r="25295" spans="1:9" x14ac:dyDescent="0.3">
      <c r="A25295" s="51"/>
      <c r="B25295" s="52"/>
      <c r="H25295" s="52"/>
      <c r="I25295" s="52"/>
    </row>
    <row r="25296" spans="1:9" x14ac:dyDescent="0.3">
      <c r="A25296" s="51"/>
      <c r="B25296" s="52"/>
      <c r="H25296" s="52"/>
      <c r="I25296" s="52"/>
    </row>
    <row r="25297" spans="1:9" x14ac:dyDescent="0.3">
      <c r="A25297" s="51"/>
      <c r="B25297" s="52"/>
      <c r="H25297" s="52"/>
      <c r="I25297" s="52"/>
    </row>
    <row r="25298" spans="1:9" x14ac:dyDescent="0.3">
      <c r="A25298" s="51"/>
      <c r="B25298" s="52"/>
      <c r="H25298" s="52"/>
      <c r="I25298" s="52"/>
    </row>
    <row r="25299" spans="1:9" x14ac:dyDescent="0.3">
      <c r="A25299" s="51"/>
      <c r="B25299" s="52"/>
      <c r="H25299" s="52"/>
      <c r="I25299" s="52"/>
    </row>
    <row r="25300" spans="1:9" x14ac:dyDescent="0.3">
      <c r="A25300" s="51"/>
      <c r="B25300" s="52"/>
      <c r="H25300" s="52"/>
      <c r="I25300" s="52"/>
    </row>
    <row r="25301" spans="1:9" x14ac:dyDescent="0.3">
      <c r="A25301" s="51"/>
      <c r="B25301" s="52"/>
      <c r="H25301" s="52"/>
      <c r="I25301" s="52"/>
    </row>
    <row r="25302" spans="1:9" x14ac:dyDescent="0.3">
      <c r="A25302" s="51"/>
      <c r="B25302" s="52"/>
      <c r="H25302" s="52"/>
      <c r="I25302" s="52"/>
    </row>
    <row r="25303" spans="1:9" x14ac:dyDescent="0.3">
      <c r="A25303" s="51"/>
      <c r="B25303" s="52"/>
      <c r="H25303" s="52"/>
      <c r="I25303" s="52"/>
    </row>
    <row r="25304" spans="1:9" x14ac:dyDescent="0.3">
      <c r="A25304" s="51"/>
      <c r="B25304" s="52"/>
      <c r="H25304" s="52"/>
      <c r="I25304" s="52"/>
    </row>
    <row r="25305" spans="1:9" x14ac:dyDescent="0.3">
      <c r="A25305" s="51"/>
      <c r="B25305" s="52"/>
      <c r="H25305" s="52"/>
      <c r="I25305" s="52"/>
    </row>
    <row r="25306" spans="1:9" x14ac:dyDescent="0.3">
      <c r="A25306" s="51"/>
      <c r="B25306" s="52"/>
      <c r="H25306" s="52"/>
      <c r="I25306" s="52"/>
    </row>
    <row r="25307" spans="1:9" x14ac:dyDescent="0.3">
      <c r="A25307" s="51"/>
      <c r="B25307" s="52"/>
      <c r="H25307" s="52"/>
      <c r="I25307" s="52"/>
    </row>
    <row r="25308" spans="1:9" x14ac:dyDescent="0.3">
      <c r="A25308" s="51"/>
      <c r="B25308" s="52"/>
      <c r="H25308" s="52"/>
      <c r="I25308" s="52"/>
    </row>
    <row r="25309" spans="1:9" x14ac:dyDescent="0.3">
      <c r="A25309" s="51"/>
      <c r="B25309" s="52"/>
      <c r="H25309" s="52"/>
      <c r="I25309" s="52"/>
    </row>
    <row r="25310" spans="1:9" x14ac:dyDescent="0.3">
      <c r="A25310" s="51"/>
      <c r="B25310" s="52"/>
      <c r="H25310" s="52"/>
      <c r="I25310" s="52"/>
    </row>
    <row r="25311" spans="1:9" x14ac:dyDescent="0.3">
      <c r="A25311" s="51"/>
      <c r="B25311" s="52"/>
      <c r="H25311" s="52"/>
      <c r="I25311" s="52"/>
    </row>
    <row r="25312" spans="1:9" x14ac:dyDescent="0.3">
      <c r="A25312" s="51"/>
      <c r="B25312" s="52"/>
      <c r="H25312" s="52"/>
      <c r="I25312" s="52"/>
    </row>
    <row r="25313" spans="1:9" x14ac:dyDescent="0.3">
      <c r="A25313" s="51"/>
      <c r="B25313" s="52"/>
      <c r="H25313" s="52"/>
      <c r="I25313" s="52"/>
    </row>
    <row r="25314" spans="1:9" x14ac:dyDescent="0.3">
      <c r="A25314" s="51"/>
      <c r="B25314" s="52"/>
      <c r="H25314" s="52"/>
      <c r="I25314" s="52"/>
    </row>
    <row r="25315" spans="1:9" x14ac:dyDescent="0.3">
      <c r="A25315" s="51"/>
      <c r="B25315" s="52"/>
      <c r="H25315" s="52"/>
      <c r="I25315" s="52"/>
    </row>
    <row r="25316" spans="1:9" x14ac:dyDescent="0.3">
      <c r="A25316" s="51"/>
      <c r="B25316" s="52"/>
      <c r="H25316" s="52"/>
      <c r="I25316" s="52"/>
    </row>
    <row r="25317" spans="1:9" x14ac:dyDescent="0.3">
      <c r="A25317" s="51"/>
      <c r="B25317" s="52"/>
      <c r="H25317" s="52"/>
      <c r="I25317" s="52"/>
    </row>
    <row r="25318" spans="1:9" x14ac:dyDescent="0.3">
      <c r="A25318" s="51"/>
      <c r="B25318" s="52"/>
      <c r="H25318" s="52"/>
      <c r="I25318" s="52"/>
    </row>
    <row r="25319" spans="1:9" x14ac:dyDescent="0.3">
      <c r="A25319" s="51"/>
      <c r="B25319" s="52"/>
      <c r="H25319" s="52"/>
      <c r="I25319" s="52"/>
    </row>
    <row r="25320" spans="1:9" x14ac:dyDescent="0.3">
      <c r="A25320" s="51"/>
      <c r="B25320" s="52"/>
      <c r="H25320" s="52"/>
      <c r="I25320" s="52"/>
    </row>
    <row r="25321" spans="1:9" x14ac:dyDescent="0.3">
      <c r="A25321" s="51"/>
      <c r="B25321" s="52"/>
      <c r="H25321" s="52"/>
      <c r="I25321" s="52"/>
    </row>
    <row r="25322" spans="1:9" x14ac:dyDescent="0.3">
      <c r="A25322" s="51"/>
      <c r="B25322" s="52"/>
      <c r="H25322" s="52"/>
      <c r="I25322" s="52"/>
    </row>
    <row r="25323" spans="1:9" x14ac:dyDescent="0.3">
      <c r="A25323" s="51"/>
      <c r="B25323" s="52"/>
      <c r="H25323" s="52"/>
      <c r="I25323" s="52"/>
    </row>
    <row r="25324" spans="1:9" x14ac:dyDescent="0.3">
      <c r="A25324" s="51"/>
      <c r="B25324" s="52"/>
      <c r="H25324" s="52"/>
      <c r="I25324" s="52"/>
    </row>
    <row r="25325" spans="1:9" x14ac:dyDescent="0.3">
      <c r="A25325" s="51"/>
      <c r="B25325" s="52"/>
      <c r="H25325" s="52"/>
      <c r="I25325" s="52"/>
    </row>
    <row r="25326" spans="1:9" x14ac:dyDescent="0.3">
      <c r="A25326" s="51"/>
      <c r="B25326" s="52"/>
      <c r="H25326" s="52"/>
      <c r="I25326" s="52"/>
    </row>
    <row r="25327" spans="1:9" x14ac:dyDescent="0.3">
      <c r="A25327" s="51"/>
      <c r="B25327" s="52"/>
      <c r="H25327" s="52"/>
      <c r="I25327" s="52"/>
    </row>
    <row r="25328" spans="1:9" x14ac:dyDescent="0.3">
      <c r="A25328" s="51"/>
      <c r="B25328" s="52"/>
      <c r="H25328" s="52"/>
      <c r="I25328" s="52"/>
    </row>
    <row r="25329" spans="1:9" x14ac:dyDescent="0.3">
      <c r="A25329" s="51"/>
      <c r="B25329" s="52"/>
      <c r="H25329" s="52"/>
      <c r="I25329" s="52"/>
    </row>
    <row r="25330" spans="1:9" x14ac:dyDescent="0.3">
      <c r="A25330" s="51"/>
      <c r="B25330" s="52"/>
      <c r="H25330" s="52"/>
      <c r="I25330" s="52"/>
    </row>
    <row r="25331" spans="1:9" x14ac:dyDescent="0.3">
      <c r="A25331" s="51"/>
      <c r="B25331" s="52"/>
      <c r="H25331" s="52"/>
      <c r="I25331" s="52"/>
    </row>
    <row r="25332" spans="1:9" x14ac:dyDescent="0.3">
      <c r="A25332" s="51"/>
      <c r="B25332" s="52"/>
      <c r="H25332" s="52"/>
      <c r="I25332" s="52"/>
    </row>
    <row r="25333" spans="1:9" x14ac:dyDescent="0.3">
      <c r="A25333" s="51"/>
      <c r="B25333" s="52"/>
      <c r="H25333" s="52"/>
      <c r="I25333" s="52"/>
    </row>
    <row r="25334" spans="1:9" x14ac:dyDescent="0.3">
      <c r="A25334" s="51"/>
      <c r="B25334" s="52"/>
      <c r="H25334" s="52"/>
      <c r="I25334" s="52"/>
    </row>
    <row r="25335" spans="1:9" x14ac:dyDescent="0.3">
      <c r="A25335" s="51"/>
      <c r="B25335" s="52"/>
      <c r="H25335" s="52"/>
      <c r="I25335" s="52"/>
    </row>
    <row r="25336" spans="1:9" x14ac:dyDescent="0.3">
      <c r="A25336" s="51"/>
      <c r="B25336" s="52"/>
      <c r="H25336" s="52"/>
      <c r="I25336" s="52"/>
    </row>
    <row r="25337" spans="1:9" x14ac:dyDescent="0.3">
      <c r="A25337" s="51"/>
      <c r="B25337" s="52"/>
      <c r="H25337" s="52"/>
      <c r="I25337" s="52"/>
    </row>
    <row r="25338" spans="1:9" x14ac:dyDescent="0.3">
      <c r="A25338" s="51"/>
      <c r="B25338" s="52"/>
      <c r="H25338" s="52"/>
      <c r="I25338" s="52"/>
    </row>
    <row r="25339" spans="1:9" x14ac:dyDescent="0.3">
      <c r="A25339" s="51"/>
      <c r="B25339" s="52"/>
      <c r="H25339" s="52"/>
      <c r="I25339" s="52"/>
    </row>
    <row r="25340" spans="1:9" x14ac:dyDescent="0.3">
      <c r="A25340" s="51"/>
      <c r="B25340" s="52"/>
      <c r="H25340" s="52"/>
      <c r="I25340" s="52"/>
    </row>
    <row r="25341" spans="1:9" x14ac:dyDescent="0.3">
      <c r="A25341" s="51"/>
      <c r="B25341" s="52"/>
      <c r="H25341" s="52"/>
      <c r="I25341" s="52"/>
    </row>
    <row r="25342" spans="1:9" x14ac:dyDescent="0.3">
      <c r="A25342" s="51"/>
      <c r="B25342" s="52"/>
      <c r="H25342" s="52"/>
      <c r="I25342" s="52"/>
    </row>
    <row r="25343" spans="1:9" x14ac:dyDescent="0.3">
      <c r="A25343" s="51"/>
      <c r="B25343" s="52"/>
      <c r="H25343" s="52"/>
      <c r="I25343" s="52"/>
    </row>
    <row r="25344" spans="1:9" x14ac:dyDescent="0.3">
      <c r="A25344" s="51"/>
      <c r="B25344" s="52"/>
      <c r="H25344" s="52"/>
      <c r="I25344" s="52"/>
    </row>
    <row r="25345" spans="1:9" x14ac:dyDescent="0.3">
      <c r="A25345" s="51"/>
      <c r="B25345" s="52"/>
      <c r="H25345" s="52"/>
      <c r="I25345" s="52"/>
    </row>
    <row r="25346" spans="1:9" x14ac:dyDescent="0.3">
      <c r="A25346" s="51"/>
      <c r="B25346" s="52"/>
      <c r="H25346" s="52"/>
      <c r="I25346" s="52"/>
    </row>
    <row r="25347" spans="1:9" x14ac:dyDescent="0.3">
      <c r="A25347" s="51"/>
      <c r="B25347" s="52"/>
      <c r="H25347" s="52"/>
      <c r="I25347" s="52"/>
    </row>
    <row r="25348" spans="1:9" x14ac:dyDescent="0.3">
      <c r="A25348" s="51"/>
      <c r="B25348" s="52"/>
      <c r="H25348" s="52"/>
      <c r="I25348" s="52"/>
    </row>
    <row r="25349" spans="1:9" x14ac:dyDescent="0.3">
      <c r="A25349" s="51"/>
      <c r="B25349" s="52"/>
      <c r="H25349" s="52"/>
      <c r="I25349" s="52"/>
    </row>
    <row r="25350" spans="1:9" x14ac:dyDescent="0.3">
      <c r="A25350" s="51"/>
      <c r="B25350" s="52"/>
      <c r="H25350" s="52"/>
      <c r="I25350" s="52"/>
    </row>
    <row r="25351" spans="1:9" x14ac:dyDescent="0.3">
      <c r="A25351" s="51"/>
      <c r="B25351" s="52"/>
      <c r="H25351" s="52"/>
      <c r="I25351" s="52"/>
    </row>
    <row r="25352" spans="1:9" x14ac:dyDescent="0.3">
      <c r="A25352" s="51"/>
      <c r="B25352" s="52"/>
      <c r="H25352" s="52"/>
      <c r="I25352" s="52"/>
    </row>
    <row r="25353" spans="1:9" x14ac:dyDescent="0.3">
      <c r="A25353" s="51"/>
      <c r="B25353" s="52"/>
      <c r="H25353" s="52"/>
      <c r="I25353" s="52"/>
    </row>
    <row r="25354" spans="1:9" x14ac:dyDescent="0.3">
      <c r="A25354" s="51"/>
      <c r="B25354" s="52"/>
      <c r="H25354" s="52"/>
      <c r="I25354" s="52"/>
    </row>
    <row r="25355" spans="1:9" x14ac:dyDescent="0.3">
      <c r="A25355" s="51"/>
      <c r="B25355" s="52"/>
      <c r="H25355" s="52"/>
      <c r="I25355" s="52"/>
    </row>
    <row r="25356" spans="1:9" x14ac:dyDescent="0.3">
      <c r="A25356" s="51"/>
      <c r="B25356" s="52"/>
      <c r="H25356" s="52"/>
      <c r="I25356" s="52"/>
    </row>
    <row r="25357" spans="1:9" x14ac:dyDescent="0.3">
      <c r="A25357" s="51"/>
      <c r="B25357" s="52"/>
      <c r="H25357" s="52"/>
      <c r="I25357" s="52"/>
    </row>
    <row r="25358" spans="1:9" x14ac:dyDescent="0.3">
      <c r="A25358" s="51"/>
      <c r="B25358" s="52"/>
      <c r="H25358" s="52"/>
      <c r="I25358" s="52"/>
    </row>
    <row r="25359" spans="1:9" x14ac:dyDescent="0.3">
      <c r="A25359" s="51"/>
      <c r="B25359" s="52"/>
      <c r="H25359" s="52"/>
      <c r="I25359" s="52"/>
    </row>
    <row r="25360" spans="1:9" x14ac:dyDescent="0.3">
      <c r="A25360" s="51"/>
      <c r="B25360" s="52"/>
      <c r="H25360" s="52"/>
      <c r="I25360" s="52"/>
    </row>
    <row r="25361" spans="1:9" x14ac:dyDescent="0.3">
      <c r="A25361" s="51"/>
      <c r="B25361" s="52"/>
      <c r="H25361" s="52"/>
      <c r="I25361" s="52"/>
    </row>
    <row r="25362" spans="1:9" x14ac:dyDescent="0.3">
      <c r="A25362" s="51"/>
      <c r="B25362" s="52"/>
      <c r="H25362" s="52"/>
      <c r="I25362" s="52"/>
    </row>
    <row r="25363" spans="1:9" x14ac:dyDescent="0.3">
      <c r="A25363" s="51"/>
      <c r="B25363" s="52"/>
      <c r="H25363" s="52"/>
      <c r="I25363" s="52"/>
    </row>
    <row r="25364" spans="1:9" x14ac:dyDescent="0.3">
      <c r="A25364" s="51"/>
      <c r="B25364" s="52"/>
      <c r="H25364" s="52"/>
      <c r="I25364" s="52"/>
    </row>
    <row r="25365" spans="1:9" x14ac:dyDescent="0.3">
      <c r="A25365" s="51"/>
      <c r="B25365" s="52"/>
      <c r="H25365" s="52"/>
      <c r="I25365" s="52"/>
    </row>
    <row r="25366" spans="1:9" x14ac:dyDescent="0.3">
      <c r="A25366" s="51"/>
      <c r="B25366" s="52"/>
      <c r="H25366" s="52"/>
      <c r="I25366" s="52"/>
    </row>
    <row r="25367" spans="1:9" x14ac:dyDescent="0.3">
      <c r="A25367" s="51"/>
      <c r="B25367" s="52"/>
      <c r="H25367" s="52"/>
      <c r="I25367" s="52"/>
    </row>
    <row r="25368" spans="1:9" x14ac:dyDescent="0.3">
      <c r="A25368" s="51"/>
      <c r="B25368" s="52"/>
      <c r="H25368" s="52"/>
      <c r="I25368" s="52"/>
    </row>
    <row r="25369" spans="1:9" x14ac:dyDescent="0.3">
      <c r="A25369" s="51"/>
      <c r="B25369" s="52"/>
      <c r="H25369" s="52"/>
      <c r="I25369" s="52"/>
    </row>
    <row r="25370" spans="1:9" x14ac:dyDescent="0.3">
      <c r="A25370" s="51"/>
      <c r="B25370" s="52"/>
      <c r="H25370" s="52"/>
      <c r="I25370" s="52"/>
    </row>
    <row r="25371" spans="1:9" x14ac:dyDescent="0.3">
      <c r="A25371" s="51"/>
      <c r="B25371" s="52"/>
      <c r="H25371" s="52"/>
      <c r="I25371" s="52"/>
    </row>
    <row r="25372" spans="1:9" x14ac:dyDescent="0.3">
      <c r="A25372" s="51"/>
      <c r="B25372" s="52"/>
      <c r="H25372" s="52"/>
      <c r="I25372" s="52"/>
    </row>
    <row r="25373" spans="1:9" x14ac:dyDescent="0.3">
      <c r="A25373" s="51"/>
      <c r="B25373" s="52"/>
      <c r="H25373" s="52"/>
      <c r="I25373" s="52"/>
    </row>
    <row r="25374" spans="1:9" x14ac:dyDescent="0.3">
      <c r="A25374" s="51"/>
      <c r="B25374" s="52"/>
      <c r="H25374" s="52"/>
      <c r="I25374" s="52"/>
    </row>
    <row r="25375" spans="1:9" x14ac:dyDescent="0.3">
      <c r="A25375" s="51"/>
      <c r="B25375" s="52"/>
      <c r="H25375" s="52"/>
      <c r="I25375" s="52"/>
    </row>
    <row r="25376" spans="1:9" x14ac:dyDescent="0.3">
      <c r="A25376" s="51"/>
      <c r="B25376" s="52"/>
      <c r="H25376" s="52"/>
      <c r="I25376" s="52"/>
    </row>
    <row r="25377" spans="1:9" x14ac:dyDescent="0.3">
      <c r="A25377" s="51"/>
      <c r="B25377" s="52"/>
      <c r="H25377" s="52"/>
      <c r="I25377" s="52"/>
    </row>
    <row r="25378" spans="1:9" x14ac:dyDescent="0.3">
      <c r="A25378" s="51"/>
      <c r="B25378" s="52"/>
      <c r="H25378" s="52"/>
      <c r="I25378" s="52"/>
    </row>
    <row r="25379" spans="1:9" x14ac:dyDescent="0.3">
      <c r="A25379" s="51"/>
      <c r="B25379" s="52"/>
      <c r="H25379" s="52"/>
      <c r="I25379" s="52"/>
    </row>
    <row r="25380" spans="1:9" x14ac:dyDescent="0.3">
      <c r="A25380" s="51"/>
      <c r="B25380" s="52"/>
      <c r="H25380" s="52"/>
      <c r="I25380" s="52"/>
    </row>
    <row r="25381" spans="1:9" x14ac:dyDescent="0.3">
      <c r="A25381" s="51"/>
      <c r="B25381" s="52"/>
      <c r="H25381" s="52"/>
      <c r="I25381" s="52"/>
    </row>
    <row r="25382" spans="1:9" x14ac:dyDescent="0.3">
      <c r="A25382" s="51"/>
      <c r="B25382" s="52"/>
      <c r="H25382" s="52"/>
      <c r="I25382" s="52"/>
    </row>
    <row r="25383" spans="1:9" x14ac:dyDescent="0.3">
      <c r="A25383" s="51"/>
      <c r="B25383" s="52"/>
      <c r="H25383" s="52"/>
      <c r="I25383" s="52"/>
    </row>
    <row r="25384" spans="1:9" x14ac:dyDescent="0.3">
      <c r="A25384" s="51"/>
      <c r="B25384" s="52"/>
      <c r="H25384" s="52"/>
      <c r="I25384" s="52"/>
    </row>
    <row r="25385" spans="1:9" x14ac:dyDescent="0.3">
      <c r="A25385" s="51"/>
      <c r="B25385" s="52"/>
      <c r="H25385" s="52"/>
      <c r="I25385" s="52"/>
    </row>
    <row r="25386" spans="1:9" x14ac:dyDescent="0.3">
      <c r="A25386" s="51"/>
      <c r="B25386" s="52"/>
      <c r="H25386" s="52"/>
      <c r="I25386" s="52"/>
    </row>
    <row r="25387" spans="1:9" x14ac:dyDescent="0.3">
      <c r="A25387" s="51"/>
      <c r="B25387" s="52"/>
      <c r="H25387" s="52"/>
      <c r="I25387" s="52"/>
    </row>
    <row r="25388" spans="1:9" x14ac:dyDescent="0.3">
      <c r="A25388" s="51"/>
      <c r="B25388" s="52"/>
      <c r="H25388" s="52"/>
      <c r="I25388" s="52"/>
    </row>
    <row r="25389" spans="1:9" x14ac:dyDescent="0.3">
      <c r="A25389" s="51"/>
      <c r="B25389" s="52"/>
      <c r="H25389" s="52"/>
      <c r="I25389" s="52"/>
    </row>
    <row r="25390" spans="1:9" x14ac:dyDescent="0.3">
      <c r="A25390" s="51"/>
      <c r="B25390" s="52"/>
      <c r="H25390" s="52"/>
      <c r="I25390" s="52"/>
    </row>
    <row r="25391" spans="1:9" x14ac:dyDescent="0.3">
      <c r="A25391" s="51"/>
      <c r="B25391" s="52"/>
      <c r="H25391" s="52"/>
      <c r="I25391" s="52"/>
    </row>
    <row r="25392" spans="1:9" x14ac:dyDescent="0.3">
      <c r="A25392" s="51"/>
      <c r="B25392" s="52"/>
      <c r="H25392" s="52"/>
      <c r="I25392" s="52"/>
    </row>
    <row r="25393" spans="1:9" x14ac:dyDescent="0.3">
      <c r="A25393" s="51"/>
      <c r="B25393" s="52"/>
      <c r="H25393" s="52"/>
      <c r="I25393" s="52"/>
    </row>
    <row r="25394" spans="1:9" x14ac:dyDescent="0.3">
      <c r="A25394" s="51"/>
      <c r="B25394" s="52"/>
      <c r="H25394" s="52"/>
      <c r="I25394" s="52"/>
    </row>
    <row r="25395" spans="1:9" x14ac:dyDescent="0.3">
      <c r="A25395" s="51"/>
      <c r="B25395" s="52"/>
      <c r="H25395" s="52"/>
      <c r="I25395" s="52"/>
    </row>
    <row r="25396" spans="1:9" x14ac:dyDescent="0.3">
      <c r="A25396" s="51"/>
      <c r="B25396" s="52"/>
      <c r="H25396" s="52"/>
      <c r="I25396" s="52"/>
    </row>
    <row r="25397" spans="1:9" x14ac:dyDescent="0.3">
      <c r="A25397" s="51"/>
      <c r="B25397" s="52"/>
      <c r="H25397" s="52"/>
      <c r="I25397" s="52"/>
    </row>
    <row r="25398" spans="1:9" x14ac:dyDescent="0.3">
      <c r="A25398" s="51"/>
      <c r="B25398" s="52"/>
      <c r="H25398" s="52"/>
      <c r="I25398" s="52"/>
    </row>
    <row r="25399" spans="1:9" x14ac:dyDescent="0.3">
      <c r="A25399" s="51"/>
      <c r="B25399" s="52"/>
      <c r="H25399" s="52"/>
      <c r="I25399" s="52"/>
    </row>
    <row r="25400" spans="1:9" x14ac:dyDescent="0.3">
      <c r="A25400" s="51"/>
      <c r="B25400" s="52"/>
      <c r="H25400" s="52"/>
      <c r="I25400" s="52"/>
    </row>
    <row r="25401" spans="1:9" x14ac:dyDescent="0.3">
      <c r="A25401" s="51"/>
      <c r="B25401" s="52"/>
      <c r="H25401" s="52"/>
      <c r="I25401" s="52"/>
    </row>
    <row r="25402" spans="1:9" x14ac:dyDescent="0.3">
      <c r="A25402" s="51"/>
      <c r="B25402" s="52"/>
      <c r="H25402" s="52"/>
      <c r="I25402" s="52"/>
    </row>
    <row r="25403" spans="1:9" x14ac:dyDescent="0.3">
      <c r="A25403" s="51"/>
      <c r="B25403" s="52"/>
      <c r="H25403" s="52"/>
      <c r="I25403" s="52"/>
    </row>
    <row r="25404" spans="1:9" x14ac:dyDescent="0.3">
      <c r="A25404" s="51"/>
      <c r="B25404" s="52"/>
      <c r="H25404" s="52"/>
      <c r="I25404" s="52"/>
    </row>
    <row r="25405" spans="1:9" x14ac:dyDescent="0.3">
      <c r="A25405" s="51"/>
      <c r="B25405" s="52"/>
      <c r="H25405" s="52"/>
      <c r="I25405" s="52"/>
    </row>
    <row r="25406" spans="1:9" x14ac:dyDescent="0.3">
      <c r="A25406" s="51"/>
      <c r="B25406" s="52"/>
      <c r="H25406" s="52"/>
      <c r="I25406" s="52"/>
    </row>
    <row r="25407" spans="1:9" x14ac:dyDescent="0.3">
      <c r="A25407" s="51"/>
      <c r="B25407" s="52"/>
      <c r="H25407" s="52"/>
      <c r="I25407" s="52"/>
    </row>
    <row r="25408" spans="1:9" x14ac:dyDescent="0.3">
      <c r="A25408" s="51"/>
      <c r="B25408" s="52"/>
      <c r="H25408" s="52"/>
      <c r="I25408" s="52"/>
    </row>
    <row r="25409" spans="1:9" x14ac:dyDescent="0.3">
      <c r="A25409" s="51"/>
      <c r="B25409" s="52"/>
      <c r="H25409" s="52"/>
      <c r="I25409" s="52"/>
    </row>
    <row r="25410" spans="1:9" x14ac:dyDescent="0.3">
      <c r="A25410" s="51"/>
      <c r="B25410" s="52"/>
      <c r="H25410" s="52"/>
      <c r="I25410" s="52"/>
    </row>
    <row r="25411" spans="1:9" x14ac:dyDescent="0.3">
      <c r="A25411" s="51"/>
      <c r="B25411" s="52"/>
      <c r="H25411" s="52"/>
      <c r="I25411" s="52"/>
    </row>
    <row r="25412" spans="1:9" x14ac:dyDescent="0.3">
      <c r="A25412" s="51"/>
      <c r="B25412" s="52"/>
      <c r="H25412" s="52"/>
      <c r="I25412" s="52"/>
    </row>
    <row r="25413" spans="1:9" x14ac:dyDescent="0.3">
      <c r="A25413" s="51"/>
      <c r="B25413" s="52"/>
      <c r="H25413" s="52"/>
      <c r="I25413" s="52"/>
    </row>
    <row r="25414" spans="1:9" x14ac:dyDescent="0.3">
      <c r="A25414" s="51"/>
      <c r="B25414" s="52"/>
      <c r="H25414" s="52"/>
      <c r="I25414" s="52"/>
    </row>
    <row r="25415" spans="1:9" x14ac:dyDescent="0.3">
      <c r="A25415" s="51"/>
      <c r="B25415" s="52"/>
      <c r="H25415" s="52"/>
      <c r="I25415" s="52"/>
    </row>
    <row r="25416" spans="1:9" x14ac:dyDescent="0.3">
      <c r="A25416" s="51"/>
      <c r="B25416" s="52"/>
      <c r="H25416" s="52"/>
      <c r="I25416" s="52"/>
    </row>
    <row r="25417" spans="1:9" x14ac:dyDescent="0.3">
      <c r="A25417" s="51"/>
      <c r="B25417" s="52"/>
      <c r="H25417" s="52"/>
      <c r="I25417" s="52"/>
    </row>
    <row r="25418" spans="1:9" x14ac:dyDescent="0.3">
      <c r="A25418" s="51"/>
      <c r="B25418" s="52"/>
      <c r="H25418" s="52"/>
      <c r="I25418" s="52"/>
    </row>
    <row r="25419" spans="1:9" x14ac:dyDescent="0.3">
      <c r="A25419" s="51"/>
      <c r="B25419" s="52"/>
      <c r="H25419" s="52"/>
      <c r="I25419" s="52"/>
    </row>
    <row r="25420" spans="1:9" x14ac:dyDescent="0.3">
      <c r="A25420" s="51"/>
      <c r="B25420" s="52"/>
      <c r="H25420" s="52"/>
      <c r="I25420" s="52"/>
    </row>
    <row r="25421" spans="1:9" x14ac:dyDescent="0.3">
      <c r="A25421" s="51"/>
      <c r="B25421" s="52"/>
      <c r="H25421" s="52"/>
      <c r="I25421" s="52"/>
    </row>
    <row r="25422" spans="1:9" x14ac:dyDescent="0.3">
      <c r="A25422" s="51"/>
      <c r="B25422" s="52"/>
      <c r="H25422" s="52"/>
      <c r="I25422" s="52"/>
    </row>
    <row r="25423" spans="1:9" x14ac:dyDescent="0.3">
      <c r="A25423" s="51"/>
      <c r="B25423" s="52"/>
      <c r="H25423" s="52"/>
      <c r="I25423" s="52"/>
    </row>
    <row r="25424" spans="1:9" x14ac:dyDescent="0.3">
      <c r="A25424" s="51"/>
      <c r="B25424" s="52"/>
      <c r="H25424" s="52"/>
      <c r="I25424" s="52"/>
    </row>
    <row r="25425" spans="1:9" x14ac:dyDescent="0.3">
      <c r="A25425" s="51"/>
      <c r="B25425" s="52"/>
      <c r="H25425" s="52"/>
      <c r="I25425" s="52"/>
    </row>
    <row r="25426" spans="1:9" x14ac:dyDescent="0.3">
      <c r="A25426" s="51"/>
      <c r="B25426" s="52"/>
      <c r="H25426" s="52"/>
      <c r="I25426" s="52"/>
    </row>
    <row r="25427" spans="1:9" x14ac:dyDescent="0.3">
      <c r="A25427" s="51"/>
      <c r="B25427" s="52"/>
      <c r="H25427" s="52"/>
      <c r="I25427" s="52"/>
    </row>
    <row r="25428" spans="1:9" x14ac:dyDescent="0.3">
      <c r="A25428" s="51"/>
      <c r="B25428" s="52"/>
      <c r="H25428" s="52"/>
      <c r="I25428" s="52"/>
    </row>
    <row r="25429" spans="1:9" x14ac:dyDescent="0.3">
      <c r="A25429" s="51"/>
      <c r="B25429" s="52"/>
      <c r="H25429" s="52"/>
      <c r="I25429" s="52"/>
    </row>
    <row r="25430" spans="1:9" x14ac:dyDescent="0.3">
      <c r="A25430" s="51"/>
      <c r="B25430" s="52"/>
      <c r="H25430" s="52"/>
      <c r="I25430" s="52"/>
    </row>
    <row r="25431" spans="1:9" x14ac:dyDescent="0.3">
      <c r="A25431" s="51"/>
      <c r="B25431" s="52"/>
      <c r="H25431" s="52"/>
      <c r="I25431" s="52"/>
    </row>
    <row r="25432" spans="1:9" x14ac:dyDescent="0.3">
      <c r="A25432" s="51"/>
      <c r="B25432" s="52"/>
      <c r="H25432" s="52"/>
      <c r="I25432" s="52"/>
    </row>
    <row r="25433" spans="1:9" x14ac:dyDescent="0.3">
      <c r="A25433" s="51"/>
      <c r="B25433" s="52"/>
      <c r="H25433" s="52"/>
      <c r="I25433" s="52"/>
    </row>
    <row r="25434" spans="1:9" x14ac:dyDescent="0.3">
      <c r="A25434" s="51"/>
      <c r="B25434" s="52"/>
      <c r="H25434" s="52"/>
      <c r="I25434" s="52"/>
    </row>
    <row r="25435" spans="1:9" x14ac:dyDescent="0.3">
      <c r="A25435" s="51"/>
      <c r="B25435" s="52"/>
      <c r="H25435" s="52"/>
      <c r="I25435" s="52"/>
    </row>
    <row r="25436" spans="1:9" x14ac:dyDescent="0.3">
      <c r="A25436" s="51"/>
      <c r="B25436" s="52"/>
      <c r="H25436" s="52"/>
      <c r="I25436" s="52"/>
    </row>
    <row r="25437" spans="1:9" x14ac:dyDescent="0.3">
      <c r="A25437" s="51"/>
      <c r="B25437" s="52"/>
      <c r="H25437" s="52"/>
      <c r="I25437" s="52"/>
    </row>
    <row r="25438" spans="1:9" x14ac:dyDescent="0.3">
      <c r="A25438" s="51"/>
      <c r="B25438" s="52"/>
      <c r="H25438" s="52"/>
      <c r="I25438" s="52"/>
    </row>
    <row r="25439" spans="1:9" x14ac:dyDescent="0.3">
      <c r="A25439" s="51"/>
      <c r="B25439" s="52"/>
      <c r="H25439" s="52"/>
      <c r="I25439" s="52"/>
    </row>
    <row r="25440" spans="1:9" x14ac:dyDescent="0.3">
      <c r="A25440" s="51"/>
      <c r="B25440" s="52"/>
      <c r="H25440" s="52"/>
      <c r="I25440" s="52"/>
    </row>
    <row r="25441" spans="1:9" x14ac:dyDescent="0.3">
      <c r="A25441" s="51"/>
      <c r="B25441" s="52"/>
      <c r="H25441" s="52"/>
      <c r="I25441" s="52"/>
    </row>
    <row r="25442" spans="1:9" x14ac:dyDescent="0.3">
      <c r="A25442" s="51"/>
      <c r="B25442" s="52"/>
      <c r="H25442" s="52"/>
      <c r="I25442" s="52"/>
    </row>
    <row r="25443" spans="1:9" x14ac:dyDescent="0.3">
      <c r="A25443" s="51"/>
      <c r="B25443" s="52"/>
      <c r="H25443" s="52"/>
      <c r="I25443" s="52"/>
    </row>
    <row r="25444" spans="1:9" x14ac:dyDescent="0.3">
      <c r="A25444" s="51"/>
      <c r="B25444" s="52"/>
      <c r="H25444" s="52"/>
      <c r="I25444" s="52"/>
    </row>
    <row r="25445" spans="1:9" x14ac:dyDescent="0.3">
      <c r="A25445" s="51"/>
      <c r="B25445" s="52"/>
      <c r="H25445" s="52"/>
      <c r="I25445" s="52"/>
    </row>
    <row r="25446" spans="1:9" x14ac:dyDescent="0.3">
      <c r="A25446" s="51"/>
      <c r="B25446" s="52"/>
      <c r="H25446" s="52"/>
      <c r="I25446" s="52"/>
    </row>
    <row r="25447" spans="1:9" x14ac:dyDescent="0.3">
      <c r="A25447" s="51"/>
      <c r="B25447" s="52"/>
      <c r="H25447" s="52"/>
      <c r="I25447" s="52"/>
    </row>
    <row r="25448" spans="1:9" x14ac:dyDescent="0.3">
      <c r="A25448" s="51"/>
      <c r="B25448" s="52"/>
      <c r="H25448" s="52"/>
      <c r="I25448" s="52"/>
    </row>
    <row r="25449" spans="1:9" x14ac:dyDescent="0.3">
      <c r="A25449" s="51"/>
      <c r="B25449" s="52"/>
      <c r="H25449" s="52"/>
      <c r="I25449" s="52"/>
    </row>
    <row r="25450" spans="1:9" x14ac:dyDescent="0.3">
      <c r="A25450" s="51"/>
      <c r="B25450" s="52"/>
      <c r="H25450" s="52"/>
      <c r="I25450" s="52"/>
    </row>
    <row r="25451" spans="1:9" x14ac:dyDescent="0.3">
      <c r="A25451" s="51"/>
      <c r="B25451" s="52"/>
      <c r="H25451" s="52"/>
      <c r="I25451" s="52"/>
    </row>
    <row r="25452" spans="1:9" x14ac:dyDescent="0.3">
      <c r="A25452" s="51"/>
      <c r="B25452" s="52"/>
      <c r="H25452" s="52"/>
      <c r="I25452" s="52"/>
    </row>
    <row r="25453" spans="1:9" x14ac:dyDescent="0.3">
      <c r="A25453" s="51"/>
      <c r="B25453" s="52"/>
      <c r="H25453" s="52"/>
      <c r="I25453" s="52"/>
    </row>
    <row r="25454" spans="1:9" x14ac:dyDescent="0.3">
      <c r="A25454" s="51"/>
      <c r="B25454" s="52"/>
      <c r="H25454" s="52"/>
      <c r="I25454" s="52"/>
    </row>
    <row r="25455" spans="1:9" x14ac:dyDescent="0.3">
      <c r="A25455" s="51"/>
      <c r="B25455" s="52"/>
      <c r="H25455" s="52"/>
      <c r="I25455" s="52"/>
    </row>
    <row r="25456" spans="1:9" x14ac:dyDescent="0.3">
      <c r="A25456" s="51"/>
      <c r="B25456" s="52"/>
      <c r="H25456" s="52"/>
      <c r="I25456" s="52"/>
    </row>
    <row r="25457" spans="1:9" x14ac:dyDescent="0.3">
      <c r="A25457" s="51"/>
      <c r="B25457" s="52"/>
      <c r="H25457" s="52"/>
      <c r="I25457" s="52"/>
    </row>
    <row r="25458" spans="1:9" x14ac:dyDescent="0.3">
      <c r="A25458" s="51"/>
      <c r="B25458" s="52"/>
      <c r="H25458" s="52"/>
      <c r="I25458" s="52"/>
    </row>
    <row r="25459" spans="1:9" x14ac:dyDescent="0.3">
      <c r="A25459" s="51"/>
      <c r="B25459" s="52"/>
      <c r="H25459" s="52"/>
      <c r="I25459" s="52"/>
    </row>
    <row r="25460" spans="1:9" x14ac:dyDescent="0.3">
      <c r="A25460" s="51"/>
      <c r="B25460" s="52"/>
      <c r="H25460" s="52"/>
      <c r="I25460" s="52"/>
    </row>
    <row r="25461" spans="1:9" x14ac:dyDescent="0.3">
      <c r="A25461" s="51"/>
      <c r="B25461" s="52"/>
      <c r="H25461" s="52"/>
      <c r="I25461" s="52"/>
    </row>
    <row r="25462" spans="1:9" x14ac:dyDescent="0.3">
      <c r="A25462" s="51"/>
      <c r="B25462" s="52"/>
      <c r="H25462" s="52"/>
      <c r="I25462" s="52"/>
    </row>
    <row r="25463" spans="1:9" x14ac:dyDescent="0.3">
      <c r="A25463" s="51"/>
      <c r="B25463" s="52"/>
      <c r="H25463" s="52"/>
      <c r="I25463" s="52"/>
    </row>
    <row r="25464" spans="1:9" x14ac:dyDescent="0.3">
      <c r="A25464" s="51"/>
      <c r="B25464" s="52"/>
      <c r="H25464" s="52"/>
      <c r="I25464" s="52"/>
    </row>
    <row r="25465" spans="1:9" x14ac:dyDescent="0.3">
      <c r="A25465" s="51"/>
      <c r="B25465" s="52"/>
      <c r="H25465" s="52"/>
      <c r="I25465" s="52"/>
    </row>
    <row r="25466" spans="1:9" x14ac:dyDescent="0.3">
      <c r="A25466" s="51"/>
      <c r="B25466" s="52"/>
      <c r="H25466" s="52"/>
      <c r="I25466" s="52"/>
    </row>
    <row r="25467" spans="1:9" x14ac:dyDescent="0.3">
      <c r="A25467" s="51"/>
      <c r="B25467" s="52"/>
      <c r="H25467" s="52"/>
      <c r="I25467" s="52"/>
    </row>
    <row r="25468" spans="1:9" x14ac:dyDescent="0.3">
      <c r="A25468" s="51"/>
      <c r="B25468" s="52"/>
      <c r="H25468" s="52"/>
      <c r="I25468" s="52"/>
    </row>
    <row r="25469" spans="1:9" x14ac:dyDescent="0.3">
      <c r="A25469" s="51"/>
      <c r="B25469" s="52"/>
      <c r="H25469" s="52"/>
      <c r="I25469" s="52"/>
    </row>
    <row r="25470" spans="1:9" x14ac:dyDescent="0.3">
      <c r="A25470" s="51"/>
      <c r="B25470" s="52"/>
      <c r="H25470" s="52"/>
      <c r="I25470" s="52"/>
    </row>
    <row r="25471" spans="1:9" x14ac:dyDescent="0.3">
      <c r="A25471" s="51"/>
      <c r="B25471" s="52"/>
      <c r="H25471" s="52"/>
      <c r="I25471" s="52"/>
    </row>
    <row r="25472" spans="1:9" x14ac:dyDescent="0.3">
      <c r="A25472" s="51"/>
      <c r="B25472" s="52"/>
      <c r="H25472" s="52"/>
      <c r="I25472" s="52"/>
    </row>
    <row r="25473" spans="1:9" x14ac:dyDescent="0.3">
      <c r="A25473" s="51"/>
      <c r="B25473" s="52"/>
      <c r="H25473" s="52"/>
      <c r="I25473" s="52"/>
    </row>
    <row r="25474" spans="1:9" x14ac:dyDescent="0.3">
      <c r="A25474" s="51"/>
      <c r="B25474" s="52"/>
      <c r="H25474" s="52"/>
      <c r="I25474" s="52"/>
    </row>
    <row r="25475" spans="1:9" x14ac:dyDescent="0.3">
      <c r="A25475" s="51"/>
      <c r="B25475" s="52"/>
      <c r="H25475" s="52"/>
      <c r="I25475" s="52"/>
    </row>
    <row r="25476" spans="1:9" x14ac:dyDescent="0.3">
      <c r="A25476" s="51"/>
      <c r="B25476" s="52"/>
      <c r="H25476" s="52"/>
      <c r="I25476" s="52"/>
    </row>
    <row r="25477" spans="1:9" x14ac:dyDescent="0.3">
      <c r="A25477" s="51"/>
      <c r="B25477" s="52"/>
      <c r="H25477" s="52"/>
      <c r="I25477" s="52"/>
    </row>
    <row r="25478" spans="1:9" x14ac:dyDescent="0.3">
      <c r="A25478" s="51"/>
      <c r="B25478" s="52"/>
      <c r="H25478" s="52"/>
      <c r="I25478" s="52"/>
    </row>
    <row r="25479" spans="1:9" x14ac:dyDescent="0.3">
      <c r="A25479" s="51"/>
      <c r="B25479" s="52"/>
      <c r="H25479" s="52"/>
      <c r="I25479" s="52"/>
    </row>
    <row r="25480" spans="1:9" x14ac:dyDescent="0.3">
      <c r="A25480" s="51"/>
      <c r="B25480" s="52"/>
      <c r="H25480" s="52"/>
      <c r="I25480" s="52"/>
    </row>
    <row r="25481" spans="1:9" x14ac:dyDescent="0.3">
      <c r="A25481" s="51"/>
      <c r="B25481" s="52"/>
      <c r="H25481" s="52"/>
      <c r="I25481" s="52"/>
    </row>
    <row r="25482" spans="1:9" x14ac:dyDescent="0.3">
      <c r="A25482" s="51"/>
      <c r="B25482" s="52"/>
      <c r="H25482" s="52"/>
      <c r="I25482" s="52"/>
    </row>
    <row r="25483" spans="1:9" x14ac:dyDescent="0.3">
      <c r="A25483" s="51"/>
      <c r="B25483" s="52"/>
      <c r="H25483" s="52"/>
      <c r="I25483" s="52"/>
    </row>
    <row r="25484" spans="1:9" x14ac:dyDescent="0.3">
      <c r="A25484" s="51"/>
      <c r="B25484" s="52"/>
      <c r="H25484" s="52"/>
      <c r="I25484" s="52"/>
    </row>
    <row r="25485" spans="1:9" x14ac:dyDescent="0.3">
      <c r="A25485" s="51"/>
      <c r="B25485" s="52"/>
      <c r="H25485" s="52"/>
      <c r="I25485" s="52"/>
    </row>
    <row r="25486" spans="1:9" x14ac:dyDescent="0.3">
      <c r="A25486" s="51"/>
      <c r="B25486" s="52"/>
      <c r="H25486" s="52"/>
      <c r="I25486" s="52"/>
    </row>
    <row r="25487" spans="1:9" x14ac:dyDescent="0.3">
      <c r="A25487" s="51"/>
      <c r="B25487" s="52"/>
      <c r="H25487" s="52"/>
      <c r="I25487" s="52"/>
    </row>
    <row r="25488" spans="1:9" x14ac:dyDescent="0.3">
      <c r="A25488" s="51"/>
      <c r="B25488" s="52"/>
      <c r="H25488" s="52"/>
      <c r="I25488" s="52"/>
    </row>
    <row r="25489" spans="1:9" x14ac:dyDescent="0.3">
      <c r="A25489" s="51"/>
      <c r="B25489" s="52"/>
      <c r="H25489" s="52"/>
      <c r="I25489" s="52"/>
    </row>
    <row r="25490" spans="1:9" x14ac:dyDescent="0.3">
      <c r="A25490" s="51"/>
      <c r="B25490" s="52"/>
      <c r="H25490" s="52"/>
      <c r="I25490" s="52"/>
    </row>
    <row r="25491" spans="1:9" x14ac:dyDescent="0.3">
      <c r="A25491" s="51"/>
      <c r="B25491" s="52"/>
      <c r="H25491" s="52"/>
      <c r="I25491" s="52"/>
    </row>
    <row r="25492" spans="1:9" x14ac:dyDescent="0.3">
      <c r="A25492" s="51"/>
      <c r="B25492" s="52"/>
      <c r="H25492" s="52"/>
      <c r="I25492" s="52"/>
    </row>
    <row r="25493" spans="1:9" x14ac:dyDescent="0.3">
      <c r="A25493" s="51"/>
      <c r="B25493" s="52"/>
      <c r="H25493" s="52"/>
      <c r="I25493" s="52"/>
    </row>
    <row r="25494" spans="1:9" x14ac:dyDescent="0.3">
      <c r="A25494" s="51"/>
      <c r="B25494" s="52"/>
      <c r="H25494" s="52"/>
      <c r="I25494" s="52"/>
    </row>
    <row r="25495" spans="1:9" x14ac:dyDescent="0.3">
      <c r="A25495" s="51"/>
      <c r="B25495" s="52"/>
      <c r="H25495" s="52"/>
      <c r="I25495" s="52"/>
    </row>
    <row r="25496" spans="1:9" x14ac:dyDescent="0.3">
      <c r="A25496" s="51"/>
      <c r="B25496" s="52"/>
      <c r="H25496" s="52"/>
      <c r="I25496" s="52"/>
    </row>
    <row r="25497" spans="1:9" x14ac:dyDescent="0.3">
      <c r="A25497" s="51"/>
      <c r="B25497" s="52"/>
      <c r="H25497" s="52"/>
      <c r="I25497" s="52"/>
    </row>
    <row r="25498" spans="1:9" x14ac:dyDescent="0.3">
      <c r="A25498" s="51"/>
      <c r="B25498" s="52"/>
      <c r="H25498" s="52"/>
      <c r="I25498" s="52"/>
    </row>
    <row r="25499" spans="1:9" x14ac:dyDescent="0.3">
      <c r="A25499" s="51"/>
      <c r="B25499" s="52"/>
      <c r="H25499" s="52"/>
      <c r="I25499" s="52"/>
    </row>
    <row r="25500" spans="1:9" x14ac:dyDescent="0.3">
      <c r="A25500" s="51"/>
      <c r="B25500" s="52"/>
      <c r="H25500" s="52"/>
      <c r="I25500" s="52"/>
    </row>
    <row r="25501" spans="1:9" x14ac:dyDescent="0.3">
      <c r="A25501" s="51"/>
      <c r="B25501" s="52"/>
      <c r="H25501" s="52"/>
      <c r="I25501" s="52"/>
    </row>
    <row r="25502" spans="1:9" x14ac:dyDescent="0.3">
      <c r="A25502" s="51"/>
      <c r="B25502" s="52"/>
      <c r="H25502" s="52"/>
      <c r="I25502" s="52"/>
    </row>
    <row r="25503" spans="1:9" x14ac:dyDescent="0.3">
      <c r="A25503" s="51"/>
      <c r="B25503" s="52"/>
      <c r="H25503" s="52"/>
      <c r="I25503" s="52"/>
    </row>
    <row r="25504" spans="1:9" x14ac:dyDescent="0.3">
      <c r="A25504" s="51"/>
      <c r="B25504" s="52"/>
      <c r="H25504" s="52"/>
      <c r="I25504" s="52"/>
    </row>
    <row r="25505" spans="1:9" x14ac:dyDescent="0.3">
      <c r="A25505" s="51"/>
      <c r="B25505" s="52"/>
      <c r="H25505" s="52"/>
      <c r="I25505" s="52"/>
    </row>
    <row r="25506" spans="1:9" x14ac:dyDescent="0.3">
      <c r="A25506" s="51"/>
      <c r="B25506" s="52"/>
      <c r="H25506" s="52"/>
      <c r="I25506" s="52"/>
    </row>
    <row r="25507" spans="1:9" x14ac:dyDescent="0.3">
      <c r="A25507" s="51"/>
      <c r="B25507" s="52"/>
      <c r="H25507" s="52"/>
      <c r="I25507" s="52"/>
    </row>
    <row r="25508" spans="1:9" x14ac:dyDescent="0.3">
      <c r="A25508" s="51"/>
      <c r="B25508" s="52"/>
      <c r="H25508" s="52"/>
      <c r="I25508" s="52"/>
    </row>
    <row r="25509" spans="1:9" x14ac:dyDescent="0.3">
      <c r="A25509" s="51"/>
      <c r="B25509" s="52"/>
      <c r="H25509" s="52"/>
      <c r="I25509" s="52"/>
    </row>
    <row r="25510" spans="1:9" x14ac:dyDescent="0.3">
      <c r="A25510" s="51"/>
      <c r="B25510" s="52"/>
      <c r="H25510" s="52"/>
      <c r="I25510" s="52"/>
    </row>
    <row r="25511" spans="1:9" x14ac:dyDescent="0.3">
      <c r="A25511" s="51"/>
      <c r="B25511" s="52"/>
      <c r="H25511" s="52"/>
      <c r="I25511" s="52"/>
    </row>
    <row r="25512" spans="1:9" x14ac:dyDescent="0.3">
      <c r="A25512" s="51"/>
      <c r="B25512" s="52"/>
      <c r="H25512" s="52"/>
      <c r="I25512" s="52"/>
    </row>
    <row r="25513" spans="1:9" x14ac:dyDescent="0.3">
      <c r="A25513" s="51"/>
      <c r="B25513" s="52"/>
      <c r="H25513" s="52"/>
      <c r="I25513" s="52"/>
    </row>
    <row r="25514" spans="1:9" x14ac:dyDescent="0.3">
      <c r="A25514" s="51"/>
      <c r="B25514" s="52"/>
      <c r="H25514" s="52"/>
      <c r="I25514" s="52"/>
    </row>
    <row r="25515" spans="1:9" x14ac:dyDescent="0.3">
      <c r="A25515" s="51"/>
      <c r="B25515" s="52"/>
      <c r="H25515" s="52"/>
      <c r="I25515" s="52"/>
    </row>
    <row r="25516" spans="1:9" x14ac:dyDescent="0.3">
      <c r="A25516" s="51"/>
      <c r="B25516" s="52"/>
      <c r="H25516" s="52"/>
      <c r="I25516" s="52"/>
    </row>
    <row r="25517" spans="1:9" x14ac:dyDescent="0.3">
      <c r="A25517" s="51"/>
      <c r="B25517" s="52"/>
      <c r="H25517" s="52"/>
      <c r="I25517" s="52"/>
    </row>
    <row r="25518" spans="1:9" x14ac:dyDescent="0.3">
      <c r="A25518" s="51"/>
      <c r="B25518" s="52"/>
      <c r="H25518" s="52"/>
      <c r="I25518" s="52"/>
    </row>
    <row r="25519" spans="1:9" x14ac:dyDescent="0.3">
      <c r="A25519" s="51"/>
      <c r="B25519" s="52"/>
      <c r="H25519" s="52"/>
      <c r="I25519" s="52"/>
    </row>
    <row r="25520" spans="1:9" x14ac:dyDescent="0.3">
      <c r="A25520" s="51"/>
      <c r="B25520" s="52"/>
      <c r="H25520" s="52"/>
      <c r="I25520" s="52"/>
    </row>
    <row r="25521" spans="1:9" x14ac:dyDescent="0.3">
      <c r="A25521" s="51"/>
      <c r="B25521" s="52"/>
      <c r="H25521" s="52"/>
      <c r="I25521" s="52"/>
    </row>
    <row r="25522" spans="1:9" x14ac:dyDescent="0.3">
      <c r="A25522" s="51"/>
      <c r="B25522" s="52"/>
      <c r="H25522" s="52"/>
      <c r="I25522" s="52"/>
    </row>
    <row r="25523" spans="1:9" x14ac:dyDescent="0.3">
      <c r="A25523" s="51"/>
      <c r="B25523" s="52"/>
      <c r="H25523" s="52"/>
      <c r="I25523" s="52"/>
    </row>
    <row r="25524" spans="1:9" x14ac:dyDescent="0.3">
      <c r="A25524" s="51"/>
      <c r="B25524" s="52"/>
      <c r="H25524" s="52"/>
      <c r="I25524" s="52"/>
    </row>
    <row r="25525" spans="1:9" x14ac:dyDescent="0.3">
      <c r="A25525" s="51"/>
      <c r="B25525" s="52"/>
      <c r="H25525" s="52"/>
      <c r="I25525" s="52"/>
    </row>
    <row r="25526" spans="1:9" x14ac:dyDescent="0.3">
      <c r="A25526" s="51"/>
      <c r="B25526" s="52"/>
      <c r="H25526" s="52"/>
      <c r="I25526" s="52"/>
    </row>
    <row r="25527" spans="1:9" x14ac:dyDescent="0.3">
      <c r="A25527" s="51"/>
      <c r="B25527" s="52"/>
      <c r="H25527" s="52"/>
      <c r="I25527" s="52"/>
    </row>
    <row r="25528" spans="1:9" x14ac:dyDescent="0.3">
      <c r="A25528" s="51"/>
      <c r="B25528" s="52"/>
      <c r="H25528" s="52"/>
      <c r="I25528" s="52"/>
    </row>
    <row r="25529" spans="1:9" x14ac:dyDescent="0.3">
      <c r="A25529" s="51"/>
      <c r="B25529" s="52"/>
      <c r="H25529" s="52"/>
      <c r="I25529" s="52"/>
    </row>
    <row r="25530" spans="1:9" x14ac:dyDescent="0.3">
      <c r="A25530" s="51"/>
      <c r="B25530" s="52"/>
      <c r="H25530" s="52"/>
      <c r="I25530" s="52"/>
    </row>
    <row r="25531" spans="1:9" x14ac:dyDescent="0.3">
      <c r="A25531" s="51"/>
      <c r="B25531" s="52"/>
      <c r="H25531" s="52"/>
      <c r="I25531" s="52"/>
    </row>
    <row r="25532" spans="1:9" x14ac:dyDescent="0.3">
      <c r="A25532" s="51"/>
      <c r="B25532" s="52"/>
      <c r="H25532" s="52"/>
      <c r="I25532" s="52"/>
    </row>
    <row r="25533" spans="1:9" x14ac:dyDescent="0.3">
      <c r="A25533" s="51"/>
      <c r="B25533" s="52"/>
      <c r="H25533" s="52"/>
      <c r="I25533" s="52"/>
    </row>
    <row r="25534" spans="1:9" x14ac:dyDescent="0.3">
      <c r="A25534" s="51"/>
      <c r="B25534" s="52"/>
      <c r="H25534" s="52"/>
      <c r="I25534" s="52"/>
    </row>
    <row r="25535" spans="1:9" x14ac:dyDescent="0.3">
      <c r="A25535" s="51"/>
      <c r="B25535" s="52"/>
      <c r="H25535" s="52"/>
      <c r="I25535" s="52"/>
    </row>
    <row r="25536" spans="1:9" x14ac:dyDescent="0.3">
      <c r="A25536" s="51"/>
      <c r="B25536" s="52"/>
      <c r="H25536" s="52"/>
      <c r="I25536" s="52"/>
    </row>
    <row r="25537" spans="1:9" x14ac:dyDescent="0.3">
      <c r="A25537" s="51"/>
      <c r="B25537" s="52"/>
      <c r="H25537" s="52"/>
      <c r="I25537" s="52"/>
    </row>
    <row r="25538" spans="1:9" x14ac:dyDescent="0.3">
      <c r="A25538" s="51"/>
      <c r="B25538" s="52"/>
      <c r="H25538" s="52"/>
      <c r="I25538" s="52"/>
    </row>
    <row r="25539" spans="1:9" x14ac:dyDescent="0.3">
      <c r="A25539" s="51"/>
      <c r="B25539" s="52"/>
      <c r="H25539" s="52"/>
      <c r="I25539" s="52"/>
    </row>
    <row r="25540" spans="1:9" x14ac:dyDescent="0.3">
      <c r="A25540" s="51"/>
      <c r="B25540" s="52"/>
      <c r="H25540" s="52"/>
      <c r="I25540" s="52"/>
    </row>
    <row r="25541" spans="1:9" x14ac:dyDescent="0.3">
      <c r="A25541" s="51"/>
      <c r="B25541" s="52"/>
      <c r="H25541" s="52"/>
      <c r="I25541" s="52"/>
    </row>
    <row r="25542" spans="1:9" x14ac:dyDescent="0.3">
      <c r="A25542" s="51"/>
      <c r="B25542" s="52"/>
      <c r="H25542" s="52"/>
      <c r="I25542" s="52"/>
    </row>
    <row r="25543" spans="1:9" x14ac:dyDescent="0.3">
      <c r="A25543" s="51"/>
      <c r="B25543" s="52"/>
      <c r="H25543" s="52"/>
      <c r="I25543" s="52"/>
    </row>
    <row r="25544" spans="1:9" x14ac:dyDescent="0.3">
      <c r="A25544" s="51"/>
      <c r="B25544" s="52"/>
      <c r="H25544" s="52"/>
      <c r="I25544" s="52"/>
    </row>
    <row r="25545" spans="1:9" x14ac:dyDescent="0.3">
      <c r="A25545" s="51"/>
      <c r="B25545" s="52"/>
      <c r="H25545" s="52"/>
      <c r="I25545" s="52"/>
    </row>
    <row r="25546" spans="1:9" x14ac:dyDescent="0.3">
      <c r="A25546" s="51"/>
      <c r="B25546" s="52"/>
      <c r="H25546" s="52"/>
      <c r="I25546" s="52"/>
    </row>
    <row r="25547" spans="1:9" x14ac:dyDescent="0.3">
      <c r="A25547" s="51"/>
      <c r="B25547" s="52"/>
      <c r="H25547" s="52"/>
      <c r="I25547" s="52"/>
    </row>
    <row r="25548" spans="1:9" x14ac:dyDescent="0.3">
      <c r="A25548" s="51"/>
      <c r="B25548" s="52"/>
      <c r="H25548" s="52"/>
      <c r="I25548" s="52"/>
    </row>
    <row r="25549" spans="1:9" x14ac:dyDescent="0.3">
      <c r="A25549" s="51"/>
      <c r="B25549" s="52"/>
      <c r="H25549" s="52"/>
      <c r="I25549" s="52"/>
    </row>
    <row r="25550" spans="1:9" x14ac:dyDescent="0.3">
      <c r="A25550" s="51"/>
      <c r="B25550" s="52"/>
      <c r="H25550" s="52"/>
      <c r="I25550" s="52"/>
    </row>
    <row r="25551" spans="1:9" x14ac:dyDescent="0.3">
      <c r="A25551" s="51"/>
      <c r="B25551" s="52"/>
      <c r="H25551" s="52"/>
      <c r="I25551" s="52"/>
    </row>
    <row r="25552" spans="1:9" x14ac:dyDescent="0.3">
      <c r="A25552" s="51"/>
      <c r="B25552" s="52"/>
      <c r="H25552" s="52"/>
      <c r="I25552" s="52"/>
    </row>
    <row r="25553" spans="1:9" x14ac:dyDescent="0.3">
      <c r="A25553" s="51"/>
      <c r="B25553" s="52"/>
      <c r="H25553" s="52"/>
      <c r="I25553" s="52"/>
    </row>
    <row r="25554" spans="1:9" x14ac:dyDescent="0.3">
      <c r="A25554" s="51"/>
      <c r="B25554" s="52"/>
      <c r="H25554" s="52"/>
      <c r="I25554" s="52"/>
    </row>
    <row r="25555" spans="1:9" x14ac:dyDescent="0.3">
      <c r="A25555" s="51"/>
      <c r="B25555" s="52"/>
      <c r="H25555" s="52"/>
      <c r="I25555" s="52"/>
    </row>
    <row r="25556" spans="1:9" x14ac:dyDescent="0.3">
      <c r="A25556" s="51"/>
      <c r="B25556" s="52"/>
      <c r="H25556" s="52"/>
      <c r="I25556" s="52"/>
    </row>
    <row r="25557" spans="1:9" x14ac:dyDescent="0.3">
      <c r="A25557" s="51"/>
      <c r="B25557" s="52"/>
      <c r="H25557" s="52"/>
      <c r="I25557" s="52"/>
    </row>
    <row r="25558" spans="1:9" x14ac:dyDescent="0.3">
      <c r="A25558" s="51"/>
      <c r="B25558" s="52"/>
      <c r="H25558" s="52"/>
      <c r="I25558" s="52"/>
    </row>
    <row r="25559" spans="1:9" x14ac:dyDescent="0.3">
      <c r="A25559" s="51"/>
      <c r="B25559" s="52"/>
      <c r="H25559" s="52"/>
      <c r="I25559" s="52"/>
    </row>
    <row r="25560" spans="1:9" x14ac:dyDescent="0.3">
      <c r="A25560" s="51"/>
      <c r="B25560" s="52"/>
      <c r="H25560" s="52"/>
      <c r="I25560" s="52"/>
    </row>
    <row r="25561" spans="1:9" x14ac:dyDescent="0.3">
      <c r="A25561" s="51"/>
      <c r="B25561" s="52"/>
      <c r="H25561" s="52"/>
      <c r="I25561" s="52"/>
    </row>
    <row r="25562" spans="1:9" x14ac:dyDescent="0.3">
      <c r="A25562" s="51"/>
      <c r="B25562" s="52"/>
      <c r="H25562" s="52"/>
      <c r="I25562" s="52"/>
    </row>
    <row r="25563" spans="1:9" x14ac:dyDescent="0.3">
      <c r="A25563" s="51"/>
      <c r="B25563" s="52"/>
      <c r="H25563" s="52"/>
      <c r="I25563" s="52"/>
    </row>
    <row r="25564" spans="1:9" x14ac:dyDescent="0.3">
      <c r="A25564" s="51"/>
      <c r="B25564" s="52"/>
      <c r="H25564" s="52"/>
      <c r="I25564" s="52"/>
    </row>
    <row r="25565" spans="1:9" x14ac:dyDescent="0.3">
      <c r="A25565" s="51"/>
      <c r="B25565" s="52"/>
      <c r="H25565" s="52"/>
      <c r="I25565" s="52"/>
    </row>
    <row r="25566" spans="1:9" x14ac:dyDescent="0.3">
      <c r="A25566" s="51"/>
      <c r="B25566" s="52"/>
      <c r="H25566" s="52"/>
      <c r="I25566" s="52"/>
    </row>
    <row r="25567" spans="1:9" x14ac:dyDescent="0.3">
      <c r="A25567" s="51"/>
      <c r="B25567" s="52"/>
      <c r="H25567" s="52"/>
      <c r="I25567" s="52"/>
    </row>
    <row r="25568" spans="1:9" x14ac:dyDescent="0.3">
      <c r="A25568" s="51"/>
      <c r="B25568" s="52"/>
      <c r="H25568" s="52"/>
      <c r="I25568" s="52"/>
    </row>
    <row r="25569" spans="1:9" x14ac:dyDescent="0.3">
      <c r="A25569" s="51"/>
      <c r="B25569" s="52"/>
      <c r="H25569" s="52"/>
      <c r="I25569" s="52"/>
    </row>
    <row r="25570" spans="1:9" x14ac:dyDescent="0.3">
      <c r="A25570" s="51"/>
      <c r="B25570" s="52"/>
      <c r="H25570" s="52"/>
      <c r="I25570" s="52"/>
    </row>
    <row r="25571" spans="1:9" x14ac:dyDescent="0.3">
      <c r="A25571" s="51"/>
      <c r="B25571" s="52"/>
      <c r="H25571" s="52"/>
      <c r="I25571" s="52"/>
    </row>
    <row r="25572" spans="1:9" x14ac:dyDescent="0.3">
      <c r="A25572" s="51"/>
      <c r="B25572" s="52"/>
      <c r="H25572" s="52"/>
      <c r="I25572" s="52"/>
    </row>
    <row r="25573" spans="1:9" x14ac:dyDescent="0.3">
      <c r="A25573" s="51"/>
      <c r="B25573" s="52"/>
      <c r="H25573" s="52"/>
      <c r="I25573" s="52"/>
    </row>
    <row r="25574" spans="1:9" x14ac:dyDescent="0.3">
      <c r="A25574" s="51"/>
      <c r="B25574" s="52"/>
      <c r="H25574" s="52"/>
      <c r="I25574" s="52"/>
    </row>
    <row r="25575" spans="1:9" x14ac:dyDescent="0.3">
      <c r="A25575" s="51"/>
      <c r="B25575" s="52"/>
      <c r="H25575" s="52"/>
      <c r="I25575" s="52"/>
    </row>
    <row r="25576" spans="1:9" x14ac:dyDescent="0.3">
      <c r="A25576" s="51"/>
      <c r="B25576" s="52"/>
      <c r="H25576" s="52"/>
      <c r="I25576" s="52"/>
    </row>
    <row r="25577" spans="1:9" x14ac:dyDescent="0.3">
      <c r="A25577" s="51"/>
      <c r="B25577" s="52"/>
      <c r="H25577" s="52"/>
      <c r="I25577" s="52"/>
    </row>
    <row r="25578" spans="1:9" x14ac:dyDescent="0.3">
      <c r="A25578" s="51"/>
      <c r="B25578" s="52"/>
      <c r="H25578" s="52"/>
      <c r="I25578" s="52"/>
    </row>
    <row r="25579" spans="1:9" x14ac:dyDescent="0.3">
      <c r="A25579" s="51"/>
      <c r="B25579" s="52"/>
      <c r="H25579" s="52"/>
      <c r="I25579" s="52"/>
    </row>
    <row r="25580" spans="1:9" x14ac:dyDescent="0.3">
      <c r="A25580" s="51"/>
      <c r="B25580" s="52"/>
      <c r="H25580" s="52"/>
      <c r="I25580" s="52"/>
    </row>
    <row r="25581" spans="1:9" x14ac:dyDescent="0.3">
      <c r="A25581" s="51"/>
      <c r="B25581" s="52"/>
      <c r="H25581" s="52"/>
      <c r="I25581" s="52"/>
    </row>
    <row r="25582" spans="1:9" x14ac:dyDescent="0.3">
      <c r="A25582" s="51"/>
      <c r="B25582" s="52"/>
      <c r="H25582" s="52"/>
      <c r="I25582" s="52"/>
    </row>
    <row r="25583" spans="1:9" x14ac:dyDescent="0.3">
      <c r="A25583" s="51"/>
      <c r="B25583" s="52"/>
      <c r="H25583" s="52"/>
      <c r="I25583" s="52"/>
    </row>
    <row r="25584" spans="1:9" x14ac:dyDescent="0.3">
      <c r="A25584" s="51"/>
      <c r="B25584" s="52"/>
      <c r="H25584" s="52"/>
      <c r="I25584" s="52"/>
    </row>
    <row r="25585" spans="1:9" x14ac:dyDescent="0.3">
      <c r="A25585" s="51"/>
      <c r="B25585" s="52"/>
      <c r="H25585" s="52"/>
      <c r="I25585" s="52"/>
    </row>
    <row r="25586" spans="1:9" x14ac:dyDescent="0.3">
      <c r="A25586" s="51"/>
      <c r="B25586" s="52"/>
      <c r="H25586" s="52"/>
      <c r="I25586" s="52"/>
    </row>
    <row r="25587" spans="1:9" x14ac:dyDescent="0.3">
      <c r="A25587" s="51"/>
      <c r="B25587" s="52"/>
      <c r="H25587" s="52"/>
      <c r="I25587" s="52"/>
    </row>
    <row r="25588" spans="1:9" x14ac:dyDescent="0.3">
      <c r="A25588" s="51"/>
      <c r="B25588" s="52"/>
      <c r="H25588" s="52"/>
      <c r="I25588" s="52"/>
    </row>
    <row r="25589" spans="1:9" x14ac:dyDescent="0.3">
      <c r="A25589" s="51"/>
      <c r="B25589" s="52"/>
      <c r="H25589" s="52"/>
      <c r="I25589" s="52"/>
    </row>
    <row r="25590" spans="1:9" x14ac:dyDescent="0.3">
      <c r="A25590" s="51"/>
      <c r="B25590" s="52"/>
      <c r="H25590" s="52"/>
      <c r="I25590" s="52"/>
    </row>
    <row r="25591" spans="1:9" x14ac:dyDescent="0.3">
      <c r="A25591" s="51"/>
      <c r="B25591" s="52"/>
      <c r="H25591" s="52"/>
      <c r="I25591" s="52"/>
    </row>
    <row r="25592" spans="1:9" x14ac:dyDescent="0.3">
      <c r="A25592" s="51"/>
      <c r="B25592" s="52"/>
      <c r="H25592" s="52"/>
      <c r="I25592" s="52"/>
    </row>
    <row r="25593" spans="1:9" x14ac:dyDescent="0.3">
      <c r="A25593" s="51"/>
      <c r="B25593" s="52"/>
      <c r="H25593" s="52"/>
      <c r="I25593" s="52"/>
    </row>
    <row r="25594" spans="1:9" x14ac:dyDescent="0.3">
      <c r="A25594" s="51"/>
      <c r="B25594" s="52"/>
      <c r="H25594" s="52"/>
      <c r="I25594" s="52"/>
    </row>
    <row r="25595" spans="1:9" x14ac:dyDescent="0.3">
      <c r="A25595" s="51"/>
      <c r="B25595" s="52"/>
      <c r="H25595" s="52"/>
      <c r="I25595" s="52"/>
    </row>
    <row r="25596" spans="1:9" x14ac:dyDescent="0.3">
      <c r="A25596" s="51"/>
      <c r="B25596" s="52"/>
      <c r="H25596" s="52"/>
      <c r="I25596" s="52"/>
    </row>
    <row r="25597" spans="1:9" x14ac:dyDescent="0.3">
      <c r="A25597" s="51"/>
      <c r="B25597" s="52"/>
      <c r="H25597" s="52"/>
      <c r="I25597" s="52"/>
    </row>
    <row r="25598" spans="1:9" x14ac:dyDescent="0.3">
      <c r="A25598" s="51"/>
      <c r="B25598" s="52"/>
      <c r="H25598" s="52"/>
      <c r="I25598" s="52"/>
    </row>
    <row r="25599" spans="1:9" x14ac:dyDescent="0.3">
      <c r="A25599" s="51"/>
      <c r="B25599" s="52"/>
      <c r="H25599" s="52"/>
      <c r="I25599" s="52"/>
    </row>
    <row r="25600" spans="1:9" x14ac:dyDescent="0.3">
      <c r="A25600" s="51"/>
      <c r="B25600" s="52"/>
      <c r="H25600" s="52"/>
      <c r="I25600" s="52"/>
    </row>
    <row r="25601" spans="1:9" x14ac:dyDescent="0.3">
      <c r="A25601" s="51"/>
      <c r="B25601" s="52"/>
      <c r="H25601" s="52"/>
      <c r="I25601" s="52"/>
    </row>
    <row r="25602" spans="1:9" x14ac:dyDescent="0.3">
      <c r="A25602" s="51"/>
      <c r="B25602" s="52"/>
      <c r="H25602" s="52"/>
      <c r="I25602" s="52"/>
    </row>
    <row r="25603" spans="1:9" x14ac:dyDescent="0.3">
      <c r="A25603" s="51"/>
      <c r="B25603" s="52"/>
      <c r="H25603" s="52"/>
      <c r="I25603" s="52"/>
    </row>
    <row r="25604" spans="1:9" x14ac:dyDescent="0.3">
      <c r="A25604" s="51"/>
      <c r="B25604" s="52"/>
      <c r="H25604" s="52"/>
      <c r="I25604" s="52"/>
    </row>
    <row r="25605" spans="1:9" x14ac:dyDescent="0.3">
      <c r="A25605" s="51"/>
      <c r="B25605" s="52"/>
      <c r="H25605" s="52"/>
      <c r="I25605" s="52"/>
    </row>
    <row r="25606" spans="1:9" x14ac:dyDescent="0.3">
      <c r="A25606" s="51"/>
      <c r="B25606" s="52"/>
      <c r="H25606" s="52"/>
      <c r="I25606" s="52"/>
    </row>
    <row r="25607" spans="1:9" x14ac:dyDescent="0.3">
      <c r="A25607" s="51"/>
      <c r="B25607" s="52"/>
      <c r="H25607" s="52"/>
      <c r="I25607" s="52"/>
    </row>
    <row r="25608" spans="1:9" x14ac:dyDescent="0.3">
      <c r="A25608" s="51"/>
      <c r="B25608" s="52"/>
      <c r="H25608" s="52"/>
      <c r="I25608" s="52"/>
    </row>
    <row r="25609" spans="1:9" x14ac:dyDescent="0.3">
      <c r="A25609" s="51"/>
      <c r="B25609" s="52"/>
      <c r="H25609" s="52"/>
      <c r="I25609" s="52"/>
    </row>
    <row r="25610" spans="1:9" x14ac:dyDescent="0.3">
      <c r="A25610" s="51"/>
      <c r="B25610" s="52"/>
      <c r="H25610" s="52"/>
      <c r="I25610" s="52"/>
    </row>
    <row r="25611" spans="1:9" x14ac:dyDescent="0.3">
      <c r="A25611" s="51"/>
      <c r="B25611" s="52"/>
      <c r="H25611" s="52"/>
      <c r="I25611" s="52"/>
    </row>
    <row r="25612" spans="1:9" x14ac:dyDescent="0.3">
      <c r="A25612" s="51"/>
      <c r="B25612" s="52"/>
      <c r="H25612" s="52"/>
      <c r="I25612" s="52"/>
    </row>
    <row r="25613" spans="1:9" x14ac:dyDescent="0.3">
      <c r="A25613" s="51"/>
      <c r="B25613" s="52"/>
      <c r="H25613" s="52"/>
      <c r="I25613" s="52"/>
    </row>
    <row r="25614" spans="1:9" x14ac:dyDescent="0.3">
      <c r="A25614" s="51"/>
      <c r="B25614" s="52"/>
      <c r="H25614" s="52"/>
      <c r="I25614" s="52"/>
    </row>
    <row r="25615" spans="1:9" x14ac:dyDescent="0.3">
      <c r="A25615" s="51"/>
      <c r="B25615" s="52"/>
      <c r="H25615" s="52"/>
      <c r="I25615" s="52"/>
    </row>
    <row r="25616" spans="1:9" x14ac:dyDescent="0.3">
      <c r="A25616" s="51"/>
      <c r="B25616" s="52"/>
      <c r="H25616" s="52"/>
      <c r="I25616" s="52"/>
    </row>
    <row r="25617" spans="1:9" x14ac:dyDescent="0.3">
      <c r="A25617" s="51"/>
      <c r="B25617" s="52"/>
      <c r="H25617" s="52"/>
      <c r="I25617" s="52"/>
    </row>
    <row r="25618" spans="1:9" x14ac:dyDescent="0.3">
      <c r="A25618" s="51"/>
      <c r="B25618" s="52"/>
      <c r="H25618" s="52"/>
      <c r="I25618" s="52"/>
    </row>
    <row r="25619" spans="1:9" x14ac:dyDescent="0.3">
      <c r="A25619" s="51"/>
      <c r="B25619" s="52"/>
      <c r="H25619" s="52"/>
      <c r="I25619" s="52"/>
    </row>
    <row r="25620" spans="1:9" x14ac:dyDescent="0.3">
      <c r="A25620" s="51"/>
      <c r="B25620" s="52"/>
      <c r="H25620" s="52"/>
      <c r="I25620" s="52"/>
    </row>
    <row r="25621" spans="1:9" x14ac:dyDescent="0.3">
      <c r="A25621" s="51"/>
      <c r="B25621" s="52"/>
      <c r="H25621" s="52"/>
      <c r="I25621" s="52"/>
    </row>
    <row r="25622" spans="1:9" x14ac:dyDescent="0.3">
      <c r="A25622" s="51"/>
      <c r="B25622" s="52"/>
      <c r="H25622" s="52"/>
      <c r="I25622" s="52"/>
    </row>
    <row r="25623" spans="1:9" x14ac:dyDescent="0.3">
      <c r="A25623" s="51"/>
      <c r="B25623" s="52"/>
      <c r="H25623" s="52"/>
      <c r="I25623" s="52"/>
    </row>
    <row r="25624" spans="1:9" x14ac:dyDescent="0.3">
      <c r="A25624" s="51"/>
      <c r="B25624" s="52"/>
      <c r="H25624" s="52"/>
      <c r="I25624" s="52"/>
    </row>
    <row r="25625" spans="1:9" x14ac:dyDescent="0.3">
      <c r="A25625" s="51"/>
      <c r="B25625" s="52"/>
      <c r="H25625" s="52"/>
      <c r="I25625" s="52"/>
    </row>
    <row r="25626" spans="1:9" x14ac:dyDescent="0.3">
      <c r="A25626" s="51"/>
      <c r="B25626" s="52"/>
      <c r="H25626" s="52"/>
      <c r="I25626" s="52"/>
    </row>
    <row r="25627" spans="1:9" x14ac:dyDescent="0.3">
      <c r="A25627" s="51"/>
      <c r="B25627" s="52"/>
      <c r="H25627" s="52"/>
      <c r="I25627" s="52"/>
    </row>
    <row r="25628" spans="1:9" x14ac:dyDescent="0.3">
      <c r="A25628" s="51"/>
      <c r="B25628" s="52"/>
      <c r="H25628" s="52"/>
      <c r="I25628" s="52"/>
    </row>
    <row r="25629" spans="1:9" x14ac:dyDescent="0.3">
      <c r="A25629" s="51"/>
      <c r="B25629" s="52"/>
      <c r="H25629" s="52"/>
      <c r="I25629" s="52"/>
    </row>
    <row r="25630" spans="1:9" x14ac:dyDescent="0.3">
      <c r="A25630" s="51"/>
      <c r="B25630" s="52"/>
      <c r="H25630" s="52"/>
      <c r="I25630" s="52"/>
    </row>
    <row r="25631" spans="1:9" x14ac:dyDescent="0.3">
      <c r="A25631" s="51"/>
      <c r="B25631" s="52"/>
      <c r="H25631" s="52"/>
      <c r="I25631" s="52"/>
    </row>
    <row r="25632" spans="1:9" x14ac:dyDescent="0.3">
      <c r="A25632" s="51"/>
      <c r="B25632" s="52"/>
      <c r="H25632" s="52"/>
      <c r="I25632" s="52"/>
    </row>
    <row r="25633" spans="1:9" x14ac:dyDescent="0.3">
      <c r="A25633" s="51"/>
      <c r="B25633" s="52"/>
      <c r="H25633" s="52"/>
      <c r="I25633" s="52"/>
    </row>
    <row r="25634" spans="1:9" x14ac:dyDescent="0.3">
      <c r="A25634" s="51"/>
      <c r="B25634" s="52"/>
      <c r="H25634" s="52"/>
      <c r="I25634" s="52"/>
    </row>
    <row r="25635" spans="1:9" x14ac:dyDescent="0.3">
      <c r="A25635" s="51"/>
      <c r="B25635" s="52"/>
      <c r="H25635" s="52"/>
      <c r="I25635" s="52"/>
    </row>
    <row r="25636" spans="1:9" x14ac:dyDescent="0.3">
      <c r="A25636" s="51"/>
      <c r="B25636" s="52"/>
      <c r="H25636" s="52"/>
      <c r="I25636" s="52"/>
    </row>
    <row r="25637" spans="1:9" x14ac:dyDescent="0.3">
      <c r="A25637" s="51"/>
      <c r="B25637" s="52"/>
      <c r="H25637" s="52"/>
      <c r="I25637" s="52"/>
    </row>
    <row r="25638" spans="1:9" x14ac:dyDescent="0.3">
      <c r="A25638" s="51"/>
      <c r="B25638" s="52"/>
      <c r="H25638" s="52"/>
      <c r="I25638" s="52"/>
    </row>
    <row r="25639" spans="1:9" x14ac:dyDescent="0.3">
      <c r="A25639" s="51"/>
      <c r="B25639" s="52"/>
      <c r="H25639" s="52"/>
      <c r="I25639" s="52"/>
    </row>
    <row r="25640" spans="1:9" x14ac:dyDescent="0.3">
      <c r="A25640" s="51"/>
      <c r="B25640" s="52"/>
      <c r="H25640" s="52"/>
      <c r="I25640" s="52"/>
    </row>
    <row r="25641" spans="1:9" x14ac:dyDescent="0.3">
      <c r="A25641" s="51"/>
      <c r="B25641" s="52"/>
      <c r="H25641" s="52"/>
      <c r="I25641" s="52"/>
    </row>
    <row r="25642" spans="1:9" x14ac:dyDescent="0.3">
      <c r="A25642" s="51"/>
      <c r="B25642" s="52"/>
      <c r="H25642" s="52"/>
      <c r="I25642" s="52"/>
    </row>
    <row r="25643" spans="1:9" x14ac:dyDescent="0.3">
      <c r="A25643" s="51"/>
      <c r="B25643" s="52"/>
      <c r="H25643" s="52"/>
      <c r="I25643" s="52"/>
    </row>
    <row r="25644" spans="1:9" x14ac:dyDescent="0.3">
      <c r="A25644" s="51"/>
      <c r="B25644" s="52"/>
      <c r="H25644" s="52"/>
      <c r="I25644" s="52"/>
    </row>
    <row r="25645" spans="1:9" x14ac:dyDescent="0.3">
      <c r="A25645" s="51"/>
      <c r="B25645" s="52"/>
      <c r="H25645" s="52"/>
      <c r="I25645" s="52"/>
    </row>
    <row r="25646" spans="1:9" x14ac:dyDescent="0.3">
      <c r="A25646" s="51"/>
      <c r="B25646" s="52"/>
      <c r="H25646" s="52"/>
      <c r="I25646" s="52"/>
    </row>
    <row r="25647" spans="1:9" x14ac:dyDescent="0.3">
      <c r="A25647" s="51"/>
      <c r="B25647" s="52"/>
      <c r="H25647" s="52"/>
      <c r="I25647" s="52"/>
    </row>
    <row r="25648" spans="1:9" x14ac:dyDescent="0.3">
      <c r="A25648" s="51"/>
      <c r="B25648" s="52"/>
      <c r="H25648" s="52"/>
      <c r="I25648" s="52"/>
    </row>
    <row r="25649" spans="1:9" x14ac:dyDescent="0.3">
      <c r="A25649" s="51"/>
      <c r="B25649" s="52"/>
      <c r="H25649" s="52"/>
      <c r="I25649" s="52"/>
    </row>
    <row r="25650" spans="1:9" x14ac:dyDescent="0.3">
      <c r="A25650" s="51"/>
      <c r="B25650" s="52"/>
      <c r="H25650" s="52"/>
      <c r="I25650" s="52"/>
    </row>
    <row r="25651" spans="1:9" x14ac:dyDescent="0.3">
      <c r="A25651" s="51"/>
      <c r="B25651" s="52"/>
      <c r="H25651" s="52"/>
      <c r="I25651" s="52"/>
    </row>
    <row r="25652" spans="1:9" x14ac:dyDescent="0.3">
      <c r="A25652" s="51"/>
      <c r="B25652" s="52"/>
      <c r="H25652" s="52"/>
      <c r="I25652" s="52"/>
    </row>
    <row r="25653" spans="1:9" x14ac:dyDescent="0.3">
      <c r="A25653" s="51"/>
      <c r="B25653" s="52"/>
      <c r="H25653" s="52"/>
      <c r="I25653" s="52"/>
    </row>
    <row r="25654" spans="1:9" x14ac:dyDescent="0.3">
      <c r="A25654" s="51"/>
      <c r="B25654" s="52"/>
      <c r="H25654" s="52"/>
      <c r="I25654" s="52"/>
    </row>
    <row r="25655" spans="1:9" x14ac:dyDescent="0.3">
      <c r="A25655" s="51"/>
      <c r="B25655" s="52"/>
      <c r="H25655" s="52"/>
      <c r="I25655" s="52"/>
    </row>
    <row r="25656" spans="1:9" x14ac:dyDescent="0.3">
      <c r="A25656" s="51"/>
      <c r="B25656" s="52"/>
      <c r="H25656" s="52"/>
      <c r="I25656" s="52"/>
    </row>
    <row r="25657" spans="1:9" x14ac:dyDescent="0.3">
      <c r="A25657" s="51"/>
      <c r="B25657" s="52"/>
      <c r="H25657" s="52"/>
      <c r="I25657" s="52"/>
    </row>
    <row r="25658" spans="1:9" x14ac:dyDescent="0.3">
      <c r="A25658" s="51"/>
      <c r="B25658" s="52"/>
      <c r="H25658" s="52"/>
      <c r="I25658" s="52"/>
    </row>
    <row r="25659" spans="1:9" x14ac:dyDescent="0.3">
      <c r="A25659" s="51"/>
      <c r="B25659" s="52"/>
      <c r="H25659" s="52"/>
      <c r="I25659" s="52"/>
    </row>
    <row r="25660" spans="1:9" x14ac:dyDescent="0.3">
      <c r="A25660" s="51"/>
      <c r="B25660" s="52"/>
      <c r="H25660" s="52"/>
      <c r="I25660" s="52"/>
    </row>
    <row r="25661" spans="1:9" x14ac:dyDescent="0.3">
      <c r="A25661" s="51"/>
      <c r="B25661" s="52"/>
      <c r="H25661" s="52"/>
      <c r="I25661" s="52"/>
    </row>
    <row r="25662" spans="1:9" x14ac:dyDescent="0.3">
      <c r="A25662" s="51"/>
      <c r="B25662" s="52"/>
      <c r="H25662" s="52"/>
      <c r="I25662" s="52"/>
    </row>
    <row r="25663" spans="1:9" x14ac:dyDescent="0.3">
      <c r="A25663" s="51"/>
      <c r="B25663" s="52"/>
      <c r="H25663" s="52"/>
      <c r="I25663" s="52"/>
    </row>
    <row r="25664" spans="1:9" x14ac:dyDescent="0.3">
      <c r="A25664" s="51"/>
      <c r="B25664" s="52"/>
      <c r="H25664" s="52"/>
      <c r="I25664" s="52"/>
    </row>
    <row r="25665" spans="1:9" x14ac:dyDescent="0.3">
      <c r="A25665" s="51"/>
      <c r="B25665" s="52"/>
      <c r="H25665" s="52"/>
      <c r="I25665" s="52"/>
    </row>
    <row r="25666" spans="1:9" x14ac:dyDescent="0.3">
      <c r="A25666" s="51"/>
      <c r="B25666" s="52"/>
      <c r="H25666" s="52"/>
      <c r="I25666" s="52"/>
    </row>
    <row r="25667" spans="1:9" x14ac:dyDescent="0.3">
      <c r="A25667" s="51"/>
      <c r="B25667" s="52"/>
      <c r="H25667" s="52"/>
      <c r="I25667" s="52"/>
    </row>
    <row r="25668" spans="1:9" x14ac:dyDescent="0.3">
      <c r="A25668" s="51"/>
      <c r="B25668" s="52"/>
      <c r="H25668" s="52"/>
      <c r="I25668" s="52"/>
    </row>
    <row r="25669" spans="1:9" x14ac:dyDescent="0.3">
      <c r="A25669" s="51"/>
      <c r="B25669" s="52"/>
      <c r="H25669" s="52"/>
      <c r="I25669" s="52"/>
    </row>
    <row r="25670" spans="1:9" x14ac:dyDescent="0.3">
      <c r="A25670" s="51"/>
      <c r="B25670" s="52"/>
      <c r="H25670" s="52"/>
      <c r="I25670" s="52"/>
    </row>
    <row r="25671" spans="1:9" x14ac:dyDescent="0.3">
      <c r="A25671" s="51"/>
      <c r="B25671" s="52"/>
      <c r="H25671" s="52"/>
      <c r="I25671" s="52"/>
    </row>
    <row r="25672" spans="1:9" x14ac:dyDescent="0.3">
      <c r="A25672" s="51"/>
      <c r="B25672" s="52"/>
      <c r="H25672" s="52"/>
      <c r="I25672" s="52"/>
    </row>
    <row r="25673" spans="1:9" x14ac:dyDescent="0.3">
      <c r="A25673" s="51"/>
      <c r="B25673" s="52"/>
      <c r="H25673" s="52"/>
      <c r="I25673" s="52"/>
    </row>
    <row r="25674" spans="1:9" x14ac:dyDescent="0.3">
      <c r="A25674" s="51"/>
      <c r="B25674" s="52"/>
      <c r="H25674" s="52"/>
      <c r="I25674" s="52"/>
    </row>
    <row r="25675" spans="1:9" x14ac:dyDescent="0.3">
      <c r="A25675" s="51"/>
      <c r="B25675" s="52"/>
      <c r="H25675" s="52"/>
      <c r="I25675" s="52"/>
    </row>
    <row r="25676" spans="1:9" x14ac:dyDescent="0.3">
      <c r="A25676" s="51"/>
      <c r="B25676" s="52"/>
      <c r="H25676" s="52"/>
      <c r="I25676" s="52"/>
    </row>
    <row r="25677" spans="1:9" x14ac:dyDescent="0.3">
      <c r="A25677" s="51"/>
      <c r="B25677" s="52"/>
      <c r="H25677" s="52"/>
      <c r="I25677" s="52"/>
    </row>
    <row r="25678" spans="1:9" x14ac:dyDescent="0.3">
      <c r="A25678" s="51"/>
      <c r="B25678" s="52"/>
      <c r="H25678" s="52"/>
      <c r="I25678" s="52"/>
    </row>
    <row r="25679" spans="1:9" x14ac:dyDescent="0.3">
      <c r="A25679" s="51"/>
      <c r="B25679" s="52"/>
      <c r="H25679" s="52"/>
      <c r="I25679" s="52"/>
    </row>
    <row r="25680" spans="1:9" x14ac:dyDescent="0.3">
      <c r="A25680" s="51"/>
      <c r="B25680" s="52"/>
      <c r="H25680" s="52"/>
      <c r="I25680" s="52"/>
    </row>
    <row r="25681" spans="1:9" x14ac:dyDescent="0.3">
      <c r="A25681" s="51"/>
      <c r="B25681" s="52"/>
      <c r="H25681" s="52"/>
      <c r="I25681" s="52"/>
    </row>
    <row r="25682" spans="1:9" x14ac:dyDescent="0.3">
      <c r="A25682" s="51"/>
      <c r="B25682" s="52"/>
      <c r="H25682" s="52"/>
      <c r="I25682" s="52"/>
    </row>
    <row r="25683" spans="1:9" x14ac:dyDescent="0.3">
      <c r="A25683" s="51"/>
      <c r="B25683" s="52"/>
      <c r="H25683" s="52"/>
      <c r="I25683" s="52"/>
    </row>
    <row r="25684" spans="1:9" x14ac:dyDescent="0.3">
      <c r="A25684" s="51"/>
      <c r="B25684" s="52"/>
      <c r="H25684" s="52"/>
      <c r="I25684" s="52"/>
    </row>
    <row r="25685" spans="1:9" x14ac:dyDescent="0.3">
      <c r="A25685" s="51"/>
      <c r="B25685" s="52"/>
      <c r="H25685" s="52"/>
      <c r="I25685" s="52"/>
    </row>
    <row r="25686" spans="1:9" x14ac:dyDescent="0.3">
      <c r="A25686" s="51"/>
      <c r="B25686" s="52"/>
      <c r="H25686" s="52"/>
      <c r="I25686" s="52"/>
    </row>
    <row r="25687" spans="1:9" x14ac:dyDescent="0.3">
      <c r="A25687" s="51"/>
      <c r="B25687" s="52"/>
      <c r="H25687" s="52"/>
      <c r="I25687" s="52"/>
    </row>
    <row r="25688" spans="1:9" x14ac:dyDescent="0.3">
      <c r="A25688" s="51"/>
      <c r="B25688" s="52"/>
      <c r="H25688" s="52"/>
      <c r="I25688" s="52"/>
    </row>
    <row r="25689" spans="1:9" x14ac:dyDescent="0.3">
      <c r="A25689" s="51"/>
      <c r="B25689" s="52"/>
      <c r="H25689" s="52"/>
      <c r="I25689" s="52"/>
    </row>
    <row r="25690" spans="1:9" x14ac:dyDescent="0.3">
      <c r="A25690" s="51"/>
      <c r="B25690" s="52"/>
      <c r="H25690" s="52"/>
      <c r="I25690" s="52"/>
    </row>
    <row r="25691" spans="1:9" x14ac:dyDescent="0.3">
      <c r="A25691" s="51"/>
      <c r="B25691" s="52"/>
      <c r="H25691" s="52"/>
      <c r="I25691" s="52"/>
    </row>
    <row r="25692" spans="1:9" x14ac:dyDescent="0.3">
      <c r="A25692" s="51"/>
      <c r="B25692" s="52"/>
      <c r="H25692" s="52"/>
      <c r="I25692" s="52"/>
    </row>
    <row r="25693" spans="1:9" x14ac:dyDescent="0.3">
      <c r="A25693" s="51"/>
      <c r="B25693" s="52"/>
      <c r="H25693" s="52"/>
      <c r="I25693" s="52"/>
    </row>
    <row r="25694" spans="1:9" x14ac:dyDescent="0.3">
      <c r="A25694" s="51"/>
      <c r="B25694" s="52"/>
      <c r="H25694" s="52"/>
      <c r="I25694" s="52"/>
    </row>
    <row r="25695" spans="1:9" x14ac:dyDescent="0.3">
      <c r="A25695" s="51"/>
      <c r="B25695" s="52"/>
      <c r="H25695" s="52"/>
      <c r="I25695" s="52"/>
    </row>
    <row r="25696" spans="1:9" x14ac:dyDescent="0.3">
      <c r="A25696" s="51"/>
      <c r="B25696" s="52"/>
      <c r="H25696" s="52"/>
      <c r="I25696" s="52"/>
    </row>
    <row r="25697" spans="1:9" x14ac:dyDescent="0.3">
      <c r="A25697" s="51"/>
      <c r="B25697" s="52"/>
      <c r="H25697" s="52"/>
      <c r="I25697" s="52"/>
    </row>
    <row r="25698" spans="1:9" x14ac:dyDescent="0.3">
      <c r="A25698" s="51"/>
      <c r="B25698" s="52"/>
      <c r="H25698" s="52"/>
      <c r="I25698" s="52"/>
    </row>
    <row r="25699" spans="1:9" x14ac:dyDescent="0.3">
      <c r="A25699" s="51"/>
      <c r="B25699" s="52"/>
      <c r="H25699" s="52"/>
      <c r="I25699" s="52"/>
    </row>
    <row r="25700" spans="1:9" x14ac:dyDescent="0.3">
      <c r="A25700" s="51"/>
      <c r="B25700" s="52"/>
      <c r="H25700" s="52"/>
      <c r="I25700" s="52"/>
    </row>
    <row r="25701" spans="1:9" x14ac:dyDescent="0.3">
      <c r="A25701" s="51"/>
      <c r="B25701" s="52"/>
      <c r="H25701" s="52"/>
      <c r="I25701" s="52"/>
    </row>
    <row r="25702" spans="1:9" x14ac:dyDescent="0.3">
      <c r="A25702" s="51"/>
      <c r="B25702" s="52"/>
      <c r="H25702" s="52"/>
      <c r="I25702" s="52"/>
    </row>
    <row r="25703" spans="1:9" x14ac:dyDescent="0.3">
      <c r="A25703" s="51"/>
      <c r="B25703" s="52"/>
      <c r="H25703" s="52"/>
      <c r="I25703" s="52"/>
    </row>
    <row r="25704" spans="1:9" x14ac:dyDescent="0.3">
      <c r="A25704" s="51"/>
      <c r="B25704" s="52"/>
      <c r="H25704" s="52"/>
      <c r="I25704" s="52"/>
    </row>
    <row r="25705" spans="1:9" x14ac:dyDescent="0.3">
      <c r="A25705" s="51"/>
      <c r="B25705" s="52"/>
      <c r="H25705" s="52"/>
      <c r="I25705" s="52"/>
    </row>
    <row r="25706" spans="1:9" x14ac:dyDescent="0.3">
      <c r="A25706" s="51"/>
      <c r="B25706" s="52"/>
      <c r="H25706" s="52"/>
      <c r="I25706" s="52"/>
    </row>
    <row r="25707" spans="1:9" x14ac:dyDescent="0.3">
      <c r="A25707" s="51"/>
      <c r="B25707" s="52"/>
      <c r="H25707" s="52"/>
      <c r="I25707" s="52"/>
    </row>
    <row r="25708" spans="1:9" x14ac:dyDescent="0.3">
      <c r="A25708" s="51"/>
      <c r="B25708" s="52"/>
      <c r="H25708" s="52"/>
      <c r="I25708" s="52"/>
    </row>
    <row r="25709" spans="1:9" x14ac:dyDescent="0.3">
      <c r="A25709" s="51"/>
      <c r="B25709" s="52"/>
      <c r="H25709" s="52"/>
      <c r="I25709" s="52"/>
    </row>
    <row r="25710" spans="1:9" x14ac:dyDescent="0.3">
      <c r="A25710" s="51"/>
      <c r="B25710" s="52"/>
      <c r="H25710" s="52"/>
      <c r="I25710" s="52"/>
    </row>
    <row r="25711" spans="1:9" x14ac:dyDescent="0.3">
      <c r="A25711" s="51"/>
      <c r="B25711" s="52"/>
      <c r="H25711" s="52"/>
      <c r="I25711" s="52"/>
    </row>
    <row r="25712" spans="1:9" x14ac:dyDescent="0.3">
      <c r="A25712" s="51"/>
      <c r="B25712" s="52"/>
      <c r="H25712" s="52"/>
      <c r="I25712" s="52"/>
    </row>
    <row r="25713" spans="1:9" x14ac:dyDescent="0.3">
      <c r="A25713" s="51"/>
      <c r="B25713" s="52"/>
      <c r="H25713" s="52"/>
      <c r="I25713" s="52"/>
    </row>
    <row r="25714" spans="1:9" x14ac:dyDescent="0.3">
      <c r="A25714" s="51"/>
      <c r="B25714" s="52"/>
      <c r="H25714" s="52"/>
      <c r="I25714" s="52"/>
    </row>
    <row r="25715" spans="1:9" x14ac:dyDescent="0.3">
      <c r="A25715" s="51"/>
      <c r="B25715" s="52"/>
      <c r="H25715" s="52"/>
      <c r="I25715" s="52"/>
    </row>
    <row r="25716" spans="1:9" x14ac:dyDescent="0.3">
      <c r="A25716" s="51"/>
      <c r="B25716" s="52"/>
      <c r="H25716" s="52"/>
      <c r="I25716" s="52"/>
    </row>
    <row r="25717" spans="1:9" x14ac:dyDescent="0.3">
      <c r="A25717" s="51"/>
      <c r="B25717" s="52"/>
      <c r="H25717" s="52"/>
      <c r="I25717" s="52"/>
    </row>
    <row r="25718" spans="1:9" x14ac:dyDescent="0.3">
      <c r="A25718" s="51"/>
      <c r="B25718" s="52"/>
      <c r="H25718" s="52"/>
      <c r="I25718" s="52"/>
    </row>
    <row r="25719" spans="1:9" x14ac:dyDescent="0.3">
      <c r="A25719" s="51"/>
      <c r="B25719" s="52"/>
      <c r="H25719" s="52"/>
      <c r="I25719" s="52"/>
    </row>
    <row r="25720" spans="1:9" x14ac:dyDescent="0.3">
      <c r="A25720" s="51"/>
      <c r="B25720" s="52"/>
      <c r="H25720" s="52"/>
      <c r="I25720" s="52"/>
    </row>
    <row r="25721" spans="1:9" x14ac:dyDescent="0.3">
      <c r="A25721" s="51"/>
      <c r="B25721" s="52"/>
      <c r="H25721" s="52"/>
      <c r="I25721" s="52"/>
    </row>
    <row r="25722" spans="1:9" x14ac:dyDescent="0.3">
      <c r="A25722" s="51"/>
      <c r="B25722" s="52"/>
      <c r="H25722" s="52"/>
      <c r="I25722" s="52"/>
    </row>
    <row r="25723" spans="1:9" x14ac:dyDescent="0.3">
      <c r="A25723" s="51"/>
      <c r="B25723" s="52"/>
      <c r="H25723" s="52"/>
      <c r="I25723" s="52"/>
    </row>
    <row r="25724" spans="1:9" x14ac:dyDescent="0.3">
      <c r="A25724" s="51"/>
      <c r="B25724" s="52"/>
      <c r="H25724" s="52"/>
      <c r="I25724" s="52"/>
    </row>
    <row r="25725" spans="1:9" x14ac:dyDescent="0.3">
      <c r="A25725" s="51"/>
      <c r="B25725" s="52"/>
      <c r="H25725" s="52"/>
      <c r="I25725" s="52"/>
    </row>
    <row r="25726" spans="1:9" x14ac:dyDescent="0.3">
      <c r="A25726" s="51"/>
      <c r="B25726" s="52"/>
      <c r="H25726" s="52"/>
      <c r="I25726" s="52"/>
    </row>
    <row r="25727" spans="1:9" x14ac:dyDescent="0.3">
      <c r="A25727" s="51"/>
      <c r="B25727" s="52"/>
      <c r="H25727" s="52"/>
      <c r="I25727" s="52"/>
    </row>
    <row r="25728" spans="1:9" x14ac:dyDescent="0.3">
      <c r="A25728" s="51"/>
      <c r="B25728" s="52"/>
      <c r="H25728" s="52"/>
      <c r="I25728" s="52"/>
    </row>
    <row r="25729" spans="1:9" x14ac:dyDescent="0.3">
      <c r="A25729" s="51"/>
      <c r="B25729" s="52"/>
      <c r="H25729" s="52"/>
      <c r="I25729" s="52"/>
    </row>
    <row r="25730" spans="1:9" x14ac:dyDescent="0.3">
      <c r="A25730" s="51"/>
      <c r="B25730" s="52"/>
      <c r="H25730" s="52"/>
      <c r="I25730" s="52"/>
    </row>
    <row r="25731" spans="1:9" x14ac:dyDescent="0.3">
      <c r="A25731" s="51"/>
      <c r="B25731" s="52"/>
      <c r="H25731" s="52"/>
      <c r="I25731" s="52"/>
    </row>
    <row r="25732" spans="1:9" x14ac:dyDescent="0.3">
      <c r="A25732" s="51"/>
      <c r="B25732" s="52"/>
      <c r="H25732" s="52"/>
      <c r="I25732" s="52"/>
    </row>
    <row r="25733" spans="1:9" x14ac:dyDescent="0.3">
      <c r="A25733" s="51"/>
      <c r="B25733" s="52"/>
      <c r="H25733" s="52"/>
      <c r="I25733" s="52"/>
    </row>
    <row r="25734" spans="1:9" x14ac:dyDescent="0.3">
      <c r="A25734" s="51"/>
      <c r="B25734" s="52"/>
      <c r="H25734" s="52"/>
      <c r="I25734" s="52"/>
    </row>
    <row r="25735" spans="1:9" x14ac:dyDescent="0.3">
      <c r="A25735" s="51"/>
      <c r="B25735" s="52"/>
      <c r="H25735" s="52"/>
      <c r="I25735" s="52"/>
    </row>
    <row r="25736" spans="1:9" x14ac:dyDescent="0.3">
      <c r="A25736" s="51"/>
      <c r="B25736" s="52"/>
      <c r="H25736" s="52"/>
      <c r="I25736" s="52"/>
    </row>
    <row r="25737" spans="1:9" x14ac:dyDescent="0.3">
      <c r="A25737" s="51"/>
      <c r="B25737" s="52"/>
      <c r="H25737" s="52"/>
      <c r="I25737" s="52"/>
    </row>
    <row r="25738" spans="1:9" x14ac:dyDescent="0.3">
      <c r="A25738" s="51"/>
      <c r="B25738" s="52"/>
      <c r="H25738" s="52"/>
      <c r="I25738" s="52"/>
    </row>
    <row r="25739" spans="1:9" x14ac:dyDescent="0.3">
      <c r="A25739" s="51"/>
      <c r="B25739" s="52"/>
      <c r="H25739" s="52"/>
      <c r="I25739" s="52"/>
    </row>
    <row r="25740" spans="1:9" x14ac:dyDescent="0.3">
      <c r="A25740" s="51"/>
      <c r="B25740" s="52"/>
      <c r="H25740" s="52"/>
      <c r="I25740" s="52"/>
    </row>
    <row r="25741" spans="1:9" x14ac:dyDescent="0.3">
      <c r="A25741" s="51"/>
      <c r="B25741" s="52"/>
      <c r="H25741" s="52"/>
      <c r="I25741" s="52"/>
    </row>
    <row r="25742" spans="1:9" x14ac:dyDescent="0.3">
      <c r="A25742" s="51"/>
      <c r="B25742" s="52"/>
      <c r="H25742" s="52"/>
      <c r="I25742" s="52"/>
    </row>
    <row r="25743" spans="1:9" x14ac:dyDescent="0.3">
      <c r="A25743" s="51"/>
      <c r="B25743" s="52"/>
      <c r="H25743" s="52"/>
      <c r="I25743" s="52"/>
    </row>
    <row r="25744" spans="1:9" x14ac:dyDescent="0.3">
      <c r="A25744" s="51"/>
      <c r="B25744" s="52"/>
      <c r="H25744" s="52"/>
      <c r="I25744" s="52"/>
    </row>
    <row r="25745" spans="1:9" x14ac:dyDescent="0.3">
      <c r="A25745" s="51"/>
      <c r="B25745" s="52"/>
      <c r="H25745" s="52"/>
      <c r="I25745" s="52"/>
    </row>
    <row r="25746" spans="1:9" x14ac:dyDescent="0.3">
      <c r="A25746" s="51"/>
      <c r="B25746" s="52"/>
      <c r="H25746" s="52"/>
      <c r="I25746" s="52"/>
    </row>
    <row r="25747" spans="1:9" x14ac:dyDescent="0.3">
      <c r="A25747" s="51"/>
      <c r="B25747" s="52"/>
      <c r="H25747" s="52"/>
      <c r="I25747" s="52"/>
    </row>
    <row r="25748" spans="1:9" x14ac:dyDescent="0.3">
      <c r="A25748" s="51"/>
      <c r="B25748" s="52"/>
      <c r="H25748" s="52"/>
      <c r="I25748" s="52"/>
    </row>
    <row r="25749" spans="1:9" x14ac:dyDescent="0.3">
      <c r="A25749" s="51"/>
      <c r="B25749" s="52"/>
      <c r="H25749" s="52"/>
      <c r="I25749" s="52"/>
    </row>
    <row r="25750" spans="1:9" x14ac:dyDescent="0.3">
      <c r="A25750" s="51"/>
      <c r="B25750" s="52"/>
      <c r="H25750" s="52"/>
      <c r="I25750" s="52"/>
    </row>
    <row r="25751" spans="1:9" x14ac:dyDescent="0.3">
      <c r="A25751" s="51"/>
      <c r="B25751" s="52"/>
      <c r="H25751" s="52"/>
      <c r="I25751" s="52"/>
    </row>
    <row r="25752" spans="1:9" x14ac:dyDescent="0.3">
      <c r="A25752" s="51"/>
      <c r="B25752" s="52"/>
      <c r="H25752" s="52"/>
      <c r="I25752" s="52"/>
    </row>
    <row r="25753" spans="1:9" x14ac:dyDescent="0.3">
      <c r="A25753" s="51"/>
      <c r="B25753" s="52"/>
      <c r="H25753" s="52"/>
      <c r="I25753" s="52"/>
    </row>
    <row r="25754" spans="1:9" x14ac:dyDescent="0.3">
      <c r="A25754" s="51"/>
      <c r="B25754" s="52"/>
      <c r="H25754" s="52"/>
      <c r="I25754" s="52"/>
    </row>
    <row r="25755" spans="1:9" x14ac:dyDescent="0.3">
      <c r="A25755" s="51"/>
      <c r="B25755" s="52"/>
      <c r="H25755" s="52"/>
      <c r="I25755" s="52"/>
    </row>
    <row r="25756" spans="1:9" x14ac:dyDescent="0.3">
      <c r="A25756" s="51"/>
      <c r="B25756" s="52"/>
      <c r="H25756" s="52"/>
      <c r="I25756" s="52"/>
    </row>
    <row r="25757" spans="1:9" x14ac:dyDescent="0.3">
      <c r="A25757" s="51"/>
      <c r="B25757" s="52"/>
      <c r="H25757" s="52"/>
      <c r="I25757" s="52"/>
    </row>
    <row r="25758" spans="1:9" x14ac:dyDescent="0.3">
      <c r="A25758" s="51"/>
      <c r="B25758" s="52"/>
      <c r="H25758" s="52"/>
      <c r="I25758" s="52"/>
    </row>
    <row r="25759" spans="1:9" x14ac:dyDescent="0.3">
      <c r="A25759" s="51"/>
      <c r="B25759" s="52"/>
      <c r="H25759" s="52"/>
      <c r="I25759" s="52"/>
    </row>
    <row r="25760" spans="1:9" x14ac:dyDescent="0.3">
      <c r="A25760" s="51"/>
      <c r="B25760" s="52"/>
      <c r="H25760" s="52"/>
      <c r="I25760" s="52"/>
    </row>
    <row r="25761" spans="1:9" x14ac:dyDescent="0.3">
      <c r="A25761" s="51"/>
      <c r="B25761" s="52"/>
      <c r="H25761" s="52"/>
      <c r="I25761" s="52"/>
    </row>
    <row r="25762" spans="1:9" x14ac:dyDescent="0.3">
      <c r="A25762" s="51"/>
      <c r="B25762" s="52"/>
      <c r="H25762" s="52"/>
      <c r="I25762" s="52"/>
    </row>
    <row r="25763" spans="1:9" x14ac:dyDescent="0.3">
      <c r="A25763" s="51"/>
      <c r="B25763" s="52"/>
      <c r="H25763" s="52"/>
      <c r="I25763" s="52"/>
    </row>
    <row r="25764" spans="1:9" x14ac:dyDescent="0.3">
      <c r="A25764" s="51"/>
      <c r="B25764" s="52"/>
      <c r="H25764" s="52"/>
      <c r="I25764" s="52"/>
    </row>
    <row r="25765" spans="1:9" x14ac:dyDescent="0.3">
      <c r="A25765" s="51"/>
      <c r="B25765" s="52"/>
      <c r="H25765" s="52"/>
      <c r="I25765" s="52"/>
    </row>
    <row r="25766" spans="1:9" x14ac:dyDescent="0.3">
      <c r="A25766" s="51"/>
      <c r="B25766" s="52"/>
      <c r="H25766" s="52"/>
      <c r="I25766" s="52"/>
    </row>
    <row r="25767" spans="1:9" x14ac:dyDescent="0.3">
      <c r="A25767" s="51"/>
      <c r="B25767" s="52"/>
      <c r="H25767" s="52"/>
      <c r="I25767" s="52"/>
    </row>
    <row r="25768" spans="1:9" x14ac:dyDescent="0.3">
      <c r="A25768" s="51"/>
      <c r="B25768" s="52"/>
      <c r="H25768" s="52"/>
      <c r="I25768" s="52"/>
    </row>
    <row r="25769" spans="1:9" x14ac:dyDescent="0.3">
      <c r="A25769" s="51"/>
      <c r="B25769" s="52"/>
      <c r="H25769" s="52"/>
      <c r="I25769" s="52"/>
    </row>
    <row r="25770" spans="1:9" x14ac:dyDescent="0.3">
      <c r="A25770" s="51"/>
      <c r="B25770" s="52"/>
      <c r="H25770" s="52"/>
      <c r="I25770" s="52"/>
    </row>
    <row r="25771" spans="1:9" x14ac:dyDescent="0.3">
      <c r="A25771" s="51"/>
      <c r="B25771" s="52"/>
      <c r="H25771" s="52"/>
      <c r="I25771" s="52"/>
    </row>
    <row r="25772" spans="1:9" x14ac:dyDescent="0.3">
      <c r="A25772" s="51"/>
      <c r="B25772" s="52"/>
      <c r="H25772" s="52"/>
      <c r="I25772" s="52"/>
    </row>
    <row r="25773" spans="1:9" x14ac:dyDescent="0.3">
      <c r="A25773" s="51"/>
      <c r="B25773" s="52"/>
      <c r="H25773" s="52"/>
      <c r="I25773" s="52"/>
    </row>
    <row r="25774" spans="1:9" x14ac:dyDescent="0.3">
      <c r="A25774" s="51"/>
      <c r="B25774" s="52"/>
      <c r="H25774" s="52"/>
      <c r="I25774" s="52"/>
    </row>
    <row r="25775" spans="1:9" x14ac:dyDescent="0.3">
      <c r="A25775" s="51"/>
      <c r="B25775" s="52"/>
      <c r="H25775" s="52"/>
      <c r="I25775" s="52"/>
    </row>
    <row r="25776" spans="1:9" x14ac:dyDescent="0.3">
      <c r="A25776" s="51"/>
      <c r="B25776" s="52"/>
      <c r="H25776" s="52"/>
      <c r="I25776" s="52"/>
    </row>
    <row r="25777" spans="1:9" x14ac:dyDescent="0.3">
      <c r="A25777" s="51"/>
      <c r="B25777" s="52"/>
      <c r="H25777" s="52"/>
      <c r="I25777" s="52"/>
    </row>
    <row r="25778" spans="1:9" x14ac:dyDescent="0.3">
      <c r="A25778" s="51"/>
      <c r="B25778" s="52"/>
      <c r="H25778" s="52"/>
      <c r="I25778" s="52"/>
    </row>
    <row r="25779" spans="1:9" x14ac:dyDescent="0.3">
      <c r="A25779" s="51"/>
      <c r="B25779" s="52"/>
      <c r="H25779" s="52"/>
      <c r="I25779" s="52"/>
    </row>
    <row r="25780" spans="1:9" x14ac:dyDescent="0.3">
      <c r="A25780" s="51"/>
      <c r="B25780" s="52"/>
      <c r="H25780" s="52"/>
      <c r="I25780" s="52"/>
    </row>
    <row r="25781" spans="1:9" x14ac:dyDescent="0.3">
      <c r="A25781" s="51"/>
      <c r="B25781" s="52"/>
      <c r="H25781" s="52"/>
      <c r="I25781" s="52"/>
    </row>
    <row r="25782" spans="1:9" x14ac:dyDescent="0.3">
      <c r="A25782" s="51"/>
      <c r="B25782" s="52"/>
      <c r="H25782" s="52"/>
      <c r="I25782" s="52"/>
    </row>
    <row r="25783" spans="1:9" x14ac:dyDescent="0.3">
      <c r="A25783" s="51"/>
      <c r="B25783" s="52"/>
      <c r="H25783" s="52"/>
      <c r="I25783" s="52"/>
    </row>
    <row r="25784" spans="1:9" x14ac:dyDescent="0.3">
      <c r="A25784" s="51"/>
      <c r="B25784" s="52"/>
      <c r="H25784" s="52"/>
      <c r="I25784" s="52"/>
    </row>
    <row r="25785" spans="1:9" x14ac:dyDescent="0.3">
      <c r="A25785" s="51"/>
      <c r="B25785" s="52"/>
      <c r="H25785" s="52"/>
      <c r="I25785" s="52"/>
    </row>
    <row r="25786" spans="1:9" x14ac:dyDescent="0.3">
      <c r="A25786" s="51"/>
      <c r="B25786" s="52"/>
      <c r="H25786" s="52"/>
      <c r="I25786" s="52"/>
    </row>
    <row r="25787" spans="1:9" x14ac:dyDescent="0.3">
      <c r="A25787" s="51"/>
      <c r="B25787" s="52"/>
      <c r="H25787" s="52"/>
      <c r="I25787" s="52"/>
    </row>
    <row r="25788" spans="1:9" x14ac:dyDescent="0.3">
      <c r="A25788" s="51"/>
      <c r="B25788" s="52"/>
      <c r="H25788" s="52"/>
      <c r="I25788" s="52"/>
    </row>
    <row r="25789" spans="1:9" x14ac:dyDescent="0.3">
      <c r="A25789" s="51"/>
      <c r="B25789" s="52"/>
      <c r="H25789" s="52"/>
      <c r="I25789" s="52"/>
    </row>
    <row r="25790" spans="1:9" x14ac:dyDescent="0.3">
      <c r="A25790" s="51"/>
      <c r="B25790" s="52"/>
      <c r="H25790" s="52"/>
      <c r="I25790" s="52"/>
    </row>
    <row r="25791" spans="1:9" x14ac:dyDescent="0.3">
      <c r="A25791" s="51"/>
      <c r="B25791" s="52"/>
      <c r="H25791" s="52"/>
      <c r="I25791" s="52"/>
    </row>
    <row r="25792" spans="1:9" x14ac:dyDescent="0.3">
      <c r="A25792" s="51"/>
      <c r="B25792" s="52"/>
      <c r="H25792" s="52"/>
      <c r="I25792" s="52"/>
    </row>
    <row r="25793" spans="1:9" x14ac:dyDescent="0.3">
      <c r="A25793" s="51"/>
      <c r="B25793" s="52"/>
      <c r="H25793" s="52"/>
      <c r="I25793" s="52"/>
    </row>
    <row r="25794" spans="1:9" x14ac:dyDescent="0.3">
      <c r="A25794" s="51"/>
      <c r="B25794" s="52"/>
      <c r="H25794" s="52"/>
      <c r="I25794" s="52"/>
    </row>
    <row r="25795" spans="1:9" x14ac:dyDescent="0.3">
      <c r="A25795" s="51"/>
      <c r="B25795" s="52"/>
      <c r="H25795" s="52"/>
      <c r="I25795" s="52"/>
    </row>
    <row r="25796" spans="1:9" x14ac:dyDescent="0.3">
      <c r="A25796" s="51"/>
      <c r="B25796" s="52"/>
      <c r="H25796" s="52"/>
      <c r="I25796" s="52"/>
    </row>
    <row r="25797" spans="1:9" x14ac:dyDescent="0.3">
      <c r="A25797" s="51"/>
      <c r="B25797" s="52"/>
      <c r="H25797" s="52"/>
      <c r="I25797" s="52"/>
    </row>
    <row r="25798" spans="1:9" x14ac:dyDescent="0.3">
      <c r="A25798" s="51"/>
      <c r="B25798" s="52"/>
      <c r="H25798" s="52"/>
      <c r="I25798" s="52"/>
    </row>
    <row r="25799" spans="1:9" x14ac:dyDescent="0.3">
      <c r="A25799" s="51"/>
      <c r="B25799" s="52"/>
      <c r="H25799" s="52"/>
      <c r="I25799" s="52"/>
    </row>
    <row r="25800" spans="1:9" x14ac:dyDescent="0.3">
      <c r="A25800" s="51"/>
      <c r="B25800" s="52"/>
      <c r="H25800" s="52"/>
      <c r="I25800" s="52"/>
    </row>
    <row r="25801" spans="1:9" x14ac:dyDescent="0.3">
      <c r="A25801" s="51"/>
      <c r="B25801" s="52"/>
      <c r="H25801" s="52"/>
      <c r="I25801" s="52"/>
    </row>
    <row r="25802" spans="1:9" x14ac:dyDescent="0.3">
      <c r="A25802" s="51"/>
      <c r="B25802" s="52"/>
      <c r="H25802" s="52"/>
      <c r="I25802" s="52"/>
    </row>
    <row r="25803" spans="1:9" x14ac:dyDescent="0.3">
      <c r="A25803" s="51"/>
      <c r="B25803" s="52"/>
      <c r="H25803" s="52"/>
      <c r="I25803" s="52"/>
    </row>
    <row r="25804" spans="1:9" x14ac:dyDescent="0.3">
      <c r="A25804" s="51"/>
      <c r="B25804" s="52"/>
      <c r="H25804" s="52"/>
      <c r="I25804" s="52"/>
    </row>
    <row r="25805" spans="1:9" x14ac:dyDescent="0.3">
      <c r="A25805" s="51"/>
      <c r="B25805" s="52"/>
      <c r="H25805" s="52"/>
      <c r="I25805" s="52"/>
    </row>
    <row r="25806" spans="1:9" x14ac:dyDescent="0.3">
      <c r="A25806" s="51"/>
      <c r="B25806" s="52"/>
      <c r="H25806" s="52"/>
      <c r="I25806" s="52"/>
    </row>
    <row r="25807" spans="1:9" x14ac:dyDescent="0.3">
      <c r="A25807" s="51"/>
      <c r="B25807" s="52"/>
      <c r="H25807" s="52"/>
      <c r="I25807" s="52"/>
    </row>
    <row r="25808" spans="1:9" x14ac:dyDescent="0.3">
      <c r="A25808" s="51"/>
      <c r="B25808" s="52"/>
      <c r="H25808" s="52"/>
      <c r="I25808" s="52"/>
    </row>
    <row r="25809" spans="1:9" x14ac:dyDescent="0.3">
      <c r="A25809" s="51"/>
      <c r="B25809" s="52"/>
      <c r="H25809" s="52"/>
      <c r="I25809" s="52"/>
    </row>
    <row r="25810" spans="1:9" x14ac:dyDescent="0.3">
      <c r="A25810" s="51"/>
      <c r="B25810" s="52"/>
      <c r="H25810" s="52"/>
      <c r="I25810" s="52"/>
    </row>
    <row r="25811" spans="1:9" x14ac:dyDescent="0.3">
      <c r="A25811" s="51"/>
      <c r="B25811" s="52"/>
      <c r="H25811" s="52"/>
      <c r="I25811" s="52"/>
    </row>
    <row r="25812" spans="1:9" x14ac:dyDescent="0.3">
      <c r="A25812" s="51"/>
      <c r="B25812" s="52"/>
      <c r="H25812" s="52"/>
      <c r="I25812" s="52"/>
    </row>
    <row r="25813" spans="1:9" x14ac:dyDescent="0.3">
      <c r="A25813" s="51"/>
      <c r="B25813" s="52"/>
      <c r="H25813" s="52"/>
      <c r="I25813" s="52"/>
    </row>
    <row r="25814" spans="1:9" x14ac:dyDescent="0.3">
      <c r="A25814" s="51"/>
      <c r="B25814" s="52"/>
      <c r="H25814" s="52"/>
      <c r="I25814" s="52"/>
    </row>
    <row r="25815" spans="1:9" x14ac:dyDescent="0.3">
      <c r="A25815" s="51"/>
      <c r="B25815" s="52"/>
      <c r="H25815" s="52"/>
      <c r="I25815" s="52"/>
    </row>
    <row r="25816" spans="1:9" x14ac:dyDescent="0.3">
      <c r="A25816" s="51"/>
      <c r="B25816" s="52"/>
      <c r="H25816" s="52"/>
      <c r="I25816" s="52"/>
    </row>
    <row r="25817" spans="1:9" x14ac:dyDescent="0.3">
      <c r="A25817" s="51"/>
      <c r="B25817" s="52"/>
      <c r="H25817" s="52"/>
      <c r="I25817" s="52"/>
    </row>
    <row r="25818" spans="1:9" x14ac:dyDescent="0.3">
      <c r="A25818" s="51"/>
      <c r="B25818" s="52"/>
      <c r="H25818" s="52"/>
      <c r="I25818" s="52"/>
    </row>
    <row r="25819" spans="1:9" x14ac:dyDescent="0.3">
      <c r="A25819" s="51"/>
      <c r="B25819" s="52"/>
      <c r="H25819" s="52"/>
      <c r="I25819" s="52"/>
    </row>
    <row r="25820" spans="1:9" x14ac:dyDescent="0.3">
      <c r="A25820" s="51"/>
      <c r="B25820" s="52"/>
      <c r="H25820" s="52"/>
      <c r="I25820" s="52"/>
    </row>
    <row r="25821" spans="1:9" x14ac:dyDescent="0.3">
      <c r="A25821" s="51"/>
      <c r="B25821" s="52"/>
      <c r="H25821" s="52"/>
      <c r="I25821" s="52"/>
    </row>
    <row r="25822" spans="1:9" x14ac:dyDescent="0.3">
      <c r="A25822" s="51"/>
      <c r="B25822" s="52"/>
      <c r="H25822" s="52"/>
      <c r="I25822" s="52"/>
    </row>
    <row r="25823" spans="1:9" x14ac:dyDescent="0.3">
      <c r="A25823" s="51"/>
      <c r="B25823" s="52"/>
      <c r="H25823" s="52"/>
      <c r="I25823" s="52"/>
    </row>
    <row r="25824" spans="1:9" x14ac:dyDescent="0.3">
      <c r="A25824" s="51"/>
      <c r="B25824" s="52"/>
      <c r="H25824" s="52"/>
      <c r="I25824" s="52"/>
    </row>
    <row r="25825" spans="1:9" x14ac:dyDescent="0.3">
      <c r="A25825" s="51"/>
      <c r="B25825" s="52"/>
      <c r="H25825" s="52"/>
      <c r="I25825" s="52"/>
    </row>
    <row r="25826" spans="1:9" x14ac:dyDescent="0.3">
      <c r="A25826" s="51"/>
      <c r="B25826" s="52"/>
      <c r="H25826" s="52"/>
      <c r="I25826" s="52"/>
    </row>
    <row r="25827" spans="1:9" x14ac:dyDescent="0.3">
      <c r="A25827" s="51"/>
      <c r="B25827" s="52"/>
      <c r="H25827" s="52"/>
      <c r="I25827" s="52"/>
    </row>
    <row r="25828" spans="1:9" x14ac:dyDescent="0.3">
      <c r="A25828" s="51"/>
      <c r="B25828" s="52"/>
      <c r="H25828" s="52"/>
      <c r="I25828" s="52"/>
    </row>
    <row r="25829" spans="1:9" x14ac:dyDescent="0.3">
      <c r="A25829" s="51"/>
      <c r="B25829" s="52"/>
      <c r="H25829" s="52"/>
      <c r="I25829" s="52"/>
    </row>
    <row r="25830" spans="1:9" x14ac:dyDescent="0.3">
      <c r="A25830" s="51"/>
      <c r="B25830" s="52"/>
      <c r="H25830" s="52"/>
      <c r="I25830" s="52"/>
    </row>
    <row r="25831" spans="1:9" x14ac:dyDescent="0.3">
      <c r="A25831" s="51"/>
      <c r="B25831" s="52"/>
      <c r="H25831" s="52"/>
      <c r="I25831" s="52"/>
    </row>
    <row r="25832" spans="1:9" x14ac:dyDescent="0.3">
      <c r="A25832" s="51"/>
      <c r="B25832" s="52"/>
      <c r="H25832" s="52"/>
      <c r="I25832" s="52"/>
    </row>
    <row r="25833" spans="1:9" x14ac:dyDescent="0.3">
      <c r="A25833" s="51"/>
      <c r="B25833" s="52"/>
      <c r="H25833" s="52"/>
      <c r="I25833" s="52"/>
    </row>
    <row r="25834" spans="1:9" x14ac:dyDescent="0.3">
      <c r="A25834" s="51"/>
      <c r="B25834" s="52"/>
      <c r="H25834" s="52"/>
      <c r="I25834" s="52"/>
    </row>
    <row r="25835" spans="1:9" x14ac:dyDescent="0.3">
      <c r="A25835" s="51"/>
      <c r="B25835" s="52"/>
      <c r="H25835" s="52"/>
      <c r="I25835" s="52"/>
    </row>
    <row r="25836" spans="1:9" x14ac:dyDescent="0.3">
      <c r="A25836" s="51"/>
      <c r="B25836" s="52"/>
      <c r="H25836" s="52"/>
      <c r="I25836" s="52"/>
    </row>
    <row r="25837" spans="1:9" x14ac:dyDescent="0.3">
      <c r="A25837" s="51"/>
      <c r="B25837" s="52"/>
      <c r="H25837" s="52"/>
      <c r="I25837" s="52"/>
    </row>
    <row r="25838" spans="1:9" x14ac:dyDescent="0.3">
      <c r="A25838" s="51"/>
      <c r="B25838" s="52"/>
      <c r="H25838" s="52"/>
      <c r="I25838" s="52"/>
    </row>
    <row r="25839" spans="1:9" x14ac:dyDescent="0.3">
      <c r="A25839" s="51"/>
      <c r="B25839" s="52"/>
      <c r="H25839" s="52"/>
      <c r="I25839" s="52"/>
    </row>
    <row r="25840" spans="1:9" x14ac:dyDescent="0.3">
      <c r="A25840" s="51"/>
      <c r="B25840" s="52"/>
      <c r="H25840" s="52"/>
      <c r="I25840" s="52"/>
    </row>
    <row r="25841" spans="1:9" x14ac:dyDescent="0.3">
      <c r="A25841" s="51"/>
      <c r="B25841" s="52"/>
      <c r="H25841" s="52"/>
      <c r="I25841" s="52"/>
    </row>
    <row r="25842" spans="1:9" x14ac:dyDescent="0.3">
      <c r="A25842" s="51"/>
      <c r="B25842" s="52"/>
      <c r="H25842" s="52"/>
      <c r="I25842" s="52"/>
    </row>
    <row r="25843" spans="1:9" x14ac:dyDescent="0.3">
      <c r="A25843" s="51"/>
      <c r="B25843" s="52"/>
      <c r="H25843" s="52"/>
      <c r="I25843" s="52"/>
    </row>
    <row r="25844" spans="1:9" x14ac:dyDescent="0.3">
      <c r="A25844" s="51"/>
      <c r="B25844" s="52"/>
      <c r="H25844" s="52"/>
      <c r="I25844" s="52"/>
    </row>
    <row r="25845" spans="1:9" x14ac:dyDescent="0.3">
      <c r="A25845" s="51"/>
      <c r="B25845" s="52"/>
      <c r="H25845" s="52"/>
      <c r="I25845" s="52"/>
    </row>
    <row r="25846" spans="1:9" x14ac:dyDescent="0.3">
      <c r="A25846" s="51"/>
      <c r="B25846" s="52"/>
      <c r="H25846" s="52"/>
      <c r="I25846" s="52"/>
    </row>
    <row r="25847" spans="1:9" x14ac:dyDescent="0.3">
      <c r="A25847" s="51"/>
      <c r="B25847" s="52"/>
      <c r="H25847" s="52"/>
      <c r="I25847" s="52"/>
    </row>
    <row r="25848" spans="1:9" x14ac:dyDescent="0.3">
      <c r="A25848" s="51"/>
      <c r="B25848" s="52"/>
      <c r="H25848" s="52"/>
      <c r="I25848" s="52"/>
    </row>
    <row r="25849" spans="1:9" x14ac:dyDescent="0.3">
      <c r="A25849" s="51"/>
      <c r="B25849" s="52"/>
      <c r="H25849" s="52"/>
      <c r="I25849" s="52"/>
    </row>
    <row r="25850" spans="1:9" x14ac:dyDescent="0.3">
      <c r="A25850" s="51"/>
      <c r="B25850" s="52"/>
      <c r="H25850" s="52"/>
      <c r="I25850" s="52"/>
    </row>
    <row r="25851" spans="1:9" x14ac:dyDescent="0.3">
      <c r="A25851" s="51"/>
      <c r="B25851" s="52"/>
      <c r="H25851" s="52"/>
      <c r="I25851" s="52"/>
    </row>
    <row r="25852" spans="1:9" x14ac:dyDescent="0.3">
      <c r="A25852" s="51"/>
      <c r="B25852" s="52"/>
      <c r="H25852" s="52"/>
      <c r="I25852" s="52"/>
    </row>
    <row r="25853" spans="1:9" x14ac:dyDescent="0.3">
      <c r="A25853" s="51"/>
      <c r="B25853" s="52"/>
      <c r="H25853" s="52"/>
      <c r="I25853" s="52"/>
    </row>
    <row r="25854" spans="1:9" x14ac:dyDescent="0.3">
      <c r="A25854" s="51"/>
      <c r="B25854" s="52"/>
      <c r="H25854" s="52"/>
      <c r="I25854" s="52"/>
    </row>
    <row r="25855" spans="1:9" x14ac:dyDescent="0.3">
      <c r="A25855" s="51"/>
      <c r="B25855" s="52"/>
      <c r="H25855" s="52"/>
      <c r="I25855" s="52"/>
    </row>
    <row r="25856" spans="1:9" x14ac:dyDescent="0.3">
      <c r="A25856" s="51"/>
      <c r="B25856" s="52"/>
      <c r="H25856" s="52"/>
      <c r="I25856" s="52"/>
    </row>
    <row r="25857" spans="1:9" x14ac:dyDescent="0.3">
      <c r="A25857" s="51"/>
      <c r="B25857" s="52"/>
      <c r="H25857" s="52"/>
      <c r="I25857" s="52"/>
    </row>
    <row r="25858" spans="1:9" x14ac:dyDescent="0.3">
      <c r="A25858" s="51"/>
      <c r="B25858" s="52"/>
      <c r="H25858" s="52"/>
      <c r="I25858" s="52"/>
    </row>
    <row r="25859" spans="1:9" x14ac:dyDescent="0.3">
      <c r="A25859" s="51"/>
      <c r="B25859" s="52"/>
      <c r="H25859" s="52"/>
      <c r="I25859" s="52"/>
    </row>
    <row r="25860" spans="1:9" x14ac:dyDescent="0.3">
      <c r="A25860" s="51"/>
      <c r="B25860" s="52"/>
      <c r="H25860" s="52"/>
      <c r="I25860" s="52"/>
    </row>
    <row r="25861" spans="1:9" x14ac:dyDescent="0.3">
      <c r="A25861" s="51"/>
      <c r="B25861" s="52"/>
      <c r="H25861" s="52"/>
      <c r="I25861" s="52"/>
    </row>
    <row r="25862" spans="1:9" x14ac:dyDescent="0.3">
      <c r="A25862" s="51"/>
      <c r="B25862" s="52"/>
      <c r="H25862" s="52"/>
      <c r="I25862" s="52"/>
    </row>
    <row r="25863" spans="1:9" x14ac:dyDescent="0.3">
      <c r="A25863" s="51"/>
      <c r="B25863" s="52"/>
      <c r="H25863" s="52"/>
      <c r="I25863" s="52"/>
    </row>
    <row r="25864" spans="1:9" x14ac:dyDescent="0.3">
      <c r="A25864" s="51"/>
      <c r="B25864" s="52"/>
      <c r="H25864" s="52"/>
      <c r="I25864" s="52"/>
    </row>
    <row r="25865" spans="1:9" x14ac:dyDescent="0.3">
      <c r="A25865" s="51"/>
      <c r="B25865" s="52"/>
      <c r="H25865" s="52"/>
      <c r="I25865" s="52"/>
    </row>
    <row r="25866" spans="1:9" x14ac:dyDescent="0.3">
      <c r="A25866" s="51"/>
      <c r="B25866" s="52"/>
      <c r="H25866" s="52"/>
      <c r="I25866" s="52"/>
    </row>
    <row r="25867" spans="1:9" x14ac:dyDescent="0.3">
      <c r="A25867" s="51"/>
      <c r="B25867" s="52"/>
      <c r="H25867" s="52"/>
      <c r="I25867" s="52"/>
    </row>
    <row r="25868" spans="1:9" x14ac:dyDescent="0.3">
      <c r="A25868" s="51"/>
      <c r="B25868" s="52"/>
      <c r="H25868" s="52"/>
      <c r="I25868" s="52"/>
    </row>
    <row r="25869" spans="1:9" x14ac:dyDescent="0.3">
      <c r="A25869" s="51"/>
      <c r="B25869" s="52"/>
      <c r="H25869" s="52"/>
      <c r="I25869" s="52"/>
    </row>
    <row r="25870" spans="1:9" x14ac:dyDescent="0.3">
      <c r="A25870" s="51"/>
      <c r="B25870" s="52"/>
      <c r="H25870" s="52"/>
      <c r="I25870" s="52"/>
    </row>
    <row r="25871" spans="1:9" x14ac:dyDescent="0.3">
      <c r="A25871" s="51"/>
      <c r="B25871" s="52"/>
      <c r="H25871" s="52"/>
      <c r="I25871" s="52"/>
    </row>
    <row r="25872" spans="1:9" x14ac:dyDescent="0.3">
      <c r="A25872" s="51"/>
      <c r="B25872" s="52"/>
      <c r="H25872" s="52"/>
      <c r="I25872" s="52"/>
    </row>
    <row r="25873" spans="1:9" x14ac:dyDescent="0.3">
      <c r="A25873" s="51"/>
      <c r="B25873" s="52"/>
      <c r="H25873" s="52"/>
      <c r="I25873" s="52"/>
    </row>
    <row r="25874" spans="1:9" x14ac:dyDescent="0.3">
      <c r="A25874" s="51"/>
      <c r="B25874" s="52"/>
      <c r="H25874" s="52"/>
      <c r="I25874" s="52"/>
    </row>
    <row r="25875" spans="1:9" x14ac:dyDescent="0.3">
      <c r="A25875" s="51"/>
      <c r="B25875" s="52"/>
      <c r="H25875" s="52"/>
      <c r="I25875" s="52"/>
    </row>
    <row r="25876" spans="1:9" x14ac:dyDescent="0.3">
      <c r="A25876" s="51"/>
      <c r="B25876" s="52"/>
      <c r="H25876" s="52"/>
      <c r="I25876" s="52"/>
    </row>
    <row r="25877" spans="1:9" x14ac:dyDescent="0.3">
      <c r="A25877" s="51"/>
      <c r="B25877" s="52"/>
      <c r="H25877" s="52"/>
      <c r="I25877" s="52"/>
    </row>
    <row r="25878" spans="1:9" x14ac:dyDescent="0.3">
      <c r="A25878" s="51"/>
      <c r="B25878" s="52"/>
      <c r="H25878" s="52"/>
      <c r="I25878" s="52"/>
    </row>
    <row r="25879" spans="1:9" x14ac:dyDescent="0.3">
      <c r="A25879" s="51"/>
      <c r="B25879" s="52"/>
      <c r="H25879" s="52"/>
      <c r="I25879" s="52"/>
    </row>
    <row r="25880" spans="1:9" x14ac:dyDescent="0.3">
      <c r="A25880" s="51"/>
      <c r="B25880" s="52"/>
      <c r="H25880" s="52"/>
      <c r="I25880" s="52"/>
    </row>
    <row r="25881" spans="1:9" x14ac:dyDescent="0.3">
      <c r="A25881" s="51"/>
      <c r="B25881" s="52"/>
      <c r="H25881" s="52"/>
      <c r="I25881" s="52"/>
    </row>
    <row r="25882" spans="1:9" x14ac:dyDescent="0.3">
      <c r="A25882" s="51"/>
      <c r="B25882" s="52"/>
      <c r="H25882" s="52"/>
      <c r="I25882" s="52"/>
    </row>
    <row r="25883" spans="1:9" x14ac:dyDescent="0.3">
      <c r="A25883" s="51"/>
      <c r="B25883" s="52"/>
      <c r="H25883" s="52"/>
      <c r="I25883" s="52"/>
    </row>
    <row r="25884" spans="1:9" x14ac:dyDescent="0.3">
      <c r="A25884" s="51"/>
      <c r="B25884" s="52"/>
      <c r="H25884" s="52"/>
      <c r="I25884" s="52"/>
    </row>
    <row r="25885" spans="1:9" x14ac:dyDescent="0.3">
      <c r="A25885" s="51"/>
      <c r="B25885" s="52"/>
      <c r="H25885" s="52"/>
      <c r="I25885" s="52"/>
    </row>
    <row r="25886" spans="1:9" x14ac:dyDescent="0.3">
      <c r="A25886" s="51"/>
      <c r="B25886" s="52"/>
      <c r="H25886" s="52"/>
      <c r="I25886" s="52"/>
    </row>
    <row r="25887" spans="1:9" x14ac:dyDescent="0.3">
      <c r="A25887" s="51"/>
      <c r="B25887" s="52"/>
      <c r="H25887" s="52"/>
      <c r="I25887" s="52"/>
    </row>
    <row r="25888" spans="1:9" x14ac:dyDescent="0.3">
      <c r="A25888" s="51"/>
      <c r="B25888" s="52"/>
      <c r="H25888" s="52"/>
      <c r="I25888" s="52"/>
    </row>
    <row r="25889" spans="1:9" x14ac:dyDescent="0.3">
      <c r="A25889" s="51"/>
      <c r="B25889" s="52"/>
      <c r="H25889" s="52"/>
      <c r="I25889" s="52"/>
    </row>
    <row r="25890" spans="1:9" x14ac:dyDescent="0.3">
      <c r="A25890" s="51"/>
      <c r="B25890" s="52"/>
      <c r="H25890" s="52"/>
      <c r="I25890" s="52"/>
    </row>
    <row r="25891" spans="1:9" x14ac:dyDescent="0.3">
      <c r="A25891" s="51"/>
      <c r="B25891" s="52"/>
      <c r="H25891" s="52"/>
      <c r="I25891" s="52"/>
    </row>
    <row r="25892" spans="1:9" x14ac:dyDescent="0.3">
      <c r="A25892" s="51"/>
      <c r="B25892" s="52"/>
      <c r="H25892" s="52"/>
      <c r="I25892" s="52"/>
    </row>
    <row r="25893" spans="1:9" x14ac:dyDescent="0.3">
      <c r="A25893" s="51"/>
      <c r="B25893" s="52"/>
      <c r="H25893" s="52"/>
      <c r="I25893" s="52"/>
    </row>
    <row r="25894" spans="1:9" x14ac:dyDescent="0.3">
      <c r="A25894" s="51"/>
      <c r="B25894" s="52"/>
      <c r="H25894" s="52"/>
      <c r="I25894" s="52"/>
    </row>
    <row r="25895" spans="1:9" x14ac:dyDescent="0.3">
      <c r="A25895" s="51"/>
      <c r="B25895" s="52"/>
      <c r="H25895" s="52"/>
      <c r="I25895" s="52"/>
    </row>
    <row r="25896" spans="1:9" x14ac:dyDescent="0.3">
      <c r="A25896" s="51"/>
      <c r="B25896" s="52"/>
      <c r="H25896" s="52"/>
      <c r="I25896" s="52"/>
    </row>
    <row r="25897" spans="1:9" x14ac:dyDescent="0.3">
      <c r="A25897" s="51"/>
      <c r="B25897" s="52"/>
      <c r="H25897" s="52"/>
      <c r="I25897" s="52"/>
    </row>
    <row r="25898" spans="1:9" x14ac:dyDescent="0.3">
      <c r="A25898" s="51"/>
      <c r="B25898" s="52"/>
      <c r="H25898" s="52"/>
      <c r="I25898" s="52"/>
    </row>
    <row r="25899" spans="1:9" x14ac:dyDescent="0.3">
      <c r="A25899" s="51"/>
      <c r="B25899" s="52"/>
      <c r="H25899" s="52"/>
      <c r="I25899" s="52"/>
    </row>
    <row r="25900" spans="1:9" x14ac:dyDescent="0.3">
      <c r="A25900" s="51"/>
      <c r="B25900" s="52"/>
      <c r="H25900" s="52"/>
      <c r="I25900" s="52"/>
    </row>
    <row r="25901" spans="1:9" x14ac:dyDescent="0.3">
      <c r="A25901" s="51"/>
      <c r="B25901" s="52"/>
      <c r="H25901" s="52"/>
      <c r="I25901" s="52"/>
    </row>
    <row r="25902" spans="1:9" x14ac:dyDescent="0.3">
      <c r="A25902" s="51"/>
      <c r="B25902" s="52"/>
      <c r="H25902" s="52"/>
      <c r="I25902" s="52"/>
    </row>
    <row r="25903" spans="1:9" x14ac:dyDescent="0.3">
      <c r="A25903" s="51"/>
      <c r="B25903" s="52"/>
      <c r="H25903" s="52"/>
      <c r="I25903" s="52"/>
    </row>
    <row r="25904" spans="1:9" x14ac:dyDescent="0.3">
      <c r="A25904" s="51"/>
      <c r="B25904" s="52"/>
      <c r="H25904" s="52"/>
      <c r="I25904" s="52"/>
    </row>
    <row r="25905" spans="1:9" x14ac:dyDescent="0.3">
      <c r="A25905" s="51"/>
      <c r="B25905" s="52"/>
      <c r="H25905" s="52"/>
      <c r="I25905" s="52"/>
    </row>
    <row r="25906" spans="1:9" x14ac:dyDescent="0.3">
      <c r="A25906" s="51"/>
      <c r="B25906" s="52"/>
      <c r="H25906" s="52"/>
      <c r="I25906" s="52"/>
    </row>
    <row r="25907" spans="1:9" x14ac:dyDescent="0.3">
      <c r="A25907" s="51"/>
      <c r="B25907" s="52"/>
      <c r="H25907" s="52"/>
      <c r="I25907" s="52"/>
    </row>
    <row r="25908" spans="1:9" x14ac:dyDescent="0.3">
      <c r="A25908" s="51"/>
      <c r="B25908" s="52"/>
      <c r="H25908" s="52"/>
      <c r="I25908" s="52"/>
    </row>
    <row r="25909" spans="1:9" x14ac:dyDescent="0.3">
      <c r="A25909" s="51"/>
      <c r="B25909" s="52"/>
      <c r="H25909" s="52"/>
      <c r="I25909" s="52"/>
    </row>
    <row r="25910" spans="1:9" x14ac:dyDescent="0.3">
      <c r="A25910" s="51"/>
      <c r="B25910" s="52"/>
      <c r="H25910" s="52"/>
      <c r="I25910" s="52"/>
    </row>
    <row r="25911" spans="1:9" x14ac:dyDescent="0.3">
      <c r="A25911" s="51"/>
      <c r="B25911" s="52"/>
      <c r="H25911" s="52"/>
      <c r="I25911" s="52"/>
    </row>
    <row r="25912" spans="1:9" x14ac:dyDescent="0.3">
      <c r="A25912" s="51"/>
      <c r="B25912" s="52"/>
      <c r="H25912" s="52"/>
      <c r="I25912" s="52"/>
    </row>
    <row r="25913" spans="1:9" x14ac:dyDescent="0.3">
      <c r="A25913" s="51"/>
      <c r="B25913" s="52"/>
      <c r="H25913" s="52"/>
      <c r="I25913" s="52"/>
    </row>
    <row r="25914" spans="1:9" x14ac:dyDescent="0.3">
      <c r="A25914" s="51"/>
      <c r="B25914" s="52"/>
      <c r="H25914" s="52"/>
      <c r="I25914" s="52"/>
    </row>
    <row r="25915" spans="1:9" x14ac:dyDescent="0.3">
      <c r="A25915" s="51"/>
      <c r="B25915" s="52"/>
      <c r="H25915" s="52"/>
      <c r="I25915" s="52"/>
    </row>
    <row r="25916" spans="1:9" x14ac:dyDescent="0.3">
      <c r="A25916" s="51"/>
      <c r="B25916" s="52"/>
      <c r="H25916" s="52"/>
      <c r="I25916" s="52"/>
    </row>
    <row r="25917" spans="1:9" x14ac:dyDescent="0.3">
      <c r="A25917" s="51"/>
      <c r="B25917" s="52"/>
      <c r="H25917" s="52"/>
      <c r="I25917" s="52"/>
    </row>
    <row r="25918" spans="1:9" x14ac:dyDescent="0.3">
      <c r="A25918" s="51"/>
      <c r="B25918" s="52"/>
      <c r="H25918" s="52"/>
      <c r="I25918" s="52"/>
    </row>
    <row r="25919" spans="1:9" x14ac:dyDescent="0.3">
      <c r="A25919" s="51"/>
      <c r="B25919" s="52"/>
      <c r="H25919" s="52"/>
      <c r="I25919" s="52"/>
    </row>
    <row r="25920" spans="1:9" x14ac:dyDescent="0.3">
      <c r="A25920" s="51"/>
      <c r="B25920" s="52"/>
      <c r="H25920" s="52"/>
      <c r="I25920" s="52"/>
    </row>
    <row r="25921" spans="1:9" x14ac:dyDescent="0.3">
      <c r="A25921" s="51"/>
      <c r="B25921" s="52"/>
      <c r="H25921" s="52"/>
      <c r="I25921" s="52"/>
    </row>
    <row r="25922" spans="1:9" x14ac:dyDescent="0.3">
      <c r="A25922" s="51"/>
      <c r="B25922" s="52"/>
      <c r="H25922" s="52"/>
      <c r="I25922" s="52"/>
    </row>
    <row r="25923" spans="1:9" x14ac:dyDescent="0.3">
      <c r="A25923" s="51"/>
      <c r="B25923" s="52"/>
      <c r="H25923" s="52"/>
      <c r="I25923" s="52"/>
    </row>
    <row r="25924" spans="1:9" x14ac:dyDescent="0.3">
      <c r="A25924" s="51"/>
      <c r="B25924" s="52"/>
      <c r="H25924" s="52"/>
      <c r="I25924" s="52"/>
    </row>
    <row r="25925" spans="1:9" x14ac:dyDescent="0.3">
      <c r="A25925" s="51"/>
      <c r="B25925" s="52"/>
      <c r="H25925" s="52"/>
      <c r="I25925" s="52"/>
    </row>
    <row r="25926" spans="1:9" x14ac:dyDescent="0.3">
      <c r="A25926" s="51"/>
      <c r="B25926" s="52"/>
      <c r="H25926" s="52"/>
      <c r="I25926" s="52"/>
    </row>
    <row r="25927" spans="1:9" x14ac:dyDescent="0.3">
      <c r="A25927" s="51"/>
      <c r="B25927" s="52"/>
      <c r="H25927" s="52"/>
      <c r="I25927" s="52"/>
    </row>
    <row r="25928" spans="1:9" x14ac:dyDescent="0.3">
      <c r="A25928" s="51"/>
      <c r="B25928" s="52"/>
      <c r="H25928" s="52"/>
      <c r="I25928" s="52"/>
    </row>
    <row r="25929" spans="1:9" x14ac:dyDescent="0.3">
      <c r="A25929" s="51"/>
      <c r="B25929" s="52"/>
      <c r="H25929" s="52"/>
      <c r="I25929" s="52"/>
    </row>
    <row r="25930" spans="1:9" x14ac:dyDescent="0.3">
      <c r="A25930" s="51"/>
      <c r="B25930" s="52"/>
      <c r="H25930" s="52"/>
      <c r="I25930" s="52"/>
    </row>
    <row r="25931" spans="1:9" x14ac:dyDescent="0.3">
      <c r="A25931" s="51"/>
      <c r="B25931" s="52"/>
      <c r="H25931" s="52"/>
      <c r="I25931" s="52"/>
    </row>
    <row r="25932" spans="1:9" x14ac:dyDescent="0.3">
      <c r="A25932" s="51"/>
      <c r="B25932" s="52"/>
      <c r="H25932" s="52"/>
      <c r="I25932" s="52"/>
    </row>
    <row r="25933" spans="1:9" x14ac:dyDescent="0.3">
      <c r="A25933" s="51"/>
      <c r="B25933" s="52"/>
      <c r="H25933" s="52"/>
      <c r="I25933" s="52"/>
    </row>
    <row r="25934" spans="1:9" x14ac:dyDescent="0.3">
      <c r="A25934" s="51"/>
      <c r="B25934" s="52"/>
      <c r="H25934" s="52"/>
      <c r="I25934" s="52"/>
    </row>
    <row r="25935" spans="1:9" x14ac:dyDescent="0.3">
      <c r="A25935" s="51"/>
      <c r="B25935" s="52"/>
      <c r="H25935" s="52"/>
      <c r="I25935" s="52"/>
    </row>
    <row r="25936" spans="1:9" x14ac:dyDescent="0.3">
      <c r="A25936" s="51"/>
      <c r="B25936" s="52"/>
      <c r="H25936" s="52"/>
      <c r="I25936" s="52"/>
    </row>
    <row r="25937" spans="1:9" x14ac:dyDescent="0.3">
      <c r="A25937" s="51"/>
      <c r="B25937" s="52"/>
      <c r="H25937" s="52"/>
      <c r="I25937" s="52"/>
    </row>
    <row r="25938" spans="1:9" x14ac:dyDescent="0.3">
      <c r="A25938" s="51"/>
      <c r="B25938" s="52"/>
      <c r="H25938" s="52"/>
      <c r="I25938" s="52"/>
    </row>
    <row r="25939" spans="1:9" x14ac:dyDescent="0.3">
      <c r="A25939" s="51"/>
      <c r="B25939" s="52"/>
      <c r="H25939" s="52"/>
      <c r="I25939" s="52"/>
    </row>
    <row r="25940" spans="1:9" x14ac:dyDescent="0.3">
      <c r="A25940" s="51"/>
      <c r="B25940" s="52"/>
      <c r="H25940" s="52"/>
      <c r="I25940" s="52"/>
    </row>
    <row r="25941" spans="1:9" x14ac:dyDescent="0.3">
      <c r="A25941" s="51"/>
      <c r="B25941" s="52"/>
      <c r="H25941" s="52"/>
      <c r="I25941" s="52"/>
    </row>
    <row r="25942" spans="1:9" x14ac:dyDescent="0.3">
      <c r="A25942" s="51"/>
      <c r="B25942" s="52"/>
      <c r="H25942" s="52"/>
      <c r="I25942" s="52"/>
    </row>
    <row r="25943" spans="1:9" x14ac:dyDescent="0.3">
      <c r="A25943" s="51"/>
      <c r="B25943" s="52"/>
      <c r="H25943" s="52"/>
      <c r="I25943" s="52"/>
    </row>
    <row r="25944" spans="1:9" x14ac:dyDescent="0.3">
      <c r="A25944" s="51"/>
      <c r="B25944" s="52"/>
      <c r="H25944" s="52"/>
      <c r="I25944" s="52"/>
    </row>
    <row r="25945" spans="1:9" x14ac:dyDescent="0.3">
      <c r="A25945" s="51"/>
      <c r="B25945" s="52"/>
      <c r="H25945" s="52"/>
      <c r="I25945" s="52"/>
    </row>
    <row r="25946" spans="1:9" x14ac:dyDescent="0.3">
      <c r="A25946" s="51"/>
      <c r="B25946" s="52"/>
      <c r="H25946" s="52"/>
      <c r="I25946" s="52"/>
    </row>
    <row r="25947" spans="1:9" x14ac:dyDescent="0.3">
      <c r="A25947" s="51"/>
      <c r="B25947" s="52"/>
      <c r="H25947" s="52"/>
      <c r="I25947" s="52"/>
    </row>
    <row r="25948" spans="1:9" x14ac:dyDescent="0.3">
      <c r="A25948" s="51"/>
      <c r="B25948" s="52"/>
      <c r="H25948" s="52"/>
      <c r="I25948" s="52"/>
    </row>
    <row r="25949" spans="1:9" x14ac:dyDescent="0.3">
      <c r="A25949" s="51"/>
      <c r="B25949" s="52"/>
      <c r="H25949" s="52"/>
      <c r="I25949" s="52"/>
    </row>
    <row r="25950" spans="1:9" x14ac:dyDescent="0.3">
      <c r="A25950" s="51"/>
      <c r="B25950" s="52"/>
      <c r="H25950" s="52"/>
      <c r="I25950" s="52"/>
    </row>
    <row r="25951" spans="1:9" x14ac:dyDescent="0.3">
      <c r="A25951" s="51"/>
      <c r="B25951" s="52"/>
      <c r="H25951" s="52"/>
      <c r="I25951" s="52"/>
    </row>
    <row r="25952" spans="1:9" x14ac:dyDescent="0.3">
      <c r="A25952" s="51"/>
      <c r="B25952" s="52"/>
      <c r="H25952" s="52"/>
      <c r="I25952" s="52"/>
    </row>
    <row r="25953" spans="1:9" x14ac:dyDescent="0.3">
      <c r="A25953" s="51"/>
      <c r="B25953" s="52"/>
      <c r="H25953" s="52"/>
      <c r="I25953" s="52"/>
    </row>
    <row r="25954" spans="1:9" x14ac:dyDescent="0.3">
      <c r="A25954" s="51"/>
      <c r="B25954" s="52"/>
      <c r="H25954" s="52"/>
      <c r="I25954" s="52"/>
    </row>
    <row r="25955" spans="1:9" x14ac:dyDescent="0.3">
      <c r="A25955" s="51"/>
      <c r="B25955" s="52"/>
      <c r="H25955" s="52"/>
      <c r="I25955" s="52"/>
    </row>
    <row r="25956" spans="1:9" x14ac:dyDescent="0.3">
      <c r="A25956" s="51"/>
      <c r="B25956" s="52"/>
      <c r="H25956" s="52"/>
      <c r="I25956" s="52"/>
    </row>
    <row r="25957" spans="1:9" x14ac:dyDescent="0.3">
      <c r="A25957" s="51"/>
      <c r="B25957" s="52"/>
      <c r="H25957" s="52"/>
      <c r="I25957" s="52"/>
    </row>
    <row r="25958" spans="1:9" x14ac:dyDescent="0.3">
      <c r="A25958" s="51"/>
      <c r="B25958" s="52"/>
      <c r="H25958" s="52"/>
      <c r="I25958" s="52"/>
    </row>
    <row r="25959" spans="1:9" x14ac:dyDescent="0.3">
      <c r="A25959" s="51"/>
      <c r="B25959" s="52"/>
      <c r="H25959" s="52"/>
      <c r="I25959" s="52"/>
    </row>
    <row r="25960" spans="1:9" x14ac:dyDescent="0.3">
      <c r="A25960" s="51"/>
      <c r="B25960" s="52"/>
      <c r="H25960" s="52"/>
      <c r="I25960" s="52"/>
    </row>
    <row r="25961" spans="1:9" x14ac:dyDescent="0.3">
      <c r="A25961" s="51"/>
      <c r="B25961" s="52"/>
      <c r="H25961" s="52"/>
      <c r="I25961" s="52"/>
    </row>
    <row r="25962" spans="1:9" x14ac:dyDescent="0.3">
      <c r="A25962" s="51"/>
      <c r="B25962" s="52"/>
      <c r="H25962" s="52"/>
      <c r="I25962" s="52"/>
    </row>
    <row r="25963" spans="1:9" x14ac:dyDescent="0.3">
      <c r="A25963" s="51"/>
      <c r="B25963" s="52"/>
      <c r="H25963" s="52"/>
      <c r="I25963" s="52"/>
    </row>
    <row r="25964" spans="1:9" x14ac:dyDescent="0.3">
      <c r="A25964" s="51"/>
      <c r="B25964" s="52"/>
      <c r="H25964" s="52"/>
      <c r="I25964" s="52"/>
    </row>
    <row r="25965" spans="1:9" x14ac:dyDescent="0.3">
      <c r="A25965" s="51"/>
      <c r="B25965" s="52"/>
      <c r="H25965" s="52"/>
      <c r="I25965" s="52"/>
    </row>
    <row r="25966" spans="1:9" x14ac:dyDescent="0.3">
      <c r="A25966" s="51"/>
      <c r="B25966" s="52"/>
      <c r="H25966" s="52"/>
      <c r="I25966" s="52"/>
    </row>
    <row r="25967" spans="1:9" x14ac:dyDescent="0.3">
      <c r="A25967" s="51"/>
      <c r="B25967" s="52"/>
      <c r="H25967" s="52"/>
      <c r="I25967" s="52"/>
    </row>
    <row r="25968" spans="1:9" x14ac:dyDescent="0.3">
      <c r="A25968" s="51"/>
      <c r="B25968" s="52"/>
      <c r="H25968" s="52"/>
      <c r="I25968" s="52"/>
    </row>
    <row r="25969" spans="1:9" x14ac:dyDescent="0.3">
      <c r="A25969" s="51"/>
      <c r="B25969" s="52"/>
      <c r="H25969" s="52"/>
      <c r="I25969" s="52"/>
    </row>
    <row r="25970" spans="1:9" x14ac:dyDescent="0.3">
      <c r="A25970" s="51"/>
      <c r="B25970" s="52"/>
      <c r="H25970" s="52"/>
      <c r="I25970" s="52"/>
    </row>
    <row r="25971" spans="1:9" x14ac:dyDescent="0.3">
      <c r="A25971" s="51"/>
      <c r="B25971" s="52"/>
      <c r="H25971" s="52"/>
      <c r="I25971" s="52"/>
    </row>
    <row r="25972" spans="1:9" x14ac:dyDescent="0.3">
      <c r="A25972" s="51"/>
      <c r="B25972" s="52"/>
      <c r="H25972" s="52"/>
      <c r="I25972" s="52"/>
    </row>
    <row r="25973" spans="1:9" x14ac:dyDescent="0.3">
      <c r="A25973" s="51"/>
      <c r="B25973" s="52"/>
      <c r="H25973" s="52"/>
      <c r="I25973" s="52"/>
    </row>
    <row r="25974" spans="1:9" x14ac:dyDescent="0.3">
      <c r="A25974" s="51"/>
      <c r="B25974" s="52"/>
      <c r="H25974" s="52"/>
      <c r="I25974" s="52"/>
    </row>
    <row r="25975" spans="1:9" x14ac:dyDescent="0.3">
      <c r="A25975" s="51"/>
      <c r="B25975" s="52"/>
      <c r="H25975" s="52"/>
      <c r="I25975" s="52"/>
    </row>
    <row r="25976" spans="1:9" x14ac:dyDescent="0.3">
      <c r="A25976" s="51"/>
      <c r="B25976" s="52"/>
      <c r="H25976" s="52"/>
      <c r="I25976" s="52"/>
    </row>
    <row r="25977" spans="1:9" x14ac:dyDescent="0.3">
      <c r="A25977" s="51"/>
      <c r="B25977" s="52"/>
      <c r="H25977" s="52"/>
      <c r="I25977" s="52"/>
    </row>
    <row r="25978" spans="1:9" x14ac:dyDescent="0.3">
      <c r="A25978" s="51"/>
      <c r="B25978" s="52"/>
      <c r="H25978" s="52"/>
      <c r="I25978" s="52"/>
    </row>
    <row r="25979" spans="1:9" x14ac:dyDescent="0.3">
      <c r="A25979" s="51"/>
      <c r="B25979" s="52"/>
      <c r="H25979" s="52"/>
      <c r="I25979" s="52"/>
    </row>
    <row r="25980" spans="1:9" x14ac:dyDescent="0.3">
      <c r="A25980" s="51"/>
      <c r="B25980" s="52"/>
      <c r="H25980" s="52"/>
      <c r="I25980" s="52"/>
    </row>
    <row r="25981" spans="1:9" x14ac:dyDescent="0.3">
      <c r="A25981" s="51"/>
      <c r="B25981" s="52"/>
      <c r="H25981" s="52"/>
      <c r="I25981" s="52"/>
    </row>
    <row r="25982" spans="1:9" x14ac:dyDescent="0.3">
      <c r="A25982" s="51"/>
      <c r="B25982" s="52"/>
      <c r="H25982" s="52"/>
      <c r="I25982" s="52"/>
    </row>
    <row r="25983" spans="1:9" x14ac:dyDescent="0.3">
      <c r="A25983" s="51"/>
      <c r="B25983" s="52"/>
      <c r="H25983" s="52"/>
      <c r="I25983" s="52"/>
    </row>
    <row r="25984" spans="1:9" x14ac:dyDescent="0.3">
      <c r="A25984" s="51"/>
      <c r="B25984" s="52"/>
      <c r="H25984" s="52"/>
      <c r="I25984" s="52"/>
    </row>
    <row r="25985" spans="1:9" x14ac:dyDescent="0.3">
      <c r="A25985" s="51"/>
      <c r="B25985" s="52"/>
      <c r="H25985" s="52"/>
      <c r="I25985" s="52"/>
    </row>
    <row r="25986" spans="1:9" x14ac:dyDescent="0.3">
      <c r="A25986" s="51"/>
      <c r="B25986" s="52"/>
      <c r="H25986" s="52"/>
      <c r="I25986" s="52"/>
    </row>
    <row r="25987" spans="1:9" x14ac:dyDescent="0.3">
      <c r="A25987" s="51"/>
      <c r="B25987" s="52"/>
      <c r="H25987" s="52"/>
      <c r="I25987" s="52"/>
    </row>
    <row r="25988" spans="1:9" x14ac:dyDescent="0.3">
      <c r="A25988" s="51"/>
      <c r="B25988" s="52"/>
      <c r="H25988" s="52"/>
      <c r="I25988" s="52"/>
    </row>
    <row r="25989" spans="1:9" x14ac:dyDescent="0.3">
      <c r="A25989" s="51"/>
      <c r="B25989" s="52"/>
      <c r="H25989" s="52"/>
      <c r="I25989" s="52"/>
    </row>
    <row r="25990" spans="1:9" x14ac:dyDescent="0.3">
      <c r="A25990" s="51"/>
      <c r="B25990" s="52"/>
      <c r="H25990" s="52"/>
      <c r="I25990" s="52"/>
    </row>
    <row r="25991" spans="1:9" x14ac:dyDescent="0.3">
      <c r="A25991" s="51"/>
      <c r="B25991" s="52"/>
      <c r="H25991" s="52"/>
      <c r="I25991" s="52"/>
    </row>
    <row r="25992" spans="1:9" x14ac:dyDescent="0.3">
      <c r="A25992" s="51"/>
      <c r="B25992" s="52"/>
      <c r="H25992" s="52"/>
      <c r="I25992" s="52"/>
    </row>
    <row r="25993" spans="1:9" x14ac:dyDescent="0.3">
      <c r="A25993" s="51"/>
      <c r="B25993" s="52"/>
      <c r="H25993" s="52"/>
      <c r="I25993" s="52"/>
    </row>
    <row r="25994" spans="1:9" x14ac:dyDescent="0.3">
      <c r="A25994" s="51"/>
      <c r="B25994" s="52"/>
      <c r="H25994" s="52"/>
      <c r="I25994" s="52"/>
    </row>
    <row r="25995" spans="1:9" x14ac:dyDescent="0.3">
      <c r="A25995" s="51"/>
      <c r="B25995" s="52"/>
      <c r="H25995" s="52"/>
      <c r="I25995" s="52"/>
    </row>
    <row r="25996" spans="1:9" x14ac:dyDescent="0.3">
      <c r="A25996" s="51"/>
      <c r="B25996" s="52"/>
      <c r="H25996" s="52"/>
      <c r="I25996" s="52"/>
    </row>
    <row r="25997" spans="1:9" x14ac:dyDescent="0.3">
      <c r="A25997" s="51"/>
      <c r="B25997" s="52"/>
      <c r="H25997" s="52"/>
      <c r="I25997" s="52"/>
    </row>
    <row r="25998" spans="1:9" x14ac:dyDescent="0.3">
      <c r="A25998" s="51"/>
      <c r="B25998" s="52"/>
      <c r="H25998" s="52"/>
      <c r="I25998" s="52"/>
    </row>
    <row r="25999" spans="1:9" x14ac:dyDescent="0.3">
      <c r="A25999" s="51"/>
      <c r="B25999" s="52"/>
      <c r="H25999" s="52"/>
      <c r="I25999" s="52"/>
    </row>
    <row r="26000" spans="1:9" x14ac:dyDescent="0.3">
      <c r="A26000" s="51"/>
      <c r="B26000" s="52"/>
      <c r="H26000" s="52"/>
      <c r="I26000" s="52"/>
    </row>
    <row r="26001" spans="1:9" x14ac:dyDescent="0.3">
      <c r="A26001" s="51"/>
      <c r="B26001" s="52"/>
      <c r="H26001" s="52"/>
      <c r="I26001" s="52"/>
    </row>
    <row r="26002" spans="1:9" x14ac:dyDescent="0.3">
      <c r="A26002" s="51"/>
      <c r="B26002" s="52"/>
      <c r="H26002" s="52"/>
      <c r="I26002" s="52"/>
    </row>
    <row r="26003" spans="1:9" x14ac:dyDescent="0.3">
      <c r="A26003" s="51"/>
      <c r="B26003" s="52"/>
      <c r="H26003" s="52"/>
      <c r="I26003" s="52"/>
    </row>
    <row r="26004" spans="1:9" x14ac:dyDescent="0.3">
      <c r="A26004" s="51"/>
      <c r="B26004" s="52"/>
      <c r="H26004" s="52"/>
      <c r="I26004" s="52"/>
    </row>
    <row r="26005" spans="1:9" x14ac:dyDescent="0.3">
      <c r="A26005" s="51"/>
      <c r="B26005" s="52"/>
      <c r="H26005" s="52"/>
      <c r="I26005" s="52"/>
    </row>
    <row r="26006" spans="1:9" x14ac:dyDescent="0.3">
      <c r="A26006" s="51"/>
      <c r="B26006" s="52"/>
      <c r="H26006" s="52"/>
      <c r="I26006" s="52"/>
    </row>
    <row r="26007" spans="1:9" x14ac:dyDescent="0.3">
      <c r="A26007" s="51"/>
      <c r="B26007" s="52"/>
      <c r="H26007" s="52"/>
      <c r="I26007" s="52"/>
    </row>
    <row r="26008" spans="1:9" x14ac:dyDescent="0.3">
      <c r="A26008" s="51"/>
      <c r="B26008" s="52"/>
      <c r="H26008" s="52"/>
      <c r="I26008" s="52"/>
    </row>
    <row r="26009" spans="1:9" x14ac:dyDescent="0.3">
      <c r="A26009" s="51"/>
      <c r="B26009" s="52"/>
      <c r="H26009" s="52"/>
      <c r="I26009" s="52"/>
    </row>
    <row r="26010" spans="1:9" x14ac:dyDescent="0.3">
      <c r="A26010" s="51"/>
      <c r="B26010" s="52"/>
      <c r="H26010" s="52"/>
      <c r="I26010" s="52"/>
    </row>
    <row r="26011" spans="1:9" x14ac:dyDescent="0.3">
      <c r="A26011" s="51"/>
      <c r="B26011" s="52"/>
      <c r="H26011" s="52"/>
      <c r="I26011" s="52"/>
    </row>
    <row r="26012" spans="1:9" x14ac:dyDescent="0.3">
      <c r="A26012" s="51"/>
      <c r="B26012" s="52"/>
      <c r="H26012" s="52"/>
      <c r="I26012" s="52"/>
    </row>
    <row r="26013" spans="1:9" x14ac:dyDescent="0.3">
      <c r="A26013" s="51"/>
      <c r="B26013" s="52"/>
      <c r="H26013" s="52"/>
      <c r="I26013" s="52"/>
    </row>
    <row r="26014" spans="1:9" x14ac:dyDescent="0.3">
      <c r="A26014" s="51"/>
      <c r="B26014" s="52"/>
      <c r="H26014" s="52"/>
      <c r="I26014" s="52"/>
    </row>
    <row r="26015" spans="1:9" x14ac:dyDescent="0.3">
      <c r="A26015" s="51"/>
      <c r="B26015" s="52"/>
      <c r="H26015" s="52"/>
      <c r="I26015" s="52"/>
    </row>
    <row r="26016" spans="1:9" x14ac:dyDescent="0.3">
      <c r="A26016" s="51"/>
      <c r="B26016" s="52"/>
      <c r="H26016" s="52"/>
      <c r="I26016" s="52"/>
    </row>
    <row r="26017" spans="1:9" x14ac:dyDescent="0.3">
      <c r="A26017" s="51"/>
      <c r="B26017" s="52"/>
      <c r="H26017" s="52"/>
      <c r="I26017" s="52"/>
    </row>
    <row r="26018" spans="1:9" x14ac:dyDescent="0.3">
      <c r="A26018" s="51"/>
      <c r="B26018" s="52"/>
      <c r="H26018" s="52"/>
      <c r="I26018" s="52"/>
    </row>
    <row r="26019" spans="1:9" x14ac:dyDescent="0.3">
      <c r="A26019" s="51"/>
      <c r="B26019" s="52"/>
      <c r="H26019" s="52"/>
      <c r="I26019" s="52"/>
    </row>
    <row r="26020" spans="1:9" x14ac:dyDescent="0.3">
      <c r="A26020" s="51"/>
      <c r="B26020" s="52"/>
      <c r="H26020" s="52"/>
      <c r="I26020" s="52"/>
    </row>
    <row r="26021" spans="1:9" x14ac:dyDescent="0.3">
      <c r="A26021" s="51"/>
      <c r="B26021" s="52"/>
      <c r="H26021" s="52"/>
      <c r="I26021" s="52"/>
    </row>
    <row r="26022" spans="1:9" x14ac:dyDescent="0.3">
      <c r="A26022" s="51"/>
      <c r="B26022" s="52"/>
      <c r="H26022" s="52"/>
      <c r="I26022" s="52"/>
    </row>
    <row r="26023" spans="1:9" x14ac:dyDescent="0.3">
      <c r="A26023" s="51"/>
      <c r="B26023" s="52"/>
      <c r="H26023" s="52"/>
      <c r="I26023" s="52"/>
    </row>
    <row r="26024" spans="1:9" x14ac:dyDescent="0.3">
      <c r="A26024" s="51"/>
      <c r="B26024" s="52"/>
      <c r="H26024" s="52"/>
      <c r="I26024" s="52"/>
    </row>
    <row r="26025" spans="1:9" x14ac:dyDescent="0.3">
      <c r="A26025" s="51"/>
      <c r="B26025" s="52"/>
      <c r="H26025" s="52"/>
      <c r="I26025" s="52"/>
    </row>
    <row r="26026" spans="1:9" x14ac:dyDescent="0.3">
      <c r="A26026" s="51"/>
      <c r="B26026" s="52"/>
      <c r="H26026" s="52"/>
      <c r="I26026" s="52"/>
    </row>
    <row r="26027" spans="1:9" x14ac:dyDescent="0.3">
      <c r="A26027" s="51"/>
      <c r="B26027" s="52"/>
      <c r="H26027" s="52"/>
      <c r="I26027" s="52"/>
    </row>
    <row r="26028" spans="1:9" x14ac:dyDescent="0.3">
      <c r="A26028" s="51"/>
      <c r="B26028" s="52"/>
      <c r="H26028" s="52"/>
      <c r="I26028" s="52"/>
    </row>
    <row r="26029" spans="1:9" x14ac:dyDescent="0.3">
      <c r="A26029" s="51"/>
      <c r="B26029" s="52"/>
      <c r="H26029" s="52"/>
      <c r="I26029" s="52"/>
    </row>
    <row r="26030" spans="1:9" x14ac:dyDescent="0.3">
      <c r="A26030" s="51"/>
      <c r="B26030" s="52"/>
      <c r="H26030" s="52"/>
      <c r="I26030" s="52"/>
    </row>
    <row r="26031" spans="1:9" x14ac:dyDescent="0.3">
      <c r="A26031" s="51"/>
      <c r="B26031" s="52"/>
      <c r="H26031" s="52"/>
      <c r="I26031" s="52"/>
    </row>
    <row r="26032" spans="1:9" x14ac:dyDescent="0.3">
      <c r="A26032" s="51"/>
      <c r="B26032" s="52"/>
      <c r="H26032" s="52"/>
      <c r="I26032" s="52"/>
    </row>
    <row r="26033" spans="1:9" x14ac:dyDescent="0.3">
      <c r="A26033" s="51"/>
      <c r="B26033" s="52"/>
      <c r="H26033" s="52"/>
      <c r="I26033" s="52"/>
    </row>
    <row r="26034" spans="1:9" x14ac:dyDescent="0.3">
      <c r="A26034" s="51"/>
      <c r="B26034" s="52"/>
      <c r="H26034" s="52"/>
      <c r="I26034" s="52"/>
    </row>
    <row r="26035" spans="1:9" x14ac:dyDescent="0.3">
      <c r="A26035" s="51"/>
      <c r="B26035" s="52"/>
      <c r="H26035" s="52"/>
      <c r="I26035" s="52"/>
    </row>
    <row r="26036" spans="1:9" x14ac:dyDescent="0.3">
      <c r="A26036" s="51"/>
      <c r="B26036" s="52"/>
      <c r="H26036" s="52"/>
      <c r="I26036" s="52"/>
    </row>
    <row r="26037" spans="1:9" x14ac:dyDescent="0.3">
      <c r="A26037" s="51"/>
      <c r="B26037" s="52"/>
      <c r="H26037" s="52"/>
      <c r="I26037" s="52"/>
    </row>
    <row r="26038" spans="1:9" x14ac:dyDescent="0.3">
      <c r="A26038" s="51"/>
      <c r="B26038" s="52"/>
      <c r="H26038" s="52"/>
      <c r="I26038" s="52"/>
    </row>
    <row r="26039" spans="1:9" x14ac:dyDescent="0.3">
      <c r="A26039" s="51"/>
      <c r="B26039" s="52"/>
      <c r="H26039" s="52"/>
      <c r="I26039" s="52"/>
    </row>
    <row r="26040" spans="1:9" x14ac:dyDescent="0.3">
      <c r="A26040" s="51"/>
      <c r="B26040" s="52"/>
      <c r="H26040" s="52"/>
      <c r="I26040" s="52"/>
    </row>
    <row r="26041" spans="1:9" x14ac:dyDescent="0.3">
      <c r="A26041" s="51"/>
      <c r="B26041" s="52"/>
      <c r="H26041" s="52"/>
      <c r="I26041" s="52"/>
    </row>
    <row r="26042" spans="1:9" x14ac:dyDescent="0.3">
      <c r="A26042" s="51"/>
      <c r="B26042" s="52"/>
      <c r="H26042" s="52"/>
      <c r="I26042" s="52"/>
    </row>
    <row r="26043" spans="1:9" x14ac:dyDescent="0.3">
      <c r="A26043" s="51"/>
      <c r="B26043" s="52"/>
      <c r="H26043" s="52"/>
      <c r="I26043" s="52"/>
    </row>
    <row r="26044" spans="1:9" x14ac:dyDescent="0.3">
      <c r="A26044" s="51"/>
      <c r="B26044" s="52"/>
      <c r="H26044" s="52"/>
      <c r="I26044" s="52"/>
    </row>
    <row r="26045" spans="1:9" x14ac:dyDescent="0.3">
      <c r="A26045" s="51"/>
      <c r="B26045" s="52"/>
      <c r="H26045" s="52"/>
      <c r="I26045" s="52"/>
    </row>
    <row r="26046" spans="1:9" x14ac:dyDescent="0.3">
      <c r="A26046" s="51"/>
      <c r="B26046" s="52"/>
      <c r="H26046" s="52"/>
      <c r="I26046" s="52"/>
    </row>
    <row r="26047" spans="1:9" x14ac:dyDescent="0.3">
      <c r="A26047" s="51"/>
      <c r="B26047" s="52"/>
      <c r="H26047" s="52"/>
      <c r="I26047" s="52"/>
    </row>
    <row r="26048" spans="1:9" x14ac:dyDescent="0.3">
      <c r="A26048" s="51"/>
      <c r="B26048" s="52"/>
      <c r="H26048" s="52"/>
      <c r="I26048" s="52"/>
    </row>
    <row r="26049" spans="1:9" x14ac:dyDescent="0.3">
      <c r="A26049" s="51"/>
      <c r="B26049" s="52"/>
      <c r="H26049" s="52"/>
      <c r="I26049" s="52"/>
    </row>
    <row r="26050" spans="1:9" x14ac:dyDescent="0.3">
      <c r="A26050" s="51"/>
      <c r="B26050" s="52"/>
      <c r="H26050" s="52"/>
      <c r="I26050" s="52"/>
    </row>
    <row r="26051" spans="1:9" x14ac:dyDescent="0.3">
      <c r="A26051" s="51"/>
      <c r="B26051" s="52"/>
      <c r="H26051" s="52"/>
      <c r="I26051" s="52"/>
    </row>
    <row r="26052" spans="1:9" x14ac:dyDescent="0.3">
      <c r="A26052" s="51"/>
      <c r="B26052" s="52"/>
      <c r="H26052" s="52"/>
      <c r="I26052" s="52"/>
    </row>
    <row r="26053" spans="1:9" x14ac:dyDescent="0.3">
      <c r="A26053" s="51"/>
      <c r="B26053" s="52"/>
      <c r="H26053" s="52"/>
      <c r="I26053" s="52"/>
    </row>
    <row r="26054" spans="1:9" x14ac:dyDescent="0.3">
      <c r="A26054" s="51"/>
      <c r="B26054" s="52"/>
      <c r="H26054" s="52"/>
      <c r="I26054" s="52"/>
    </row>
    <row r="26055" spans="1:9" x14ac:dyDescent="0.3">
      <c r="A26055" s="51"/>
      <c r="B26055" s="52"/>
      <c r="H26055" s="52"/>
      <c r="I26055" s="52"/>
    </row>
    <row r="26056" spans="1:9" x14ac:dyDescent="0.3">
      <c r="A26056" s="51"/>
      <c r="B26056" s="52"/>
      <c r="H26056" s="52"/>
      <c r="I26056" s="52"/>
    </row>
    <row r="26057" spans="1:9" x14ac:dyDescent="0.3">
      <c r="A26057" s="51"/>
      <c r="B26057" s="52"/>
      <c r="H26057" s="52"/>
      <c r="I26057" s="52"/>
    </row>
    <row r="26058" spans="1:9" x14ac:dyDescent="0.3">
      <c r="A26058" s="51"/>
      <c r="B26058" s="52"/>
      <c r="H26058" s="52"/>
      <c r="I26058" s="52"/>
    </row>
    <row r="26059" spans="1:9" x14ac:dyDescent="0.3">
      <c r="A26059" s="51"/>
      <c r="B26059" s="52"/>
      <c r="H26059" s="52"/>
      <c r="I26059" s="52"/>
    </row>
    <row r="26060" spans="1:9" x14ac:dyDescent="0.3">
      <c r="A26060" s="51"/>
      <c r="B26060" s="52"/>
      <c r="H26060" s="52"/>
      <c r="I26060" s="52"/>
    </row>
    <row r="26061" spans="1:9" x14ac:dyDescent="0.3">
      <c r="A26061" s="51"/>
      <c r="B26061" s="52"/>
      <c r="H26061" s="52"/>
      <c r="I26061" s="52"/>
    </row>
    <row r="26062" spans="1:9" x14ac:dyDescent="0.3">
      <c r="A26062" s="51"/>
      <c r="B26062" s="52"/>
      <c r="H26062" s="52"/>
      <c r="I26062" s="52"/>
    </row>
    <row r="26063" spans="1:9" x14ac:dyDescent="0.3">
      <c r="A26063" s="51"/>
      <c r="B26063" s="52"/>
      <c r="H26063" s="52"/>
      <c r="I26063" s="52"/>
    </row>
    <row r="26064" spans="1:9" x14ac:dyDescent="0.3">
      <c r="A26064" s="51"/>
      <c r="B26064" s="52"/>
      <c r="H26064" s="52"/>
      <c r="I26064" s="52"/>
    </row>
    <row r="26065" spans="1:9" x14ac:dyDescent="0.3">
      <c r="A26065" s="51"/>
      <c r="B26065" s="52"/>
      <c r="H26065" s="52"/>
      <c r="I26065" s="52"/>
    </row>
    <row r="26066" spans="1:9" x14ac:dyDescent="0.3">
      <c r="A26066" s="51"/>
      <c r="B26066" s="52"/>
      <c r="H26066" s="52"/>
      <c r="I26066" s="52"/>
    </row>
    <row r="26067" spans="1:9" x14ac:dyDescent="0.3">
      <c r="A26067" s="51"/>
      <c r="B26067" s="52"/>
      <c r="H26067" s="52"/>
      <c r="I26067" s="52"/>
    </row>
    <row r="26068" spans="1:9" x14ac:dyDescent="0.3">
      <c r="A26068" s="51"/>
      <c r="B26068" s="52"/>
      <c r="H26068" s="52"/>
      <c r="I26068" s="52"/>
    </row>
    <row r="26069" spans="1:9" x14ac:dyDescent="0.3">
      <c r="A26069" s="51"/>
      <c r="B26069" s="52"/>
      <c r="H26069" s="52"/>
      <c r="I26069" s="52"/>
    </row>
    <row r="26070" spans="1:9" x14ac:dyDescent="0.3">
      <c r="A26070" s="51"/>
      <c r="B26070" s="52"/>
      <c r="H26070" s="52"/>
      <c r="I26070" s="52"/>
    </row>
    <row r="26071" spans="1:9" x14ac:dyDescent="0.3">
      <c r="A26071" s="51"/>
      <c r="B26071" s="52"/>
      <c r="H26071" s="52"/>
      <c r="I26071" s="52"/>
    </row>
    <row r="26072" spans="1:9" x14ac:dyDescent="0.3">
      <c r="A26072" s="51"/>
      <c r="B26072" s="52"/>
      <c r="H26072" s="52"/>
      <c r="I26072" s="52"/>
    </row>
    <row r="26073" spans="1:9" x14ac:dyDescent="0.3">
      <c r="A26073" s="51"/>
      <c r="B26073" s="52"/>
      <c r="H26073" s="52"/>
      <c r="I26073" s="52"/>
    </row>
    <row r="26074" spans="1:9" x14ac:dyDescent="0.3">
      <c r="A26074" s="51"/>
      <c r="B26074" s="52"/>
      <c r="H26074" s="52"/>
      <c r="I26074" s="52"/>
    </row>
    <row r="26075" spans="1:9" x14ac:dyDescent="0.3">
      <c r="A26075" s="51"/>
      <c r="B26075" s="52"/>
      <c r="H26075" s="52"/>
      <c r="I26075" s="52"/>
    </row>
    <row r="26076" spans="1:9" x14ac:dyDescent="0.3">
      <c r="A26076" s="51"/>
      <c r="B26076" s="52"/>
      <c r="H26076" s="52"/>
      <c r="I26076" s="52"/>
    </row>
    <row r="26077" spans="1:9" x14ac:dyDescent="0.3">
      <c r="A26077" s="51"/>
      <c r="B26077" s="52"/>
      <c r="H26077" s="52"/>
      <c r="I26077" s="52"/>
    </row>
    <row r="26078" spans="1:9" x14ac:dyDescent="0.3">
      <c r="A26078" s="51"/>
      <c r="B26078" s="52"/>
      <c r="H26078" s="52"/>
      <c r="I26078" s="52"/>
    </row>
    <row r="26079" spans="1:9" x14ac:dyDescent="0.3">
      <c r="A26079" s="51"/>
      <c r="B26079" s="52"/>
      <c r="H26079" s="52"/>
      <c r="I26079" s="52"/>
    </row>
    <row r="26080" spans="1:9" x14ac:dyDescent="0.3">
      <c r="A26080" s="51"/>
      <c r="B26080" s="52"/>
      <c r="H26080" s="52"/>
      <c r="I26080" s="52"/>
    </row>
    <row r="26081" spans="1:9" x14ac:dyDescent="0.3">
      <c r="A26081" s="51"/>
      <c r="B26081" s="52"/>
      <c r="H26081" s="52"/>
      <c r="I26081" s="52"/>
    </row>
    <row r="26082" spans="1:9" x14ac:dyDescent="0.3">
      <c r="A26082" s="51"/>
      <c r="B26082" s="52"/>
      <c r="H26082" s="52"/>
      <c r="I26082" s="52"/>
    </row>
    <row r="26083" spans="1:9" x14ac:dyDescent="0.3">
      <c r="A26083" s="51"/>
      <c r="B26083" s="52"/>
      <c r="H26083" s="52"/>
      <c r="I26083" s="52"/>
    </row>
    <row r="26084" spans="1:9" x14ac:dyDescent="0.3">
      <c r="A26084" s="51"/>
      <c r="B26084" s="52"/>
      <c r="H26084" s="52"/>
      <c r="I26084" s="52"/>
    </row>
    <row r="26085" spans="1:9" x14ac:dyDescent="0.3">
      <c r="A26085" s="51"/>
      <c r="B26085" s="52"/>
      <c r="H26085" s="52"/>
      <c r="I26085" s="52"/>
    </row>
    <row r="26086" spans="1:9" x14ac:dyDescent="0.3">
      <c r="A26086" s="51"/>
      <c r="B26086" s="52"/>
      <c r="H26086" s="52"/>
      <c r="I26086" s="52"/>
    </row>
    <row r="26087" spans="1:9" x14ac:dyDescent="0.3">
      <c r="A26087" s="51"/>
      <c r="B26087" s="52"/>
      <c r="H26087" s="52"/>
      <c r="I26087" s="52"/>
    </row>
    <row r="26088" spans="1:9" x14ac:dyDescent="0.3">
      <c r="A26088" s="51"/>
      <c r="B26088" s="52"/>
      <c r="H26088" s="52"/>
      <c r="I26088" s="52"/>
    </row>
    <row r="26089" spans="1:9" x14ac:dyDescent="0.3">
      <c r="A26089" s="51"/>
      <c r="B26089" s="52"/>
      <c r="H26089" s="52"/>
      <c r="I26089" s="52"/>
    </row>
    <row r="26090" spans="1:9" x14ac:dyDescent="0.3">
      <c r="A26090" s="51"/>
      <c r="B26090" s="52"/>
      <c r="H26090" s="52"/>
      <c r="I26090" s="52"/>
    </row>
    <row r="26091" spans="1:9" x14ac:dyDescent="0.3">
      <c r="A26091" s="51"/>
      <c r="B26091" s="52"/>
      <c r="H26091" s="52"/>
      <c r="I26091" s="52"/>
    </row>
    <row r="26092" spans="1:9" x14ac:dyDescent="0.3">
      <c r="A26092" s="51"/>
      <c r="B26092" s="52"/>
      <c r="H26092" s="52"/>
      <c r="I26092" s="52"/>
    </row>
    <row r="26093" spans="1:9" x14ac:dyDescent="0.3">
      <c r="A26093" s="51"/>
      <c r="B26093" s="52"/>
      <c r="H26093" s="52"/>
      <c r="I26093" s="52"/>
    </row>
    <row r="26094" spans="1:9" x14ac:dyDescent="0.3">
      <c r="A26094" s="51"/>
      <c r="B26094" s="52"/>
      <c r="H26094" s="52"/>
      <c r="I26094" s="52"/>
    </row>
    <row r="26095" spans="1:9" x14ac:dyDescent="0.3">
      <c r="A26095" s="51"/>
      <c r="B26095" s="52"/>
      <c r="H26095" s="52"/>
      <c r="I26095" s="52"/>
    </row>
    <row r="26096" spans="1:9" x14ac:dyDescent="0.3">
      <c r="A26096" s="51"/>
      <c r="B26096" s="52"/>
      <c r="H26096" s="52"/>
      <c r="I26096" s="52"/>
    </row>
    <row r="26097" spans="1:9" x14ac:dyDescent="0.3">
      <c r="A26097" s="51"/>
      <c r="B26097" s="52"/>
      <c r="H26097" s="52"/>
      <c r="I26097" s="52"/>
    </row>
    <row r="26098" spans="1:9" x14ac:dyDescent="0.3">
      <c r="A26098" s="51"/>
      <c r="B26098" s="52"/>
      <c r="H26098" s="52"/>
      <c r="I26098" s="52"/>
    </row>
    <row r="26099" spans="1:9" x14ac:dyDescent="0.3">
      <c r="A26099" s="51"/>
      <c r="B26099" s="52"/>
      <c r="H26099" s="52"/>
      <c r="I26099" s="52"/>
    </row>
    <row r="26100" spans="1:9" x14ac:dyDescent="0.3">
      <c r="A26100" s="51"/>
      <c r="B26100" s="52"/>
      <c r="H26100" s="52"/>
      <c r="I26100" s="52"/>
    </row>
    <row r="26101" spans="1:9" x14ac:dyDescent="0.3">
      <c r="A26101" s="51"/>
      <c r="B26101" s="52"/>
      <c r="H26101" s="52"/>
      <c r="I26101" s="52"/>
    </row>
    <row r="26102" spans="1:9" x14ac:dyDescent="0.3">
      <c r="A26102" s="51"/>
      <c r="B26102" s="52"/>
      <c r="H26102" s="52"/>
      <c r="I26102" s="52"/>
    </row>
    <row r="26103" spans="1:9" x14ac:dyDescent="0.3">
      <c r="A26103" s="51"/>
      <c r="B26103" s="52"/>
      <c r="H26103" s="52"/>
      <c r="I26103" s="52"/>
    </row>
    <row r="26104" spans="1:9" x14ac:dyDescent="0.3">
      <c r="A26104" s="51"/>
      <c r="B26104" s="52"/>
      <c r="H26104" s="52"/>
      <c r="I26104" s="52"/>
    </row>
    <row r="26105" spans="1:9" x14ac:dyDescent="0.3">
      <c r="A26105" s="51"/>
      <c r="B26105" s="52"/>
      <c r="H26105" s="52"/>
      <c r="I26105" s="52"/>
    </row>
    <row r="26106" spans="1:9" x14ac:dyDescent="0.3">
      <c r="A26106" s="51"/>
      <c r="B26106" s="52"/>
      <c r="H26106" s="52"/>
      <c r="I26106" s="52"/>
    </row>
    <row r="26107" spans="1:9" x14ac:dyDescent="0.3">
      <c r="A26107" s="51"/>
      <c r="B26107" s="52"/>
      <c r="H26107" s="52"/>
      <c r="I26107" s="52"/>
    </row>
    <row r="26108" spans="1:9" x14ac:dyDescent="0.3">
      <c r="A26108" s="51"/>
      <c r="B26108" s="52"/>
      <c r="H26108" s="52"/>
      <c r="I26108" s="52"/>
    </row>
    <row r="26109" spans="1:9" x14ac:dyDescent="0.3">
      <c r="A26109" s="51"/>
      <c r="B26109" s="52"/>
      <c r="H26109" s="52"/>
      <c r="I26109" s="52"/>
    </row>
    <row r="26110" spans="1:9" x14ac:dyDescent="0.3">
      <c r="A26110" s="51"/>
      <c r="B26110" s="52"/>
      <c r="H26110" s="52"/>
      <c r="I26110" s="52"/>
    </row>
    <row r="26111" spans="1:9" x14ac:dyDescent="0.3">
      <c r="A26111" s="51"/>
      <c r="B26111" s="52"/>
      <c r="H26111" s="52"/>
      <c r="I26111" s="52"/>
    </row>
    <row r="26112" spans="1:9" x14ac:dyDescent="0.3">
      <c r="A26112" s="51"/>
      <c r="B26112" s="52"/>
      <c r="H26112" s="52"/>
      <c r="I26112" s="52"/>
    </row>
    <row r="26113" spans="1:9" x14ac:dyDescent="0.3">
      <c r="A26113" s="51"/>
      <c r="B26113" s="52"/>
      <c r="H26113" s="52"/>
      <c r="I26113" s="52"/>
    </row>
    <row r="26114" spans="1:9" x14ac:dyDescent="0.3">
      <c r="A26114" s="51"/>
      <c r="B26114" s="52"/>
      <c r="H26114" s="52"/>
      <c r="I26114" s="52"/>
    </row>
    <row r="26115" spans="1:9" x14ac:dyDescent="0.3">
      <c r="A26115" s="51"/>
      <c r="B26115" s="52"/>
      <c r="H26115" s="52"/>
      <c r="I26115" s="52"/>
    </row>
    <row r="26116" spans="1:9" x14ac:dyDescent="0.3">
      <c r="A26116" s="51"/>
      <c r="B26116" s="52"/>
      <c r="H26116" s="52"/>
      <c r="I26116" s="52"/>
    </row>
    <row r="26117" spans="1:9" x14ac:dyDescent="0.3">
      <c r="A26117" s="51"/>
      <c r="B26117" s="52"/>
      <c r="H26117" s="52"/>
      <c r="I26117" s="52"/>
    </row>
    <row r="26118" spans="1:9" x14ac:dyDescent="0.3">
      <c r="A26118" s="51"/>
      <c r="B26118" s="52"/>
      <c r="H26118" s="52"/>
      <c r="I26118" s="52"/>
    </row>
    <row r="26119" spans="1:9" x14ac:dyDescent="0.3">
      <c r="A26119" s="51"/>
      <c r="B26119" s="52"/>
      <c r="H26119" s="52"/>
      <c r="I26119" s="52"/>
    </row>
    <row r="26120" spans="1:9" x14ac:dyDescent="0.3">
      <c r="A26120" s="51"/>
      <c r="B26120" s="52"/>
      <c r="H26120" s="52"/>
      <c r="I26120" s="52"/>
    </row>
    <row r="26121" spans="1:9" x14ac:dyDescent="0.3">
      <c r="A26121" s="51"/>
      <c r="B26121" s="52"/>
      <c r="H26121" s="52"/>
      <c r="I26121" s="52"/>
    </row>
    <row r="26122" spans="1:9" x14ac:dyDescent="0.3">
      <c r="A26122" s="51"/>
      <c r="B26122" s="52"/>
      <c r="H26122" s="52"/>
      <c r="I26122" s="52"/>
    </row>
    <row r="26123" spans="1:9" x14ac:dyDescent="0.3">
      <c r="A26123" s="51"/>
      <c r="B26123" s="52"/>
      <c r="H26123" s="52"/>
      <c r="I26123" s="52"/>
    </row>
    <row r="26124" spans="1:9" x14ac:dyDescent="0.3">
      <c r="A26124" s="51"/>
      <c r="B26124" s="52"/>
      <c r="H26124" s="52"/>
      <c r="I26124" s="52"/>
    </row>
    <row r="26125" spans="1:9" x14ac:dyDescent="0.3">
      <c r="A26125" s="51"/>
      <c r="B26125" s="52"/>
      <c r="H26125" s="52"/>
      <c r="I26125" s="52"/>
    </row>
    <row r="26126" spans="1:9" x14ac:dyDescent="0.3">
      <c r="A26126" s="51"/>
      <c r="B26126" s="52"/>
      <c r="H26126" s="52"/>
      <c r="I26126" s="52"/>
    </row>
    <row r="26127" spans="1:9" x14ac:dyDescent="0.3">
      <c r="A26127" s="51"/>
      <c r="B26127" s="52"/>
      <c r="H26127" s="52"/>
      <c r="I26127" s="52"/>
    </row>
    <row r="26128" spans="1:9" x14ac:dyDescent="0.3">
      <c r="A26128" s="51"/>
      <c r="B26128" s="52"/>
      <c r="H26128" s="52"/>
      <c r="I26128" s="52"/>
    </row>
    <row r="26129" spans="1:9" x14ac:dyDescent="0.3">
      <c r="A26129" s="51"/>
      <c r="B26129" s="52"/>
      <c r="H26129" s="52"/>
      <c r="I26129" s="52"/>
    </row>
    <row r="26130" spans="1:9" x14ac:dyDescent="0.3">
      <c r="A26130" s="51"/>
      <c r="B26130" s="52"/>
      <c r="H26130" s="52"/>
      <c r="I26130" s="52"/>
    </row>
    <row r="26131" spans="1:9" x14ac:dyDescent="0.3">
      <c r="A26131" s="51"/>
      <c r="B26131" s="52"/>
      <c r="H26131" s="52"/>
      <c r="I26131" s="52"/>
    </row>
    <row r="26132" spans="1:9" x14ac:dyDescent="0.3">
      <c r="A26132" s="51"/>
      <c r="B26132" s="52"/>
      <c r="H26132" s="52"/>
      <c r="I26132" s="52"/>
    </row>
    <row r="26133" spans="1:9" x14ac:dyDescent="0.3">
      <c r="A26133" s="51"/>
      <c r="B26133" s="52"/>
      <c r="H26133" s="52"/>
      <c r="I26133" s="52"/>
    </row>
    <row r="26134" spans="1:9" x14ac:dyDescent="0.3">
      <c r="A26134" s="51"/>
      <c r="B26134" s="52"/>
      <c r="H26134" s="52"/>
      <c r="I26134" s="52"/>
    </row>
    <row r="26135" spans="1:9" x14ac:dyDescent="0.3">
      <c r="A26135" s="51"/>
      <c r="B26135" s="52"/>
      <c r="H26135" s="52"/>
      <c r="I26135" s="52"/>
    </row>
    <row r="26136" spans="1:9" x14ac:dyDescent="0.3">
      <c r="A26136" s="51"/>
      <c r="B26136" s="52"/>
      <c r="H26136" s="52"/>
      <c r="I26136" s="52"/>
    </row>
    <row r="26137" spans="1:9" x14ac:dyDescent="0.3">
      <c r="A26137" s="51"/>
      <c r="B26137" s="52"/>
      <c r="H26137" s="52"/>
      <c r="I26137" s="52"/>
    </row>
    <row r="26138" spans="1:9" x14ac:dyDescent="0.3">
      <c r="A26138" s="51"/>
      <c r="B26138" s="52"/>
      <c r="H26138" s="52"/>
      <c r="I26138" s="52"/>
    </row>
    <row r="26139" spans="1:9" x14ac:dyDescent="0.3">
      <c r="A26139" s="51"/>
      <c r="B26139" s="52"/>
      <c r="H26139" s="52"/>
      <c r="I26139" s="52"/>
    </row>
    <row r="26140" spans="1:9" x14ac:dyDescent="0.3">
      <c r="A26140" s="51"/>
      <c r="B26140" s="52"/>
      <c r="H26140" s="52"/>
      <c r="I26140" s="52"/>
    </row>
    <row r="26141" spans="1:9" x14ac:dyDescent="0.3">
      <c r="A26141" s="51"/>
      <c r="B26141" s="52"/>
      <c r="H26141" s="52"/>
      <c r="I26141" s="52"/>
    </row>
    <row r="26142" spans="1:9" x14ac:dyDescent="0.3">
      <c r="A26142" s="51"/>
      <c r="B26142" s="52"/>
      <c r="H26142" s="52"/>
      <c r="I26142" s="52"/>
    </row>
    <row r="26143" spans="1:9" x14ac:dyDescent="0.3">
      <c r="A26143" s="51"/>
      <c r="B26143" s="52"/>
      <c r="H26143" s="52"/>
      <c r="I26143" s="52"/>
    </row>
    <row r="26144" spans="1:9" x14ac:dyDescent="0.3">
      <c r="A26144" s="51"/>
      <c r="B26144" s="52"/>
      <c r="H26144" s="52"/>
      <c r="I26144" s="52"/>
    </row>
    <row r="26145" spans="1:9" x14ac:dyDescent="0.3">
      <c r="A26145" s="51"/>
      <c r="B26145" s="52"/>
      <c r="H26145" s="52"/>
      <c r="I26145" s="52"/>
    </row>
    <row r="26146" spans="1:9" x14ac:dyDescent="0.3">
      <c r="A26146" s="51"/>
      <c r="B26146" s="52"/>
      <c r="H26146" s="52"/>
      <c r="I26146" s="52"/>
    </row>
    <row r="26147" spans="1:9" x14ac:dyDescent="0.3">
      <c r="A26147" s="51"/>
      <c r="B26147" s="52"/>
      <c r="H26147" s="52"/>
      <c r="I26147" s="52"/>
    </row>
    <row r="26148" spans="1:9" x14ac:dyDescent="0.3">
      <c r="A26148" s="51"/>
      <c r="B26148" s="52"/>
      <c r="H26148" s="52"/>
      <c r="I26148" s="52"/>
    </row>
    <row r="26149" spans="1:9" x14ac:dyDescent="0.3">
      <c r="A26149" s="51"/>
      <c r="B26149" s="52"/>
      <c r="H26149" s="52"/>
      <c r="I26149" s="52"/>
    </row>
    <row r="26150" spans="1:9" x14ac:dyDescent="0.3">
      <c r="A26150" s="51"/>
      <c r="B26150" s="52"/>
      <c r="H26150" s="52"/>
      <c r="I26150" s="52"/>
    </row>
    <row r="26151" spans="1:9" x14ac:dyDescent="0.3">
      <c r="A26151" s="51"/>
      <c r="B26151" s="52"/>
      <c r="H26151" s="52"/>
      <c r="I26151" s="52"/>
    </row>
    <row r="26152" spans="1:9" x14ac:dyDescent="0.3">
      <c r="A26152" s="51"/>
      <c r="B26152" s="52"/>
      <c r="H26152" s="52"/>
      <c r="I26152" s="52"/>
    </row>
    <row r="26153" spans="1:9" x14ac:dyDescent="0.3">
      <c r="A26153" s="51"/>
      <c r="B26153" s="52"/>
      <c r="H26153" s="52"/>
      <c r="I26153" s="52"/>
    </row>
    <row r="26154" spans="1:9" x14ac:dyDescent="0.3">
      <c r="A26154" s="51"/>
      <c r="B26154" s="52"/>
      <c r="H26154" s="52"/>
      <c r="I26154" s="52"/>
    </row>
    <row r="26155" spans="1:9" x14ac:dyDescent="0.3">
      <c r="A26155" s="51"/>
      <c r="B26155" s="52"/>
      <c r="H26155" s="52"/>
      <c r="I26155" s="52"/>
    </row>
    <row r="26156" spans="1:9" x14ac:dyDescent="0.3">
      <c r="A26156" s="51"/>
      <c r="B26156" s="52"/>
      <c r="H26156" s="52"/>
      <c r="I26156" s="52"/>
    </row>
    <row r="26157" spans="1:9" x14ac:dyDescent="0.3">
      <c r="A26157" s="51"/>
      <c r="B26157" s="52"/>
      <c r="H26157" s="52"/>
      <c r="I26157" s="52"/>
    </row>
    <row r="26158" spans="1:9" x14ac:dyDescent="0.3">
      <c r="A26158" s="51"/>
      <c r="B26158" s="52"/>
      <c r="H26158" s="52"/>
      <c r="I26158" s="52"/>
    </row>
    <row r="26159" spans="1:9" x14ac:dyDescent="0.3">
      <c r="A26159" s="51"/>
      <c r="B26159" s="52"/>
      <c r="H26159" s="52"/>
      <c r="I26159" s="52"/>
    </row>
    <row r="26160" spans="1:9" x14ac:dyDescent="0.3">
      <c r="A26160" s="51"/>
      <c r="B26160" s="52"/>
      <c r="H26160" s="52"/>
      <c r="I26160" s="52"/>
    </row>
    <row r="26161" spans="1:9" x14ac:dyDescent="0.3">
      <c r="A26161" s="51"/>
      <c r="B26161" s="52"/>
      <c r="H26161" s="52"/>
      <c r="I26161" s="52"/>
    </row>
    <row r="26162" spans="1:9" x14ac:dyDescent="0.3">
      <c r="A26162" s="51"/>
      <c r="B26162" s="52"/>
      <c r="H26162" s="52"/>
      <c r="I26162" s="52"/>
    </row>
    <row r="26163" spans="1:9" x14ac:dyDescent="0.3">
      <c r="A26163" s="51"/>
      <c r="B26163" s="52"/>
      <c r="H26163" s="52"/>
      <c r="I26163" s="52"/>
    </row>
    <row r="26164" spans="1:9" x14ac:dyDescent="0.3">
      <c r="A26164" s="51"/>
      <c r="B26164" s="52"/>
      <c r="H26164" s="52"/>
      <c r="I26164" s="52"/>
    </row>
    <row r="26165" spans="1:9" x14ac:dyDescent="0.3">
      <c r="A26165" s="51"/>
      <c r="B26165" s="52"/>
      <c r="H26165" s="52"/>
      <c r="I26165" s="52"/>
    </row>
    <row r="26166" spans="1:9" x14ac:dyDescent="0.3">
      <c r="A26166" s="51"/>
      <c r="B26166" s="52"/>
      <c r="H26166" s="52"/>
      <c r="I26166" s="52"/>
    </row>
    <row r="26167" spans="1:9" x14ac:dyDescent="0.3">
      <c r="A26167" s="51"/>
      <c r="B26167" s="52"/>
      <c r="H26167" s="52"/>
      <c r="I26167" s="52"/>
    </row>
    <row r="26168" spans="1:9" x14ac:dyDescent="0.3">
      <c r="A26168" s="51"/>
      <c r="B26168" s="52"/>
      <c r="H26168" s="52"/>
      <c r="I26168" s="52"/>
    </row>
    <row r="26169" spans="1:9" x14ac:dyDescent="0.3">
      <c r="A26169" s="51"/>
      <c r="B26169" s="52"/>
      <c r="H26169" s="52"/>
      <c r="I26169" s="52"/>
    </row>
    <row r="26170" spans="1:9" x14ac:dyDescent="0.3">
      <c r="A26170" s="51"/>
      <c r="B26170" s="52"/>
      <c r="H26170" s="52"/>
      <c r="I26170" s="52"/>
    </row>
    <row r="26171" spans="1:9" x14ac:dyDescent="0.3">
      <c r="A26171" s="51"/>
      <c r="B26171" s="52"/>
      <c r="H26171" s="52"/>
      <c r="I26171" s="52"/>
    </row>
    <row r="26172" spans="1:9" x14ac:dyDescent="0.3">
      <c r="A26172" s="51"/>
      <c r="B26172" s="52"/>
      <c r="H26172" s="52"/>
      <c r="I26172" s="52"/>
    </row>
    <row r="26173" spans="1:9" x14ac:dyDescent="0.3">
      <c r="A26173" s="51"/>
      <c r="B26173" s="52"/>
      <c r="H26173" s="52"/>
      <c r="I26173" s="52"/>
    </row>
    <row r="26174" spans="1:9" x14ac:dyDescent="0.3">
      <c r="A26174" s="51"/>
      <c r="B26174" s="52"/>
      <c r="H26174" s="52"/>
      <c r="I26174" s="52"/>
    </row>
    <row r="26175" spans="1:9" x14ac:dyDescent="0.3">
      <c r="A26175" s="51"/>
      <c r="B26175" s="52"/>
      <c r="H26175" s="52"/>
      <c r="I26175" s="52"/>
    </row>
    <row r="26176" spans="1:9" x14ac:dyDescent="0.3">
      <c r="A26176" s="51"/>
      <c r="B26176" s="52"/>
      <c r="H26176" s="52"/>
      <c r="I26176" s="52"/>
    </row>
    <row r="26177" spans="1:9" x14ac:dyDescent="0.3">
      <c r="A26177" s="51"/>
      <c r="B26177" s="52"/>
      <c r="H26177" s="52"/>
      <c r="I26177" s="52"/>
    </row>
    <row r="26178" spans="1:9" x14ac:dyDescent="0.3">
      <c r="A26178" s="51"/>
      <c r="B26178" s="52"/>
      <c r="H26178" s="52"/>
      <c r="I26178" s="52"/>
    </row>
    <row r="26179" spans="1:9" x14ac:dyDescent="0.3">
      <c r="A26179" s="51"/>
      <c r="B26179" s="52"/>
      <c r="H26179" s="52"/>
      <c r="I26179" s="52"/>
    </row>
    <row r="26180" spans="1:9" x14ac:dyDescent="0.3">
      <c r="A26180" s="51"/>
      <c r="B26180" s="52"/>
      <c r="H26180" s="52"/>
      <c r="I26180" s="52"/>
    </row>
    <row r="26181" spans="1:9" x14ac:dyDescent="0.3">
      <c r="A26181" s="51"/>
      <c r="B26181" s="52"/>
      <c r="H26181" s="52"/>
      <c r="I26181" s="52"/>
    </row>
    <row r="26182" spans="1:9" x14ac:dyDescent="0.3">
      <c r="A26182" s="51"/>
      <c r="B26182" s="52"/>
      <c r="H26182" s="52"/>
      <c r="I26182" s="52"/>
    </row>
    <row r="26183" spans="1:9" x14ac:dyDescent="0.3">
      <c r="A26183" s="51"/>
      <c r="B26183" s="52"/>
      <c r="H26183" s="52"/>
      <c r="I26183" s="52"/>
    </row>
    <row r="26184" spans="1:9" x14ac:dyDescent="0.3">
      <c r="A26184" s="51"/>
      <c r="B26184" s="52"/>
      <c r="H26184" s="52"/>
      <c r="I26184" s="52"/>
    </row>
    <row r="26185" spans="1:9" x14ac:dyDescent="0.3">
      <c r="A26185" s="51"/>
      <c r="B26185" s="52"/>
      <c r="H26185" s="52"/>
      <c r="I26185" s="52"/>
    </row>
    <row r="26186" spans="1:9" x14ac:dyDescent="0.3">
      <c r="A26186" s="51"/>
      <c r="B26186" s="52"/>
      <c r="H26186" s="52"/>
      <c r="I26186" s="52"/>
    </row>
    <row r="26187" spans="1:9" x14ac:dyDescent="0.3">
      <c r="A26187" s="51"/>
      <c r="B26187" s="52"/>
      <c r="H26187" s="52"/>
      <c r="I26187" s="52"/>
    </row>
    <row r="26188" spans="1:9" x14ac:dyDescent="0.3">
      <c r="A26188" s="51"/>
      <c r="B26188" s="52"/>
      <c r="H26188" s="52"/>
      <c r="I26188" s="52"/>
    </row>
    <row r="26189" spans="1:9" x14ac:dyDescent="0.3">
      <c r="A26189" s="51"/>
      <c r="B26189" s="52"/>
      <c r="H26189" s="52"/>
      <c r="I26189" s="52"/>
    </row>
    <row r="26190" spans="1:9" x14ac:dyDescent="0.3">
      <c r="A26190" s="51"/>
      <c r="B26190" s="52"/>
      <c r="H26190" s="52"/>
      <c r="I26190" s="52"/>
    </row>
    <row r="26191" spans="1:9" x14ac:dyDescent="0.3">
      <c r="A26191" s="51"/>
      <c r="B26191" s="52"/>
      <c r="H26191" s="52"/>
      <c r="I26191" s="52"/>
    </row>
    <row r="26192" spans="1:9" x14ac:dyDescent="0.3">
      <c r="A26192" s="51"/>
      <c r="B26192" s="52"/>
      <c r="H26192" s="52"/>
      <c r="I26192" s="52"/>
    </row>
    <row r="26193" spans="1:9" x14ac:dyDescent="0.3">
      <c r="A26193" s="51"/>
      <c r="B26193" s="52"/>
      <c r="H26193" s="52"/>
      <c r="I26193" s="52"/>
    </row>
    <row r="26194" spans="1:9" x14ac:dyDescent="0.3">
      <c r="A26194" s="51"/>
      <c r="B26194" s="52"/>
      <c r="H26194" s="52"/>
      <c r="I26194" s="52"/>
    </row>
    <row r="26195" spans="1:9" x14ac:dyDescent="0.3">
      <c r="A26195" s="51"/>
      <c r="B26195" s="52"/>
      <c r="H26195" s="52"/>
      <c r="I26195" s="52"/>
    </row>
    <row r="26196" spans="1:9" x14ac:dyDescent="0.3">
      <c r="A26196" s="51"/>
      <c r="B26196" s="52"/>
      <c r="H26196" s="52"/>
      <c r="I26196" s="52"/>
    </row>
    <row r="26197" spans="1:9" x14ac:dyDescent="0.3">
      <c r="A26197" s="51"/>
      <c r="B26197" s="52"/>
      <c r="H26197" s="52"/>
      <c r="I26197" s="52"/>
    </row>
    <row r="26198" spans="1:9" x14ac:dyDescent="0.3">
      <c r="A26198" s="51"/>
      <c r="B26198" s="52"/>
      <c r="H26198" s="52"/>
      <c r="I26198" s="52"/>
    </row>
    <row r="26199" spans="1:9" x14ac:dyDescent="0.3">
      <c r="A26199" s="51"/>
      <c r="B26199" s="52"/>
      <c r="H26199" s="52"/>
      <c r="I26199" s="52"/>
    </row>
    <row r="26200" spans="1:9" x14ac:dyDescent="0.3">
      <c r="A26200" s="51"/>
      <c r="B26200" s="52"/>
      <c r="H26200" s="52"/>
      <c r="I26200" s="52"/>
    </row>
    <row r="26201" spans="1:9" x14ac:dyDescent="0.3">
      <c r="A26201" s="51"/>
      <c r="B26201" s="52"/>
      <c r="H26201" s="52"/>
      <c r="I26201" s="52"/>
    </row>
    <row r="26202" spans="1:9" x14ac:dyDescent="0.3">
      <c r="A26202" s="51"/>
      <c r="B26202" s="52"/>
      <c r="H26202" s="52"/>
      <c r="I26202" s="52"/>
    </row>
    <row r="26203" spans="1:9" x14ac:dyDescent="0.3">
      <c r="A26203" s="51"/>
      <c r="B26203" s="52"/>
      <c r="H26203" s="52"/>
      <c r="I26203" s="52"/>
    </row>
    <row r="26204" spans="1:9" x14ac:dyDescent="0.3">
      <c r="A26204" s="51"/>
      <c r="B26204" s="52"/>
      <c r="H26204" s="52"/>
      <c r="I26204" s="52"/>
    </row>
    <row r="26205" spans="1:9" x14ac:dyDescent="0.3">
      <c r="A26205" s="51"/>
      <c r="B26205" s="52"/>
      <c r="H26205" s="52"/>
      <c r="I26205" s="52"/>
    </row>
    <row r="26206" spans="1:9" x14ac:dyDescent="0.3">
      <c r="A26206" s="51"/>
      <c r="B26206" s="52"/>
      <c r="H26206" s="52"/>
      <c r="I26206" s="52"/>
    </row>
    <row r="26207" spans="1:9" x14ac:dyDescent="0.3">
      <c r="A26207" s="51"/>
      <c r="B26207" s="52"/>
      <c r="H26207" s="52"/>
      <c r="I26207" s="52"/>
    </row>
    <row r="26208" spans="1:9" x14ac:dyDescent="0.3">
      <c r="A26208" s="51"/>
      <c r="B26208" s="52"/>
      <c r="H26208" s="52"/>
      <c r="I26208" s="52"/>
    </row>
    <row r="26209" spans="1:9" x14ac:dyDescent="0.3">
      <c r="A26209" s="51"/>
      <c r="B26209" s="52"/>
      <c r="H26209" s="52"/>
      <c r="I26209" s="52"/>
    </row>
    <row r="26210" spans="1:9" x14ac:dyDescent="0.3">
      <c r="A26210" s="51"/>
      <c r="B26210" s="52"/>
      <c r="H26210" s="52"/>
      <c r="I26210" s="52"/>
    </row>
    <row r="26211" spans="1:9" x14ac:dyDescent="0.3">
      <c r="A26211" s="51"/>
      <c r="B26211" s="52"/>
      <c r="H26211" s="52"/>
      <c r="I26211" s="52"/>
    </row>
    <row r="26212" spans="1:9" x14ac:dyDescent="0.3">
      <c r="A26212" s="51"/>
      <c r="B26212" s="52"/>
      <c r="H26212" s="52"/>
      <c r="I26212" s="52"/>
    </row>
    <row r="26213" spans="1:9" x14ac:dyDescent="0.3">
      <c r="A26213" s="51"/>
      <c r="B26213" s="52"/>
      <c r="H26213" s="52"/>
      <c r="I26213" s="52"/>
    </row>
    <row r="26214" spans="1:9" x14ac:dyDescent="0.3">
      <c r="A26214" s="51"/>
      <c r="B26214" s="52"/>
      <c r="H26214" s="52"/>
      <c r="I26214" s="52"/>
    </row>
    <row r="26215" spans="1:9" x14ac:dyDescent="0.3">
      <c r="A26215" s="51"/>
      <c r="B26215" s="52"/>
      <c r="H26215" s="52"/>
      <c r="I26215" s="52"/>
    </row>
    <row r="26216" spans="1:9" x14ac:dyDescent="0.3">
      <c r="A26216" s="51"/>
      <c r="B26216" s="52"/>
      <c r="H26216" s="52"/>
      <c r="I26216" s="52"/>
    </row>
    <row r="26217" spans="1:9" x14ac:dyDescent="0.3">
      <c r="A26217" s="51"/>
      <c r="B26217" s="52"/>
      <c r="H26217" s="52"/>
      <c r="I26217" s="52"/>
    </row>
    <row r="26218" spans="1:9" x14ac:dyDescent="0.3">
      <c r="A26218" s="51"/>
      <c r="B26218" s="52"/>
      <c r="H26218" s="52"/>
      <c r="I26218" s="52"/>
    </row>
    <row r="26219" spans="1:9" x14ac:dyDescent="0.3">
      <c r="A26219" s="51"/>
      <c r="B26219" s="52"/>
      <c r="H26219" s="52"/>
      <c r="I26219" s="52"/>
    </row>
    <row r="26220" spans="1:9" x14ac:dyDescent="0.3">
      <c r="A26220" s="51"/>
      <c r="B26220" s="52"/>
      <c r="H26220" s="52"/>
      <c r="I26220" s="52"/>
    </row>
    <row r="26221" spans="1:9" x14ac:dyDescent="0.3">
      <c r="A26221" s="51"/>
      <c r="B26221" s="52"/>
      <c r="H26221" s="52"/>
      <c r="I26221" s="52"/>
    </row>
    <row r="26222" spans="1:9" x14ac:dyDescent="0.3">
      <c r="A26222" s="51"/>
      <c r="B26222" s="52"/>
      <c r="H26222" s="52"/>
      <c r="I26222" s="52"/>
    </row>
    <row r="26223" spans="1:9" x14ac:dyDescent="0.3">
      <c r="A26223" s="51"/>
      <c r="B26223" s="52"/>
      <c r="H26223" s="52"/>
      <c r="I26223" s="52"/>
    </row>
    <row r="26224" spans="1:9" x14ac:dyDescent="0.3">
      <c r="A26224" s="51"/>
      <c r="B26224" s="52"/>
      <c r="H26224" s="52"/>
      <c r="I26224" s="52"/>
    </row>
    <row r="26225" spans="1:9" x14ac:dyDescent="0.3">
      <c r="A26225" s="51"/>
      <c r="B26225" s="52"/>
      <c r="H26225" s="52"/>
      <c r="I26225" s="52"/>
    </row>
    <row r="26226" spans="1:9" x14ac:dyDescent="0.3">
      <c r="A26226" s="51"/>
      <c r="B26226" s="52"/>
      <c r="H26226" s="52"/>
      <c r="I26226" s="52"/>
    </row>
    <row r="26227" spans="1:9" x14ac:dyDescent="0.3">
      <c r="A26227" s="51"/>
      <c r="B26227" s="52"/>
      <c r="H26227" s="52"/>
      <c r="I26227" s="52"/>
    </row>
    <row r="26228" spans="1:9" x14ac:dyDescent="0.3">
      <c r="A26228" s="51"/>
      <c r="B26228" s="52"/>
      <c r="H26228" s="52"/>
      <c r="I26228" s="52"/>
    </row>
    <row r="26229" spans="1:9" x14ac:dyDescent="0.3">
      <c r="A26229" s="51"/>
      <c r="B26229" s="52"/>
      <c r="H26229" s="52"/>
      <c r="I26229" s="52"/>
    </row>
    <row r="26230" spans="1:9" x14ac:dyDescent="0.3">
      <c r="A26230" s="51"/>
      <c r="B26230" s="52"/>
      <c r="H26230" s="52"/>
      <c r="I26230" s="52"/>
    </row>
    <row r="26231" spans="1:9" x14ac:dyDescent="0.3">
      <c r="A26231" s="51"/>
      <c r="B26231" s="52"/>
      <c r="H26231" s="52"/>
      <c r="I26231" s="52"/>
    </row>
    <row r="26232" spans="1:9" x14ac:dyDescent="0.3">
      <c r="A26232" s="51"/>
      <c r="B26232" s="52"/>
      <c r="H26232" s="52"/>
      <c r="I26232" s="52"/>
    </row>
    <row r="26233" spans="1:9" x14ac:dyDescent="0.3">
      <c r="A26233" s="51"/>
      <c r="B26233" s="52"/>
      <c r="H26233" s="52"/>
      <c r="I26233" s="52"/>
    </row>
    <row r="26234" spans="1:9" x14ac:dyDescent="0.3">
      <c r="A26234" s="51"/>
      <c r="B26234" s="52"/>
      <c r="H26234" s="52"/>
      <c r="I26234" s="52"/>
    </row>
    <row r="26235" spans="1:9" x14ac:dyDescent="0.3">
      <c r="A26235" s="51"/>
      <c r="B26235" s="52"/>
      <c r="H26235" s="52"/>
      <c r="I26235" s="52"/>
    </row>
    <row r="26236" spans="1:9" x14ac:dyDescent="0.3">
      <c r="A26236" s="51"/>
      <c r="B26236" s="52"/>
      <c r="H26236" s="52"/>
      <c r="I26236" s="52"/>
    </row>
    <row r="26237" spans="1:9" x14ac:dyDescent="0.3">
      <c r="A26237" s="51"/>
      <c r="B26237" s="52"/>
      <c r="H26237" s="52"/>
      <c r="I26237" s="52"/>
    </row>
    <row r="26238" spans="1:9" x14ac:dyDescent="0.3">
      <c r="A26238" s="51"/>
      <c r="B26238" s="52"/>
      <c r="H26238" s="52"/>
      <c r="I26238" s="52"/>
    </row>
    <row r="26239" spans="1:9" x14ac:dyDescent="0.3">
      <c r="A26239" s="51"/>
      <c r="B26239" s="52"/>
      <c r="H26239" s="52"/>
      <c r="I26239" s="52"/>
    </row>
    <row r="26240" spans="1:9" x14ac:dyDescent="0.3">
      <c r="A26240" s="51"/>
      <c r="B26240" s="52"/>
      <c r="H26240" s="52"/>
      <c r="I26240" s="52"/>
    </row>
    <row r="26241" spans="1:9" x14ac:dyDescent="0.3">
      <c r="A26241" s="51"/>
      <c r="B26241" s="52"/>
      <c r="H26241" s="52"/>
      <c r="I26241" s="52"/>
    </row>
    <row r="26242" spans="1:9" x14ac:dyDescent="0.3">
      <c r="A26242" s="51"/>
      <c r="B26242" s="52"/>
      <c r="H26242" s="52"/>
      <c r="I26242" s="52"/>
    </row>
    <row r="26243" spans="1:9" x14ac:dyDescent="0.3">
      <c r="A26243" s="51"/>
      <c r="B26243" s="52"/>
      <c r="H26243" s="52"/>
      <c r="I26243" s="52"/>
    </row>
    <row r="26244" spans="1:9" x14ac:dyDescent="0.3">
      <c r="A26244" s="51"/>
      <c r="B26244" s="52"/>
      <c r="H26244" s="52"/>
      <c r="I26244" s="52"/>
    </row>
    <row r="26245" spans="1:9" x14ac:dyDescent="0.3">
      <c r="A26245" s="51"/>
      <c r="B26245" s="52"/>
      <c r="H26245" s="52"/>
      <c r="I26245" s="52"/>
    </row>
    <row r="26246" spans="1:9" x14ac:dyDescent="0.3">
      <c r="A26246" s="51"/>
      <c r="B26246" s="52"/>
      <c r="H26246" s="52"/>
      <c r="I26246" s="52"/>
    </row>
    <row r="26247" spans="1:9" x14ac:dyDescent="0.3">
      <c r="A26247" s="51"/>
      <c r="B26247" s="52"/>
      <c r="H26247" s="52"/>
      <c r="I26247" s="52"/>
    </row>
    <row r="26248" spans="1:9" x14ac:dyDescent="0.3">
      <c r="A26248" s="51"/>
      <c r="B26248" s="52"/>
      <c r="H26248" s="52"/>
      <c r="I26248" s="52"/>
    </row>
    <row r="26249" spans="1:9" x14ac:dyDescent="0.3">
      <c r="A26249" s="51"/>
      <c r="B26249" s="52"/>
      <c r="H26249" s="52"/>
      <c r="I26249" s="52"/>
    </row>
    <row r="26250" spans="1:9" x14ac:dyDescent="0.3">
      <c r="A26250" s="51"/>
      <c r="B26250" s="52"/>
      <c r="H26250" s="52"/>
      <c r="I26250" s="52"/>
    </row>
    <row r="26251" spans="1:9" x14ac:dyDescent="0.3">
      <c r="A26251" s="51"/>
      <c r="B26251" s="52"/>
      <c r="H26251" s="52"/>
      <c r="I26251" s="52"/>
    </row>
    <row r="26252" spans="1:9" x14ac:dyDescent="0.3">
      <c r="A26252" s="51"/>
      <c r="B26252" s="52"/>
      <c r="H26252" s="52"/>
      <c r="I26252" s="52"/>
    </row>
    <row r="26253" spans="1:9" x14ac:dyDescent="0.3">
      <c r="A26253" s="51"/>
      <c r="B26253" s="52"/>
      <c r="H26253" s="52"/>
      <c r="I26253" s="52"/>
    </row>
    <row r="26254" spans="1:9" x14ac:dyDescent="0.3">
      <c r="A26254" s="51"/>
      <c r="B26254" s="52"/>
      <c r="H26254" s="52"/>
      <c r="I26254" s="52"/>
    </row>
    <row r="26255" spans="1:9" x14ac:dyDescent="0.3">
      <c r="A26255" s="51"/>
      <c r="B26255" s="52"/>
      <c r="H26255" s="52"/>
      <c r="I26255" s="52"/>
    </row>
    <row r="26256" spans="1:9" x14ac:dyDescent="0.3">
      <c r="A26256" s="51"/>
      <c r="B26256" s="52"/>
      <c r="H26256" s="52"/>
      <c r="I26256" s="52"/>
    </row>
    <row r="26257" spans="1:9" x14ac:dyDescent="0.3">
      <c r="A26257" s="51"/>
      <c r="B26257" s="52"/>
      <c r="H26257" s="52"/>
      <c r="I26257" s="52"/>
    </row>
    <row r="26258" spans="1:9" x14ac:dyDescent="0.3">
      <c r="A26258" s="51"/>
      <c r="B26258" s="52"/>
      <c r="H26258" s="52"/>
      <c r="I26258" s="52"/>
    </row>
    <row r="26259" spans="1:9" x14ac:dyDescent="0.3">
      <c r="A26259" s="51"/>
      <c r="B26259" s="52"/>
      <c r="H26259" s="52"/>
      <c r="I26259" s="52"/>
    </row>
    <row r="26260" spans="1:9" x14ac:dyDescent="0.3">
      <c r="A26260" s="51"/>
      <c r="B26260" s="52"/>
      <c r="H26260" s="52"/>
      <c r="I26260" s="52"/>
    </row>
    <row r="26261" spans="1:9" x14ac:dyDescent="0.3">
      <c r="A26261" s="51"/>
      <c r="B26261" s="52"/>
      <c r="H26261" s="52"/>
      <c r="I26261" s="52"/>
    </row>
    <row r="26262" spans="1:9" x14ac:dyDescent="0.3">
      <c r="A26262" s="51"/>
      <c r="B26262" s="52"/>
      <c r="H26262" s="52"/>
      <c r="I26262" s="52"/>
    </row>
    <row r="26263" spans="1:9" x14ac:dyDescent="0.3">
      <c r="A26263" s="51"/>
      <c r="B26263" s="52"/>
      <c r="H26263" s="52"/>
      <c r="I26263" s="52"/>
    </row>
    <row r="26264" spans="1:9" x14ac:dyDescent="0.3">
      <c r="A26264" s="51"/>
      <c r="B26264" s="52"/>
      <c r="H26264" s="52"/>
      <c r="I26264" s="52"/>
    </row>
    <row r="26265" spans="1:9" x14ac:dyDescent="0.3">
      <c r="A26265" s="51"/>
      <c r="B26265" s="52"/>
      <c r="H26265" s="52"/>
      <c r="I26265" s="52"/>
    </row>
    <row r="26266" spans="1:9" x14ac:dyDescent="0.3">
      <c r="A26266" s="51"/>
      <c r="B26266" s="52"/>
      <c r="H26266" s="52"/>
      <c r="I26266" s="52"/>
    </row>
    <row r="26267" spans="1:9" x14ac:dyDescent="0.3">
      <c r="A26267" s="51"/>
      <c r="B26267" s="52"/>
      <c r="H26267" s="52"/>
      <c r="I26267" s="52"/>
    </row>
    <row r="26268" spans="1:9" x14ac:dyDescent="0.3">
      <c r="A26268" s="51"/>
      <c r="B26268" s="52"/>
      <c r="H26268" s="52"/>
      <c r="I26268" s="52"/>
    </row>
    <row r="26269" spans="1:9" x14ac:dyDescent="0.3">
      <c r="A26269" s="51"/>
      <c r="B26269" s="52"/>
      <c r="H26269" s="52"/>
      <c r="I26269" s="52"/>
    </row>
    <row r="26270" spans="1:9" x14ac:dyDescent="0.3">
      <c r="A26270" s="51"/>
      <c r="B26270" s="52"/>
      <c r="H26270" s="52"/>
      <c r="I26270" s="52"/>
    </row>
    <row r="26271" spans="1:9" x14ac:dyDescent="0.3">
      <c r="A26271" s="51"/>
      <c r="B26271" s="52"/>
      <c r="H26271" s="52"/>
      <c r="I26271" s="52"/>
    </row>
    <row r="26272" spans="1:9" x14ac:dyDescent="0.3">
      <c r="A26272" s="51"/>
      <c r="B26272" s="52"/>
      <c r="H26272" s="52"/>
      <c r="I26272" s="52"/>
    </row>
    <row r="26273" spans="1:9" x14ac:dyDescent="0.3">
      <c r="A26273" s="51"/>
      <c r="B26273" s="52"/>
      <c r="H26273" s="52"/>
      <c r="I26273" s="52"/>
    </row>
    <row r="26274" spans="1:9" x14ac:dyDescent="0.3">
      <c r="A26274" s="51"/>
      <c r="B26274" s="52"/>
      <c r="H26274" s="52"/>
      <c r="I26274" s="52"/>
    </row>
    <row r="26275" spans="1:9" x14ac:dyDescent="0.3">
      <c r="A26275" s="51"/>
      <c r="B26275" s="52"/>
      <c r="H26275" s="52"/>
      <c r="I26275" s="52"/>
    </row>
    <row r="26276" spans="1:9" x14ac:dyDescent="0.3">
      <c r="A26276" s="51"/>
      <c r="B26276" s="52"/>
      <c r="H26276" s="52"/>
      <c r="I26276" s="52"/>
    </row>
    <row r="26277" spans="1:9" x14ac:dyDescent="0.3">
      <c r="A26277" s="51"/>
      <c r="B26277" s="52"/>
      <c r="H26277" s="52"/>
      <c r="I26277" s="52"/>
    </row>
    <row r="26278" spans="1:9" x14ac:dyDescent="0.3">
      <c r="A26278" s="51"/>
      <c r="B26278" s="52"/>
      <c r="H26278" s="52"/>
      <c r="I26278" s="52"/>
    </row>
    <row r="26279" spans="1:9" x14ac:dyDescent="0.3">
      <c r="A26279" s="51"/>
      <c r="B26279" s="52"/>
      <c r="H26279" s="52"/>
      <c r="I26279" s="52"/>
    </row>
    <row r="26280" spans="1:9" x14ac:dyDescent="0.3">
      <c r="A26280" s="51"/>
      <c r="B26280" s="52"/>
      <c r="H26280" s="52"/>
      <c r="I26280" s="52"/>
    </row>
    <row r="26281" spans="1:9" x14ac:dyDescent="0.3">
      <c r="A26281" s="51"/>
      <c r="B26281" s="52"/>
      <c r="H26281" s="52"/>
      <c r="I26281" s="52"/>
    </row>
    <row r="26282" spans="1:9" x14ac:dyDescent="0.3">
      <c r="A26282" s="51"/>
      <c r="B26282" s="52"/>
      <c r="H26282" s="52"/>
      <c r="I26282" s="52"/>
    </row>
    <row r="26283" spans="1:9" x14ac:dyDescent="0.3">
      <c r="A26283" s="51"/>
      <c r="B26283" s="52"/>
      <c r="H26283" s="52"/>
      <c r="I26283" s="52"/>
    </row>
    <row r="26284" spans="1:9" x14ac:dyDescent="0.3">
      <c r="A26284" s="51"/>
      <c r="B26284" s="52"/>
      <c r="H26284" s="52"/>
      <c r="I26284" s="52"/>
    </row>
    <row r="26285" spans="1:9" x14ac:dyDescent="0.3">
      <c r="A26285" s="51"/>
      <c r="B26285" s="52"/>
      <c r="H26285" s="52"/>
      <c r="I26285" s="52"/>
    </row>
    <row r="26286" spans="1:9" x14ac:dyDescent="0.3">
      <c r="A26286" s="51"/>
      <c r="B26286" s="52"/>
      <c r="H26286" s="52"/>
      <c r="I26286" s="52"/>
    </row>
    <row r="26287" spans="1:9" x14ac:dyDescent="0.3">
      <c r="A26287" s="51"/>
      <c r="B26287" s="52"/>
      <c r="H26287" s="52"/>
      <c r="I26287" s="52"/>
    </row>
    <row r="26288" spans="1:9" x14ac:dyDescent="0.3">
      <c r="A26288" s="51"/>
      <c r="B26288" s="52"/>
      <c r="H26288" s="52"/>
      <c r="I26288" s="52"/>
    </row>
    <row r="26289" spans="1:9" x14ac:dyDescent="0.3">
      <c r="A26289" s="51"/>
      <c r="B26289" s="52"/>
      <c r="H26289" s="52"/>
      <c r="I26289" s="52"/>
    </row>
    <row r="26290" spans="1:9" x14ac:dyDescent="0.3">
      <c r="A26290" s="51"/>
      <c r="B26290" s="52"/>
      <c r="H26290" s="52"/>
      <c r="I26290" s="52"/>
    </row>
    <row r="26291" spans="1:9" x14ac:dyDescent="0.3">
      <c r="A26291" s="51"/>
      <c r="B26291" s="52"/>
      <c r="H26291" s="52"/>
      <c r="I26291" s="52"/>
    </row>
    <row r="26292" spans="1:9" x14ac:dyDescent="0.3">
      <c r="A26292" s="51"/>
      <c r="B26292" s="52"/>
      <c r="H26292" s="52"/>
      <c r="I26292" s="52"/>
    </row>
    <row r="26293" spans="1:9" x14ac:dyDescent="0.3">
      <c r="A26293" s="51"/>
      <c r="B26293" s="52"/>
      <c r="H26293" s="52"/>
      <c r="I26293" s="52"/>
    </row>
    <row r="26294" spans="1:9" x14ac:dyDescent="0.3">
      <c r="A26294" s="51"/>
      <c r="B26294" s="52"/>
      <c r="H26294" s="52"/>
      <c r="I26294" s="52"/>
    </row>
    <row r="26295" spans="1:9" x14ac:dyDescent="0.3">
      <c r="A26295" s="51"/>
      <c r="B26295" s="52"/>
      <c r="H26295" s="52"/>
      <c r="I26295" s="52"/>
    </row>
    <row r="26296" spans="1:9" x14ac:dyDescent="0.3">
      <c r="A26296" s="51"/>
      <c r="B26296" s="52"/>
      <c r="H26296" s="52"/>
      <c r="I26296" s="52"/>
    </row>
    <row r="26297" spans="1:9" x14ac:dyDescent="0.3">
      <c r="A26297" s="51"/>
      <c r="B26297" s="52"/>
      <c r="H26297" s="52"/>
      <c r="I26297" s="52"/>
    </row>
    <row r="26298" spans="1:9" x14ac:dyDescent="0.3">
      <c r="A26298" s="51"/>
      <c r="B26298" s="52"/>
      <c r="H26298" s="52"/>
      <c r="I26298" s="52"/>
    </row>
    <row r="26299" spans="1:9" x14ac:dyDescent="0.3">
      <c r="A26299" s="51"/>
      <c r="B26299" s="52"/>
      <c r="H26299" s="52"/>
      <c r="I26299" s="52"/>
    </row>
    <row r="26300" spans="1:9" x14ac:dyDescent="0.3">
      <c r="A26300" s="51"/>
      <c r="B26300" s="52"/>
      <c r="H26300" s="52"/>
      <c r="I26300" s="52"/>
    </row>
    <row r="26301" spans="1:9" x14ac:dyDescent="0.3">
      <c r="A26301" s="51"/>
      <c r="B26301" s="52"/>
      <c r="H26301" s="52"/>
      <c r="I26301" s="52"/>
    </row>
    <row r="26302" spans="1:9" x14ac:dyDescent="0.3">
      <c r="A26302" s="51"/>
      <c r="B26302" s="52"/>
      <c r="H26302" s="52"/>
      <c r="I26302" s="52"/>
    </row>
    <row r="26303" spans="1:9" x14ac:dyDescent="0.3">
      <c r="A26303" s="51"/>
      <c r="B26303" s="52"/>
      <c r="H26303" s="52"/>
      <c r="I26303" s="52"/>
    </row>
    <row r="26304" spans="1:9" x14ac:dyDescent="0.3">
      <c r="A26304" s="51"/>
      <c r="B26304" s="52"/>
      <c r="H26304" s="52"/>
      <c r="I26304" s="52"/>
    </row>
    <row r="26305" spans="1:9" x14ac:dyDescent="0.3">
      <c r="A26305" s="51"/>
      <c r="B26305" s="52"/>
      <c r="H26305" s="52"/>
      <c r="I26305" s="52"/>
    </row>
    <row r="26306" spans="1:9" x14ac:dyDescent="0.3">
      <c r="A26306" s="51"/>
      <c r="B26306" s="52"/>
      <c r="H26306" s="52"/>
      <c r="I26306" s="52"/>
    </row>
    <row r="26307" spans="1:9" x14ac:dyDescent="0.3">
      <c r="A26307" s="51"/>
      <c r="B26307" s="52"/>
      <c r="H26307" s="52"/>
      <c r="I26307" s="52"/>
    </row>
    <row r="26308" spans="1:9" x14ac:dyDescent="0.3">
      <c r="A26308" s="51"/>
      <c r="B26308" s="52"/>
      <c r="H26308" s="52"/>
      <c r="I26308" s="52"/>
    </row>
    <row r="26309" spans="1:9" x14ac:dyDescent="0.3">
      <c r="A26309" s="51"/>
      <c r="B26309" s="52"/>
      <c r="H26309" s="52"/>
      <c r="I26309" s="52"/>
    </row>
    <row r="26310" spans="1:9" x14ac:dyDescent="0.3">
      <c r="A26310" s="51"/>
      <c r="B26310" s="52"/>
      <c r="H26310" s="52"/>
      <c r="I26310" s="52"/>
    </row>
    <row r="26311" spans="1:9" x14ac:dyDescent="0.3">
      <c r="A26311" s="51"/>
      <c r="B26311" s="52"/>
      <c r="H26311" s="52"/>
      <c r="I26311" s="52"/>
    </row>
    <row r="26312" spans="1:9" x14ac:dyDescent="0.3">
      <c r="A26312" s="51"/>
      <c r="B26312" s="52"/>
      <c r="H26312" s="52"/>
      <c r="I26312" s="52"/>
    </row>
    <row r="26313" spans="1:9" x14ac:dyDescent="0.3">
      <c r="A26313" s="51"/>
      <c r="B26313" s="52"/>
      <c r="H26313" s="52"/>
      <c r="I26313" s="52"/>
    </row>
    <row r="26314" spans="1:9" x14ac:dyDescent="0.3">
      <c r="A26314" s="51"/>
      <c r="B26314" s="52"/>
      <c r="H26314" s="52"/>
      <c r="I26314" s="52"/>
    </row>
    <row r="26315" spans="1:9" x14ac:dyDescent="0.3">
      <c r="A26315" s="51"/>
      <c r="B26315" s="52"/>
      <c r="H26315" s="52"/>
      <c r="I26315" s="52"/>
    </row>
    <row r="26316" spans="1:9" x14ac:dyDescent="0.3">
      <c r="A26316" s="51"/>
      <c r="B26316" s="52"/>
      <c r="H26316" s="52"/>
      <c r="I26316" s="52"/>
    </row>
    <row r="26317" spans="1:9" x14ac:dyDescent="0.3">
      <c r="A26317" s="51"/>
      <c r="B26317" s="52"/>
      <c r="H26317" s="52"/>
      <c r="I26317" s="52"/>
    </row>
    <row r="26318" spans="1:9" x14ac:dyDescent="0.3">
      <c r="A26318" s="51"/>
      <c r="B26318" s="52"/>
      <c r="H26318" s="52"/>
      <c r="I26318" s="52"/>
    </row>
    <row r="26319" spans="1:9" x14ac:dyDescent="0.3">
      <c r="A26319" s="51"/>
      <c r="B26319" s="52"/>
      <c r="H26319" s="52"/>
      <c r="I26319" s="52"/>
    </row>
    <row r="26320" spans="1:9" x14ac:dyDescent="0.3">
      <c r="A26320" s="51"/>
      <c r="B26320" s="52"/>
      <c r="H26320" s="52"/>
      <c r="I26320" s="52"/>
    </row>
    <row r="26321" spans="1:9" x14ac:dyDescent="0.3">
      <c r="A26321" s="51"/>
      <c r="B26321" s="52"/>
      <c r="H26321" s="52"/>
      <c r="I26321" s="52"/>
    </row>
    <row r="26322" spans="1:9" x14ac:dyDescent="0.3">
      <c r="A26322" s="51"/>
      <c r="B26322" s="52"/>
      <c r="H26322" s="52"/>
      <c r="I26322" s="52"/>
    </row>
    <row r="26323" spans="1:9" x14ac:dyDescent="0.3">
      <c r="A26323" s="51"/>
      <c r="B26323" s="52"/>
      <c r="H26323" s="52"/>
      <c r="I26323" s="52"/>
    </row>
    <row r="26324" spans="1:9" x14ac:dyDescent="0.3">
      <c r="A26324" s="51"/>
      <c r="B26324" s="52"/>
      <c r="H26324" s="52"/>
      <c r="I26324" s="52"/>
    </row>
    <row r="26325" spans="1:9" x14ac:dyDescent="0.3">
      <c r="A26325" s="51"/>
      <c r="B26325" s="52"/>
      <c r="H26325" s="52"/>
      <c r="I26325" s="52"/>
    </row>
    <row r="26326" spans="1:9" x14ac:dyDescent="0.3">
      <c r="A26326" s="51"/>
      <c r="B26326" s="52"/>
      <c r="H26326" s="52"/>
      <c r="I26326" s="52"/>
    </row>
    <row r="26327" spans="1:9" x14ac:dyDescent="0.3">
      <c r="A26327" s="51"/>
      <c r="B26327" s="52"/>
      <c r="H26327" s="52"/>
      <c r="I26327" s="52"/>
    </row>
    <row r="26328" spans="1:9" x14ac:dyDescent="0.3">
      <c r="A26328" s="51"/>
      <c r="B26328" s="52"/>
      <c r="H26328" s="52"/>
      <c r="I26328" s="52"/>
    </row>
    <row r="26329" spans="1:9" x14ac:dyDescent="0.3">
      <c r="A26329" s="51"/>
      <c r="B26329" s="52"/>
      <c r="H26329" s="52"/>
      <c r="I26329" s="52"/>
    </row>
    <row r="26330" spans="1:9" x14ac:dyDescent="0.3">
      <c r="A26330" s="51"/>
      <c r="B26330" s="52"/>
      <c r="H26330" s="52"/>
      <c r="I26330" s="52"/>
    </row>
    <row r="26331" spans="1:9" x14ac:dyDescent="0.3">
      <c r="A26331" s="51"/>
      <c r="B26331" s="52"/>
      <c r="H26331" s="52"/>
      <c r="I26331" s="52"/>
    </row>
    <row r="26332" spans="1:9" x14ac:dyDescent="0.3">
      <c r="A26332" s="51"/>
      <c r="B26332" s="52"/>
      <c r="H26332" s="52"/>
      <c r="I26332" s="52"/>
    </row>
    <row r="26333" spans="1:9" x14ac:dyDescent="0.3">
      <c r="A26333" s="51"/>
      <c r="B26333" s="52"/>
      <c r="H26333" s="52"/>
      <c r="I26333" s="52"/>
    </row>
    <row r="26334" spans="1:9" x14ac:dyDescent="0.3">
      <c r="A26334" s="51"/>
      <c r="B26334" s="52"/>
      <c r="H26334" s="52"/>
      <c r="I26334" s="52"/>
    </row>
    <row r="26335" spans="1:9" x14ac:dyDescent="0.3">
      <c r="A26335" s="51"/>
      <c r="B26335" s="52"/>
      <c r="H26335" s="52"/>
      <c r="I26335" s="52"/>
    </row>
    <row r="26336" spans="1:9" x14ac:dyDescent="0.3">
      <c r="A26336" s="51"/>
      <c r="B26336" s="52"/>
      <c r="H26336" s="52"/>
      <c r="I26336" s="52"/>
    </row>
    <row r="26337" spans="1:9" x14ac:dyDescent="0.3">
      <c r="A26337" s="51"/>
      <c r="B26337" s="52"/>
      <c r="H26337" s="52"/>
      <c r="I26337" s="52"/>
    </row>
    <row r="26338" spans="1:9" x14ac:dyDescent="0.3">
      <c r="A26338" s="51"/>
      <c r="B26338" s="52"/>
      <c r="H26338" s="52"/>
      <c r="I26338" s="52"/>
    </row>
    <row r="26339" spans="1:9" x14ac:dyDescent="0.3">
      <c r="A26339" s="51"/>
      <c r="B26339" s="52"/>
      <c r="H26339" s="52"/>
      <c r="I26339" s="52"/>
    </row>
    <row r="26340" spans="1:9" x14ac:dyDescent="0.3">
      <c r="A26340" s="51"/>
      <c r="B26340" s="52"/>
      <c r="H26340" s="52"/>
      <c r="I26340" s="52"/>
    </row>
    <row r="26341" spans="1:9" x14ac:dyDescent="0.3">
      <c r="A26341" s="51"/>
      <c r="B26341" s="52"/>
      <c r="H26341" s="52"/>
      <c r="I26341" s="52"/>
    </row>
    <row r="26342" spans="1:9" x14ac:dyDescent="0.3">
      <c r="A26342" s="51"/>
      <c r="B26342" s="52"/>
      <c r="H26342" s="52"/>
      <c r="I26342" s="52"/>
    </row>
    <row r="26343" spans="1:9" x14ac:dyDescent="0.3">
      <c r="A26343" s="51"/>
      <c r="B26343" s="52"/>
      <c r="H26343" s="52"/>
      <c r="I26343" s="52"/>
    </row>
    <row r="26344" spans="1:9" x14ac:dyDescent="0.3">
      <c r="A26344" s="51"/>
      <c r="B26344" s="52"/>
      <c r="H26344" s="52"/>
      <c r="I26344" s="52"/>
    </row>
    <row r="26345" spans="1:9" x14ac:dyDescent="0.3">
      <c r="A26345" s="51"/>
      <c r="B26345" s="52"/>
      <c r="H26345" s="52"/>
      <c r="I26345" s="52"/>
    </row>
    <row r="26346" spans="1:9" x14ac:dyDescent="0.3">
      <c r="A26346" s="51"/>
      <c r="B26346" s="52"/>
      <c r="H26346" s="52"/>
      <c r="I26346" s="52"/>
    </row>
    <row r="26347" spans="1:9" x14ac:dyDescent="0.3">
      <c r="A26347" s="51"/>
      <c r="B26347" s="52"/>
      <c r="H26347" s="52"/>
      <c r="I26347" s="52"/>
    </row>
    <row r="26348" spans="1:9" x14ac:dyDescent="0.3">
      <c r="A26348" s="51"/>
      <c r="B26348" s="52"/>
      <c r="H26348" s="52"/>
      <c r="I26348" s="52"/>
    </row>
    <row r="26349" spans="1:9" x14ac:dyDescent="0.3">
      <c r="A26349" s="51"/>
      <c r="B26349" s="52"/>
      <c r="H26349" s="52"/>
      <c r="I26349" s="52"/>
    </row>
    <row r="26350" spans="1:9" x14ac:dyDescent="0.3">
      <c r="A26350" s="51"/>
      <c r="B26350" s="52"/>
      <c r="H26350" s="52"/>
      <c r="I26350" s="52"/>
    </row>
    <row r="26351" spans="1:9" x14ac:dyDescent="0.3">
      <c r="A26351" s="51"/>
      <c r="B26351" s="52"/>
      <c r="H26351" s="52"/>
      <c r="I26351" s="52"/>
    </row>
    <row r="26352" spans="1:9" x14ac:dyDescent="0.3">
      <c r="A26352" s="51"/>
      <c r="B26352" s="52"/>
      <c r="H26352" s="52"/>
      <c r="I26352" s="52"/>
    </row>
    <row r="26353" spans="1:9" x14ac:dyDescent="0.3">
      <c r="A26353" s="51"/>
      <c r="B26353" s="52"/>
      <c r="H26353" s="52"/>
      <c r="I26353" s="52"/>
    </row>
    <row r="26354" spans="1:9" x14ac:dyDescent="0.3">
      <c r="A26354" s="51"/>
      <c r="B26354" s="52"/>
      <c r="H26354" s="52"/>
      <c r="I26354" s="52"/>
    </row>
    <row r="26355" spans="1:9" x14ac:dyDescent="0.3">
      <c r="A26355" s="51"/>
      <c r="B26355" s="52"/>
      <c r="H26355" s="52"/>
      <c r="I26355" s="52"/>
    </row>
    <row r="26356" spans="1:9" x14ac:dyDescent="0.3">
      <c r="A26356" s="51"/>
      <c r="B26356" s="52"/>
      <c r="H26356" s="52"/>
      <c r="I26356" s="52"/>
    </row>
    <row r="26357" spans="1:9" x14ac:dyDescent="0.3">
      <c r="A26357" s="51"/>
      <c r="B26357" s="52"/>
      <c r="H26357" s="52"/>
      <c r="I26357" s="52"/>
    </row>
    <row r="26358" spans="1:9" x14ac:dyDescent="0.3">
      <c r="A26358" s="51"/>
      <c r="B26358" s="52"/>
      <c r="H26358" s="52"/>
      <c r="I26358" s="52"/>
    </row>
    <row r="26359" spans="1:9" x14ac:dyDescent="0.3">
      <c r="A26359" s="51"/>
      <c r="B26359" s="52"/>
      <c r="H26359" s="52"/>
      <c r="I26359" s="52"/>
    </row>
    <row r="26360" spans="1:9" x14ac:dyDescent="0.3">
      <c r="A26360" s="51"/>
      <c r="B26360" s="52"/>
      <c r="H26360" s="52"/>
      <c r="I26360" s="52"/>
    </row>
    <row r="26361" spans="1:9" x14ac:dyDescent="0.3">
      <c r="A26361" s="51"/>
      <c r="B26361" s="52"/>
      <c r="H26361" s="52"/>
      <c r="I26361" s="52"/>
    </row>
    <row r="26362" spans="1:9" x14ac:dyDescent="0.3">
      <c r="A26362" s="51"/>
      <c r="B26362" s="52"/>
      <c r="H26362" s="52"/>
      <c r="I26362" s="52"/>
    </row>
    <row r="26363" spans="1:9" x14ac:dyDescent="0.3">
      <c r="A26363" s="51"/>
      <c r="B26363" s="52"/>
      <c r="H26363" s="52"/>
      <c r="I26363" s="52"/>
    </row>
    <row r="26364" spans="1:9" x14ac:dyDescent="0.3">
      <c r="A26364" s="51"/>
      <c r="B26364" s="52"/>
      <c r="H26364" s="52"/>
      <c r="I26364" s="52"/>
    </row>
    <row r="26365" spans="1:9" x14ac:dyDescent="0.3">
      <c r="A26365" s="51"/>
      <c r="B26365" s="52"/>
      <c r="H26365" s="52"/>
      <c r="I26365" s="52"/>
    </row>
    <row r="26366" spans="1:9" x14ac:dyDescent="0.3">
      <c r="A26366" s="51"/>
      <c r="B26366" s="52"/>
      <c r="H26366" s="52"/>
      <c r="I26366" s="52"/>
    </row>
    <row r="26367" spans="1:9" x14ac:dyDescent="0.3">
      <c r="A26367" s="51"/>
      <c r="B26367" s="52"/>
      <c r="H26367" s="52"/>
      <c r="I26367" s="52"/>
    </row>
    <row r="26368" spans="1:9" x14ac:dyDescent="0.3">
      <c r="A26368" s="51"/>
      <c r="B26368" s="52"/>
      <c r="H26368" s="52"/>
      <c r="I26368" s="52"/>
    </row>
    <row r="26369" spans="1:9" x14ac:dyDescent="0.3">
      <c r="A26369" s="51"/>
      <c r="B26369" s="52"/>
      <c r="H26369" s="52"/>
      <c r="I26369" s="52"/>
    </row>
    <row r="26370" spans="1:9" x14ac:dyDescent="0.3">
      <c r="A26370" s="51"/>
      <c r="B26370" s="52"/>
      <c r="H26370" s="52"/>
      <c r="I26370" s="52"/>
    </row>
    <row r="26371" spans="1:9" x14ac:dyDescent="0.3">
      <c r="A26371" s="51"/>
      <c r="B26371" s="52"/>
      <c r="H26371" s="52"/>
      <c r="I26371" s="52"/>
    </row>
    <row r="26372" spans="1:9" x14ac:dyDescent="0.3">
      <c r="A26372" s="51"/>
      <c r="B26372" s="52"/>
      <c r="H26372" s="52"/>
      <c r="I26372" s="52"/>
    </row>
    <row r="26373" spans="1:9" x14ac:dyDescent="0.3">
      <c r="A26373" s="51"/>
      <c r="B26373" s="52"/>
      <c r="H26373" s="52"/>
      <c r="I26373" s="52"/>
    </row>
    <row r="26374" spans="1:9" x14ac:dyDescent="0.3">
      <c r="A26374" s="51"/>
      <c r="B26374" s="52"/>
      <c r="H26374" s="52"/>
      <c r="I26374" s="52"/>
    </row>
    <row r="26375" spans="1:9" x14ac:dyDescent="0.3">
      <c r="A26375" s="51"/>
      <c r="B26375" s="52"/>
      <c r="H26375" s="52"/>
      <c r="I26375" s="52"/>
    </row>
    <row r="26376" spans="1:9" x14ac:dyDescent="0.3">
      <c r="A26376" s="51"/>
      <c r="B26376" s="52"/>
      <c r="H26376" s="52"/>
      <c r="I26376" s="52"/>
    </row>
    <row r="26377" spans="1:9" x14ac:dyDescent="0.3">
      <c r="A26377" s="51"/>
      <c r="B26377" s="52"/>
      <c r="H26377" s="52"/>
      <c r="I26377" s="52"/>
    </row>
    <row r="26378" spans="1:9" x14ac:dyDescent="0.3">
      <c r="A26378" s="51"/>
      <c r="B26378" s="52"/>
      <c r="H26378" s="52"/>
      <c r="I26378" s="52"/>
    </row>
    <row r="26379" spans="1:9" x14ac:dyDescent="0.3">
      <c r="A26379" s="51"/>
      <c r="B26379" s="52"/>
      <c r="H26379" s="52"/>
      <c r="I26379" s="52"/>
    </row>
    <row r="26380" spans="1:9" x14ac:dyDescent="0.3">
      <c r="A26380" s="51"/>
      <c r="B26380" s="52"/>
      <c r="H26380" s="52"/>
      <c r="I26380" s="52"/>
    </row>
    <row r="26381" spans="1:9" x14ac:dyDescent="0.3">
      <c r="A26381" s="51"/>
      <c r="B26381" s="52"/>
      <c r="H26381" s="52"/>
      <c r="I26381" s="52"/>
    </row>
    <row r="26382" spans="1:9" x14ac:dyDescent="0.3">
      <c r="A26382" s="51"/>
      <c r="B26382" s="52"/>
      <c r="H26382" s="52"/>
      <c r="I26382" s="52"/>
    </row>
    <row r="26383" spans="1:9" x14ac:dyDescent="0.3">
      <c r="A26383" s="51"/>
      <c r="B26383" s="52"/>
      <c r="H26383" s="52"/>
      <c r="I26383" s="52"/>
    </row>
    <row r="26384" spans="1:9" x14ac:dyDescent="0.3">
      <c r="A26384" s="51"/>
      <c r="B26384" s="52"/>
      <c r="H26384" s="52"/>
      <c r="I26384" s="52"/>
    </row>
    <row r="26385" spans="1:9" x14ac:dyDescent="0.3">
      <c r="A26385" s="51"/>
      <c r="B26385" s="52"/>
      <c r="H26385" s="52"/>
      <c r="I26385" s="52"/>
    </row>
    <row r="26386" spans="1:9" x14ac:dyDescent="0.3">
      <c r="A26386" s="51"/>
      <c r="B26386" s="52"/>
      <c r="H26386" s="52"/>
      <c r="I26386" s="52"/>
    </row>
    <row r="26387" spans="1:9" x14ac:dyDescent="0.3">
      <c r="A26387" s="51"/>
      <c r="B26387" s="52"/>
      <c r="H26387" s="52"/>
      <c r="I26387" s="52"/>
    </row>
    <row r="26388" spans="1:9" x14ac:dyDescent="0.3">
      <c r="A26388" s="51"/>
      <c r="B26388" s="52"/>
      <c r="H26388" s="52"/>
      <c r="I26388" s="52"/>
    </row>
    <row r="26389" spans="1:9" x14ac:dyDescent="0.3">
      <c r="A26389" s="51"/>
      <c r="B26389" s="52"/>
      <c r="H26389" s="52"/>
      <c r="I26389" s="52"/>
    </row>
    <row r="26390" spans="1:9" x14ac:dyDescent="0.3">
      <c r="A26390" s="51"/>
      <c r="B26390" s="52"/>
      <c r="H26390" s="52"/>
      <c r="I26390" s="52"/>
    </row>
    <row r="26391" spans="1:9" x14ac:dyDescent="0.3">
      <c r="A26391" s="51"/>
      <c r="B26391" s="52"/>
      <c r="H26391" s="52"/>
      <c r="I26391" s="52"/>
    </row>
    <row r="26392" spans="1:9" x14ac:dyDescent="0.3">
      <c r="A26392" s="51"/>
      <c r="B26392" s="52"/>
      <c r="H26392" s="52"/>
      <c r="I26392" s="52"/>
    </row>
    <row r="26393" spans="1:9" x14ac:dyDescent="0.3">
      <c r="A26393" s="51"/>
      <c r="B26393" s="52"/>
      <c r="H26393" s="52"/>
      <c r="I26393" s="52"/>
    </row>
    <row r="26394" spans="1:9" x14ac:dyDescent="0.3">
      <c r="A26394" s="51"/>
      <c r="B26394" s="52"/>
      <c r="H26394" s="52"/>
      <c r="I26394" s="52"/>
    </row>
    <row r="26395" spans="1:9" x14ac:dyDescent="0.3">
      <c r="A26395" s="51"/>
      <c r="B26395" s="52"/>
      <c r="H26395" s="52"/>
      <c r="I26395" s="52"/>
    </row>
    <row r="26396" spans="1:9" x14ac:dyDescent="0.3">
      <c r="A26396" s="51"/>
      <c r="B26396" s="52"/>
      <c r="H26396" s="52"/>
      <c r="I26396" s="52"/>
    </row>
    <row r="26397" spans="1:9" x14ac:dyDescent="0.3">
      <c r="A26397" s="51"/>
      <c r="B26397" s="52"/>
      <c r="H26397" s="52"/>
      <c r="I26397" s="52"/>
    </row>
    <row r="26398" spans="1:9" x14ac:dyDescent="0.3">
      <c r="A26398" s="51"/>
      <c r="B26398" s="52"/>
      <c r="H26398" s="52"/>
      <c r="I26398" s="52"/>
    </row>
    <row r="26399" spans="1:9" x14ac:dyDescent="0.3">
      <c r="A26399" s="51"/>
      <c r="B26399" s="52"/>
      <c r="H26399" s="52"/>
      <c r="I26399" s="52"/>
    </row>
    <row r="26400" spans="1:9" x14ac:dyDescent="0.3">
      <c r="A26400" s="51"/>
      <c r="B26400" s="52"/>
      <c r="H26400" s="52"/>
      <c r="I26400" s="52"/>
    </row>
    <row r="26401" spans="1:9" x14ac:dyDescent="0.3">
      <c r="A26401" s="51"/>
      <c r="B26401" s="52"/>
      <c r="H26401" s="52"/>
      <c r="I26401" s="52"/>
    </row>
    <row r="26402" spans="1:9" x14ac:dyDescent="0.3">
      <c r="A26402" s="51"/>
      <c r="B26402" s="52"/>
      <c r="H26402" s="52"/>
      <c r="I26402" s="52"/>
    </row>
    <row r="26403" spans="1:9" x14ac:dyDescent="0.3">
      <c r="A26403" s="51"/>
      <c r="B26403" s="52"/>
      <c r="H26403" s="52"/>
      <c r="I26403" s="52"/>
    </row>
    <row r="26404" spans="1:9" x14ac:dyDescent="0.3">
      <c r="A26404" s="51"/>
      <c r="B26404" s="52"/>
      <c r="H26404" s="52"/>
      <c r="I26404" s="52"/>
    </row>
    <row r="26405" spans="1:9" x14ac:dyDescent="0.3">
      <c r="A26405" s="51"/>
      <c r="B26405" s="52"/>
      <c r="H26405" s="52"/>
      <c r="I26405" s="52"/>
    </row>
    <row r="26406" spans="1:9" x14ac:dyDescent="0.3">
      <c r="A26406" s="51"/>
      <c r="B26406" s="52"/>
      <c r="H26406" s="52"/>
      <c r="I26406" s="52"/>
    </row>
    <row r="26407" spans="1:9" x14ac:dyDescent="0.3">
      <c r="A26407" s="51"/>
      <c r="B26407" s="52"/>
      <c r="H26407" s="52"/>
      <c r="I26407" s="52"/>
    </row>
    <row r="26408" spans="1:9" x14ac:dyDescent="0.3">
      <c r="A26408" s="51"/>
      <c r="B26408" s="52"/>
      <c r="H26408" s="52"/>
      <c r="I26408" s="52"/>
    </row>
    <row r="26409" spans="1:9" x14ac:dyDescent="0.3">
      <c r="A26409" s="51"/>
      <c r="B26409" s="52"/>
      <c r="H26409" s="52"/>
      <c r="I26409" s="52"/>
    </row>
    <row r="26410" spans="1:9" x14ac:dyDescent="0.3">
      <c r="A26410" s="51"/>
      <c r="B26410" s="52"/>
      <c r="H26410" s="52"/>
      <c r="I26410" s="52"/>
    </row>
    <row r="26411" spans="1:9" x14ac:dyDescent="0.3">
      <c r="A26411" s="51"/>
      <c r="B26411" s="52"/>
      <c r="H26411" s="52"/>
      <c r="I26411" s="52"/>
    </row>
    <row r="26412" spans="1:9" x14ac:dyDescent="0.3">
      <c r="A26412" s="51"/>
      <c r="B26412" s="52"/>
      <c r="H26412" s="52"/>
      <c r="I26412" s="52"/>
    </row>
    <row r="26413" spans="1:9" x14ac:dyDescent="0.3">
      <c r="A26413" s="51"/>
      <c r="B26413" s="52"/>
      <c r="H26413" s="52"/>
      <c r="I26413" s="52"/>
    </row>
    <row r="26414" spans="1:9" x14ac:dyDescent="0.3">
      <c r="A26414" s="51"/>
      <c r="B26414" s="52"/>
      <c r="H26414" s="52"/>
      <c r="I26414" s="52"/>
    </row>
    <row r="26415" spans="1:9" x14ac:dyDescent="0.3">
      <c r="A26415" s="51"/>
      <c r="B26415" s="52"/>
      <c r="H26415" s="52"/>
      <c r="I26415" s="52"/>
    </row>
    <row r="26416" spans="1:9" x14ac:dyDescent="0.3">
      <c r="A26416" s="51"/>
      <c r="B26416" s="52"/>
      <c r="H26416" s="52"/>
      <c r="I26416" s="52"/>
    </row>
    <row r="26417" spans="1:9" x14ac:dyDescent="0.3">
      <c r="A26417" s="51"/>
      <c r="B26417" s="52"/>
      <c r="H26417" s="52"/>
      <c r="I26417" s="52"/>
    </row>
    <row r="26418" spans="1:9" x14ac:dyDescent="0.3">
      <c r="A26418" s="51"/>
      <c r="B26418" s="52"/>
      <c r="H26418" s="52"/>
      <c r="I26418" s="52"/>
    </row>
    <row r="26419" spans="1:9" x14ac:dyDescent="0.3">
      <c r="A26419" s="51"/>
      <c r="B26419" s="52"/>
      <c r="H26419" s="52"/>
      <c r="I26419" s="52"/>
    </row>
    <row r="26420" spans="1:9" x14ac:dyDescent="0.3">
      <c r="A26420" s="51"/>
      <c r="B26420" s="52"/>
      <c r="H26420" s="52"/>
      <c r="I26420" s="52"/>
    </row>
    <row r="26421" spans="1:9" x14ac:dyDescent="0.3">
      <c r="A26421" s="51"/>
      <c r="B26421" s="52"/>
      <c r="H26421" s="52"/>
      <c r="I26421" s="52"/>
    </row>
    <row r="26422" spans="1:9" x14ac:dyDescent="0.3">
      <c r="A26422" s="51"/>
      <c r="B26422" s="52"/>
      <c r="H26422" s="52"/>
      <c r="I26422" s="52"/>
    </row>
    <row r="26423" spans="1:9" x14ac:dyDescent="0.3">
      <c r="A26423" s="51"/>
      <c r="B26423" s="52"/>
      <c r="H26423" s="52"/>
      <c r="I26423" s="52"/>
    </row>
    <row r="26424" spans="1:9" x14ac:dyDescent="0.3">
      <c r="A26424" s="51"/>
      <c r="B26424" s="52"/>
      <c r="H26424" s="52"/>
      <c r="I26424" s="52"/>
    </row>
    <row r="26425" spans="1:9" x14ac:dyDescent="0.3">
      <c r="A26425" s="51"/>
      <c r="B26425" s="52"/>
      <c r="H26425" s="52"/>
      <c r="I26425" s="52"/>
    </row>
    <row r="26426" spans="1:9" x14ac:dyDescent="0.3">
      <c r="A26426" s="51"/>
      <c r="B26426" s="52"/>
      <c r="H26426" s="52"/>
      <c r="I26426" s="52"/>
    </row>
    <row r="26427" spans="1:9" x14ac:dyDescent="0.3">
      <c r="A26427" s="51"/>
      <c r="B26427" s="52"/>
      <c r="H26427" s="52"/>
      <c r="I26427" s="52"/>
    </row>
    <row r="26428" spans="1:9" x14ac:dyDescent="0.3">
      <c r="A26428" s="51"/>
      <c r="B26428" s="52"/>
      <c r="H26428" s="52"/>
      <c r="I26428" s="52"/>
    </row>
    <row r="26429" spans="1:9" x14ac:dyDescent="0.3">
      <c r="A26429" s="51"/>
      <c r="B26429" s="52"/>
      <c r="H26429" s="52"/>
      <c r="I26429" s="52"/>
    </row>
    <row r="26430" spans="1:9" x14ac:dyDescent="0.3">
      <c r="A26430" s="51"/>
      <c r="B26430" s="52"/>
      <c r="H26430" s="52"/>
      <c r="I26430" s="52"/>
    </row>
    <row r="26431" spans="1:9" x14ac:dyDescent="0.3">
      <c r="A26431" s="51"/>
      <c r="B26431" s="52"/>
      <c r="H26431" s="52"/>
      <c r="I26431" s="52"/>
    </row>
    <row r="26432" spans="1:9" x14ac:dyDescent="0.3">
      <c r="A26432" s="51"/>
      <c r="B26432" s="52"/>
      <c r="H26432" s="52"/>
      <c r="I26432" s="52"/>
    </row>
    <row r="26433" spans="1:9" x14ac:dyDescent="0.3">
      <c r="A26433" s="51"/>
      <c r="B26433" s="52"/>
      <c r="H26433" s="52"/>
      <c r="I26433" s="52"/>
    </row>
    <row r="26434" spans="1:9" x14ac:dyDescent="0.3">
      <c r="A26434" s="51"/>
      <c r="B26434" s="52"/>
      <c r="H26434" s="52"/>
      <c r="I26434" s="52"/>
    </row>
    <row r="26435" spans="1:9" x14ac:dyDescent="0.3">
      <c r="A26435" s="51"/>
      <c r="B26435" s="52"/>
      <c r="H26435" s="52"/>
      <c r="I26435" s="52"/>
    </row>
    <row r="26436" spans="1:9" x14ac:dyDescent="0.3">
      <c r="A26436" s="51"/>
      <c r="B26436" s="52"/>
      <c r="H26436" s="52"/>
      <c r="I26436" s="52"/>
    </row>
    <row r="26437" spans="1:9" x14ac:dyDescent="0.3">
      <c r="A26437" s="51"/>
      <c r="B26437" s="52"/>
      <c r="H26437" s="52"/>
      <c r="I26437" s="52"/>
    </row>
    <row r="26438" spans="1:9" x14ac:dyDescent="0.3">
      <c r="A26438" s="51"/>
      <c r="B26438" s="52"/>
      <c r="H26438" s="52"/>
      <c r="I26438" s="52"/>
    </row>
    <row r="26439" spans="1:9" x14ac:dyDescent="0.3">
      <c r="A26439" s="51"/>
      <c r="B26439" s="52"/>
      <c r="H26439" s="52"/>
      <c r="I26439" s="52"/>
    </row>
    <row r="26440" spans="1:9" x14ac:dyDescent="0.3">
      <c r="A26440" s="51"/>
      <c r="B26440" s="52"/>
      <c r="H26440" s="52"/>
      <c r="I26440" s="52"/>
    </row>
    <row r="26441" spans="1:9" x14ac:dyDescent="0.3">
      <c r="A26441" s="51"/>
      <c r="B26441" s="52"/>
      <c r="H26441" s="52"/>
      <c r="I26441" s="52"/>
    </row>
    <row r="26442" spans="1:9" x14ac:dyDescent="0.3">
      <c r="A26442" s="51"/>
      <c r="B26442" s="52"/>
      <c r="H26442" s="52"/>
      <c r="I26442" s="52"/>
    </row>
    <row r="26443" spans="1:9" x14ac:dyDescent="0.3">
      <c r="A26443" s="51"/>
      <c r="B26443" s="52"/>
      <c r="H26443" s="52"/>
      <c r="I26443" s="52"/>
    </row>
    <row r="26444" spans="1:9" x14ac:dyDescent="0.3">
      <c r="A26444" s="51"/>
      <c r="B26444" s="52"/>
      <c r="H26444" s="52"/>
      <c r="I26444" s="52"/>
    </row>
    <row r="26445" spans="1:9" x14ac:dyDescent="0.3">
      <c r="A26445" s="51"/>
      <c r="B26445" s="52"/>
      <c r="H26445" s="52"/>
      <c r="I26445" s="52"/>
    </row>
    <row r="26446" spans="1:9" x14ac:dyDescent="0.3">
      <c r="A26446" s="51"/>
      <c r="B26446" s="52"/>
      <c r="H26446" s="52"/>
      <c r="I26446" s="52"/>
    </row>
    <row r="26447" spans="1:9" x14ac:dyDescent="0.3">
      <c r="A26447" s="51"/>
      <c r="B26447" s="52"/>
      <c r="H26447" s="52"/>
      <c r="I26447" s="52"/>
    </row>
    <row r="26448" spans="1:9" x14ac:dyDescent="0.3">
      <c r="A26448" s="51"/>
      <c r="B26448" s="52"/>
      <c r="H26448" s="52"/>
      <c r="I26448" s="52"/>
    </row>
    <row r="26449" spans="1:9" x14ac:dyDescent="0.3">
      <c r="A26449" s="51"/>
      <c r="B26449" s="52"/>
      <c r="H26449" s="52"/>
      <c r="I26449" s="52"/>
    </row>
    <row r="26450" spans="1:9" x14ac:dyDescent="0.3">
      <c r="A26450" s="51"/>
      <c r="B26450" s="52"/>
      <c r="H26450" s="52"/>
      <c r="I26450" s="52"/>
    </row>
    <row r="26451" spans="1:9" x14ac:dyDescent="0.3">
      <c r="A26451" s="51"/>
      <c r="B26451" s="52"/>
      <c r="H26451" s="52"/>
      <c r="I26451" s="52"/>
    </row>
    <row r="26452" spans="1:9" x14ac:dyDescent="0.3">
      <c r="A26452" s="51"/>
      <c r="B26452" s="52"/>
      <c r="H26452" s="52"/>
      <c r="I26452" s="52"/>
    </row>
    <row r="26453" spans="1:9" x14ac:dyDescent="0.3">
      <c r="A26453" s="51"/>
      <c r="B26453" s="52"/>
      <c r="H26453" s="52"/>
      <c r="I26453" s="52"/>
    </row>
    <row r="26454" spans="1:9" x14ac:dyDescent="0.3">
      <c r="A26454" s="51"/>
      <c r="B26454" s="52"/>
      <c r="H26454" s="52"/>
      <c r="I26454" s="52"/>
    </row>
    <row r="26455" spans="1:9" x14ac:dyDescent="0.3">
      <c r="A26455" s="51"/>
      <c r="B26455" s="52"/>
      <c r="H26455" s="52"/>
      <c r="I26455" s="52"/>
    </row>
    <row r="26456" spans="1:9" x14ac:dyDescent="0.3">
      <c r="A26456" s="51"/>
      <c r="B26456" s="52"/>
      <c r="H26456" s="52"/>
      <c r="I26456" s="52"/>
    </row>
    <row r="26457" spans="1:9" x14ac:dyDescent="0.3">
      <c r="A26457" s="51"/>
      <c r="B26457" s="52"/>
      <c r="H26457" s="52"/>
      <c r="I26457" s="52"/>
    </row>
    <row r="26458" spans="1:9" x14ac:dyDescent="0.3">
      <c r="A26458" s="51"/>
      <c r="B26458" s="52"/>
      <c r="H26458" s="52"/>
      <c r="I26458" s="52"/>
    </row>
    <row r="26459" spans="1:9" x14ac:dyDescent="0.3">
      <c r="A26459" s="51"/>
      <c r="B26459" s="52"/>
      <c r="H26459" s="52"/>
      <c r="I26459" s="52"/>
    </row>
    <row r="26460" spans="1:9" x14ac:dyDescent="0.3">
      <c r="A26460" s="51"/>
      <c r="B26460" s="52"/>
      <c r="H26460" s="52"/>
      <c r="I26460" s="52"/>
    </row>
    <row r="26461" spans="1:9" x14ac:dyDescent="0.3">
      <c r="A26461" s="51"/>
      <c r="B26461" s="52"/>
      <c r="H26461" s="52"/>
      <c r="I26461" s="52"/>
    </row>
    <row r="26462" spans="1:9" x14ac:dyDescent="0.3">
      <c r="A26462" s="51"/>
      <c r="B26462" s="52"/>
      <c r="H26462" s="52"/>
      <c r="I26462" s="52"/>
    </row>
    <row r="26463" spans="1:9" x14ac:dyDescent="0.3">
      <c r="A26463" s="51"/>
      <c r="B26463" s="52"/>
      <c r="H26463" s="52"/>
      <c r="I26463" s="52"/>
    </row>
    <row r="26464" spans="1:9" x14ac:dyDescent="0.3">
      <c r="A26464" s="51"/>
      <c r="B26464" s="52"/>
      <c r="H26464" s="52"/>
      <c r="I26464" s="52"/>
    </row>
    <row r="26465" spans="1:9" x14ac:dyDescent="0.3">
      <c r="A26465" s="51"/>
      <c r="B26465" s="52"/>
      <c r="H26465" s="52"/>
      <c r="I26465" s="52"/>
    </row>
    <row r="26466" spans="1:9" x14ac:dyDescent="0.3">
      <c r="A26466" s="51"/>
      <c r="B26466" s="52"/>
      <c r="H26466" s="52"/>
      <c r="I26466" s="52"/>
    </row>
    <row r="26467" spans="1:9" x14ac:dyDescent="0.3">
      <c r="A26467" s="51"/>
      <c r="B26467" s="52"/>
      <c r="H26467" s="52"/>
      <c r="I26467" s="52"/>
    </row>
    <row r="26468" spans="1:9" x14ac:dyDescent="0.3">
      <c r="A26468" s="51"/>
      <c r="B26468" s="52"/>
      <c r="H26468" s="52"/>
      <c r="I26468" s="52"/>
    </row>
    <row r="26469" spans="1:9" x14ac:dyDescent="0.3">
      <c r="A26469" s="51"/>
      <c r="B26469" s="52"/>
      <c r="H26469" s="52"/>
      <c r="I26469" s="52"/>
    </row>
    <row r="26470" spans="1:9" x14ac:dyDescent="0.3">
      <c r="A26470" s="51"/>
      <c r="B26470" s="52"/>
      <c r="H26470" s="52"/>
      <c r="I26470" s="52"/>
    </row>
    <row r="26471" spans="1:9" x14ac:dyDescent="0.3">
      <c r="A26471" s="51"/>
      <c r="B26471" s="52"/>
      <c r="H26471" s="52"/>
      <c r="I26471" s="52"/>
    </row>
    <row r="26472" spans="1:9" x14ac:dyDescent="0.3">
      <c r="A26472" s="51"/>
      <c r="B26472" s="52"/>
      <c r="H26472" s="52"/>
      <c r="I26472" s="52"/>
    </row>
    <row r="26473" spans="1:9" x14ac:dyDescent="0.3">
      <c r="A26473" s="51"/>
      <c r="B26473" s="52"/>
      <c r="H26473" s="52"/>
      <c r="I26473" s="52"/>
    </row>
    <row r="26474" spans="1:9" x14ac:dyDescent="0.3">
      <c r="A26474" s="51"/>
      <c r="B26474" s="52"/>
      <c r="H26474" s="52"/>
      <c r="I26474" s="52"/>
    </row>
    <row r="26475" spans="1:9" x14ac:dyDescent="0.3">
      <c r="A26475" s="51"/>
      <c r="B26475" s="52"/>
      <c r="H26475" s="52"/>
      <c r="I26475" s="52"/>
    </row>
    <row r="26476" spans="1:9" x14ac:dyDescent="0.3">
      <c r="A26476" s="51"/>
      <c r="B26476" s="52"/>
      <c r="H26476" s="52"/>
      <c r="I26476" s="52"/>
    </row>
    <row r="26477" spans="1:9" x14ac:dyDescent="0.3">
      <c r="A26477" s="51"/>
      <c r="B26477" s="52"/>
      <c r="H26477" s="52"/>
      <c r="I26477" s="52"/>
    </row>
    <row r="26478" spans="1:9" x14ac:dyDescent="0.3">
      <c r="A26478" s="51"/>
      <c r="B26478" s="52"/>
      <c r="H26478" s="52"/>
      <c r="I26478" s="52"/>
    </row>
    <row r="26479" spans="1:9" x14ac:dyDescent="0.3">
      <c r="A26479" s="51"/>
      <c r="B26479" s="52"/>
      <c r="H26479" s="52"/>
      <c r="I26479" s="52"/>
    </row>
    <row r="26480" spans="1:9" x14ac:dyDescent="0.3">
      <c r="A26480" s="51"/>
      <c r="B26480" s="52"/>
      <c r="H26480" s="52"/>
      <c r="I26480" s="52"/>
    </row>
    <row r="26481" spans="1:9" x14ac:dyDescent="0.3">
      <c r="A26481" s="51"/>
      <c r="B26481" s="52"/>
      <c r="H26481" s="52"/>
      <c r="I26481" s="52"/>
    </row>
    <row r="26482" spans="1:9" x14ac:dyDescent="0.3">
      <c r="A26482" s="51"/>
      <c r="B26482" s="52"/>
      <c r="H26482" s="52"/>
      <c r="I26482" s="52"/>
    </row>
    <row r="26483" spans="1:9" x14ac:dyDescent="0.3">
      <c r="A26483" s="51"/>
      <c r="B26483" s="52"/>
      <c r="H26483" s="52"/>
      <c r="I26483" s="52"/>
    </row>
    <row r="26484" spans="1:9" x14ac:dyDescent="0.3">
      <c r="A26484" s="51"/>
      <c r="B26484" s="52"/>
      <c r="H26484" s="52"/>
      <c r="I26484" s="52"/>
    </row>
    <row r="26485" spans="1:9" x14ac:dyDescent="0.3">
      <c r="A26485" s="51"/>
      <c r="B26485" s="52"/>
      <c r="H26485" s="52"/>
      <c r="I26485" s="52"/>
    </row>
    <row r="26486" spans="1:9" x14ac:dyDescent="0.3">
      <c r="A26486" s="51"/>
      <c r="B26486" s="52"/>
      <c r="H26486" s="52"/>
      <c r="I26486" s="52"/>
    </row>
    <row r="26487" spans="1:9" x14ac:dyDescent="0.3">
      <c r="A26487" s="51"/>
      <c r="B26487" s="52"/>
      <c r="H26487" s="52"/>
      <c r="I26487" s="52"/>
    </row>
    <row r="26488" spans="1:9" x14ac:dyDescent="0.3">
      <c r="A26488" s="51"/>
      <c r="B26488" s="52"/>
      <c r="H26488" s="52"/>
      <c r="I26488" s="52"/>
    </row>
    <row r="26489" spans="1:9" x14ac:dyDescent="0.3">
      <c r="A26489" s="51"/>
      <c r="B26489" s="52"/>
      <c r="H26489" s="52"/>
      <c r="I26489" s="52"/>
    </row>
    <row r="26490" spans="1:9" x14ac:dyDescent="0.3">
      <c r="A26490" s="51"/>
      <c r="B26490" s="52"/>
      <c r="H26490" s="52"/>
      <c r="I26490" s="52"/>
    </row>
    <row r="26491" spans="1:9" x14ac:dyDescent="0.3">
      <c r="A26491" s="51"/>
      <c r="B26491" s="52"/>
      <c r="H26491" s="52"/>
      <c r="I26491" s="52"/>
    </row>
    <row r="26492" spans="1:9" x14ac:dyDescent="0.3">
      <c r="A26492" s="51"/>
      <c r="B26492" s="52"/>
      <c r="H26492" s="52"/>
      <c r="I26492" s="52"/>
    </row>
    <row r="26493" spans="1:9" x14ac:dyDescent="0.3">
      <c r="A26493" s="51"/>
      <c r="B26493" s="52"/>
      <c r="H26493" s="52"/>
      <c r="I26493" s="52"/>
    </row>
    <row r="26494" spans="1:9" x14ac:dyDescent="0.3">
      <c r="A26494" s="51"/>
      <c r="B26494" s="52"/>
      <c r="H26494" s="52"/>
      <c r="I26494" s="52"/>
    </row>
    <row r="26495" spans="1:9" x14ac:dyDescent="0.3">
      <c r="A26495" s="51"/>
      <c r="B26495" s="52"/>
      <c r="H26495" s="52"/>
      <c r="I26495" s="52"/>
    </row>
    <row r="26496" spans="1:9" x14ac:dyDescent="0.3">
      <c r="A26496" s="51"/>
      <c r="B26496" s="52"/>
      <c r="H26496" s="52"/>
      <c r="I26496" s="52"/>
    </row>
    <row r="26497" spans="1:9" x14ac:dyDescent="0.3">
      <c r="A26497" s="51"/>
      <c r="B26497" s="52"/>
      <c r="H26497" s="52"/>
      <c r="I26497" s="52"/>
    </row>
    <row r="26498" spans="1:9" x14ac:dyDescent="0.3">
      <c r="A26498" s="51"/>
      <c r="B26498" s="52"/>
      <c r="H26498" s="52"/>
      <c r="I26498" s="52"/>
    </row>
    <row r="26499" spans="1:9" x14ac:dyDescent="0.3">
      <c r="A26499" s="51"/>
      <c r="B26499" s="52"/>
      <c r="H26499" s="52"/>
      <c r="I26499" s="52"/>
    </row>
    <row r="26500" spans="1:9" x14ac:dyDescent="0.3">
      <c r="A26500" s="51"/>
      <c r="B26500" s="52"/>
      <c r="H26500" s="52"/>
      <c r="I26500" s="52"/>
    </row>
    <row r="26501" spans="1:9" x14ac:dyDescent="0.3">
      <c r="A26501" s="51"/>
      <c r="B26501" s="52"/>
      <c r="H26501" s="52"/>
      <c r="I26501" s="52"/>
    </row>
    <row r="26502" spans="1:9" x14ac:dyDescent="0.3">
      <c r="A26502" s="51"/>
      <c r="B26502" s="52"/>
      <c r="H26502" s="52"/>
      <c r="I26502" s="52"/>
    </row>
    <row r="26503" spans="1:9" x14ac:dyDescent="0.3">
      <c r="A26503" s="51"/>
      <c r="B26503" s="52"/>
      <c r="H26503" s="52"/>
      <c r="I26503" s="52"/>
    </row>
    <row r="26504" spans="1:9" x14ac:dyDescent="0.3">
      <c r="A26504" s="51"/>
      <c r="B26504" s="52"/>
      <c r="H26504" s="52"/>
      <c r="I26504" s="52"/>
    </row>
    <row r="26505" spans="1:9" x14ac:dyDescent="0.3">
      <c r="A26505" s="51"/>
      <c r="B26505" s="52"/>
      <c r="H26505" s="52"/>
      <c r="I26505" s="52"/>
    </row>
    <row r="26506" spans="1:9" x14ac:dyDescent="0.3">
      <c r="A26506" s="51"/>
      <c r="B26506" s="52"/>
      <c r="H26506" s="52"/>
      <c r="I26506" s="52"/>
    </row>
    <row r="26507" spans="1:9" x14ac:dyDescent="0.3">
      <c r="A26507" s="51"/>
      <c r="B26507" s="52"/>
      <c r="H26507" s="52"/>
      <c r="I26507" s="52"/>
    </row>
    <row r="26508" spans="1:9" x14ac:dyDescent="0.3">
      <c r="A26508" s="51"/>
      <c r="B26508" s="52"/>
      <c r="H26508" s="52"/>
      <c r="I26508" s="52"/>
    </row>
    <row r="26509" spans="1:9" x14ac:dyDescent="0.3">
      <c r="A26509" s="51"/>
      <c r="B26509" s="52"/>
      <c r="H26509" s="52"/>
      <c r="I26509" s="52"/>
    </row>
    <row r="26510" spans="1:9" x14ac:dyDescent="0.3">
      <c r="A26510" s="51"/>
      <c r="B26510" s="52"/>
      <c r="H26510" s="52"/>
      <c r="I26510" s="52"/>
    </row>
    <row r="26511" spans="1:9" x14ac:dyDescent="0.3">
      <c r="A26511" s="51"/>
      <c r="B26511" s="52"/>
      <c r="H26511" s="52"/>
      <c r="I26511" s="52"/>
    </row>
    <row r="26512" spans="1:9" x14ac:dyDescent="0.3">
      <c r="A26512" s="51"/>
      <c r="B26512" s="52"/>
      <c r="H26512" s="52"/>
      <c r="I26512" s="52"/>
    </row>
    <row r="26513" spans="1:9" x14ac:dyDescent="0.3">
      <c r="A26513" s="51"/>
      <c r="B26513" s="52"/>
      <c r="H26513" s="52"/>
      <c r="I26513" s="52"/>
    </row>
    <row r="26514" spans="1:9" x14ac:dyDescent="0.3">
      <c r="A26514" s="51"/>
      <c r="B26514" s="52"/>
      <c r="H26514" s="52"/>
      <c r="I26514" s="52"/>
    </row>
    <row r="26515" spans="1:9" x14ac:dyDescent="0.3">
      <c r="A26515" s="51"/>
      <c r="B26515" s="52"/>
      <c r="H26515" s="52"/>
      <c r="I26515" s="52"/>
    </row>
    <row r="26516" spans="1:9" x14ac:dyDescent="0.3">
      <c r="A26516" s="51"/>
      <c r="B26516" s="52"/>
      <c r="H26516" s="52"/>
      <c r="I26516" s="52"/>
    </row>
    <row r="26517" spans="1:9" x14ac:dyDescent="0.3">
      <c r="A26517" s="51"/>
      <c r="B26517" s="52"/>
      <c r="H26517" s="52"/>
      <c r="I26517" s="52"/>
    </row>
    <row r="26518" spans="1:9" x14ac:dyDescent="0.3">
      <c r="A26518" s="51"/>
      <c r="B26518" s="52"/>
      <c r="H26518" s="52"/>
      <c r="I26518" s="52"/>
    </row>
    <row r="26519" spans="1:9" x14ac:dyDescent="0.3">
      <c r="A26519" s="51"/>
      <c r="B26519" s="52"/>
      <c r="H26519" s="52"/>
      <c r="I26519" s="52"/>
    </row>
    <row r="26520" spans="1:9" x14ac:dyDescent="0.3">
      <c r="A26520" s="51"/>
      <c r="B26520" s="52"/>
      <c r="H26520" s="52"/>
      <c r="I26520" s="52"/>
    </row>
    <row r="26521" spans="1:9" x14ac:dyDescent="0.3">
      <c r="A26521" s="51"/>
      <c r="B26521" s="52"/>
      <c r="H26521" s="52"/>
      <c r="I26521" s="52"/>
    </row>
    <row r="26522" spans="1:9" x14ac:dyDescent="0.3">
      <c r="A26522" s="51"/>
      <c r="B26522" s="52"/>
      <c r="H26522" s="52"/>
      <c r="I26522" s="52"/>
    </row>
    <row r="26523" spans="1:9" x14ac:dyDescent="0.3">
      <c r="A26523" s="51"/>
      <c r="B26523" s="52"/>
      <c r="H26523" s="52"/>
      <c r="I26523" s="52"/>
    </row>
    <row r="26524" spans="1:9" x14ac:dyDescent="0.3">
      <c r="A26524" s="51"/>
      <c r="B26524" s="52"/>
      <c r="H26524" s="52"/>
      <c r="I26524" s="52"/>
    </row>
    <row r="26525" spans="1:9" x14ac:dyDescent="0.3">
      <c r="A26525" s="51"/>
      <c r="B26525" s="52"/>
      <c r="H26525" s="52"/>
      <c r="I26525" s="52"/>
    </row>
    <row r="26526" spans="1:9" x14ac:dyDescent="0.3">
      <c r="A26526" s="51"/>
      <c r="B26526" s="52"/>
      <c r="H26526" s="52"/>
      <c r="I26526" s="52"/>
    </row>
    <row r="26527" spans="1:9" x14ac:dyDescent="0.3">
      <c r="A26527" s="51"/>
      <c r="B26527" s="52"/>
      <c r="H26527" s="52"/>
      <c r="I26527" s="52"/>
    </row>
    <row r="26528" spans="1:9" x14ac:dyDescent="0.3">
      <c r="A26528" s="51"/>
      <c r="B26528" s="52"/>
      <c r="H26528" s="52"/>
      <c r="I26528" s="52"/>
    </row>
    <row r="26529" spans="1:9" x14ac:dyDescent="0.3">
      <c r="A26529" s="51"/>
      <c r="B26529" s="52"/>
      <c r="H26529" s="52"/>
      <c r="I26529" s="52"/>
    </row>
    <row r="26530" spans="1:9" x14ac:dyDescent="0.3">
      <c r="A26530" s="51"/>
      <c r="B26530" s="52"/>
      <c r="H26530" s="52"/>
      <c r="I26530" s="52"/>
    </row>
    <row r="26531" spans="1:9" x14ac:dyDescent="0.3">
      <c r="A26531" s="51"/>
      <c r="B26531" s="52"/>
      <c r="H26531" s="52"/>
      <c r="I26531" s="52"/>
    </row>
    <row r="26532" spans="1:9" x14ac:dyDescent="0.3">
      <c r="A26532" s="51"/>
      <c r="B26532" s="52"/>
      <c r="H26532" s="52"/>
      <c r="I26532" s="52"/>
    </row>
    <row r="26533" spans="1:9" x14ac:dyDescent="0.3">
      <c r="A26533" s="51"/>
      <c r="B26533" s="52"/>
      <c r="H26533" s="52"/>
      <c r="I26533" s="52"/>
    </row>
    <row r="26534" spans="1:9" x14ac:dyDescent="0.3">
      <c r="A26534" s="51"/>
      <c r="B26534" s="52"/>
      <c r="H26534" s="52"/>
      <c r="I26534" s="52"/>
    </row>
    <row r="26535" spans="1:9" x14ac:dyDescent="0.3">
      <c r="A26535" s="51"/>
      <c r="B26535" s="52"/>
      <c r="H26535" s="52"/>
      <c r="I26535" s="52"/>
    </row>
    <row r="26536" spans="1:9" x14ac:dyDescent="0.3">
      <c r="A26536" s="51"/>
      <c r="B26536" s="52"/>
      <c r="H26536" s="52"/>
      <c r="I26536" s="52"/>
    </row>
    <row r="26537" spans="1:9" x14ac:dyDescent="0.3">
      <c r="A26537" s="51"/>
      <c r="B26537" s="52"/>
      <c r="H26537" s="52"/>
      <c r="I26537" s="52"/>
    </row>
    <row r="26538" spans="1:9" x14ac:dyDescent="0.3">
      <c r="A26538" s="51"/>
      <c r="B26538" s="52"/>
      <c r="H26538" s="52"/>
      <c r="I26538" s="52"/>
    </row>
    <row r="26539" spans="1:9" x14ac:dyDescent="0.3">
      <c r="A26539" s="51"/>
      <c r="B26539" s="52"/>
      <c r="H26539" s="52"/>
      <c r="I26539" s="52"/>
    </row>
    <row r="26540" spans="1:9" x14ac:dyDescent="0.3">
      <c r="A26540" s="51"/>
      <c r="B26540" s="52"/>
      <c r="H26540" s="52"/>
      <c r="I26540" s="52"/>
    </row>
    <row r="26541" spans="1:9" x14ac:dyDescent="0.3">
      <c r="A26541" s="51"/>
      <c r="B26541" s="52"/>
      <c r="H26541" s="52"/>
      <c r="I26541" s="52"/>
    </row>
    <row r="26542" spans="1:9" x14ac:dyDescent="0.3">
      <c r="A26542" s="51"/>
      <c r="B26542" s="52"/>
      <c r="H26542" s="52"/>
      <c r="I26542" s="52"/>
    </row>
    <row r="26543" spans="1:9" x14ac:dyDescent="0.3">
      <c r="A26543" s="51"/>
      <c r="B26543" s="52"/>
      <c r="H26543" s="52"/>
      <c r="I26543" s="52"/>
    </row>
    <row r="26544" spans="1:9" x14ac:dyDescent="0.3">
      <c r="A26544" s="51"/>
      <c r="B26544" s="52"/>
      <c r="H26544" s="52"/>
      <c r="I26544" s="52"/>
    </row>
    <row r="26545" spans="1:9" x14ac:dyDescent="0.3">
      <c r="A26545" s="51"/>
      <c r="B26545" s="52"/>
      <c r="H26545" s="52"/>
      <c r="I26545" s="52"/>
    </row>
    <row r="26546" spans="1:9" x14ac:dyDescent="0.3">
      <c r="A26546" s="51"/>
      <c r="B26546" s="52"/>
      <c r="H26546" s="52"/>
      <c r="I26546" s="52"/>
    </row>
    <row r="26547" spans="1:9" x14ac:dyDescent="0.3">
      <c r="A26547" s="51"/>
      <c r="B26547" s="52"/>
      <c r="H26547" s="52"/>
      <c r="I26547" s="52"/>
    </row>
    <row r="26548" spans="1:9" x14ac:dyDescent="0.3">
      <c r="A26548" s="51"/>
      <c r="B26548" s="52"/>
      <c r="H26548" s="52"/>
      <c r="I26548" s="52"/>
    </row>
    <row r="26549" spans="1:9" x14ac:dyDescent="0.3">
      <c r="A26549" s="51"/>
      <c r="B26549" s="52"/>
      <c r="H26549" s="52"/>
      <c r="I26549" s="52"/>
    </row>
    <row r="26550" spans="1:9" x14ac:dyDescent="0.3">
      <c r="A26550" s="51"/>
      <c r="B26550" s="52"/>
      <c r="H26550" s="52"/>
      <c r="I26550" s="52"/>
    </row>
    <row r="26551" spans="1:9" x14ac:dyDescent="0.3">
      <c r="A26551" s="51"/>
      <c r="B26551" s="52"/>
      <c r="H26551" s="52"/>
      <c r="I26551" s="52"/>
    </row>
    <row r="26552" spans="1:9" x14ac:dyDescent="0.3">
      <c r="A26552" s="51"/>
      <c r="B26552" s="52"/>
      <c r="H26552" s="52"/>
      <c r="I26552" s="52"/>
    </row>
    <row r="26553" spans="1:9" x14ac:dyDescent="0.3">
      <c r="A26553" s="51"/>
      <c r="B26553" s="52"/>
      <c r="H26553" s="52"/>
      <c r="I26553" s="52"/>
    </row>
    <row r="26554" spans="1:9" x14ac:dyDescent="0.3">
      <c r="A26554" s="51"/>
      <c r="B26554" s="52"/>
      <c r="H26554" s="52"/>
      <c r="I26554" s="52"/>
    </row>
    <row r="26555" spans="1:9" x14ac:dyDescent="0.3">
      <c r="A26555" s="51"/>
      <c r="B26555" s="52"/>
      <c r="H26555" s="52"/>
      <c r="I26555" s="52"/>
    </row>
    <row r="26556" spans="1:9" x14ac:dyDescent="0.3">
      <c r="A26556" s="51"/>
      <c r="B26556" s="52"/>
      <c r="H26556" s="52"/>
      <c r="I26556" s="52"/>
    </row>
    <row r="26557" spans="1:9" x14ac:dyDescent="0.3">
      <c r="A26557" s="51"/>
      <c r="B26557" s="52"/>
      <c r="H26557" s="52"/>
      <c r="I26557" s="52"/>
    </row>
    <row r="26558" spans="1:9" x14ac:dyDescent="0.3">
      <c r="A26558" s="51"/>
      <c r="B26558" s="52"/>
      <c r="H26558" s="52"/>
      <c r="I26558" s="52"/>
    </row>
    <row r="26559" spans="1:9" x14ac:dyDescent="0.3">
      <c r="A26559" s="51"/>
      <c r="B26559" s="52"/>
      <c r="H26559" s="52"/>
      <c r="I26559" s="52"/>
    </row>
    <row r="26560" spans="1:9" x14ac:dyDescent="0.3">
      <c r="A26560" s="51"/>
      <c r="B26560" s="52"/>
      <c r="H26560" s="52"/>
      <c r="I26560" s="52"/>
    </row>
    <row r="26561" spans="1:9" x14ac:dyDescent="0.3">
      <c r="A26561" s="51"/>
      <c r="B26561" s="52"/>
      <c r="H26561" s="52"/>
      <c r="I26561" s="52"/>
    </row>
    <row r="26562" spans="1:9" x14ac:dyDescent="0.3">
      <c r="A26562" s="51"/>
      <c r="B26562" s="52"/>
      <c r="H26562" s="52"/>
      <c r="I26562" s="52"/>
    </row>
    <row r="26563" spans="1:9" x14ac:dyDescent="0.3">
      <c r="A26563" s="51"/>
      <c r="B26563" s="52"/>
      <c r="H26563" s="52"/>
      <c r="I26563" s="52"/>
    </row>
    <row r="26564" spans="1:9" x14ac:dyDescent="0.3">
      <c r="A26564" s="51"/>
      <c r="B26564" s="52"/>
      <c r="H26564" s="52"/>
      <c r="I26564" s="52"/>
    </row>
    <row r="26565" spans="1:9" x14ac:dyDescent="0.3">
      <c r="A26565" s="51"/>
      <c r="B26565" s="52"/>
      <c r="H26565" s="52"/>
      <c r="I26565" s="52"/>
    </row>
    <row r="26566" spans="1:9" x14ac:dyDescent="0.3">
      <c r="A26566" s="51"/>
      <c r="B26566" s="52"/>
      <c r="H26566" s="52"/>
      <c r="I26566" s="52"/>
    </row>
    <row r="26567" spans="1:9" x14ac:dyDescent="0.3">
      <c r="A26567" s="51"/>
      <c r="B26567" s="52"/>
      <c r="H26567" s="52"/>
      <c r="I26567" s="52"/>
    </row>
    <row r="26568" spans="1:9" x14ac:dyDescent="0.3">
      <c r="A26568" s="51"/>
      <c r="B26568" s="52"/>
      <c r="H26568" s="52"/>
      <c r="I26568" s="52"/>
    </row>
    <row r="26569" spans="1:9" x14ac:dyDescent="0.3">
      <c r="A26569" s="51"/>
      <c r="B26569" s="52"/>
      <c r="H26569" s="52"/>
      <c r="I26569" s="52"/>
    </row>
    <row r="26570" spans="1:9" x14ac:dyDescent="0.3">
      <c r="A26570" s="51"/>
      <c r="B26570" s="52"/>
      <c r="H26570" s="52"/>
      <c r="I26570" s="52"/>
    </row>
    <row r="26571" spans="1:9" x14ac:dyDescent="0.3">
      <c r="A26571" s="51"/>
      <c r="B26571" s="52"/>
      <c r="H26571" s="52"/>
      <c r="I26571" s="52"/>
    </row>
    <row r="26572" spans="1:9" x14ac:dyDescent="0.3">
      <c r="A26572" s="51"/>
      <c r="B26572" s="52"/>
      <c r="H26572" s="52"/>
      <c r="I26572" s="52"/>
    </row>
    <row r="26573" spans="1:9" x14ac:dyDescent="0.3">
      <c r="A26573" s="51"/>
      <c r="B26573" s="52"/>
      <c r="H26573" s="52"/>
      <c r="I26573" s="52"/>
    </row>
    <row r="26574" spans="1:9" x14ac:dyDescent="0.3">
      <c r="A26574" s="51"/>
      <c r="B26574" s="52"/>
      <c r="H26574" s="52"/>
      <c r="I26574" s="52"/>
    </row>
    <row r="26575" spans="1:9" x14ac:dyDescent="0.3">
      <c r="A26575" s="51"/>
      <c r="B26575" s="52"/>
      <c r="H26575" s="52"/>
      <c r="I26575" s="52"/>
    </row>
    <row r="26576" spans="1:9" x14ac:dyDescent="0.3">
      <c r="A26576" s="51"/>
      <c r="B26576" s="52"/>
      <c r="H26576" s="52"/>
      <c r="I26576" s="52"/>
    </row>
    <row r="26577" spans="1:9" x14ac:dyDescent="0.3">
      <c r="A26577" s="51"/>
      <c r="B26577" s="52"/>
      <c r="H26577" s="52"/>
      <c r="I26577" s="52"/>
    </row>
    <row r="26578" spans="1:9" x14ac:dyDescent="0.3">
      <c r="A26578" s="51"/>
      <c r="B26578" s="52"/>
      <c r="H26578" s="52"/>
      <c r="I26578" s="52"/>
    </row>
    <row r="26579" spans="1:9" x14ac:dyDescent="0.3">
      <c r="A26579" s="51"/>
      <c r="B26579" s="52"/>
      <c r="H26579" s="52"/>
      <c r="I26579" s="52"/>
    </row>
    <row r="26580" spans="1:9" x14ac:dyDescent="0.3">
      <c r="A26580" s="51"/>
      <c r="B26580" s="52"/>
      <c r="H26580" s="52"/>
      <c r="I26580" s="52"/>
    </row>
    <row r="26581" spans="1:9" x14ac:dyDescent="0.3">
      <c r="A26581" s="51"/>
      <c r="B26581" s="52"/>
      <c r="H26581" s="52"/>
      <c r="I26581" s="52"/>
    </row>
    <row r="26582" spans="1:9" x14ac:dyDescent="0.3">
      <c r="A26582" s="51"/>
      <c r="B26582" s="52"/>
      <c r="H26582" s="52"/>
      <c r="I26582" s="52"/>
    </row>
    <row r="26583" spans="1:9" x14ac:dyDescent="0.3">
      <c r="A26583" s="51"/>
      <c r="B26583" s="52"/>
      <c r="H26583" s="52"/>
      <c r="I26583" s="52"/>
    </row>
    <row r="26584" spans="1:9" x14ac:dyDescent="0.3">
      <c r="A26584" s="51"/>
      <c r="B26584" s="52"/>
      <c r="H26584" s="52"/>
      <c r="I26584" s="52"/>
    </row>
    <row r="26585" spans="1:9" x14ac:dyDescent="0.3">
      <c r="A26585" s="51"/>
      <c r="B26585" s="52"/>
      <c r="H26585" s="52"/>
      <c r="I26585" s="52"/>
    </row>
    <row r="26586" spans="1:9" x14ac:dyDescent="0.3">
      <c r="A26586" s="51"/>
      <c r="B26586" s="52"/>
      <c r="H26586" s="52"/>
      <c r="I26586" s="52"/>
    </row>
    <row r="26587" spans="1:9" x14ac:dyDescent="0.3">
      <c r="A26587" s="51"/>
      <c r="B26587" s="52"/>
      <c r="H26587" s="52"/>
      <c r="I26587" s="52"/>
    </row>
    <row r="26588" spans="1:9" x14ac:dyDescent="0.3">
      <c r="A26588" s="51"/>
      <c r="B26588" s="52"/>
      <c r="H26588" s="52"/>
      <c r="I26588" s="52"/>
    </row>
    <row r="26589" spans="1:9" x14ac:dyDescent="0.3">
      <c r="A26589" s="51"/>
      <c r="B26589" s="52"/>
      <c r="H26589" s="52"/>
      <c r="I26589" s="52"/>
    </row>
    <row r="26590" spans="1:9" x14ac:dyDescent="0.3">
      <c r="A26590" s="51"/>
      <c r="B26590" s="52"/>
      <c r="H26590" s="52"/>
      <c r="I26590" s="52"/>
    </row>
    <row r="26591" spans="1:9" x14ac:dyDescent="0.3">
      <c r="A26591" s="51"/>
      <c r="B26591" s="52"/>
      <c r="H26591" s="52"/>
      <c r="I26591" s="52"/>
    </row>
    <row r="26592" spans="1:9" x14ac:dyDescent="0.3">
      <c r="A26592" s="51"/>
      <c r="B26592" s="52"/>
      <c r="H26592" s="52"/>
      <c r="I26592" s="52"/>
    </row>
    <row r="26593" spans="1:9" x14ac:dyDescent="0.3">
      <c r="A26593" s="51"/>
      <c r="B26593" s="52"/>
      <c r="H26593" s="52"/>
      <c r="I26593" s="52"/>
    </row>
    <row r="26594" spans="1:9" x14ac:dyDescent="0.3">
      <c r="A26594" s="51"/>
      <c r="B26594" s="52"/>
      <c r="H26594" s="52"/>
      <c r="I26594" s="52"/>
    </row>
    <row r="26595" spans="1:9" x14ac:dyDescent="0.3">
      <c r="A26595" s="51"/>
      <c r="B26595" s="52"/>
      <c r="H26595" s="52"/>
      <c r="I26595" s="52"/>
    </row>
    <row r="26596" spans="1:9" x14ac:dyDescent="0.3">
      <c r="A26596" s="51"/>
      <c r="B26596" s="52"/>
      <c r="H26596" s="52"/>
      <c r="I26596" s="52"/>
    </row>
    <row r="26597" spans="1:9" x14ac:dyDescent="0.3">
      <c r="A26597" s="51"/>
      <c r="B26597" s="52"/>
      <c r="H26597" s="52"/>
      <c r="I26597" s="52"/>
    </row>
    <row r="26598" spans="1:9" x14ac:dyDescent="0.3">
      <c r="A26598" s="51"/>
      <c r="B26598" s="52"/>
      <c r="H26598" s="52"/>
      <c r="I26598" s="52"/>
    </row>
    <row r="26599" spans="1:9" x14ac:dyDescent="0.3">
      <c r="A26599" s="51"/>
      <c r="B26599" s="52"/>
      <c r="H26599" s="52"/>
      <c r="I26599" s="52"/>
    </row>
    <row r="26600" spans="1:9" x14ac:dyDescent="0.3">
      <c r="A26600" s="51"/>
      <c r="B26600" s="52"/>
      <c r="H26600" s="52"/>
      <c r="I26600" s="52"/>
    </row>
    <row r="26601" spans="1:9" x14ac:dyDescent="0.3">
      <c r="A26601" s="51"/>
      <c r="B26601" s="52"/>
      <c r="H26601" s="52"/>
      <c r="I26601" s="52"/>
    </row>
    <row r="26602" spans="1:9" x14ac:dyDescent="0.3">
      <c r="A26602" s="51"/>
      <c r="B26602" s="52"/>
      <c r="H26602" s="52"/>
      <c r="I26602" s="52"/>
    </row>
    <row r="26603" spans="1:9" x14ac:dyDescent="0.3">
      <c r="A26603" s="51"/>
      <c r="B26603" s="52"/>
      <c r="H26603" s="52"/>
      <c r="I26603" s="52"/>
    </row>
    <row r="26604" spans="1:9" x14ac:dyDescent="0.3">
      <c r="A26604" s="51"/>
      <c r="B26604" s="52"/>
      <c r="H26604" s="52"/>
      <c r="I26604" s="52"/>
    </row>
    <row r="26605" spans="1:9" x14ac:dyDescent="0.3">
      <c r="A26605" s="51"/>
      <c r="B26605" s="52"/>
      <c r="H26605" s="52"/>
      <c r="I26605" s="52"/>
    </row>
    <row r="26606" spans="1:9" x14ac:dyDescent="0.3">
      <c r="A26606" s="51"/>
      <c r="B26606" s="52"/>
      <c r="H26606" s="52"/>
      <c r="I26606" s="52"/>
    </row>
    <row r="26607" spans="1:9" x14ac:dyDescent="0.3">
      <c r="A26607" s="51"/>
      <c r="B26607" s="52"/>
      <c r="H26607" s="52"/>
      <c r="I26607" s="52"/>
    </row>
    <row r="26608" spans="1:9" x14ac:dyDescent="0.3">
      <c r="A26608" s="51"/>
      <c r="B26608" s="52"/>
      <c r="H26608" s="52"/>
      <c r="I26608" s="52"/>
    </row>
    <row r="26609" spans="1:9" x14ac:dyDescent="0.3">
      <c r="A26609" s="51"/>
      <c r="B26609" s="52"/>
      <c r="H26609" s="52"/>
      <c r="I26609" s="52"/>
    </row>
    <row r="26610" spans="1:9" x14ac:dyDescent="0.3">
      <c r="A26610" s="51"/>
      <c r="B26610" s="52"/>
      <c r="H26610" s="52"/>
      <c r="I26610" s="52"/>
    </row>
    <row r="26611" spans="1:9" x14ac:dyDescent="0.3">
      <c r="A26611" s="51"/>
      <c r="B26611" s="52"/>
      <c r="H26611" s="52"/>
      <c r="I26611" s="52"/>
    </row>
    <row r="26612" spans="1:9" x14ac:dyDescent="0.3">
      <c r="A26612" s="51"/>
      <c r="B26612" s="52"/>
      <c r="H26612" s="52"/>
      <c r="I26612" s="52"/>
    </row>
    <row r="26613" spans="1:9" x14ac:dyDescent="0.3">
      <c r="A26613" s="51"/>
      <c r="B26613" s="52"/>
      <c r="H26613" s="52"/>
      <c r="I26613" s="52"/>
    </row>
    <row r="26614" spans="1:9" x14ac:dyDescent="0.3">
      <c r="A26614" s="51"/>
      <c r="B26614" s="52"/>
      <c r="H26614" s="52"/>
      <c r="I26614" s="52"/>
    </row>
    <row r="26615" spans="1:9" x14ac:dyDescent="0.3">
      <c r="A26615" s="51"/>
      <c r="B26615" s="52"/>
      <c r="H26615" s="52"/>
      <c r="I26615" s="52"/>
    </row>
    <row r="26616" spans="1:9" x14ac:dyDescent="0.3">
      <c r="A26616" s="51"/>
      <c r="B26616" s="52"/>
      <c r="H26616" s="52"/>
      <c r="I26616" s="52"/>
    </row>
    <row r="26617" spans="1:9" x14ac:dyDescent="0.3">
      <c r="A26617" s="51"/>
      <c r="B26617" s="52"/>
      <c r="H26617" s="52"/>
      <c r="I26617" s="52"/>
    </row>
    <row r="26618" spans="1:9" x14ac:dyDescent="0.3">
      <c r="A26618" s="51"/>
      <c r="B26618" s="52"/>
      <c r="H26618" s="52"/>
      <c r="I26618" s="52"/>
    </row>
    <row r="26619" spans="1:9" x14ac:dyDescent="0.3">
      <c r="A26619" s="51"/>
      <c r="B26619" s="52"/>
      <c r="H26619" s="52"/>
      <c r="I26619" s="52"/>
    </row>
    <row r="26620" spans="1:9" x14ac:dyDescent="0.3">
      <c r="A26620" s="51"/>
      <c r="B26620" s="52"/>
      <c r="H26620" s="52"/>
      <c r="I26620" s="52"/>
    </row>
    <row r="26621" spans="1:9" x14ac:dyDescent="0.3">
      <c r="A26621" s="51"/>
      <c r="B26621" s="52"/>
      <c r="H26621" s="52"/>
      <c r="I26621" s="52"/>
    </row>
    <row r="26622" spans="1:9" x14ac:dyDescent="0.3">
      <c r="A26622" s="51"/>
      <c r="B26622" s="52"/>
      <c r="H26622" s="52"/>
      <c r="I26622" s="52"/>
    </row>
    <row r="26623" spans="1:9" x14ac:dyDescent="0.3">
      <c r="A26623" s="51"/>
      <c r="B26623" s="52"/>
      <c r="H26623" s="52"/>
      <c r="I26623" s="52"/>
    </row>
    <row r="26624" spans="1:9" x14ac:dyDescent="0.3">
      <c r="A26624" s="51"/>
      <c r="B26624" s="52"/>
      <c r="H26624" s="52"/>
      <c r="I26624" s="52"/>
    </row>
    <row r="26625" spans="1:9" x14ac:dyDescent="0.3">
      <c r="A26625" s="51"/>
      <c r="B26625" s="52"/>
      <c r="H26625" s="52"/>
      <c r="I26625" s="52"/>
    </row>
    <row r="26626" spans="1:9" x14ac:dyDescent="0.3">
      <c r="A26626" s="51"/>
      <c r="B26626" s="52"/>
      <c r="H26626" s="52"/>
      <c r="I26626" s="52"/>
    </row>
    <row r="26627" spans="1:9" x14ac:dyDescent="0.3">
      <c r="A26627" s="51"/>
      <c r="B26627" s="52"/>
      <c r="H26627" s="52"/>
      <c r="I26627" s="52"/>
    </row>
    <row r="26628" spans="1:9" x14ac:dyDescent="0.3">
      <c r="A26628" s="51"/>
      <c r="B26628" s="52"/>
      <c r="H26628" s="52"/>
      <c r="I26628" s="52"/>
    </row>
    <row r="26629" spans="1:9" x14ac:dyDescent="0.3">
      <c r="A26629" s="51"/>
      <c r="B26629" s="52"/>
      <c r="H26629" s="52"/>
      <c r="I26629" s="52"/>
    </row>
    <row r="26630" spans="1:9" x14ac:dyDescent="0.3">
      <c r="A26630" s="51"/>
      <c r="B26630" s="52"/>
      <c r="H26630" s="52"/>
      <c r="I26630" s="52"/>
    </row>
    <row r="26631" spans="1:9" x14ac:dyDescent="0.3">
      <c r="A26631" s="51"/>
      <c r="B26631" s="52"/>
      <c r="H26631" s="52"/>
      <c r="I26631" s="52"/>
    </row>
    <row r="26632" spans="1:9" x14ac:dyDescent="0.3">
      <c r="A26632" s="51"/>
      <c r="B26632" s="52"/>
      <c r="H26632" s="52"/>
      <c r="I26632" s="52"/>
    </row>
    <row r="26633" spans="1:9" x14ac:dyDescent="0.3">
      <c r="A26633" s="51"/>
      <c r="B26633" s="52"/>
      <c r="H26633" s="52"/>
      <c r="I26633" s="52"/>
    </row>
    <row r="26634" spans="1:9" x14ac:dyDescent="0.3">
      <c r="A26634" s="51"/>
      <c r="B26634" s="52"/>
      <c r="H26634" s="52"/>
      <c r="I26634" s="52"/>
    </row>
    <row r="26635" spans="1:9" x14ac:dyDescent="0.3">
      <c r="A26635" s="51"/>
      <c r="B26635" s="52"/>
      <c r="H26635" s="52"/>
      <c r="I26635" s="52"/>
    </row>
    <row r="26636" spans="1:9" x14ac:dyDescent="0.3">
      <c r="A26636" s="51"/>
      <c r="B26636" s="52"/>
      <c r="H26636" s="52"/>
      <c r="I26636" s="52"/>
    </row>
    <row r="26637" spans="1:9" x14ac:dyDescent="0.3">
      <c r="A26637" s="51"/>
      <c r="B26637" s="52"/>
      <c r="H26637" s="52"/>
      <c r="I26637" s="52"/>
    </row>
    <row r="26638" spans="1:9" x14ac:dyDescent="0.3">
      <c r="A26638" s="51"/>
      <c r="B26638" s="52"/>
      <c r="H26638" s="52"/>
      <c r="I26638" s="52"/>
    </row>
    <row r="26639" spans="1:9" x14ac:dyDescent="0.3">
      <c r="A26639" s="51"/>
      <c r="B26639" s="52"/>
      <c r="H26639" s="52"/>
      <c r="I26639" s="52"/>
    </row>
    <row r="26640" spans="1:9" x14ac:dyDescent="0.3">
      <c r="A26640" s="51"/>
      <c r="B26640" s="52"/>
      <c r="H26640" s="52"/>
      <c r="I26640" s="52"/>
    </row>
    <row r="26641" spans="1:9" x14ac:dyDescent="0.3">
      <c r="A26641" s="51"/>
      <c r="B26641" s="52"/>
      <c r="H26641" s="52"/>
      <c r="I26641" s="52"/>
    </row>
    <row r="26642" spans="1:9" x14ac:dyDescent="0.3">
      <c r="A26642" s="51"/>
      <c r="B26642" s="52"/>
      <c r="H26642" s="52"/>
      <c r="I26642" s="52"/>
    </row>
    <row r="26643" spans="1:9" x14ac:dyDescent="0.3">
      <c r="A26643" s="51"/>
      <c r="B26643" s="52"/>
      <c r="H26643" s="52"/>
      <c r="I26643" s="52"/>
    </row>
    <row r="26644" spans="1:9" x14ac:dyDescent="0.3">
      <c r="A26644" s="51"/>
      <c r="B26644" s="52"/>
      <c r="H26644" s="52"/>
      <c r="I26644" s="52"/>
    </row>
    <row r="26645" spans="1:9" x14ac:dyDescent="0.3">
      <c r="A26645" s="51"/>
      <c r="B26645" s="52"/>
      <c r="H26645" s="52"/>
      <c r="I26645" s="52"/>
    </row>
    <row r="26646" spans="1:9" x14ac:dyDescent="0.3">
      <c r="A26646" s="51"/>
      <c r="B26646" s="52"/>
      <c r="H26646" s="52"/>
      <c r="I26646" s="52"/>
    </row>
    <row r="26647" spans="1:9" x14ac:dyDescent="0.3">
      <c r="A26647" s="51"/>
      <c r="B26647" s="52"/>
      <c r="H26647" s="52"/>
      <c r="I26647" s="52"/>
    </row>
    <row r="26648" spans="1:9" x14ac:dyDescent="0.3">
      <c r="A26648" s="51"/>
      <c r="B26648" s="52"/>
      <c r="H26648" s="52"/>
      <c r="I26648" s="52"/>
    </row>
    <row r="26649" spans="1:9" x14ac:dyDescent="0.3">
      <c r="A26649" s="51"/>
      <c r="B26649" s="52"/>
      <c r="H26649" s="52"/>
      <c r="I26649" s="52"/>
    </row>
    <row r="26650" spans="1:9" x14ac:dyDescent="0.3">
      <c r="A26650" s="51"/>
      <c r="B26650" s="52"/>
      <c r="H26650" s="52"/>
      <c r="I26650" s="52"/>
    </row>
    <row r="26651" spans="1:9" x14ac:dyDescent="0.3">
      <c r="A26651" s="51"/>
      <c r="B26651" s="52"/>
      <c r="H26651" s="52"/>
      <c r="I26651" s="52"/>
    </row>
    <row r="26652" spans="1:9" x14ac:dyDescent="0.3">
      <c r="A26652" s="51"/>
      <c r="B26652" s="52"/>
      <c r="H26652" s="52"/>
      <c r="I26652" s="52"/>
    </row>
    <row r="26653" spans="1:9" x14ac:dyDescent="0.3">
      <c r="A26653" s="51"/>
      <c r="B26653" s="52"/>
      <c r="H26653" s="52"/>
      <c r="I26653" s="52"/>
    </row>
    <row r="26654" spans="1:9" x14ac:dyDescent="0.3">
      <c r="A26654" s="51"/>
      <c r="B26654" s="52"/>
      <c r="H26654" s="52"/>
      <c r="I26654" s="52"/>
    </row>
    <row r="26655" spans="1:9" x14ac:dyDescent="0.3">
      <c r="A26655" s="51"/>
      <c r="B26655" s="52"/>
      <c r="H26655" s="52"/>
      <c r="I26655" s="52"/>
    </row>
    <row r="26656" spans="1:9" x14ac:dyDescent="0.3">
      <c r="A26656" s="51"/>
      <c r="B26656" s="52"/>
      <c r="H26656" s="52"/>
      <c r="I26656" s="52"/>
    </row>
    <row r="26657" spans="1:9" x14ac:dyDescent="0.3">
      <c r="A26657" s="51"/>
      <c r="B26657" s="52"/>
      <c r="H26657" s="52"/>
      <c r="I26657" s="52"/>
    </row>
    <row r="26658" spans="1:9" x14ac:dyDescent="0.3">
      <c r="A26658" s="51"/>
      <c r="B26658" s="52"/>
      <c r="H26658" s="52"/>
      <c r="I26658" s="52"/>
    </row>
    <row r="26659" spans="1:9" x14ac:dyDescent="0.3">
      <c r="A26659" s="51"/>
      <c r="B26659" s="52"/>
      <c r="H26659" s="52"/>
      <c r="I26659" s="52"/>
    </row>
    <row r="26660" spans="1:9" x14ac:dyDescent="0.3">
      <c r="A26660" s="51"/>
      <c r="B26660" s="52"/>
      <c r="H26660" s="52"/>
      <c r="I26660" s="52"/>
    </row>
    <row r="26661" spans="1:9" x14ac:dyDescent="0.3">
      <c r="A26661" s="51"/>
      <c r="B26661" s="52"/>
      <c r="H26661" s="52"/>
      <c r="I26661" s="52"/>
    </row>
    <row r="26662" spans="1:9" x14ac:dyDescent="0.3">
      <c r="A26662" s="51"/>
      <c r="B26662" s="52"/>
      <c r="H26662" s="52"/>
      <c r="I26662" s="52"/>
    </row>
    <row r="26663" spans="1:9" x14ac:dyDescent="0.3">
      <c r="A26663" s="51"/>
      <c r="B26663" s="52"/>
      <c r="H26663" s="52"/>
      <c r="I26663" s="52"/>
    </row>
    <row r="26664" spans="1:9" x14ac:dyDescent="0.3">
      <c r="A26664" s="51"/>
      <c r="B26664" s="52"/>
      <c r="H26664" s="52"/>
      <c r="I26664" s="52"/>
    </row>
    <row r="26665" spans="1:9" x14ac:dyDescent="0.3">
      <c r="A26665" s="51"/>
      <c r="B26665" s="52"/>
      <c r="H26665" s="52"/>
      <c r="I26665" s="52"/>
    </row>
    <row r="26666" spans="1:9" x14ac:dyDescent="0.3">
      <c r="A26666" s="51"/>
      <c r="B26666" s="52"/>
      <c r="H26666" s="52"/>
      <c r="I26666" s="52"/>
    </row>
    <row r="26667" spans="1:9" x14ac:dyDescent="0.3">
      <c r="A26667" s="51"/>
      <c r="B26667" s="52"/>
      <c r="H26667" s="52"/>
      <c r="I26667" s="52"/>
    </row>
    <row r="26668" spans="1:9" x14ac:dyDescent="0.3">
      <c r="A26668" s="51"/>
      <c r="B26668" s="52"/>
      <c r="H26668" s="52"/>
      <c r="I26668" s="52"/>
    </row>
    <row r="26669" spans="1:9" x14ac:dyDescent="0.3">
      <c r="A26669" s="51"/>
      <c r="B26669" s="52"/>
      <c r="H26669" s="52"/>
      <c r="I26669" s="52"/>
    </row>
    <row r="26670" spans="1:9" x14ac:dyDescent="0.3">
      <c r="A26670" s="51"/>
      <c r="B26670" s="52"/>
      <c r="H26670" s="52"/>
      <c r="I26670" s="52"/>
    </row>
    <row r="26671" spans="1:9" x14ac:dyDescent="0.3">
      <c r="A26671" s="51"/>
      <c r="B26671" s="52"/>
      <c r="H26671" s="52"/>
      <c r="I26671" s="52"/>
    </row>
    <row r="26672" spans="1:9" x14ac:dyDescent="0.3">
      <c r="A26672" s="51"/>
      <c r="B26672" s="52"/>
      <c r="H26672" s="52"/>
      <c r="I26672" s="52"/>
    </row>
    <row r="26673" spans="1:9" x14ac:dyDescent="0.3">
      <c r="A26673" s="51"/>
      <c r="B26673" s="52"/>
      <c r="H26673" s="52"/>
      <c r="I26673" s="52"/>
    </row>
    <row r="26674" spans="1:9" x14ac:dyDescent="0.3">
      <c r="A26674" s="51"/>
      <c r="B26674" s="52"/>
      <c r="H26674" s="52"/>
      <c r="I26674" s="52"/>
    </row>
    <row r="26675" spans="1:9" x14ac:dyDescent="0.3">
      <c r="A26675" s="51"/>
      <c r="B26675" s="52"/>
      <c r="H26675" s="52"/>
      <c r="I26675" s="52"/>
    </row>
    <row r="26676" spans="1:9" x14ac:dyDescent="0.3">
      <c r="A26676" s="51"/>
      <c r="B26676" s="52"/>
      <c r="H26676" s="52"/>
      <c r="I26676" s="52"/>
    </row>
    <row r="26677" spans="1:9" x14ac:dyDescent="0.3">
      <c r="A26677" s="51"/>
      <c r="B26677" s="52"/>
      <c r="H26677" s="52"/>
      <c r="I26677" s="52"/>
    </row>
    <row r="26678" spans="1:9" x14ac:dyDescent="0.3">
      <c r="A26678" s="51"/>
      <c r="B26678" s="52"/>
      <c r="H26678" s="52"/>
      <c r="I26678" s="52"/>
    </row>
    <row r="26679" spans="1:9" x14ac:dyDescent="0.3">
      <c r="A26679" s="51"/>
      <c r="B26679" s="52"/>
      <c r="H26679" s="52"/>
      <c r="I26679" s="52"/>
    </row>
    <row r="26680" spans="1:9" x14ac:dyDescent="0.3">
      <c r="A26680" s="51"/>
      <c r="B26680" s="52"/>
      <c r="H26680" s="52"/>
      <c r="I26680" s="52"/>
    </row>
    <row r="26681" spans="1:9" x14ac:dyDescent="0.3">
      <c r="A26681" s="51"/>
      <c r="B26681" s="52"/>
      <c r="H26681" s="52"/>
      <c r="I26681" s="52"/>
    </row>
    <row r="26682" spans="1:9" x14ac:dyDescent="0.3">
      <c r="A26682" s="51"/>
      <c r="B26682" s="52"/>
      <c r="H26682" s="52"/>
      <c r="I26682" s="52"/>
    </row>
    <row r="26683" spans="1:9" x14ac:dyDescent="0.3">
      <c r="A26683" s="51"/>
      <c r="B26683" s="52"/>
      <c r="H26683" s="52"/>
      <c r="I26683" s="52"/>
    </row>
    <row r="26684" spans="1:9" x14ac:dyDescent="0.3">
      <c r="A26684" s="51"/>
      <c r="B26684" s="52"/>
      <c r="H26684" s="52"/>
      <c r="I26684" s="52"/>
    </row>
    <row r="26685" spans="1:9" x14ac:dyDescent="0.3">
      <c r="A26685" s="51"/>
      <c r="B26685" s="52"/>
      <c r="H26685" s="52"/>
      <c r="I26685" s="52"/>
    </row>
    <row r="26686" spans="1:9" x14ac:dyDescent="0.3">
      <c r="A26686" s="51"/>
      <c r="B26686" s="52"/>
      <c r="H26686" s="52"/>
      <c r="I26686" s="52"/>
    </row>
    <row r="26687" spans="1:9" x14ac:dyDescent="0.3">
      <c r="A26687" s="51"/>
      <c r="B26687" s="52"/>
      <c r="H26687" s="52"/>
      <c r="I26687" s="52"/>
    </row>
    <row r="26688" spans="1:9" x14ac:dyDescent="0.3">
      <c r="A26688" s="51"/>
      <c r="B26688" s="52"/>
      <c r="H26688" s="52"/>
      <c r="I26688" s="52"/>
    </row>
    <row r="26689" spans="1:9" x14ac:dyDescent="0.3">
      <c r="A26689" s="51"/>
      <c r="B26689" s="52"/>
      <c r="H26689" s="52"/>
      <c r="I26689" s="52"/>
    </row>
    <row r="26690" spans="1:9" x14ac:dyDescent="0.3">
      <c r="A26690" s="51"/>
      <c r="B26690" s="52"/>
      <c r="H26690" s="52"/>
      <c r="I26690" s="52"/>
    </row>
    <row r="26691" spans="1:9" x14ac:dyDescent="0.3">
      <c r="A26691" s="51"/>
      <c r="B26691" s="52"/>
      <c r="H26691" s="52"/>
      <c r="I26691" s="52"/>
    </row>
    <row r="26692" spans="1:9" x14ac:dyDescent="0.3">
      <c r="A26692" s="51"/>
      <c r="B26692" s="52"/>
      <c r="H26692" s="52"/>
      <c r="I26692" s="52"/>
    </row>
    <row r="26693" spans="1:9" x14ac:dyDescent="0.3">
      <c r="A26693" s="51"/>
      <c r="B26693" s="52"/>
      <c r="H26693" s="52"/>
      <c r="I26693" s="52"/>
    </row>
    <row r="26694" spans="1:9" x14ac:dyDescent="0.3">
      <c r="A26694" s="51"/>
      <c r="B26694" s="52"/>
      <c r="H26694" s="52"/>
      <c r="I26694" s="52"/>
    </row>
    <row r="26695" spans="1:9" x14ac:dyDescent="0.3">
      <c r="A26695" s="51"/>
      <c r="B26695" s="52"/>
      <c r="H26695" s="52"/>
      <c r="I26695" s="52"/>
    </row>
    <row r="26696" spans="1:9" x14ac:dyDescent="0.3">
      <c r="A26696" s="51"/>
      <c r="B26696" s="52"/>
      <c r="H26696" s="52"/>
      <c r="I26696" s="52"/>
    </row>
    <row r="26697" spans="1:9" x14ac:dyDescent="0.3">
      <c r="A26697" s="51"/>
      <c r="B26697" s="52"/>
      <c r="H26697" s="52"/>
      <c r="I26697" s="52"/>
    </row>
    <row r="26698" spans="1:9" x14ac:dyDescent="0.3">
      <c r="A26698" s="51"/>
      <c r="B26698" s="52"/>
      <c r="H26698" s="52"/>
      <c r="I26698" s="52"/>
    </row>
    <row r="26699" spans="1:9" x14ac:dyDescent="0.3">
      <c r="A26699" s="51"/>
      <c r="B26699" s="52"/>
      <c r="H26699" s="52"/>
      <c r="I26699" s="52"/>
    </row>
    <row r="26700" spans="1:9" x14ac:dyDescent="0.3">
      <c r="A26700" s="51"/>
      <c r="B26700" s="52"/>
      <c r="H26700" s="52"/>
      <c r="I26700" s="52"/>
    </row>
    <row r="26701" spans="1:9" x14ac:dyDescent="0.3">
      <c r="A26701" s="51"/>
      <c r="B26701" s="52"/>
      <c r="H26701" s="52"/>
      <c r="I26701" s="52"/>
    </row>
    <row r="26702" spans="1:9" x14ac:dyDescent="0.3">
      <c r="A26702" s="51"/>
      <c r="B26702" s="52"/>
      <c r="H26702" s="52"/>
      <c r="I26702" s="52"/>
    </row>
    <row r="26703" spans="1:9" x14ac:dyDescent="0.3">
      <c r="A26703" s="51"/>
      <c r="B26703" s="52"/>
      <c r="H26703" s="52"/>
      <c r="I26703" s="52"/>
    </row>
    <row r="26704" spans="1:9" x14ac:dyDescent="0.3">
      <c r="A26704" s="51"/>
      <c r="B26704" s="52"/>
      <c r="H26704" s="52"/>
      <c r="I26704" s="52"/>
    </row>
    <row r="26705" spans="1:9" x14ac:dyDescent="0.3">
      <c r="A26705" s="51"/>
      <c r="B26705" s="52"/>
      <c r="H26705" s="52"/>
      <c r="I26705" s="52"/>
    </row>
    <row r="26706" spans="1:9" x14ac:dyDescent="0.3">
      <c r="A26706" s="51"/>
      <c r="B26706" s="52"/>
      <c r="H26706" s="52"/>
      <c r="I26706" s="52"/>
    </row>
    <row r="26707" spans="1:9" x14ac:dyDescent="0.3">
      <c r="A26707" s="51"/>
      <c r="B26707" s="52"/>
      <c r="H26707" s="52"/>
      <c r="I26707" s="52"/>
    </row>
    <row r="26708" spans="1:9" x14ac:dyDescent="0.3">
      <c r="A26708" s="51"/>
      <c r="B26708" s="52"/>
      <c r="H26708" s="52"/>
      <c r="I26708" s="52"/>
    </row>
    <row r="26709" spans="1:9" x14ac:dyDescent="0.3">
      <c r="A26709" s="51"/>
      <c r="B26709" s="52"/>
      <c r="H26709" s="52"/>
      <c r="I26709" s="52"/>
    </row>
    <row r="26710" spans="1:9" x14ac:dyDescent="0.3">
      <c r="A26710" s="51"/>
      <c r="B26710" s="52"/>
      <c r="H26710" s="52"/>
      <c r="I26710" s="52"/>
    </row>
    <row r="26711" spans="1:9" x14ac:dyDescent="0.3">
      <c r="A26711" s="51"/>
      <c r="B26711" s="52"/>
      <c r="H26711" s="52"/>
      <c r="I26711" s="52"/>
    </row>
    <row r="26712" spans="1:9" x14ac:dyDescent="0.3">
      <c r="A26712" s="51"/>
      <c r="B26712" s="52"/>
      <c r="H26712" s="52"/>
      <c r="I26712" s="52"/>
    </row>
    <row r="26713" spans="1:9" x14ac:dyDescent="0.3">
      <c r="A26713" s="51"/>
      <c r="B26713" s="52"/>
      <c r="H26713" s="52"/>
      <c r="I26713" s="52"/>
    </row>
    <row r="26714" spans="1:9" x14ac:dyDescent="0.3">
      <c r="A26714" s="51"/>
      <c r="B26714" s="52"/>
      <c r="H26714" s="52"/>
      <c r="I26714" s="52"/>
    </row>
    <row r="26715" spans="1:9" x14ac:dyDescent="0.3">
      <c r="A26715" s="51"/>
      <c r="B26715" s="52"/>
      <c r="H26715" s="52"/>
      <c r="I26715" s="52"/>
    </row>
    <row r="26716" spans="1:9" x14ac:dyDescent="0.3">
      <c r="A26716" s="51"/>
      <c r="B26716" s="52"/>
      <c r="H26716" s="52"/>
      <c r="I26716" s="52"/>
    </row>
    <row r="26717" spans="1:9" x14ac:dyDescent="0.3">
      <c r="A26717" s="51"/>
      <c r="B26717" s="52"/>
      <c r="H26717" s="52"/>
      <c r="I26717" s="52"/>
    </row>
    <row r="26718" spans="1:9" x14ac:dyDescent="0.3">
      <c r="A26718" s="51"/>
      <c r="B26718" s="52"/>
      <c r="H26718" s="52"/>
      <c r="I26718" s="52"/>
    </row>
    <row r="26719" spans="1:9" x14ac:dyDescent="0.3">
      <c r="A26719" s="51"/>
      <c r="B26719" s="52"/>
      <c r="H26719" s="52"/>
      <c r="I26719" s="52"/>
    </row>
    <row r="26720" spans="1:9" x14ac:dyDescent="0.3">
      <c r="A26720" s="51"/>
      <c r="B26720" s="52"/>
      <c r="H26720" s="52"/>
      <c r="I26720" s="52"/>
    </row>
    <row r="26721" spans="1:9" x14ac:dyDescent="0.3">
      <c r="A26721" s="51"/>
      <c r="B26721" s="52"/>
      <c r="H26721" s="52"/>
      <c r="I26721" s="52"/>
    </row>
    <row r="26722" spans="1:9" x14ac:dyDescent="0.3">
      <c r="A26722" s="51"/>
      <c r="B26722" s="52"/>
      <c r="H26722" s="52"/>
      <c r="I26722" s="52"/>
    </row>
    <row r="26723" spans="1:9" x14ac:dyDescent="0.3">
      <c r="A26723" s="51"/>
      <c r="B26723" s="52"/>
      <c r="H26723" s="52"/>
      <c r="I26723" s="52"/>
    </row>
    <row r="26724" spans="1:9" x14ac:dyDescent="0.3">
      <c r="A26724" s="51"/>
      <c r="B26724" s="52"/>
      <c r="H26724" s="52"/>
      <c r="I26724" s="52"/>
    </row>
    <row r="26725" spans="1:9" x14ac:dyDescent="0.3">
      <c r="A26725" s="51"/>
      <c r="B26725" s="52"/>
      <c r="H26725" s="52"/>
      <c r="I26725" s="52"/>
    </row>
    <row r="26726" spans="1:9" x14ac:dyDescent="0.3">
      <c r="A26726" s="51"/>
      <c r="B26726" s="52"/>
      <c r="H26726" s="52"/>
      <c r="I26726" s="52"/>
    </row>
    <row r="26727" spans="1:9" x14ac:dyDescent="0.3">
      <c r="A26727" s="51"/>
      <c r="B26727" s="52"/>
      <c r="H26727" s="52"/>
      <c r="I26727" s="52"/>
    </row>
    <row r="26728" spans="1:9" x14ac:dyDescent="0.3">
      <c r="A26728" s="51"/>
      <c r="B26728" s="52"/>
      <c r="H26728" s="52"/>
      <c r="I26728" s="52"/>
    </row>
    <row r="26729" spans="1:9" x14ac:dyDescent="0.3">
      <c r="A26729" s="51"/>
      <c r="B26729" s="52"/>
      <c r="H26729" s="52"/>
      <c r="I26729" s="52"/>
    </row>
    <row r="26730" spans="1:9" x14ac:dyDescent="0.3">
      <c r="A26730" s="51"/>
      <c r="B26730" s="52"/>
      <c r="H26730" s="52"/>
      <c r="I26730" s="52"/>
    </row>
    <row r="26731" spans="1:9" x14ac:dyDescent="0.3">
      <c r="A26731" s="51"/>
      <c r="B26731" s="52"/>
      <c r="H26731" s="52"/>
      <c r="I26731" s="52"/>
    </row>
    <row r="26732" spans="1:9" x14ac:dyDescent="0.3">
      <c r="A26732" s="51"/>
      <c r="B26732" s="52"/>
      <c r="H26732" s="52"/>
      <c r="I26732" s="52"/>
    </row>
    <row r="26733" spans="1:9" x14ac:dyDescent="0.3">
      <c r="A26733" s="51"/>
      <c r="B26733" s="52"/>
      <c r="H26733" s="52"/>
      <c r="I26733" s="52"/>
    </row>
    <row r="26734" spans="1:9" x14ac:dyDescent="0.3">
      <c r="A26734" s="51"/>
      <c r="B26734" s="52"/>
      <c r="H26734" s="52"/>
      <c r="I26734" s="52"/>
    </row>
    <row r="26735" spans="1:9" x14ac:dyDescent="0.3">
      <c r="A26735" s="51"/>
      <c r="B26735" s="52"/>
      <c r="H26735" s="52"/>
      <c r="I26735" s="52"/>
    </row>
    <row r="26736" spans="1:9" x14ac:dyDescent="0.3">
      <c r="A26736" s="51"/>
      <c r="B26736" s="52"/>
      <c r="H26736" s="52"/>
      <c r="I26736" s="52"/>
    </row>
    <row r="26737" spans="1:9" x14ac:dyDescent="0.3">
      <c r="A26737" s="51"/>
      <c r="B26737" s="52"/>
      <c r="H26737" s="52"/>
      <c r="I26737" s="52"/>
    </row>
    <row r="26738" spans="1:9" x14ac:dyDescent="0.3">
      <c r="A26738" s="51"/>
      <c r="B26738" s="52"/>
      <c r="H26738" s="52"/>
      <c r="I26738" s="52"/>
    </row>
    <row r="26739" spans="1:9" x14ac:dyDescent="0.3">
      <c r="A26739" s="51"/>
      <c r="B26739" s="52"/>
      <c r="H26739" s="52"/>
      <c r="I26739" s="52"/>
    </row>
    <row r="26740" spans="1:9" x14ac:dyDescent="0.3">
      <c r="A26740" s="51"/>
      <c r="B26740" s="52"/>
      <c r="H26740" s="52"/>
      <c r="I26740" s="52"/>
    </row>
    <row r="26741" spans="1:9" x14ac:dyDescent="0.3">
      <c r="A26741" s="51"/>
      <c r="B26741" s="52"/>
      <c r="H26741" s="52"/>
      <c r="I26741" s="52"/>
    </row>
    <row r="26742" spans="1:9" x14ac:dyDescent="0.3">
      <c r="A26742" s="51"/>
      <c r="B26742" s="52"/>
      <c r="H26742" s="52"/>
      <c r="I26742" s="52"/>
    </row>
    <row r="26743" spans="1:9" x14ac:dyDescent="0.3">
      <c r="A26743" s="51"/>
      <c r="B26743" s="52"/>
      <c r="H26743" s="52"/>
      <c r="I26743" s="52"/>
    </row>
    <row r="26744" spans="1:9" x14ac:dyDescent="0.3">
      <c r="A26744" s="51"/>
      <c r="B26744" s="52"/>
      <c r="H26744" s="52"/>
      <c r="I26744" s="52"/>
    </row>
    <row r="26745" spans="1:9" x14ac:dyDescent="0.3">
      <c r="A26745" s="51"/>
      <c r="B26745" s="52"/>
      <c r="H26745" s="52"/>
      <c r="I26745" s="52"/>
    </row>
    <row r="26746" spans="1:9" x14ac:dyDescent="0.3">
      <c r="A26746" s="51"/>
      <c r="B26746" s="52"/>
      <c r="H26746" s="52"/>
      <c r="I26746" s="52"/>
    </row>
    <row r="26747" spans="1:9" x14ac:dyDescent="0.3">
      <c r="A26747" s="51"/>
      <c r="B26747" s="52"/>
      <c r="H26747" s="52"/>
      <c r="I26747" s="52"/>
    </row>
    <row r="26748" spans="1:9" x14ac:dyDescent="0.3">
      <c r="A26748" s="51"/>
      <c r="B26748" s="52"/>
      <c r="H26748" s="52"/>
      <c r="I26748" s="52"/>
    </row>
    <row r="26749" spans="1:9" x14ac:dyDescent="0.3">
      <c r="A26749" s="51"/>
      <c r="B26749" s="52"/>
      <c r="H26749" s="52"/>
      <c r="I26749" s="52"/>
    </row>
    <row r="26750" spans="1:9" x14ac:dyDescent="0.3">
      <c r="A26750" s="51"/>
      <c r="B26750" s="52"/>
      <c r="H26750" s="52"/>
      <c r="I26750" s="52"/>
    </row>
    <row r="26751" spans="1:9" x14ac:dyDescent="0.3">
      <c r="A26751" s="51"/>
      <c r="B26751" s="52"/>
      <c r="H26751" s="52"/>
      <c r="I26751" s="52"/>
    </row>
    <row r="26752" spans="1:9" x14ac:dyDescent="0.3">
      <c r="A26752" s="51"/>
      <c r="B26752" s="52"/>
      <c r="H26752" s="52"/>
      <c r="I26752" s="52"/>
    </row>
    <row r="26753" spans="1:9" x14ac:dyDescent="0.3">
      <c r="A26753" s="51"/>
      <c r="B26753" s="52"/>
      <c r="H26753" s="52"/>
      <c r="I26753" s="52"/>
    </row>
    <row r="26754" spans="1:9" x14ac:dyDescent="0.3">
      <c r="A26754" s="51"/>
      <c r="B26754" s="52"/>
      <c r="H26754" s="52"/>
      <c r="I26754" s="52"/>
    </row>
    <row r="26755" spans="1:9" x14ac:dyDescent="0.3">
      <c r="A26755" s="51"/>
      <c r="B26755" s="52"/>
      <c r="H26755" s="52"/>
      <c r="I26755" s="52"/>
    </row>
    <row r="26756" spans="1:9" x14ac:dyDescent="0.3">
      <c r="A26756" s="51"/>
      <c r="B26756" s="52"/>
      <c r="H26756" s="52"/>
      <c r="I26756" s="52"/>
    </row>
    <row r="26757" spans="1:9" x14ac:dyDescent="0.3">
      <c r="A26757" s="51"/>
      <c r="B26757" s="52"/>
      <c r="H26757" s="52"/>
      <c r="I26757" s="52"/>
    </row>
    <row r="26758" spans="1:9" x14ac:dyDescent="0.3">
      <c r="A26758" s="51"/>
      <c r="B26758" s="52"/>
      <c r="H26758" s="52"/>
      <c r="I26758" s="52"/>
    </row>
    <row r="26759" spans="1:9" x14ac:dyDescent="0.3">
      <c r="A26759" s="51"/>
      <c r="B26759" s="52"/>
      <c r="H26759" s="52"/>
      <c r="I26759" s="52"/>
    </row>
    <row r="26760" spans="1:9" x14ac:dyDescent="0.3">
      <c r="A26760" s="51"/>
      <c r="B26760" s="52"/>
      <c r="H26760" s="52"/>
      <c r="I26760" s="52"/>
    </row>
    <row r="26761" spans="1:9" x14ac:dyDescent="0.3">
      <c r="A26761" s="51"/>
      <c r="B26761" s="52"/>
      <c r="H26761" s="52"/>
      <c r="I26761" s="52"/>
    </row>
    <row r="26762" spans="1:9" x14ac:dyDescent="0.3">
      <c r="A26762" s="51"/>
      <c r="B26762" s="52"/>
      <c r="H26762" s="52"/>
      <c r="I26762" s="52"/>
    </row>
    <row r="26763" spans="1:9" x14ac:dyDescent="0.3">
      <c r="A26763" s="51"/>
      <c r="B26763" s="52"/>
      <c r="H26763" s="52"/>
      <c r="I26763" s="52"/>
    </row>
    <row r="26764" spans="1:9" x14ac:dyDescent="0.3">
      <c r="A26764" s="51"/>
      <c r="B26764" s="52"/>
      <c r="H26764" s="52"/>
      <c r="I26764" s="52"/>
    </row>
    <row r="26765" spans="1:9" x14ac:dyDescent="0.3">
      <c r="A26765" s="51"/>
      <c r="B26765" s="52"/>
      <c r="H26765" s="52"/>
      <c r="I26765" s="52"/>
    </row>
    <row r="26766" spans="1:9" x14ac:dyDescent="0.3">
      <c r="A26766" s="51"/>
      <c r="B26766" s="52"/>
      <c r="H26766" s="52"/>
      <c r="I26766" s="52"/>
    </row>
    <row r="26767" spans="1:9" x14ac:dyDescent="0.3">
      <c r="A26767" s="51"/>
      <c r="B26767" s="52"/>
      <c r="H26767" s="52"/>
      <c r="I26767" s="52"/>
    </row>
    <row r="26768" spans="1:9" x14ac:dyDescent="0.3">
      <c r="A26768" s="51"/>
      <c r="B26768" s="52"/>
      <c r="H26768" s="52"/>
      <c r="I26768" s="52"/>
    </row>
    <row r="26769" spans="1:9" x14ac:dyDescent="0.3">
      <c r="A26769" s="51"/>
      <c r="B26769" s="52"/>
      <c r="H26769" s="52"/>
      <c r="I26769" s="52"/>
    </row>
    <row r="26770" spans="1:9" x14ac:dyDescent="0.3">
      <c r="A26770" s="51"/>
      <c r="B26770" s="52"/>
      <c r="H26770" s="52"/>
      <c r="I26770" s="52"/>
    </row>
    <row r="26771" spans="1:9" x14ac:dyDescent="0.3">
      <c r="A26771" s="51"/>
      <c r="B26771" s="52"/>
      <c r="H26771" s="52"/>
      <c r="I26771" s="52"/>
    </row>
    <row r="26772" spans="1:9" x14ac:dyDescent="0.3">
      <c r="A26772" s="51"/>
      <c r="B26772" s="52"/>
      <c r="H26772" s="52"/>
      <c r="I26772" s="52"/>
    </row>
    <row r="26773" spans="1:9" x14ac:dyDescent="0.3">
      <c r="A26773" s="51"/>
      <c r="B26773" s="52"/>
      <c r="H26773" s="52"/>
      <c r="I26773" s="52"/>
    </row>
    <row r="26774" spans="1:9" x14ac:dyDescent="0.3">
      <c r="A26774" s="51"/>
      <c r="B26774" s="52"/>
      <c r="H26774" s="52"/>
      <c r="I26774" s="52"/>
    </row>
    <row r="26775" spans="1:9" x14ac:dyDescent="0.3">
      <c r="A26775" s="51"/>
      <c r="B26775" s="52"/>
      <c r="H26775" s="52"/>
      <c r="I26775" s="52"/>
    </row>
    <row r="26776" spans="1:9" x14ac:dyDescent="0.3">
      <c r="A26776" s="51"/>
      <c r="B26776" s="52"/>
      <c r="H26776" s="52"/>
      <c r="I26776" s="52"/>
    </row>
    <row r="26777" spans="1:9" x14ac:dyDescent="0.3">
      <c r="A26777" s="51"/>
      <c r="B26777" s="52"/>
      <c r="H26777" s="52"/>
      <c r="I26777" s="52"/>
    </row>
    <row r="26778" spans="1:9" x14ac:dyDescent="0.3">
      <c r="A26778" s="51"/>
      <c r="B26778" s="52"/>
      <c r="H26778" s="52"/>
      <c r="I26778" s="52"/>
    </row>
    <row r="26779" spans="1:9" x14ac:dyDescent="0.3">
      <c r="A26779" s="51"/>
      <c r="B26779" s="52"/>
      <c r="H26779" s="52"/>
      <c r="I26779" s="52"/>
    </row>
    <row r="26780" spans="1:9" x14ac:dyDescent="0.3">
      <c r="A26780" s="51"/>
      <c r="B26780" s="52"/>
      <c r="H26780" s="52"/>
      <c r="I26780" s="52"/>
    </row>
    <row r="26781" spans="1:9" x14ac:dyDescent="0.3">
      <c r="A26781" s="51"/>
      <c r="B26781" s="52"/>
      <c r="H26781" s="52"/>
      <c r="I26781" s="52"/>
    </row>
    <row r="26782" spans="1:9" x14ac:dyDescent="0.3">
      <c r="A26782" s="51"/>
      <c r="B26782" s="52"/>
      <c r="H26782" s="52"/>
      <c r="I26782" s="52"/>
    </row>
    <row r="26783" spans="1:9" x14ac:dyDescent="0.3">
      <c r="A26783" s="51"/>
      <c r="B26783" s="52"/>
      <c r="H26783" s="52"/>
      <c r="I26783" s="52"/>
    </row>
    <row r="26784" spans="1:9" x14ac:dyDescent="0.3">
      <c r="A26784" s="51"/>
      <c r="B26784" s="52"/>
      <c r="H26784" s="52"/>
      <c r="I26784" s="52"/>
    </row>
    <row r="26785" spans="1:9" x14ac:dyDescent="0.3">
      <c r="A26785" s="51"/>
      <c r="B26785" s="52"/>
      <c r="H26785" s="52"/>
      <c r="I26785" s="52"/>
    </row>
    <row r="26786" spans="1:9" x14ac:dyDescent="0.3">
      <c r="A26786" s="51"/>
      <c r="B26786" s="52"/>
      <c r="H26786" s="52"/>
      <c r="I26786" s="52"/>
    </row>
    <row r="26787" spans="1:9" x14ac:dyDescent="0.3">
      <c r="A26787" s="51"/>
      <c r="B26787" s="52"/>
      <c r="H26787" s="52"/>
      <c r="I26787" s="52"/>
    </row>
    <row r="26788" spans="1:9" x14ac:dyDescent="0.3">
      <c r="A26788" s="51"/>
      <c r="B26788" s="52"/>
      <c r="H26788" s="52"/>
      <c r="I26788" s="52"/>
    </row>
    <row r="26789" spans="1:9" x14ac:dyDescent="0.3">
      <c r="A26789" s="51"/>
      <c r="B26789" s="52"/>
      <c r="H26789" s="52"/>
      <c r="I26789" s="52"/>
    </row>
    <row r="26790" spans="1:9" x14ac:dyDescent="0.3">
      <c r="A26790" s="51"/>
      <c r="B26790" s="52"/>
      <c r="H26790" s="52"/>
      <c r="I26790" s="52"/>
    </row>
    <row r="26791" spans="1:9" x14ac:dyDescent="0.3">
      <c r="A26791" s="51"/>
      <c r="B26791" s="52"/>
      <c r="H26791" s="52"/>
      <c r="I26791" s="52"/>
    </row>
    <row r="26792" spans="1:9" x14ac:dyDescent="0.3">
      <c r="A26792" s="51"/>
      <c r="B26792" s="52"/>
      <c r="H26792" s="52"/>
      <c r="I26792" s="52"/>
    </row>
    <row r="26793" spans="1:9" x14ac:dyDescent="0.3">
      <c r="A26793" s="51"/>
      <c r="B26793" s="52"/>
      <c r="H26793" s="52"/>
      <c r="I26793" s="52"/>
    </row>
    <row r="26794" spans="1:9" x14ac:dyDescent="0.3">
      <c r="A26794" s="51"/>
      <c r="B26794" s="52"/>
      <c r="H26794" s="52"/>
      <c r="I26794" s="52"/>
    </row>
    <row r="26795" spans="1:9" x14ac:dyDescent="0.3">
      <c r="A26795" s="51"/>
      <c r="B26795" s="52"/>
      <c r="H26795" s="52"/>
      <c r="I26795" s="52"/>
    </row>
    <row r="26796" spans="1:9" x14ac:dyDescent="0.3">
      <c r="A26796" s="51"/>
      <c r="B26796" s="52"/>
      <c r="H26796" s="52"/>
      <c r="I26796" s="52"/>
    </row>
    <row r="26797" spans="1:9" x14ac:dyDescent="0.3">
      <c r="A26797" s="51"/>
      <c r="B26797" s="52"/>
      <c r="H26797" s="52"/>
      <c r="I26797" s="52"/>
    </row>
    <row r="26798" spans="1:9" x14ac:dyDescent="0.3">
      <c r="A26798" s="51"/>
      <c r="B26798" s="52"/>
      <c r="H26798" s="52"/>
      <c r="I26798" s="52"/>
    </row>
    <row r="26799" spans="1:9" x14ac:dyDescent="0.3">
      <c r="A26799" s="51"/>
      <c r="B26799" s="52"/>
      <c r="H26799" s="52"/>
      <c r="I26799" s="52"/>
    </row>
    <row r="26800" spans="1:9" x14ac:dyDescent="0.3">
      <c r="A26800" s="51"/>
      <c r="B26800" s="52"/>
      <c r="H26800" s="52"/>
      <c r="I26800" s="52"/>
    </row>
    <row r="26801" spans="1:9" x14ac:dyDescent="0.3">
      <c r="A26801" s="51"/>
      <c r="B26801" s="52"/>
      <c r="H26801" s="52"/>
      <c r="I26801" s="52"/>
    </row>
    <row r="26802" spans="1:9" x14ac:dyDescent="0.3">
      <c r="A26802" s="51"/>
      <c r="B26802" s="52"/>
      <c r="H26802" s="52"/>
      <c r="I26802" s="52"/>
    </row>
    <row r="26803" spans="1:9" x14ac:dyDescent="0.3">
      <c r="A26803" s="51"/>
      <c r="B26803" s="52"/>
      <c r="H26803" s="52"/>
      <c r="I26803" s="52"/>
    </row>
    <row r="26804" spans="1:9" x14ac:dyDescent="0.3">
      <c r="A26804" s="51"/>
      <c r="B26804" s="52"/>
      <c r="H26804" s="52"/>
      <c r="I26804" s="52"/>
    </row>
    <row r="26805" spans="1:9" x14ac:dyDescent="0.3">
      <c r="A26805" s="51"/>
      <c r="B26805" s="52"/>
      <c r="H26805" s="52"/>
      <c r="I26805" s="52"/>
    </row>
    <row r="26806" spans="1:9" x14ac:dyDescent="0.3">
      <c r="A26806" s="51"/>
      <c r="B26806" s="52"/>
      <c r="H26806" s="52"/>
      <c r="I26806" s="52"/>
    </row>
    <row r="26807" spans="1:9" x14ac:dyDescent="0.3">
      <c r="A26807" s="51"/>
      <c r="B26807" s="52"/>
      <c r="H26807" s="52"/>
      <c r="I26807" s="52"/>
    </row>
    <row r="26808" spans="1:9" x14ac:dyDescent="0.3">
      <c r="A26808" s="51"/>
      <c r="B26808" s="52"/>
      <c r="H26808" s="52"/>
      <c r="I26808" s="52"/>
    </row>
    <row r="26809" spans="1:9" x14ac:dyDescent="0.3">
      <c r="A26809" s="51"/>
      <c r="B26809" s="52"/>
      <c r="H26809" s="52"/>
      <c r="I26809" s="52"/>
    </row>
    <row r="26810" spans="1:9" x14ac:dyDescent="0.3">
      <c r="A26810" s="51"/>
      <c r="B26810" s="52"/>
      <c r="H26810" s="52"/>
      <c r="I26810" s="52"/>
    </row>
    <row r="26811" spans="1:9" x14ac:dyDescent="0.3">
      <c r="A26811" s="51"/>
      <c r="B26811" s="52"/>
      <c r="H26811" s="52"/>
      <c r="I26811" s="52"/>
    </row>
    <row r="26812" spans="1:9" x14ac:dyDescent="0.3">
      <c r="A26812" s="51"/>
      <c r="B26812" s="52"/>
      <c r="H26812" s="52"/>
      <c r="I26812" s="52"/>
    </row>
    <row r="26813" spans="1:9" x14ac:dyDescent="0.3">
      <c r="A26813" s="51"/>
      <c r="B26813" s="52"/>
      <c r="H26813" s="52"/>
      <c r="I26813" s="52"/>
    </row>
    <row r="26814" spans="1:9" x14ac:dyDescent="0.3">
      <c r="A26814" s="51"/>
      <c r="B26814" s="52"/>
      <c r="H26814" s="52"/>
      <c r="I26814" s="52"/>
    </row>
    <row r="26815" spans="1:9" x14ac:dyDescent="0.3">
      <c r="A26815" s="51"/>
      <c r="B26815" s="52"/>
      <c r="H26815" s="52"/>
      <c r="I26815" s="52"/>
    </row>
    <row r="26816" spans="1:9" x14ac:dyDescent="0.3">
      <c r="A26816" s="51"/>
      <c r="B26816" s="52"/>
      <c r="H26816" s="52"/>
      <c r="I26816" s="52"/>
    </row>
    <row r="26817" spans="1:9" x14ac:dyDescent="0.3">
      <c r="A26817" s="51"/>
      <c r="B26817" s="52"/>
      <c r="H26817" s="52"/>
      <c r="I26817" s="52"/>
    </row>
    <row r="26818" spans="1:9" x14ac:dyDescent="0.3">
      <c r="A26818" s="51"/>
      <c r="B26818" s="52"/>
      <c r="H26818" s="52"/>
      <c r="I26818" s="52"/>
    </row>
    <row r="26819" spans="1:9" x14ac:dyDescent="0.3">
      <c r="A26819" s="51"/>
      <c r="B26819" s="52"/>
      <c r="H26819" s="52"/>
      <c r="I26819" s="52"/>
    </row>
    <row r="26820" spans="1:9" x14ac:dyDescent="0.3">
      <c r="A26820" s="51"/>
      <c r="B26820" s="52"/>
      <c r="H26820" s="52"/>
      <c r="I26820" s="52"/>
    </row>
    <row r="26821" spans="1:9" x14ac:dyDescent="0.3">
      <c r="A26821" s="51"/>
      <c r="B26821" s="52"/>
      <c r="H26821" s="52"/>
      <c r="I26821" s="52"/>
    </row>
    <row r="26822" spans="1:9" x14ac:dyDescent="0.3">
      <c r="A26822" s="51"/>
      <c r="B26822" s="52"/>
      <c r="H26822" s="52"/>
      <c r="I26822" s="52"/>
    </row>
    <row r="26823" spans="1:9" x14ac:dyDescent="0.3">
      <c r="A26823" s="51"/>
      <c r="B26823" s="52"/>
      <c r="H26823" s="52"/>
      <c r="I26823" s="52"/>
    </row>
    <row r="26824" spans="1:9" x14ac:dyDescent="0.3">
      <c r="A26824" s="51"/>
      <c r="B26824" s="52"/>
      <c r="H26824" s="52"/>
      <c r="I26824" s="52"/>
    </row>
    <row r="26825" spans="1:9" x14ac:dyDescent="0.3">
      <c r="A26825" s="51"/>
      <c r="B26825" s="52"/>
      <c r="H26825" s="52"/>
      <c r="I26825" s="52"/>
    </row>
    <row r="26826" spans="1:9" x14ac:dyDescent="0.3">
      <c r="A26826" s="51"/>
      <c r="B26826" s="52"/>
      <c r="H26826" s="52"/>
      <c r="I26826" s="52"/>
    </row>
    <row r="26827" spans="1:9" x14ac:dyDescent="0.3">
      <c r="A26827" s="51"/>
      <c r="B26827" s="52"/>
      <c r="H26827" s="52"/>
      <c r="I26827" s="52"/>
    </row>
    <row r="26828" spans="1:9" x14ac:dyDescent="0.3">
      <c r="A26828" s="51"/>
      <c r="B26828" s="52"/>
      <c r="H26828" s="52"/>
      <c r="I26828" s="52"/>
    </row>
    <row r="26829" spans="1:9" x14ac:dyDescent="0.3">
      <c r="A26829" s="51"/>
      <c r="B26829" s="52"/>
      <c r="H26829" s="52"/>
      <c r="I26829" s="52"/>
    </row>
    <row r="26830" spans="1:9" x14ac:dyDescent="0.3">
      <c r="A26830" s="51"/>
      <c r="B26830" s="52"/>
      <c r="H26830" s="52"/>
      <c r="I26830" s="52"/>
    </row>
    <row r="26831" spans="1:9" x14ac:dyDescent="0.3">
      <c r="A26831" s="51"/>
      <c r="B26831" s="52"/>
      <c r="H26831" s="52"/>
      <c r="I26831" s="52"/>
    </row>
    <row r="26832" spans="1:9" x14ac:dyDescent="0.3">
      <c r="A26832" s="51"/>
      <c r="B26832" s="52"/>
      <c r="H26832" s="52"/>
      <c r="I26832" s="52"/>
    </row>
    <row r="26833" spans="1:9" x14ac:dyDescent="0.3">
      <c r="A26833" s="51"/>
      <c r="B26833" s="52"/>
      <c r="H26833" s="52"/>
      <c r="I26833" s="52"/>
    </row>
    <row r="26834" spans="1:9" x14ac:dyDescent="0.3">
      <c r="A26834" s="51"/>
      <c r="B26834" s="52"/>
      <c r="H26834" s="52"/>
      <c r="I26834" s="52"/>
    </row>
    <row r="26835" spans="1:9" x14ac:dyDescent="0.3">
      <c r="A26835" s="51"/>
      <c r="B26835" s="52"/>
      <c r="H26835" s="52"/>
      <c r="I26835" s="52"/>
    </row>
    <row r="26836" spans="1:9" x14ac:dyDescent="0.3">
      <c r="A26836" s="51"/>
      <c r="B26836" s="52"/>
      <c r="H26836" s="52"/>
      <c r="I26836" s="52"/>
    </row>
    <row r="26837" spans="1:9" x14ac:dyDescent="0.3">
      <c r="A26837" s="51"/>
      <c r="B26837" s="52"/>
      <c r="H26837" s="52"/>
      <c r="I26837" s="52"/>
    </row>
    <row r="26838" spans="1:9" x14ac:dyDescent="0.3">
      <c r="A26838" s="51"/>
      <c r="B26838" s="52"/>
      <c r="H26838" s="52"/>
      <c r="I26838" s="52"/>
    </row>
    <row r="26839" spans="1:9" x14ac:dyDescent="0.3">
      <c r="A26839" s="51"/>
      <c r="B26839" s="52"/>
      <c r="H26839" s="52"/>
      <c r="I26839" s="52"/>
    </row>
    <row r="26840" spans="1:9" x14ac:dyDescent="0.3">
      <c r="A26840" s="51"/>
      <c r="B26840" s="52"/>
      <c r="H26840" s="52"/>
      <c r="I26840" s="52"/>
    </row>
    <row r="26841" spans="1:9" x14ac:dyDescent="0.3">
      <c r="A26841" s="51"/>
      <c r="B26841" s="52"/>
      <c r="H26841" s="52"/>
      <c r="I26841" s="52"/>
    </row>
    <row r="26842" spans="1:9" x14ac:dyDescent="0.3">
      <c r="A26842" s="51"/>
      <c r="B26842" s="52"/>
      <c r="H26842" s="52"/>
      <c r="I26842" s="52"/>
    </row>
    <row r="26843" spans="1:9" x14ac:dyDescent="0.3">
      <c r="A26843" s="51"/>
      <c r="B26843" s="52"/>
      <c r="H26843" s="52"/>
      <c r="I26843" s="52"/>
    </row>
    <row r="26844" spans="1:9" x14ac:dyDescent="0.3">
      <c r="A26844" s="51"/>
      <c r="B26844" s="52"/>
      <c r="H26844" s="52"/>
      <c r="I26844" s="52"/>
    </row>
    <row r="26845" spans="1:9" x14ac:dyDescent="0.3">
      <c r="A26845" s="51"/>
      <c r="B26845" s="52"/>
      <c r="H26845" s="52"/>
      <c r="I26845" s="52"/>
    </row>
    <row r="26846" spans="1:9" x14ac:dyDescent="0.3">
      <c r="A26846" s="51"/>
      <c r="B26846" s="52"/>
      <c r="H26846" s="52"/>
      <c r="I26846" s="52"/>
    </row>
    <row r="26847" spans="1:9" x14ac:dyDescent="0.3">
      <c r="A26847" s="51"/>
      <c r="B26847" s="52"/>
      <c r="H26847" s="52"/>
      <c r="I26847" s="52"/>
    </row>
    <row r="26848" spans="1:9" x14ac:dyDescent="0.3">
      <c r="A26848" s="51"/>
      <c r="B26848" s="52"/>
      <c r="H26848" s="52"/>
      <c r="I26848" s="52"/>
    </row>
    <row r="26849" spans="1:9" x14ac:dyDescent="0.3">
      <c r="A26849" s="51"/>
      <c r="B26849" s="52"/>
      <c r="H26849" s="52"/>
      <c r="I26849" s="52"/>
    </row>
    <row r="26850" spans="1:9" x14ac:dyDescent="0.3">
      <c r="A26850" s="51"/>
      <c r="B26850" s="52"/>
      <c r="H26850" s="52"/>
      <c r="I26850" s="52"/>
    </row>
    <row r="26851" spans="1:9" x14ac:dyDescent="0.3">
      <c r="A26851" s="51"/>
      <c r="B26851" s="52"/>
      <c r="H26851" s="52"/>
      <c r="I26851" s="52"/>
    </row>
    <row r="26852" spans="1:9" x14ac:dyDescent="0.3">
      <c r="A26852" s="51"/>
      <c r="B26852" s="52"/>
      <c r="H26852" s="52"/>
      <c r="I26852" s="52"/>
    </row>
    <row r="26853" spans="1:9" x14ac:dyDescent="0.3">
      <c r="A26853" s="51"/>
      <c r="B26853" s="52"/>
      <c r="H26853" s="52"/>
      <c r="I26853" s="52"/>
    </row>
    <row r="26854" spans="1:9" x14ac:dyDescent="0.3">
      <c r="A26854" s="51"/>
      <c r="B26854" s="52"/>
      <c r="H26854" s="52"/>
      <c r="I26854" s="52"/>
    </row>
    <row r="26855" spans="1:9" x14ac:dyDescent="0.3">
      <c r="A26855" s="51"/>
      <c r="B26855" s="52"/>
      <c r="H26855" s="52"/>
      <c r="I26855" s="52"/>
    </row>
    <row r="26856" spans="1:9" x14ac:dyDescent="0.3">
      <c r="A26856" s="51"/>
      <c r="B26856" s="52"/>
      <c r="H26856" s="52"/>
      <c r="I26856" s="52"/>
    </row>
    <row r="26857" spans="1:9" x14ac:dyDescent="0.3">
      <c r="A26857" s="51"/>
      <c r="B26857" s="52"/>
      <c r="H26857" s="52"/>
      <c r="I26857" s="52"/>
    </row>
    <row r="26858" spans="1:9" x14ac:dyDescent="0.3">
      <c r="A26858" s="51"/>
      <c r="B26858" s="52"/>
      <c r="H26858" s="52"/>
      <c r="I26858" s="52"/>
    </row>
    <row r="26859" spans="1:9" x14ac:dyDescent="0.3">
      <c r="A26859" s="51"/>
      <c r="B26859" s="52"/>
      <c r="H26859" s="52"/>
      <c r="I26859" s="52"/>
    </row>
    <row r="26860" spans="1:9" x14ac:dyDescent="0.3">
      <c r="A26860" s="51"/>
      <c r="B26860" s="52"/>
      <c r="H26860" s="52"/>
      <c r="I26860" s="52"/>
    </row>
    <row r="26861" spans="1:9" x14ac:dyDescent="0.3">
      <c r="A26861" s="51"/>
      <c r="B26861" s="52"/>
      <c r="H26861" s="52"/>
      <c r="I26861" s="52"/>
    </row>
    <row r="26862" spans="1:9" x14ac:dyDescent="0.3">
      <c r="A26862" s="51"/>
      <c r="B26862" s="52"/>
      <c r="H26862" s="52"/>
      <c r="I26862" s="52"/>
    </row>
    <row r="26863" spans="1:9" x14ac:dyDescent="0.3">
      <c r="A26863" s="51"/>
      <c r="B26863" s="52"/>
      <c r="H26863" s="52"/>
      <c r="I26863" s="52"/>
    </row>
    <row r="26864" spans="1:9" x14ac:dyDescent="0.3">
      <c r="A26864" s="51"/>
      <c r="B26864" s="52"/>
      <c r="H26864" s="52"/>
      <c r="I26864" s="52"/>
    </row>
    <row r="26865" spans="1:9" x14ac:dyDescent="0.3">
      <c r="A26865" s="51"/>
      <c r="B26865" s="52"/>
      <c r="H26865" s="52"/>
      <c r="I26865" s="52"/>
    </row>
    <row r="26866" spans="1:9" x14ac:dyDescent="0.3">
      <c r="A26866" s="51"/>
      <c r="B26866" s="52"/>
      <c r="H26866" s="52"/>
      <c r="I26866" s="52"/>
    </row>
    <row r="26867" spans="1:9" x14ac:dyDescent="0.3">
      <c r="A26867" s="51"/>
      <c r="B26867" s="52"/>
      <c r="H26867" s="52"/>
      <c r="I26867" s="52"/>
    </row>
    <row r="26868" spans="1:9" x14ac:dyDescent="0.3">
      <c r="A26868" s="51"/>
      <c r="B26868" s="52"/>
      <c r="H26868" s="52"/>
      <c r="I26868" s="52"/>
    </row>
    <row r="26869" spans="1:9" x14ac:dyDescent="0.3">
      <c r="A26869" s="51"/>
      <c r="B26869" s="52"/>
      <c r="H26869" s="52"/>
      <c r="I26869" s="52"/>
    </row>
    <row r="26870" spans="1:9" x14ac:dyDescent="0.3">
      <c r="A26870" s="51"/>
      <c r="B26870" s="52"/>
      <c r="H26870" s="52"/>
      <c r="I26870" s="52"/>
    </row>
    <row r="26871" spans="1:9" x14ac:dyDescent="0.3">
      <c r="A26871" s="51"/>
      <c r="B26871" s="52"/>
      <c r="H26871" s="52"/>
      <c r="I26871" s="52"/>
    </row>
    <row r="26872" spans="1:9" x14ac:dyDescent="0.3">
      <c r="A26872" s="51"/>
      <c r="B26872" s="52"/>
      <c r="H26872" s="52"/>
      <c r="I26872" s="52"/>
    </row>
    <row r="26873" spans="1:9" x14ac:dyDescent="0.3">
      <c r="A26873" s="51"/>
      <c r="B26873" s="52"/>
      <c r="H26873" s="52"/>
      <c r="I26873" s="52"/>
    </row>
    <row r="26874" spans="1:9" x14ac:dyDescent="0.3">
      <c r="A26874" s="51"/>
      <c r="B26874" s="52"/>
      <c r="H26874" s="52"/>
      <c r="I26874" s="52"/>
    </row>
    <row r="26875" spans="1:9" x14ac:dyDescent="0.3">
      <c r="A26875" s="51"/>
      <c r="B26875" s="52"/>
      <c r="H26875" s="52"/>
      <c r="I26875" s="52"/>
    </row>
    <row r="26876" spans="1:9" x14ac:dyDescent="0.3">
      <c r="A26876" s="51"/>
      <c r="B26876" s="52"/>
      <c r="H26876" s="52"/>
      <c r="I26876" s="52"/>
    </row>
    <row r="26877" spans="1:9" x14ac:dyDescent="0.3">
      <c r="A26877" s="51"/>
      <c r="B26877" s="52"/>
      <c r="H26877" s="52"/>
      <c r="I26877" s="52"/>
    </row>
    <row r="26878" spans="1:9" x14ac:dyDescent="0.3">
      <c r="A26878" s="51"/>
      <c r="B26878" s="52"/>
      <c r="H26878" s="52"/>
      <c r="I26878" s="52"/>
    </row>
    <row r="26879" spans="1:9" x14ac:dyDescent="0.3">
      <c r="A26879" s="51"/>
      <c r="B26879" s="52"/>
      <c r="H26879" s="52"/>
      <c r="I26879" s="52"/>
    </row>
    <row r="26880" spans="1:9" x14ac:dyDescent="0.3">
      <c r="A26880" s="51"/>
      <c r="B26880" s="52"/>
      <c r="H26880" s="52"/>
      <c r="I26880" s="52"/>
    </row>
    <row r="26881" spans="1:9" x14ac:dyDescent="0.3">
      <c r="A26881" s="51"/>
      <c r="B26881" s="52"/>
      <c r="H26881" s="52"/>
      <c r="I26881" s="52"/>
    </row>
    <row r="26882" spans="1:9" x14ac:dyDescent="0.3">
      <c r="A26882" s="51"/>
      <c r="B26882" s="52"/>
      <c r="H26882" s="52"/>
      <c r="I26882" s="52"/>
    </row>
    <row r="26883" spans="1:9" x14ac:dyDescent="0.3">
      <c r="A26883" s="51"/>
      <c r="B26883" s="52"/>
      <c r="H26883" s="52"/>
      <c r="I26883" s="52"/>
    </row>
    <row r="26884" spans="1:9" x14ac:dyDescent="0.3">
      <c r="A26884" s="51"/>
      <c r="B26884" s="52"/>
      <c r="H26884" s="52"/>
      <c r="I26884" s="52"/>
    </row>
    <row r="26885" spans="1:9" x14ac:dyDescent="0.3">
      <c r="A26885" s="51"/>
      <c r="B26885" s="52"/>
      <c r="H26885" s="52"/>
      <c r="I26885" s="52"/>
    </row>
    <row r="26886" spans="1:9" x14ac:dyDescent="0.3">
      <c r="A26886" s="51"/>
      <c r="B26886" s="52"/>
      <c r="H26886" s="52"/>
      <c r="I26886" s="52"/>
    </row>
    <row r="26887" spans="1:9" x14ac:dyDescent="0.3">
      <c r="A26887" s="51"/>
      <c r="B26887" s="52"/>
      <c r="H26887" s="52"/>
      <c r="I26887" s="52"/>
    </row>
    <row r="26888" spans="1:9" x14ac:dyDescent="0.3">
      <c r="A26888" s="51"/>
      <c r="B26888" s="52"/>
      <c r="H26888" s="52"/>
      <c r="I26888" s="52"/>
    </row>
    <row r="26889" spans="1:9" x14ac:dyDescent="0.3">
      <c r="A26889" s="51"/>
      <c r="B26889" s="52"/>
      <c r="H26889" s="52"/>
      <c r="I26889" s="52"/>
    </row>
    <row r="26890" spans="1:9" x14ac:dyDescent="0.3">
      <c r="A26890" s="51"/>
      <c r="B26890" s="52"/>
      <c r="H26890" s="52"/>
      <c r="I26890" s="52"/>
    </row>
    <row r="26891" spans="1:9" x14ac:dyDescent="0.3">
      <c r="A26891" s="51"/>
      <c r="B26891" s="52"/>
      <c r="H26891" s="52"/>
      <c r="I26891" s="52"/>
    </row>
    <row r="26892" spans="1:9" x14ac:dyDescent="0.3">
      <c r="A26892" s="51"/>
      <c r="B26892" s="52"/>
      <c r="H26892" s="52"/>
      <c r="I26892" s="52"/>
    </row>
    <row r="26893" spans="1:9" x14ac:dyDescent="0.3">
      <c r="A26893" s="51"/>
      <c r="B26893" s="52"/>
      <c r="H26893" s="52"/>
      <c r="I26893" s="52"/>
    </row>
    <row r="26894" spans="1:9" x14ac:dyDescent="0.3">
      <c r="A26894" s="51"/>
      <c r="B26894" s="52"/>
      <c r="H26894" s="52"/>
      <c r="I26894" s="52"/>
    </row>
    <row r="26895" spans="1:9" x14ac:dyDescent="0.3">
      <c r="A26895" s="51"/>
      <c r="B26895" s="52"/>
      <c r="H26895" s="52"/>
      <c r="I26895" s="52"/>
    </row>
    <row r="26896" spans="1:9" x14ac:dyDescent="0.3">
      <c r="A26896" s="51"/>
      <c r="B26896" s="52"/>
      <c r="H26896" s="52"/>
      <c r="I26896" s="52"/>
    </row>
    <row r="26897" spans="1:9" x14ac:dyDescent="0.3">
      <c r="A26897" s="51"/>
      <c r="B26897" s="52"/>
      <c r="H26897" s="52"/>
      <c r="I26897" s="52"/>
    </row>
    <row r="26898" spans="1:9" x14ac:dyDescent="0.3">
      <c r="A26898" s="51"/>
      <c r="B26898" s="52"/>
      <c r="H26898" s="52"/>
      <c r="I26898" s="52"/>
    </row>
    <row r="26899" spans="1:9" x14ac:dyDescent="0.3">
      <c r="A26899" s="51"/>
      <c r="B26899" s="52"/>
      <c r="H26899" s="52"/>
      <c r="I26899" s="52"/>
    </row>
    <row r="26900" spans="1:9" x14ac:dyDescent="0.3">
      <c r="A26900" s="51"/>
      <c r="B26900" s="52"/>
      <c r="H26900" s="52"/>
      <c r="I26900" s="52"/>
    </row>
    <row r="26901" spans="1:9" x14ac:dyDescent="0.3">
      <c r="A26901" s="51"/>
      <c r="B26901" s="52"/>
      <c r="H26901" s="52"/>
      <c r="I26901" s="52"/>
    </row>
    <row r="26902" spans="1:9" x14ac:dyDescent="0.3">
      <c r="A26902" s="51"/>
      <c r="B26902" s="52"/>
      <c r="H26902" s="52"/>
      <c r="I26902" s="52"/>
    </row>
    <row r="26903" spans="1:9" x14ac:dyDescent="0.3">
      <c r="A26903" s="51"/>
      <c r="B26903" s="52"/>
      <c r="H26903" s="52"/>
      <c r="I26903" s="52"/>
    </row>
    <row r="26904" spans="1:9" x14ac:dyDescent="0.3">
      <c r="A26904" s="51"/>
      <c r="B26904" s="52"/>
      <c r="H26904" s="52"/>
      <c r="I26904" s="52"/>
    </row>
    <row r="26905" spans="1:9" x14ac:dyDescent="0.3">
      <c r="A26905" s="51"/>
      <c r="B26905" s="52"/>
      <c r="H26905" s="52"/>
      <c r="I26905" s="52"/>
    </row>
    <row r="26906" spans="1:9" x14ac:dyDescent="0.3">
      <c r="A26906" s="51"/>
      <c r="B26906" s="52"/>
      <c r="H26906" s="52"/>
      <c r="I26906" s="52"/>
    </row>
    <row r="26907" spans="1:9" x14ac:dyDescent="0.3">
      <c r="A26907" s="51"/>
      <c r="B26907" s="52"/>
      <c r="H26907" s="52"/>
      <c r="I26907" s="52"/>
    </row>
    <row r="26908" spans="1:9" x14ac:dyDescent="0.3">
      <c r="A26908" s="51"/>
      <c r="B26908" s="52"/>
      <c r="H26908" s="52"/>
      <c r="I26908" s="52"/>
    </row>
    <row r="26909" spans="1:9" x14ac:dyDescent="0.3">
      <c r="A26909" s="51"/>
      <c r="B26909" s="52"/>
      <c r="H26909" s="52"/>
      <c r="I26909" s="52"/>
    </row>
    <row r="26910" spans="1:9" x14ac:dyDescent="0.3">
      <c r="A26910" s="51"/>
      <c r="B26910" s="52"/>
      <c r="H26910" s="52"/>
      <c r="I26910" s="52"/>
    </row>
    <row r="26911" spans="1:9" x14ac:dyDescent="0.3">
      <c r="A26911" s="51"/>
      <c r="B26911" s="52"/>
      <c r="H26911" s="52"/>
      <c r="I26911" s="52"/>
    </row>
    <row r="26912" spans="1:9" x14ac:dyDescent="0.3">
      <c r="A26912" s="51"/>
      <c r="B26912" s="52"/>
      <c r="H26912" s="52"/>
      <c r="I26912" s="52"/>
    </row>
    <row r="26913" spans="1:9" x14ac:dyDescent="0.3">
      <c r="A26913" s="51"/>
      <c r="B26913" s="52"/>
      <c r="H26913" s="52"/>
      <c r="I26913" s="52"/>
    </row>
    <row r="26914" spans="1:9" x14ac:dyDescent="0.3">
      <c r="A26914" s="51"/>
      <c r="B26914" s="52"/>
      <c r="H26914" s="52"/>
      <c r="I26914" s="52"/>
    </row>
    <row r="26915" spans="1:9" x14ac:dyDescent="0.3">
      <c r="A26915" s="51"/>
      <c r="B26915" s="52"/>
      <c r="H26915" s="52"/>
      <c r="I26915" s="52"/>
    </row>
    <row r="26916" spans="1:9" x14ac:dyDescent="0.3">
      <c r="A26916" s="51"/>
      <c r="B26916" s="52"/>
      <c r="H26916" s="52"/>
      <c r="I26916" s="52"/>
    </row>
    <row r="26917" spans="1:9" x14ac:dyDescent="0.3">
      <c r="A26917" s="51"/>
      <c r="B26917" s="52"/>
      <c r="H26917" s="52"/>
      <c r="I26917" s="52"/>
    </row>
    <row r="26918" spans="1:9" x14ac:dyDescent="0.3">
      <c r="A26918" s="51"/>
      <c r="B26918" s="52"/>
      <c r="H26918" s="52"/>
      <c r="I26918" s="52"/>
    </row>
    <row r="26919" spans="1:9" x14ac:dyDescent="0.3">
      <c r="A26919" s="51"/>
      <c r="B26919" s="52"/>
      <c r="H26919" s="52"/>
      <c r="I26919" s="52"/>
    </row>
    <row r="26920" spans="1:9" x14ac:dyDescent="0.3">
      <c r="A26920" s="51"/>
      <c r="B26920" s="52"/>
      <c r="H26920" s="52"/>
      <c r="I26920" s="52"/>
    </row>
    <row r="26921" spans="1:9" x14ac:dyDescent="0.3">
      <c r="A26921" s="51"/>
      <c r="B26921" s="52"/>
      <c r="H26921" s="52"/>
      <c r="I26921" s="52"/>
    </row>
    <row r="26922" spans="1:9" x14ac:dyDescent="0.3">
      <c r="A26922" s="51"/>
      <c r="B26922" s="52"/>
      <c r="H26922" s="52"/>
      <c r="I26922" s="52"/>
    </row>
    <row r="26923" spans="1:9" x14ac:dyDescent="0.3">
      <c r="A26923" s="51"/>
      <c r="B26923" s="52"/>
      <c r="H26923" s="52"/>
      <c r="I26923" s="52"/>
    </row>
    <row r="26924" spans="1:9" x14ac:dyDescent="0.3">
      <c r="A26924" s="51"/>
      <c r="B26924" s="52"/>
      <c r="H26924" s="52"/>
      <c r="I26924" s="52"/>
    </row>
    <row r="26925" spans="1:9" x14ac:dyDescent="0.3">
      <c r="A26925" s="51"/>
      <c r="B26925" s="52"/>
      <c r="H26925" s="52"/>
      <c r="I26925" s="52"/>
    </row>
    <row r="26926" spans="1:9" x14ac:dyDescent="0.3">
      <c r="A26926" s="51"/>
      <c r="B26926" s="52"/>
      <c r="H26926" s="52"/>
      <c r="I26926" s="52"/>
    </row>
    <row r="26927" spans="1:9" x14ac:dyDescent="0.3">
      <c r="A26927" s="51"/>
      <c r="B26927" s="52"/>
      <c r="H26927" s="52"/>
      <c r="I26927" s="52"/>
    </row>
    <row r="26928" spans="1:9" x14ac:dyDescent="0.3">
      <c r="A26928" s="51"/>
      <c r="B26928" s="52"/>
      <c r="H26928" s="52"/>
      <c r="I26928" s="52"/>
    </row>
    <row r="26929" spans="1:9" x14ac:dyDescent="0.3">
      <c r="A26929" s="51"/>
      <c r="B26929" s="52"/>
      <c r="H26929" s="52"/>
      <c r="I26929" s="52"/>
    </row>
    <row r="26930" spans="1:9" x14ac:dyDescent="0.3">
      <c r="A26930" s="51"/>
      <c r="B26930" s="52"/>
      <c r="H26930" s="52"/>
      <c r="I26930" s="52"/>
    </row>
    <row r="26931" spans="1:9" x14ac:dyDescent="0.3">
      <c r="A26931" s="51"/>
      <c r="B26931" s="52"/>
      <c r="H26931" s="52"/>
      <c r="I26931" s="52"/>
    </row>
    <row r="26932" spans="1:9" x14ac:dyDescent="0.3">
      <c r="A26932" s="51"/>
      <c r="B26932" s="52"/>
      <c r="H26932" s="52"/>
      <c r="I26932" s="52"/>
    </row>
    <row r="26933" spans="1:9" x14ac:dyDescent="0.3">
      <c r="A26933" s="51"/>
      <c r="B26933" s="52"/>
      <c r="H26933" s="52"/>
      <c r="I26933" s="52"/>
    </row>
    <row r="26934" spans="1:9" x14ac:dyDescent="0.3">
      <c r="A26934" s="51"/>
      <c r="B26934" s="52"/>
      <c r="H26934" s="52"/>
      <c r="I26934" s="52"/>
    </row>
    <row r="26935" spans="1:9" x14ac:dyDescent="0.3">
      <c r="A26935" s="51"/>
      <c r="B26935" s="52"/>
      <c r="H26935" s="52"/>
      <c r="I26935" s="52"/>
    </row>
    <row r="26936" spans="1:9" x14ac:dyDescent="0.3">
      <c r="A26936" s="51"/>
      <c r="B26936" s="52"/>
      <c r="H26936" s="52"/>
      <c r="I26936" s="52"/>
    </row>
    <row r="26937" spans="1:9" x14ac:dyDescent="0.3">
      <c r="A26937" s="51"/>
      <c r="B26937" s="52"/>
      <c r="H26937" s="52"/>
      <c r="I26937" s="52"/>
    </row>
    <row r="26938" spans="1:9" x14ac:dyDescent="0.3">
      <c r="A26938" s="51"/>
      <c r="B26938" s="52"/>
      <c r="H26938" s="52"/>
      <c r="I26938" s="52"/>
    </row>
    <row r="26939" spans="1:9" x14ac:dyDescent="0.3">
      <c r="A26939" s="51"/>
      <c r="B26939" s="52"/>
      <c r="H26939" s="52"/>
      <c r="I26939" s="52"/>
    </row>
    <row r="26940" spans="1:9" x14ac:dyDescent="0.3">
      <c r="A26940" s="51"/>
      <c r="B26940" s="52"/>
      <c r="H26940" s="52"/>
      <c r="I26940" s="52"/>
    </row>
    <row r="26941" spans="1:9" x14ac:dyDescent="0.3">
      <c r="A26941" s="51"/>
      <c r="B26941" s="52"/>
      <c r="H26941" s="52"/>
      <c r="I26941" s="52"/>
    </row>
    <row r="26942" spans="1:9" x14ac:dyDescent="0.3">
      <c r="A26942" s="51"/>
      <c r="B26942" s="52"/>
      <c r="H26942" s="52"/>
      <c r="I26942" s="52"/>
    </row>
    <row r="26943" spans="1:9" x14ac:dyDescent="0.3">
      <c r="A26943" s="51"/>
      <c r="B26943" s="52"/>
      <c r="H26943" s="52"/>
      <c r="I26943" s="52"/>
    </row>
    <row r="26944" spans="1:9" x14ac:dyDescent="0.3">
      <c r="A26944" s="51"/>
      <c r="B26944" s="52"/>
      <c r="H26944" s="52"/>
      <c r="I26944" s="52"/>
    </row>
    <row r="26945" spans="1:9" x14ac:dyDescent="0.3">
      <c r="A26945" s="51"/>
      <c r="B26945" s="52"/>
      <c r="H26945" s="52"/>
      <c r="I26945" s="52"/>
    </row>
    <row r="26946" spans="1:9" x14ac:dyDescent="0.3">
      <c r="A26946" s="51"/>
      <c r="B26946" s="52"/>
      <c r="H26946" s="52"/>
      <c r="I26946" s="52"/>
    </row>
    <row r="26947" spans="1:9" x14ac:dyDescent="0.3">
      <c r="A26947" s="51"/>
      <c r="B26947" s="52"/>
      <c r="H26947" s="52"/>
      <c r="I26947" s="52"/>
    </row>
    <row r="26948" spans="1:9" x14ac:dyDescent="0.3">
      <c r="A26948" s="51"/>
      <c r="B26948" s="52"/>
      <c r="H26948" s="52"/>
      <c r="I26948" s="52"/>
    </row>
    <row r="26949" spans="1:9" x14ac:dyDescent="0.3">
      <c r="A26949" s="51"/>
      <c r="B26949" s="52"/>
      <c r="H26949" s="52"/>
      <c r="I26949" s="52"/>
    </row>
    <row r="26950" spans="1:9" x14ac:dyDescent="0.3">
      <c r="A26950" s="51"/>
      <c r="B26950" s="52"/>
      <c r="H26950" s="52"/>
      <c r="I26950" s="52"/>
    </row>
    <row r="26951" spans="1:9" x14ac:dyDescent="0.3">
      <c r="A26951" s="51"/>
      <c r="B26951" s="52"/>
      <c r="H26951" s="52"/>
      <c r="I26951" s="52"/>
    </row>
    <row r="26952" spans="1:9" x14ac:dyDescent="0.3">
      <c r="A26952" s="51"/>
      <c r="B26952" s="52"/>
      <c r="H26952" s="52"/>
      <c r="I26952" s="52"/>
    </row>
    <row r="26953" spans="1:9" x14ac:dyDescent="0.3">
      <c r="A26953" s="51"/>
      <c r="B26953" s="52"/>
      <c r="H26953" s="52"/>
      <c r="I26953" s="52"/>
    </row>
    <row r="26954" spans="1:9" x14ac:dyDescent="0.3">
      <c r="A26954" s="51"/>
      <c r="B26954" s="52"/>
      <c r="H26954" s="52"/>
      <c r="I26954" s="52"/>
    </row>
    <row r="26955" spans="1:9" x14ac:dyDescent="0.3">
      <c r="A26955" s="51"/>
      <c r="B26955" s="52"/>
      <c r="H26955" s="52"/>
      <c r="I26955" s="52"/>
    </row>
    <row r="26956" spans="1:9" x14ac:dyDescent="0.3">
      <c r="A26956" s="51"/>
      <c r="B26956" s="52"/>
      <c r="H26956" s="52"/>
      <c r="I26956" s="52"/>
    </row>
    <row r="26957" spans="1:9" x14ac:dyDescent="0.3">
      <c r="A26957" s="51"/>
      <c r="B26957" s="52"/>
      <c r="H26957" s="52"/>
      <c r="I26957" s="52"/>
    </row>
    <row r="26958" spans="1:9" x14ac:dyDescent="0.3">
      <c r="A26958" s="51"/>
      <c r="B26958" s="52"/>
      <c r="H26958" s="52"/>
      <c r="I26958" s="52"/>
    </row>
    <row r="26959" spans="1:9" x14ac:dyDescent="0.3">
      <c r="A26959" s="51"/>
      <c r="B26959" s="52"/>
      <c r="H26959" s="52"/>
      <c r="I26959" s="52"/>
    </row>
    <row r="26960" spans="1:9" x14ac:dyDescent="0.3">
      <c r="A26960" s="51"/>
      <c r="B26960" s="52"/>
      <c r="H26960" s="52"/>
      <c r="I26960" s="52"/>
    </row>
    <row r="26961" spans="1:9" x14ac:dyDescent="0.3">
      <c r="A26961" s="51"/>
      <c r="B26961" s="52"/>
      <c r="H26961" s="52"/>
      <c r="I26961" s="52"/>
    </row>
    <row r="26962" spans="1:9" x14ac:dyDescent="0.3">
      <c r="A26962" s="51"/>
      <c r="B26962" s="52"/>
      <c r="H26962" s="52"/>
      <c r="I26962" s="52"/>
    </row>
    <row r="26963" spans="1:9" x14ac:dyDescent="0.3">
      <c r="A26963" s="51"/>
      <c r="B26963" s="52"/>
      <c r="H26963" s="52"/>
      <c r="I26963" s="52"/>
    </row>
    <row r="26964" spans="1:9" x14ac:dyDescent="0.3">
      <c r="A26964" s="51"/>
      <c r="B26964" s="52"/>
      <c r="H26964" s="52"/>
      <c r="I26964" s="52"/>
    </row>
    <row r="26965" spans="1:9" x14ac:dyDescent="0.3">
      <c r="A26965" s="51"/>
      <c r="B26965" s="52"/>
      <c r="H26965" s="52"/>
      <c r="I26965" s="52"/>
    </row>
    <row r="26966" spans="1:9" x14ac:dyDescent="0.3">
      <c r="A26966" s="51"/>
      <c r="B26966" s="52"/>
      <c r="H26966" s="52"/>
      <c r="I26966" s="52"/>
    </row>
    <row r="26967" spans="1:9" x14ac:dyDescent="0.3">
      <c r="A26967" s="51"/>
      <c r="B26967" s="52"/>
      <c r="H26967" s="52"/>
      <c r="I26967" s="52"/>
    </row>
    <row r="26968" spans="1:9" x14ac:dyDescent="0.3">
      <c r="A26968" s="51"/>
      <c r="B26968" s="52"/>
      <c r="H26968" s="52"/>
      <c r="I26968" s="52"/>
    </row>
    <row r="26969" spans="1:9" x14ac:dyDescent="0.3">
      <c r="A26969" s="51"/>
      <c r="B26969" s="52"/>
      <c r="H26969" s="52"/>
      <c r="I26969" s="52"/>
    </row>
    <row r="26970" spans="1:9" x14ac:dyDescent="0.3">
      <c r="A26970" s="51"/>
      <c r="B26970" s="52"/>
      <c r="H26970" s="52"/>
      <c r="I26970" s="52"/>
    </row>
    <row r="26971" spans="1:9" x14ac:dyDescent="0.3">
      <c r="A26971" s="51"/>
      <c r="B26971" s="52"/>
      <c r="H26971" s="52"/>
      <c r="I26971" s="52"/>
    </row>
    <row r="26972" spans="1:9" x14ac:dyDescent="0.3">
      <c r="A26972" s="51"/>
      <c r="B26972" s="52"/>
      <c r="H26972" s="52"/>
      <c r="I26972" s="52"/>
    </row>
    <row r="26973" spans="1:9" x14ac:dyDescent="0.3">
      <c r="A26973" s="51"/>
      <c r="B26973" s="52"/>
      <c r="H26973" s="52"/>
      <c r="I26973" s="52"/>
    </row>
    <row r="26974" spans="1:9" x14ac:dyDescent="0.3">
      <c r="A26974" s="51"/>
      <c r="B26974" s="52"/>
      <c r="H26974" s="52"/>
      <c r="I26974" s="52"/>
    </row>
    <row r="26975" spans="1:9" x14ac:dyDescent="0.3">
      <c r="A26975" s="51"/>
      <c r="B26975" s="52"/>
      <c r="H26975" s="52"/>
      <c r="I26975" s="52"/>
    </row>
    <row r="26976" spans="1:9" x14ac:dyDescent="0.3">
      <c r="A26976" s="51"/>
      <c r="B26976" s="52"/>
      <c r="H26976" s="52"/>
      <c r="I26976" s="52"/>
    </row>
    <row r="26977" spans="1:9" x14ac:dyDescent="0.3">
      <c r="A26977" s="51"/>
      <c r="B26977" s="52"/>
      <c r="H26977" s="52"/>
      <c r="I26977" s="52"/>
    </row>
    <row r="26978" spans="1:9" x14ac:dyDescent="0.3">
      <c r="A26978" s="51"/>
      <c r="B26978" s="52"/>
      <c r="H26978" s="52"/>
      <c r="I26978" s="52"/>
    </row>
    <row r="26979" spans="1:9" x14ac:dyDescent="0.3">
      <c r="A26979" s="51"/>
      <c r="B26979" s="52"/>
      <c r="H26979" s="52"/>
      <c r="I26979" s="52"/>
    </row>
    <row r="26980" spans="1:9" x14ac:dyDescent="0.3">
      <c r="A26980" s="51"/>
      <c r="B26980" s="52"/>
      <c r="H26980" s="52"/>
      <c r="I26980" s="52"/>
    </row>
    <row r="26981" spans="1:9" x14ac:dyDescent="0.3">
      <c r="A26981" s="51"/>
      <c r="B26981" s="52"/>
      <c r="H26981" s="52"/>
      <c r="I26981" s="52"/>
    </row>
    <row r="26982" spans="1:9" x14ac:dyDescent="0.3">
      <c r="A26982" s="51"/>
      <c r="B26982" s="52"/>
      <c r="H26982" s="52"/>
      <c r="I26982" s="52"/>
    </row>
    <row r="26983" spans="1:9" x14ac:dyDescent="0.3">
      <c r="A26983" s="51"/>
      <c r="B26983" s="52"/>
      <c r="H26983" s="52"/>
      <c r="I26983" s="52"/>
    </row>
    <row r="26984" spans="1:9" x14ac:dyDescent="0.3">
      <c r="A26984" s="51"/>
      <c r="B26984" s="52"/>
      <c r="H26984" s="52"/>
      <c r="I26984" s="52"/>
    </row>
    <row r="26985" spans="1:9" x14ac:dyDescent="0.3">
      <c r="A26985" s="51"/>
      <c r="B26985" s="52"/>
      <c r="H26985" s="52"/>
      <c r="I26985" s="52"/>
    </row>
    <row r="26986" spans="1:9" x14ac:dyDescent="0.3">
      <c r="A26986" s="51"/>
      <c r="B26986" s="52"/>
      <c r="H26986" s="52"/>
      <c r="I26986" s="52"/>
    </row>
    <row r="26987" spans="1:9" x14ac:dyDescent="0.3">
      <c r="A26987" s="51"/>
      <c r="B26987" s="52"/>
      <c r="H26987" s="52"/>
      <c r="I26987" s="52"/>
    </row>
    <row r="26988" spans="1:9" x14ac:dyDescent="0.3">
      <c r="A26988" s="51"/>
      <c r="B26988" s="52"/>
      <c r="H26988" s="52"/>
      <c r="I26988" s="52"/>
    </row>
    <row r="26989" spans="1:9" x14ac:dyDescent="0.3">
      <c r="A26989" s="51"/>
      <c r="B26989" s="52"/>
      <c r="H26989" s="52"/>
      <c r="I26989" s="52"/>
    </row>
    <row r="26990" spans="1:9" x14ac:dyDescent="0.3">
      <c r="A26990" s="51"/>
      <c r="B26990" s="52"/>
      <c r="H26990" s="52"/>
      <c r="I26990" s="52"/>
    </row>
    <row r="26991" spans="1:9" x14ac:dyDescent="0.3">
      <c r="A26991" s="51"/>
      <c r="B26991" s="52"/>
      <c r="H26991" s="52"/>
      <c r="I26991" s="52"/>
    </row>
    <row r="26992" spans="1:9" x14ac:dyDescent="0.3">
      <c r="A26992" s="51"/>
      <c r="B26992" s="52"/>
      <c r="H26992" s="52"/>
      <c r="I26992" s="52"/>
    </row>
    <row r="26993" spans="1:9" x14ac:dyDescent="0.3">
      <c r="A26993" s="51"/>
      <c r="B26993" s="52"/>
      <c r="H26993" s="52"/>
      <c r="I26993" s="52"/>
    </row>
    <row r="26994" spans="1:9" x14ac:dyDescent="0.3">
      <c r="A26994" s="51"/>
      <c r="B26994" s="52"/>
      <c r="H26994" s="52"/>
      <c r="I26994" s="52"/>
    </row>
    <row r="26995" spans="1:9" x14ac:dyDescent="0.3">
      <c r="A26995" s="51"/>
      <c r="B26995" s="52"/>
      <c r="H26995" s="52"/>
      <c r="I26995" s="52"/>
    </row>
    <row r="26996" spans="1:9" x14ac:dyDescent="0.3">
      <c r="A26996" s="51"/>
      <c r="B26996" s="52"/>
      <c r="H26996" s="52"/>
      <c r="I26996" s="52"/>
    </row>
    <row r="26997" spans="1:9" x14ac:dyDescent="0.3">
      <c r="A26997" s="51"/>
      <c r="B26997" s="52"/>
      <c r="H26997" s="52"/>
      <c r="I26997" s="52"/>
    </row>
    <row r="26998" spans="1:9" x14ac:dyDescent="0.3">
      <c r="A26998" s="51"/>
      <c r="B26998" s="52"/>
      <c r="H26998" s="52"/>
      <c r="I26998" s="52"/>
    </row>
    <row r="26999" spans="1:9" x14ac:dyDescent="0.3">
      <c r="A26999" s="51"/>
      <c r="B26999" s="52"/>
      <c r="H26999" s="52"/>
      <c r="I26999" s="52"/>
    </row>
    <row r="27000" spans="1:9" x14ac:dyDescent="0.3">
      <c r="A27000" s="51"/>
      <c r="B27000" s="52"/>
      <c r="H27000" s="52"/>
      <c r="I27000" s="52"/>
    </row>
    <row r="27001" spans="1:9" x14ac:dyDescent="0.3">
      <c r="A27001" s="51"/>
      <c r="B27001" s="52"/>
      <c r="H27001" s="52"/>
      <c r="I27001" s="52"/>
    </row>
    <row r="27002" spans="1:9" x14ac:dyDescent="0.3">
      <c r="A27002" s="51"/>
      <c r="B27002" s="52"/>
      <c r="H27002" s="52"/>
      <c r="I27002" s="52"/>
    </row>
    <row r="27003" spans="1:9" x14ac:dyDescent="0.3">
      <c r="A27003" s="51"/>
      <c r="B27003" s="52"/>
      <c r="H27003" s="52"/>
      <c r="I27003" s="52"/>
    </row>
    <row r="27004" spans="1:9" x14ac:dyDescent="0.3">
      <c r="A27004" s="51"/>
      <c r="B27004" s="52"/>
      <c r="H27004" s="52"/>
      <c r="I27004" s="52"/>
    </row>
    <row r="27005" spans="1:9" x14ac:dyDescent="0.3">
      <c r="A27005" s="51"/>
      <c r="B27005" s="52"/>
      <c r="H27005" s="52"/>
      <c r="I27005" s="52"/>
    </row>
    <row r="27006" spans="1:9" x14ac:dyDescent="0.3">
      <c r="A27006" s="51"/>
      <c r="B27006" s="52"/>
      <c r="H27006" s="52"/>
      <c r="I27006" s="52"/>
    </row>
    <row r="27007" spans="1:9" x14ac:dyDescent="0.3">
      <c r="A27007" s="51"/>
      <c r="B27007" s="52"/>
      <c r="H27007" s="52"/>
      <c r="I27007" s="52"/>
    </row>
    <row r="27008" spans="1:9" x14ac:dyDescent="0.3">
      <c r="A27008" s="51"/>
      <c r="B27008" s="52"/>
      <c r="H27008" s="52"/>
      <c r="I27008" s="52"/>
    </row>
    <row r="27009" spans="1:9" x14ac:dyDescent="0.3">
      <c r="A27009" s="51"/>
      <c r="B27009" s="52"/>
      <c r="H27009" s="52"/>
      <c r="I27009" s="52"/>
    </row>
    <row r="27010" spans="1:9" x14ac:dyDescent="0.3">
      <c r="A27010" s="51"/>
      <c r="B27010" s="52"/>
      <c r="H27010" s="52"/>
      <c r="I27010" s="52"/>
    </row>
    <row r="27011" spans="1:9" x14ac:dyDescent="0.3">
      <c r="A27011" s="51"/>
      <c r="B27011" s="52"/>
      <c r="H27011" s="52"/>
      <c r="I27011" s="52"/>
    </row>
    <row r="27012" spans="1:9" x14ac:dyDescent="0.3">
      <c r="A27012" s="51"/>
      <c r="B27012" s="52"/>
      <c r="H27012" s="52"/>
      <c r="I27012" s="52"/>
    </row>
    <row r="27013" spans="1:9" x14ac:dyDescent="0.3">
      <c r="A27013" s="51"/>
      <c r="B27013" s="52"/>
      <c r="H27013" s="52"/>
      <c r="I27013" s="52"/>
    </row>
    <row r="27014" spans="1:9" x14ac:dyDescent="0.3">
      <c r="A27014" s="51"/>
      <c r="B27014" s="52"/>
      <c r="H27014" s="52"/>
      <c r="I27014" s="52"/>
    </row>
    <row r="27015" spans="1:9" x14ac:dyDescent="0.3">
      <c r="A27015" s="51"/>
      <c r="B27015" s="52"/>
      <c r="H27015" s="52"/>
      <c r="I27015" s="52"/>
    </row>
    <row r="27016" spans="1:9" x14ac:dyDescent="0.3">
      <c r="A27016" s="51"/>
      <c r="B27016" s="52"/>
      <c r="H27016" s="52"/>
      <c r="I27016" s="52"/>
    </row>
    <row r="27017" spans="1:9" x14ac:dyDescent="0.3">
      <c r="A27017" s="51"/>
      <c r="B27017" s="52"/>
      <c r="H27017" s="52"/>
      <c r="I27017" s="52"/>
    </row>
    <row r="27018" spans="1:9" x14ac:dyDescent="0.3">
      <c r="A27018" s="51"/>
      <c r="B27018" s="52"/>
      <c r="H27018" s="52"/>
      <c r="I27018" s="52"/>
    </row>
    <row r="27019" spans="1:9" x14ac:dyDescent="0.3">
      <c r="A27019" s="51"/>
      <c r="B27019" s="52"/>
      <c r="H27019" s="52"/>
      <c r="I27019" s="52"/>
    </row>
    <row r="27020" spans="1:9" x14ac:dyDescent="0.3">
      <c r="A27020" s="51"/>
      <c r="B27020" s="52"/>
      <c r="H27020" s="52"/>
      <c r="I27020" s="52"/>
    </row>
    <row r="27021" spans="1:9" x14ac:dyDescent="0.3">
      <c r="A27021" s="51"/>
      <c r="B27021" s="52"/>
      <c r="H27021" s="52"/>
      <c r="I27021" s="52"/>
    </row>
    <row r="27022" spans="1:9" x14ac:dyDescent="0.3">
      <c r="A27022" s="51"/>
      <c r="B27022" s="52"/>
      <c r="H27022" s="52"/>
      <c r="I27022" s="52"/>
    </row>
    <row r="27023" spans="1:9" x14ac:dyDescent="0.3">
      <c r="A27023" s="51"/>
      <c r="B27023" s="52"/>
      <c r="H27023" s="52"/>
      <c r="I27023" s="52"/>
    </row>
    <row r="27024" spans="1:9" x14ac:dyDescent="0.3">
      <c r="A27024" s="51"/>
      <c r="B27024" s="52"/>
      <c r="H27024" s="52"/>
      <c r="I27024" s="52"/>
    </row>
    <row r="27025" spans="1:9" x14ac:dyDescent="0.3">
      <c r="A27025" s="51"/>
      <c r="B27025" s="52"/>
      <c r="H27025" s="52"/>
      <c r="I27025" s="52"/>
    </row>
    <row r="27026" spans="1:9" x14ac:dyDescent="0.3">
      <c r="A27026" s="51"/>
      <c r="B27026" s="52"/>
      <c r="H27026" s="52"/>
      <c r="I27026" s="52"/>
    </row>
    <row r="27027" spans="1:9" x14ac:dyDescent="0.3">
      <c r="A27027" s="51"/>
      <c r="B27027" s="52"/>
      <c r="H27027" s="52"/>
      <c r="I27027" s="52"/>
    </row>
    <row r="27028" spans="1:9" x14ac:dyDescent="0.3">
      <c r="A27028" s="51"/>
      <c r="B27028" s="52"/>
      <c r="H27028" s="52"/>
      <c r="I27028" s="52"/>
    </row>
    <row r="27029" spans="1:9" x14ac:dyDescent="0.3">
      <c r="A27029" s="51"/>
      <c r="B27029" s="52"/>
      <c r="H27029" s="52"/>
      <c r="I27029" s="52"/>
    </row>
    <row r="27030" spans="1:9" x14ac:dyDescent="0.3">
      <c r="A27030" s="51"/>
      <c r="B27030" s="52"/>
      <c r="H27030" s="52"/>
      <c r="I27030" s="52"/>
    </row>
    <row r="27031" spans="1:9" x14ac:dyDescent="0.3">
      <c r="A27031" s="51"/>
      <c r="B27031" s="52"/>
      <c r="H27031" s="52"/>
      <c r="I27031" s="52"/>
    </row>
    <row r="27032" spans="1:9" x14ac:dyDescent="0.3">
      <c r="A27032" s="51"/>
      <c r="B27032" s="52"/>
      <c r="H27032" s="52"/>
      <c r="I27032" s="52"/>
    </row>
    <row r="27033" spans="1:9" x14ac:dyDescent="0.3">
      <c r="A27033" s="51"/>
      <c r="B27033" s="52"/>
      <c r="H27033" s="52"/>
      <c r="I27033" s="52"/>
    </row>
    <row r="27034" spans="1:9" x14ac:dyDescent="0.3">
      <c r="A27034" s="51"/>
      <c r="B27034" s="52"/>
      <c r="H27034" s="52"/>
      <c r="I27034" s="52"/>
    </row>
    <row r="27035" spans="1:9" x14ac:dyDescent="0.3">
      <c r="A27035" s="51"/>
      <c r="B27035" s="52"/>
      <c r="H27035" s="52"/>
      <c r="I27035" s="52"/>
    </row>
    <row r="27036" spans="1:9" x14ac:dyDescent="0.3">
      <c r="A27036" s="51"/>
      <c r="B27036" s="52"/>
      <c r="H27036" s="52"/>
      <c r="I27036" s="52"/>
    </row>
    <row r="27037" spans="1:9" x14ac:dyDescent="0.3">
      <c r="A27037" s="51"/>
      <c r="B27037" s="52"/>
      <c r="H27037" s="52"/>
      <c r="I27037" s="52"/>
    </row>
    <row r="27038" spans="1:9" x14ac:dyDescent="0.3">
      <c r="A27038" s="51"/>
      <c r="B27038" s="52"/>
      <c r="H27038" s="52"/>
      <c r="I27038" s="52"/>
    </row>
    <row r="27039" spans="1:9" x14ac:dyDescent="0.3">
      <c r="A27039" s="51"/>
      <c r="B27039" s="52"/>
      <c r="H27039" s="52"/>
      <c r="I27039" s="52"/>
    </row>
    <row r="27040" spans="1:9" x14ac:dyDescent="0.3">
      <c r="A27040" s="51"/>
      <c r="B27040" s="52"/>
      <c r="H27040" s="52"/>
      <c r="I27040" s="52"/>
    </row>
    <row r="27041" spans="1:9" x14ac:dyDescent="0.3">
      <c r="A27041" s="51"/>
      <c r="B27041" s="52"/>
      <c r="H27041" s="52"/>
      <c r="I27041" s="52"/>
    </row>
    <row r="27042" spans="1:9" x14ac:dyDescent="0.3">
      <c r="A27042" s="51"/>
      <c r="B27042" s="52"/>
      <c r="H27042" s="52"/>
      <c r="I27042" s="52"/>
    </row>
    <row r="27043" spans="1:9" x14ac:dyDescent="0.3">
      <c r="A27043" s="51"/>
      <c r="B27043" s="52"/>
      <c r="H27043" s="52"/>
      <c r="I27043" s="52"/>
    </row>
    <row r="27044" spans="1:9" x14ac:dyDescent="0.3">
      <c r="A27044" s="51"/>
      <c r="B27044" s="52"/>
      <c r="H27044" s="52"/>
      <c r="I27044" s="52"/>
    </row>
    <row r="27045" spans="1:9" x14ac:dyDescent="0.3">
      <c r="A27045" s="51"/>
      <c r="B27045" s="52"/>
      <c r="H27045" s="52"/>
      <c r="I27045" s="52"/>
    </row>
    <row r="27046" spans="1:9" x14ac:dyDescent="0.3">
      <c r="A27046" s="51"/>
      <c r="B27046" s="52"/>
      <c r="H27046" s="52"/>
      <c r="I27046" s="52"/>
    </row>
    <row r="27047" spans="1:9" x14ac:dyDescent="0.3">
      <c r="A27047" s="51"/>
      <c r="B27047" s="52"/>
      <c r="H27047" s="52"/>
      <c r="I27047" s="52"/>
    </row>
    <row r="27048" spans="1:9" x14ac:dyDescent="0.3">
      <c r="A27048" s="51"/>
      <c r="B27048" s="52"/>
      <c r="H27048" s="52"/>
      <c r="I27048" s="52"/>
    </row>
    <row r="27049" spans="1:9" x14ac:dyDescent="0.3">
      <c r="A27049" s="51"/>
      <c r="B27049" s="52"/>
      <c r="H27049" s="52"/>
      <c r="I27049" s="52"/>
    </row>
    <row r="27050" spans="1:9" x14ac:dyDescent="0.3">
      <c r="A27050" s="51"/>
      <c r="B27050" s="52"/>
      <c r="H27050" s="52"/>
      <c r="I27050" s="52"/>
    </row>
    <row r="27051" spans="1:9" x14ac:dyDescent="0.3">
      <c r="A27051" s="51"/>
      <c r="B27051" s="52"/>
      <c r="H27051" s="52"/>
      <c r="I27051" s="52"/>
    </row>
    <row r="27052" spans="1:9" x14ac:dyDescent="0.3">
      <c r="A27052" s="51"/>
      <c r="B27052" s="52"/>
      <c r="H27052" s="52"/>
      <c r="I27052" s="52"/>
    </row>
    <row r="27053" spans="1:9" x14ac:dyDescent="0.3">
      <c r="A27053" s="51"/>
      <c r="B27053" s="52"/>
      <c r="H27053" s="52"/>
      <c r="I27053" s="52"/>
    </row>
    <row r="27054" spans="1:9" x14ac:dyDescent="0.3">
      <c r="A27054" s="51"/>
      <c r="B27054" s="52"/>
      <c r="H27054" s="52"/>
      <c r="I27054" s="52"/>
    </row>
    <row r="27055" spans="1:9" x14ac:dyDescent="0.3">
      <c r="A27055" s="51"/>
      <c r="B27055" s="52"/>
      <c r="H27055" s="52"/>
      <c r="I27055" s="52"/>
    </row>
    <row r="27056" spans="1:9" x14ac:dyDescent="0.3">
      <c r="A27056" s="51"/>
      <c r="B27056" s="52"/>
      <c r="H27056" s="52"/>
      <c r="I27056" s="52"/>
    </row>
    <row r="27057" spans="1:9" x14ac:dyDescent="0.3">
      <c r="A27057" s="51"/>
      <c r="B27057" s="52"/>
      <c r="H27057" s="52"/>
      <c r="I27057" s="52"/>
    </row>
    <row r="27058" spans="1:9" x14ac:dyDescent="0.3">
      <c r="A27058" s="51"/>
      <c r="B27058" s="52"/>
      <c r="H27058" s="52"/>
      <c r="I27058" s="52"/>
    </row>
    <row r="27059" spans="1:9" x14ac:dyDescent="0.3">
      <c r="A27059" s="51"/>
      <c r="B27059" s="52"/>
      <c r="H27059" s="52"/>
      <c r="I27059" s="52"/>
    </row>
    <row r="27060" spans="1:9" x14ac:dyDescent="0.3">
      <c r="A27060" s="51"/>
      <c r="B27060" s="52"/>
      <c r="H27060" s="52"/>
      <c r="I27060" s="52"/>
    </row>
    <row r="27061" spans="1:9" x14ac:dyDescent="0.3">
      <c r="A27061" s="51"/>
      <c r="B27061" s="52"/>
      <c r="H27061" s="52"/>
      <c r="I27061" s="52"/>
    </row>
    <row r="27062" spans="1:9" x14ac:dyDescent="0.3">
      <c r="A27062" s="51"/>
      <c r="B27062" s="52"/>
      <c r="H27062" s="52"/>
      <c r="I27062" s="52"/>
    </row>
    <row r="27063" spans="1:9" x14ac:dyDescent="0.3">
      <c r="A27063" s="51"/>
      <c r="B27063" s="52"/>
      <c r="H27063" s="52"/>
      <c r="I27063" s="52"/>
    </row>
    <row r="27064" spans="1:9" x14ac:dyDescent="0.3">
      <c r="A27064" s="51"/>
      <c r="B27064" s="52"/>
      <c r="H27064" s="52"/>
      <c r="I27064" s="52"/>
    </row>
    <row r="27065" spans="1:9" x14ac:dyDescent="0.3">
      <c r="A27065" s="51"/>
      <c r="B27065" s="52"/>
      <c r="H27065" s="52"/>
      <c r="I27065" s="52"/>
    </row>
    <row r="27066" spans="1:9" x14ac:dyDescent="0.3">
      <c r="A27066" s="51"/>
      <c r="B27066" s="52"/>
      <c r="H27066" s="52"/>
      <c r="I27066" s="52"/>
    </row>
    <row r="27067" spans="1:9" x14ac:dyDescent="0.3">
      <c r="A27067" s="51"/>
      <c r="B27067" s="52"/>
      <c r="H27067" s="52"/>
      <c r="I27067" s="52"/>
    </row>
    <row r="27068" spans="1:9" x14ac:dyDescent="0.3">
      <c r="A27068" s="51"/>
      <c r="B27068" s="52"/>
      <c r="H27068" s="52"/>
      <c r="I27068" s="52"/>
    </row>
    <row r="27069" spans="1:9" x14ac:dyDescent="0.3">
      <c r="A27069" s="51"/>
      <c r="B27069" s="52"/>
      <c r="H27069" s="52"/>
      <c r="I27069" s="52"/>
    </row>
    <row r="27070" spans="1:9" x14ac:dyDescent="0.3">
      <c r="A27070" s="51"/>
      <c r="B27070" s="52"/>
      <c r="H27070" s="52"/>
      <c r="I27070" s="52"/>
    </row>
    <row r="27071" spans="1:9" x14ac:dyDescent="0.3">
      <c r="A27071" s="51"/>
      <c r="B27071" s="52"/>
      <c r="H27071" s="52"/>
      <c r="I27071" s="52"/>
    </row>
    <row r="27072" spans="1:9" x14ac:dyDescent="0.3">
      <c r="A27072" s="51"/>
      <c r="B27072" s="52"/>
      <c r="H27072" s="52"/>
      <c r="I27072" s="52"/>
    </row>
    <row r="27073" spans="1:9" x14ac:dyDescent="0.3">
      <c r="A27073" s="51"/>
      <c r="B27073" s="52"/>
      <c r="H27073" s="52"/>
      <c r="I27073" s="52"/>
    </row>
    <row r="27074" spans="1:9" x14ac:dyDescent="0.3">
      <c r="A27074" s="51"/>
      <c r="B27074" s="52"/>
      <c r="H27074" s="52"/>
      <c r="I27074" s="52"/>
    </row>
    <row r="27075" spans="1:9" x14ac:dyDescent="0.3">
      <c r="A27075" s="51"/>
      <c r="B27075" s="52"/>
      <c r="H27075" s="52"/>
      <c r="I27075" s="52"/>
    </row>
    <row r="27076" spans="1:9" x14ac:dyDescent="0.3">
      <c r="A27076" s="51"/>
      <c r="B27076" s="52"/>
      <c r="H27076" s="52"/>
      <c r="I27076" s="52"/>
    </row>
    <row r="27077" spans="1:9" x14ac:dyDescent="0.3">
      <c r="A27077" s="51"/>
      <c r="B27077" s="52"/>
      <c r="H27077" s="52"/>
      <c r="I27077" s="52"/>
    </row>
    <row r="27078" spans="1:9" x14ac:dyDescent="0.3">
      <c r="A27078" s="51"/>
      <c r="B27078" s="52"/>
      <c r="H27078" s="52"/>
      <c r="I27078" s="52"/>
    </row>
    <row r="27079" spans="1:9" x14ac:dyDescent="0.3">
      <c r="A27079" s="51"/>
      <c r="B27079" s="52"/>
      <c r="H27079" s="52"/>
      <c r="I27079" s="52"/>
    </row>
    <row r="27080" spans="1:9" x14ac:dyDescent="0.3">
      <c r="A27080" s="51"/>
      <c r="B27080" s="52"/>
      <c r="H27080" s="52"/>
      <c r="I27080" s="52"/>
    </row>
    <row r="27081" spans="1:9" x14ac:dyDescent="0.3">
      <c r="A27081" s="51"/>
      <c r="B27081" s="52"/>
      <c r="H27081" s="52"/>
      <c r="I27081" s="52"/>
    </row>
    <row r="27082" spans="1:9" x14ac:dyDescent="0.3">
      <c r="A27082" s="51"/>
      <c r="B27082" s="52"/>
      <c r="H27082" s="52"/>
      <c r="I27082" s="52"/>
    </row>
    <row r="27083" spans="1:9" x14ac:dyDescent="0.3">
      <c r="A27083" s="51"/>
      <c r="B27083" s="52"/>
      <c r="H27083" s="52"/>
      <c r="I27083" s="52"/>
    </row>
    <row r="27084" spans="1:9" x14ac:dyDescent="0.3">
      <c r="A27084" s="51"/>
      <c r="B27084" s="52"/>
      <c r="H27084" s="52"/>
      <c r="I27084" s="52"/>
    </row>
    <row r="27085" spans="1:9" x14ac:dyDescent="0.3">
      <c r="A27085" s="51"/>
      <c r="B27085" s="52"/>
      <c r="H27085" s="52"/>
      <c r="I27085" s="52"/>
    </row>
    <row r="27086" spans="1:9" x14ac:dyDescent="0.3">
      <c r="A27086" s="51"/>
      <c r="B27086" s="52"/>
      <c r="H27086" s="52"/>
      <c r="I27086" s="52"/>
    </row>
    <row r="27087" spans="1:9" x14ac:dyDescent="0.3">
      <c r="A27087" s="51"/>
      <c r="B27087" s="52"/>
      <c r="H27087" s="52"/>
      <c r="I27087" s="52"/>
    </row>
    <row r="27088" spans="1:9" x14ac:dyDescent="0.3">
      <c r="A27088" s="51"/>
      <c r="B27088" s="52"/>
      <c r="H27088" s="52"/>
      <c r="I27088" s="52"/>
    </row>
    <row r="27089" spans="1:9" x14ac:dyDescent="0.3">
      <c r="A27089" s="51"/>
      <c r="B27089" s="52"/>
      <c r="H27089" s="52"/>
      <c r="I27089" s="52"/>
    </row>
    <row r="27090" spans="1:9" x14ac:dyDescent="0.3">
      <c r="A27090" s="51"/>
      <c r="B27090" s="52"/>
      <c r="H27090" s="52"/>
      <c r="I27090" s="52"/>
    </row>
    <row r="27091" spans="1:9" x14ac:dyDescent="0.3">
      <c r="A27091" s="51"/>
      <c r="B27091" s="52"/>
      <c r="H27091" s="52"/>
      <c r="I27091" s="52"/>
    </row>
    <row r="27092" spans="1:9" x14ac:dyDescent="0.3">
      <c r="A27092" s="51"/>
      <c r="B27092" s="52"/>
      <c r="H27092" s="52"/>
      <c r="I27092" s="52"/>
    </row>
    <row r="27093" spans="1:9" x14ac:dyDescent="0.3">
      <c r="A27093" s="51"/>
      <c r="B27093" s="52"/>
      <c r="H27093" s="52"/>
      <c r="I27093" s="52"/>
    </row>
    <row r="27094" spans="1:9" x14ac:dyDescent="0.3">
      <c r="A27094" s="51"/>
      <c r="B27094" s="52"/>
      <c r="H27094" s="52"/>
      <c r="I27094" s="52"/>
    </row>
    <row r="27095" spans="1:9" x14ac:dyDescent="0.3">
      <c r="A27095" s="51"/>
      <c r="B27095" s="52"/>
      <c r="H27095" s="52"/>
      <c r="I27095" s="52"/>
    </row>
    <row r="27096" spans="1:9" x14ac:dyDescent="0.3">
      <c r="A27096" s="51"/>
      <c r="B27096" s="52"/>
      <c r="H27096" s="52"/>
      <c r="I27096" s="52"/>
    </row>
    <row r="27097" spans="1:9" x14ac:dyDescent="0.3">
      <c r="A27097" s="51"/>
      <c r="B27097" s="52"/>
      <c r="H27097" s="52"/>
      <c r="I27097" s="52"/>
    </row>
    <row r="27098" spans="1:9" x14ac:dyDescent="0.3">
      <c r="A27098" s="51"/>
      <c r="B27098" s="52"/>
      <c r="H27098" s="52"/>
      <c r="I27098" s="52"/>
    </row>
    <row r="27099" spans="1:9" x14ac:dyDescent="0.3">
      <c r="A27099" s="51"/>
      <c r="B27099" s="52"/>
      <c r="H27099" s="52"/>
      <c r="I27099" s="52"/>
    </row>
    <row r="27100" spans="1:9" x14ac:dyDescent="0.3">
      <c r="A27100" s="51"/>
      <c r="B27100" s="52"/>
      <c r="H27100" s="52"/>
      <c r="I27100" s="52"/>
    </row>
    <row r="27101" spans="1:9" x14ac:dyDescent="0.3">
      <c r="A27101" s="51"/>
      <c r="B27101" s="52"/>
      <c r="H27101" s="52"/>
      <c r="I27101" s="52"/>
    </row>
    <row r="27102" spans="1:9" x14ac:dyDescent="0.3">
      <c r="A27102" s="51"/>
      <c r="B27102" s="52"/>
      <c r="H27102" s="52"/>
      <c r="I27102" s="52"/>
    </row>
    <row r="27103" spans="1:9" x14ac:dyDescent="0.3">
      <c r="A27103" s="51"/>
      <c r="B27103" s="52"/>
      <c r="H27103" s="52"/>
      <c r="I27103" s="52"/>
    </row>
    <row r="27104" spans="1:9" x14ac:dyDescent="0.3">
      <c r="A27104" s="51"/>
      <c r="B27104" s="52"/>
      <c r="H27104" s="52"/>
      <c r="I27104" s="52"/>
    </row>
    <row r="27105" spans="1:9" x14ac:dyDescent="0.3">
      <c r="A27105" s="51"/>
      <c r="B27105" s="52"/>
      <c r="H27105" s="52"/>
      <c r="I27105" s="52"/>
    </row>
    <row r="27106" spans="1:9" x14ac:dyDescent="0.3">
      <c r="A27106" s="51"/>
      <c r="B27106" s="52"/>
      <c r="H27106" s="52"/>
      <c r="I27106" s="52"/>
    </row>
    <row r="27107" spans="1:9" x14ac:dyDescent="0.3">
      <c r="A27107" s="51"/>
      <c r="B27107" s="52"/>
      <c r="H27107" s="52"/>
      <c r="I27107" s="52"/>
    </row>
    <row r="27108" spans="1:9" x14ac:dyDescent="0.3">
      <c r="A27108" s="51"/>
      <c r="B27108" s="52"/>
      <c r="H27108" s="52"/>
      <c r="I27108" s="52"/>
    </row>
    <row r="27109" spans="1:9" x14ac:dyDescent="0.3">
      <c r="A27109" s="51"/>
      <c r="B27109" s="52"/>
      <c r="H27109" s="52"/>
      <c r="I27109" s="52"/>
    </row>
    <row r="27110" spans="1:9" x14ac:dyDescent="0.3">
      <c r="A27110" s="51"/>
      <c r="B27110" s="52"/>
      <c r="H27110" s="52"/>
      <c r="I27110" s="52"/>
    </row>
    <row r="27111" spans="1:9" x14ac:dyDescent="0.3">
      <c r="A27111" s="51"/>
      <c r="B27111" s="52"/>
      <c r="H27111" s="52"/>
      <c r="I27111" s="52"/>
    </row>
    <row r="27112" spans="1:9" x14ac:dyDescent="0.3">
      <c r="A27112" s="51"/>
      <c r="B27112" s="52"/>
      <c r="H27112" s="52"/>
      <c r="I27112" s="52"/>
    </row>
    <row r="27113" spans="1:9" x14ac:dyDescent="0.3">
      <c r="A27113" s="51"/>
      <c r="B27113" s="52"/>
      <c r="H27113" s="52"/>
      <c r="I27113" s="52"/>
    </row>
    <row r="27114" spans="1:9" x14ac:dyDescent="0.3">
      <c r="A27114" s="51"/>
      <c r="B27114" s="52"/>
      <c r="H27114" s="52"/>
      <c r="I27114" s="52"/>
    </row>
    <row r="27115" spans="1:9" x14ac:dyDescent="0.3">
      <c r="A27115" s="51"/>
      <c r="B27115" s="52"/>
      <c r="H27115" s="52"/>
      <c r="I27115" s="52"/>
    </row>
    <row r="27116" spans="1:9" x14ac:dyDescent="0.3">
      <c r="A27116" s="51"/>
      <c r="B27116" s="52"/>
      <c r="H27116" s="52"/>
      <c r="I27116" s="52"/>
    </row>
    <row r="27117" spans="1:9" x14ac:dyDescent="0.3">
      <c r="A27117" s="51"/>
      <c r="B27117" s="52"/>
      <c r="H27117" s="52"/>
      <c r="I27117" s="52"/>
    </row>
    <row r="27118" spans="1:9" x14ac:dyDescent="0.3">
      <c r="A27118" s="51"/>
      <c r="B27118" s="52"/>
      <c r="H27118" s="52"/>
      <c r="I27118" s="52"/>
    </row>
    <row r="27119" spans="1:9" x14ac:dyDescent="0.3">
      <c r="A27119" s="51"/>
      <c r="B27119" s="52"/>
      <c r="H27119" s="52"/>
      <c r="I27119" s="52"/>
    </row>
    <row r="27120" spans="1:9" x14ac:dyDescent="0.3">
      <c r="A27120" s="51"/>
      <c r="B27120" s="52"/>
      <c r="H27120" s="52"/>
      <c r="I27120" s="52"/>
    </row>
    <row r="27121" spans="1:9" x14ac:dyDescent="0.3">
      <c r="A27121" s="51"/>
      <c r="B27121" s="52"/>
      <c r="H27121" s="52"/>
      <c r="I27121" s="52"/>
    </row>
    <row r="27122" spans="1:9" x14ac:dyDescent="0.3">
      <c r="A27122" s="51"/>
      <c r="B27122" s="52"/>
      <c r="H27122" s="52"/>
      <c r="I27122" s="52"/>
    </row>
    <row r="27123" spans="1:9" x14ac:dyDescent="0.3">
      <c r="A27123" s="51"/>
      <c r="B27123" s="52"/>
      <c r="H27123" s="52"/>
      <c r="I27123" s="52"/>
    </row>
    <row r="27124" spans="1:9" x14ac:dyDescent="0.3">
      <c r="A27124" s="51"/>
      <c r="B27124" s="52"/>
      <c r="H27124" s="52"/>
      <c r="I27124" s="52"/>
    </row>
    <row r="27125" spans="1:9" x14ac:dyDescent="0.3">
      <c r="A27125" s="51"/>
      <c r="B27125" s="52"/>
      <c r="H27125" s="52"/>
      <c r="I27125" s="52"/>
    </row>
    <row r="27126" spans="1:9" x14ac:dyDescent="0.3">
      <c r="A27126" s="51"/>
      <c r="B27126" s="52"/>
      <c r="H27126" s="52"/>
      <c r="I27126" s="52"/>
    </row>
    <row r="27127" spans="1:9" x14ac:dyDescent="0.3">
      <c r="A27127" s="51"/>
      <c r="B27127" s="52"/>
      <c r="H27127" s="52"/>
      <c r="I27127" s="52"/>
    </row>
    <row r="27128" spans="1:9" x14ac:dyDescent="0.3">
      <c r="A27128" s="51"/>
      <c r="B27128" s="52"/>
      <c r="H27128" s="52"/>
      <c r="I27128" s="52"/>
    </row>
    <row r="27129" spans="1:9" x14ac:dyDescent="0.3">
      <c r="A27129" s="51"/>
      <c r="B27129" s="52"/>
      <c r="H27129" s="52"/>
      <c r="I27129" s="52"/>
    </row>
    <row r="27130" spans="1:9" x14ac:dyDescent="0.3">
      <c r="A27130" s="51"/>
      <c r="B27130" s="52"/>
      <c r="H27130" s="52"/>
      <c r="I27130" s="52"/>
    </row>
    <row r="27131" spans="1:9" x14ac:dyDescent="0.3">
      <c r="A27131" s="51"/>
      <c r="B27131" s="52"/>
      <c r="H27131" s="52"/>
      <c r="I27131" s="52"/>
    </row>
    <row r="27132" spans="1:9" x14ac:dyDescent="0.3">
      <c r="A27132" s="51"/>
      <c r="B27132" s="52"/>
      <c r="H27132" s="52"/>
      <c r="I27132" s="52"/>
    </row>
    <row r="27133" spans="1:9" x14ac:dyDescent="0.3">
      <c r="A27133" s="51"/>
      <c r="B27133" s="52"/>
      <c r="H27133" s="52"/>
      <c r="I27133" s="52"/>
    </row>
    <row r="27134" spans="1:9" x14ac:dyDescent="0.3">
      <c r="A27134" s="51"/>
      <c r="B27134" s="52"/>
      <c r="H27134" s="52"/>
      <c r="I27134" s="52"/>
    </row>
    <row r="27135" spans="1:9" x14ac:dyDescent="0.3">
      <c r="A27135" s="51"/>
      <c r="B27135" s="52"/>
      <c r="H27135" s="52"/>
      <c r="I27135" s="52"/>
    </row>
    <row r="27136" spans="1:9" x14ac:dyDescent="0.3">
      <c r="A27136" s="51"/>
      <c r="B27136" s="52"/>
      <c r="H27136" s="52"/>
      <c r="I27136" s="52"/>
    </row>
    <row r="27137" spans="1:9" x14ac:dyDescent="0.3">
      <c r="A27137" s="51"/>
      <c r="B27137" s="52"/>
      <c r="H27137" s="52"/>
      <c r="I27137" s="52"/>
    </row>
    <row r="27138" spans="1:9" x14ac:dyDescent="0.3">
      <c r="A27138" s="51"/>
      <c r="B27138" s="52"/>
      <c r="H27138" s="52"/>
      <c r="I27138" s="52"/>
    </row>
    <row r="27139" spans="1:9" x14ac:dyDescent="0.3">
      <c r="A27139" s="51"/>
      <c r="B27139" s="52"/>
      <c r="H27139" s="52"/>
      <c r="I27139" s="52"/>
    </row>
    <row r="27140" spans="1:9" x14ac:dyDescent="0.3">
      <c r="A27140" s="51"/>
      <c r="B27140" s="52"/>
      <c r="H27140" s="52"/>
      <c r="I27140" s="52"/>
    </row>
    <row r="27141" spans="1:9" x14ac:dyDescent="0.3">
      <c r="A27141" s="51"/>
      <c r="B27141" s="52"/>
      <c r="H27141" s="52"/>
      <c r="I27141" s="52"/>
    </row>
    <row r="27142" spans="1:9" x14ac:dyDescent="0.3">
      <c r="A27142" s="51"/>
      <c r="B27142" s="52"/>
      <c r="H27142" s="52"/>
      <c r="I27142" s="52"/>
    </row>
    <row r="27143" spans="1:9" x14ac:dyDescent="0.3">
      <c r="A27143" s="51"/>
      <c r="B27143" s="52"/>
      <c r="H27143" s="52"/>
      <c r="I27143" s="52"/>
    </row>
    <row r="27144" spans="1:9" x14ac:dyDescent="0.3">
      <c r="A27144" s="51"/>
      <c r="B27144" s="52"/>
      <c r="H27144" s="52"/>
      <c r="I27144" s="52"/>
    </row>
    <row r="27145" spans="1:9" x14ac:dyDescent="0.3">
      <c r="A27145" s="51"/>
      <c r="B27145" s="52"/>
      <c r="H27145" s="52"/>
      <c r="I27145" s="52"/>
    </row>
    <row r="27146" spans="1:9" x14ac:dyDescent="0.3">
      <c r="A27146" s="51"/>
      <c r="B27146" s="52"/>
      <c r="H27146" s="52"/>
      <c r="I27146" s="52"/>
    </row>
    <row r="27147" spans="1:9" x14ac:dyDescent="0.3">
      <c r="A27147" s="51"/>
      <c r="B27147" s="52"/>
      <c r="H27147" s="52"/>
      <c r="I27147" s="52"/>
    </row>
    <row r="27148" spans="1:9" x14ac:dyDescent="0.3">
      <c r="A27148" s="51"/>
      <c r="B27148" s="52"/>
      <c r="H27148" s="52"/>
      <c r="I27148" s="52"/>
    </row>
    <row r="27149" spans="1:9" x14ac:dyDescent="0.3">
      <c r="A27149" s="51"/>
      <c r="B27149" s="52"/>
      <c r="H27149" s="52"/>
      <c r="I27149" s="52"/>
    </row>
    <row r="27150" spans="1:9" x14ac:dyDescent="0.3">
      <c r="A27150" s="51"/>
      <c r="B27150" s="52"/>
      <c r="H27150" s="52"/>
      <c r="I27150" s="52"/>
    </row>
    <row r="27151" spans="1:9" x14ac:dyDescent="0.3">
      <c r="A27151" s="51"/>
      <c r="B27151" s="52"/>
      <c r="H27151" s="52"/>
      <c r="I27151" s="52"/>
    </row>
    <row r="27152" spans="1:9" x14ac:dyDescent="0.3">
      <c r="A27152" s="51"/>
      <c r="B27152" s="52"/>
      <c r="H27152" s="52"/>
      <c r="I27152" s="52"/>
    </row>
    <row r="27153" spans="1:9" x14ac:dyDescent="0.3">
      <c r="A27153" s="51"/>
      <c r="B27153" s="52"/>
      <c r="H27153" s="52"/>
      <c r="I27153" s="52"/>
    </row>
    <row r="27154" spans="1:9" x14ac:dyDescent="0.3">
      <c r="A27154" s="51"/>
      <c r="B27154" s="52"/>
      <c r="H27154" s="52"/>
      <c r="I27154" s="52"/>
    </row>
    <row r="27155" spans="1:9" x14ac:dyDescent="0.3">
      <c r="A27155" s="51"/>
      <c r="B27155" s="52"/>
      <c r="H27155" s="52"/>
      <c r="I27155" s="52"/>
    </row>
    <row r="27156" spans="1:9" x14ac:dyDescent="0.3">
      <c r="A27156" s="51"/>
      <c r="B27156" s="52"/>
      <c r="H27156" s="52"/>
      <c r="I27156" s="52"/>
    </row>
    <row r="27157" spans="1:9" x14ac:dyDescent="0.3">
      <c r="A27157" s="51"/>
      <c r="B27157" s="52"/>
      <c r="H27157" s="52"/>
      <c r="I27157" s="52"/>
    </row>
    <row r="27158" spans="1:9" x14ac:dyDescent="0.3">
      <c r="A27158" s="51"/>
      <c r="B27158" s="52"/>
      <c r="H27158" s="52"/>
      <c r="I27158" s="52"/>
    </row>
    <row r="27159" spans="1:9" x14ac:dyDescent="0.3">
      <c r="A27159" s="51"/>
      <c r="B27159" s="52"/>
      <c r="H27159" s="52"/>
      <c r="I27159" s="52"/>
    </row>
    <row r="27160" spans="1:9" x14ac:dyDescent="0.3">
      <c r="A27160" s="51"/>
      <c r="B27160" s="52"/>
      <c r="H27160" s="52"/>
      <c r="I27160" s="52"/>
    </row>
    <row r="27161" spans="1:9" x14ac:dyDescent="0.3">
      <c r="A27161" s="51"/>
      <c r="B27161" s="52"/>
      <c r="H27161" s="52"/>
      <c r="I27161" s="52"/>
    </row>
    <row r="27162" spans="1:9" x14ac:dyDescent="0.3">
      <c r="A27162" s="51"/>
      <c r="B27162" s="52"/>
      <c r="H27162" s="52"/>
      <c r="I27162" s="52"/>
    </row>
    <row r="27163" spans="1:9" x14ac:dyDescent="0.3">
      <c r="A27163" s="51"/>
      <c r="B27163" s="52"/>
      <c r="H27163" s="52"/>
      <c r="I27163" s="52"/>
    </row>
    <row r="27164" spans="1:9" x14ac:dyDescent="0.3">
      <c r="A27164" s="51"/>
      <c r="B27164" s="52"/>
      <c r="H27164" s="52"/>
      <c r="I27164" s="52"/>
    </row>
    <row r="27165" spans="1:9" x14ac:dyDescent="0.3">
      <c r="A27165" s="51"/>
      <c r="B27165" s="52"/>
      <c r="H27165" s="52"/>
      <c r="I27165" s="52"/>
    </row>
    <row r="27166" spans="1:9" x14ac:dyDescent="0.3">
      <c r="A27166" s="51"/>
      <c r="B27166" s="52"/>
      <c r="H27166" s="52"/>
      <c r="I27166" s="52"/>
    </row>
    <row r="27167" spans="1:9" x14ac:dyDescent="0.3">
      <c r="A27167" s="51"/>
      <c r="B27167" s="52"/>
      <c r="H27167" s="52"/>
      <c r="I27167" s="52"/>
    </row>
    <row r="27168" spans="1:9" x14ac:dyDescent="0.3">
      <c r="A27168" s="51"/>
      <c r="B27168" s="52"/>
      <c r="H27168" s="52"/>
      <c r="I27168" s="52"/>
    </row>
    <row r="27169" spans="1:9" x14ac:dyDescent="0.3">
      <c r="A27169" s="51"/>
      <c r="B27169" s="52"/>
      <c r="H27169" s="52"/>
      <c r="I27169" s="52"/>
    </row>
    <row r="27170" spans="1:9" x14ac:dyDescent="0.3">
      <c r="A27170" s="51"/>
      <c r="B27170" s="52"/>
      <c r="H27170" s="52"/>
      <c r="I27170" s="52"/>
    </row>
    <row r="27171" spans="1:9" x14ac:dyDescent="0.3">
      <c r="A27171" s="51"/>
      <c r="B27171" s="52"/>
      <c r="H27171" s="52"/>
      <c r="I27171" s="52"/>
    </row>
    <row r="27172" spans="1:9" x14ac:dyDescent="0.3">
      <c r="A27172" s="51"/>
      <c r="B27172" s="52"/>
      <c r="H27172" s="52"/>
      <c r="I27172" s="52"/>
    </row>
    <row r="27173" spans="1:9" x14ac:dyDescent="0.3">
      <c r="A27173" s="51"/>
      <c r="B27173" s="52"/>
      <c r="H27173" s="52"/>
      <c r="I27173" s="52"/>
    </row>
    <row r="27174" spans="1:9" x14ac:dyDescent="0.3">
      <c r="A27174" s="51"/>
      <c r="B27174" s="52"/>
      <c r="H27174" s="52"/>
      <c r="I27174" s="52"/>
    </row>
    <row r="27175" spans="1:9" x14ac:dyDescent="0.3">
      <c r="A27175" s="51"/>
      <c r="B27175" s="52"/>
      <c r="H27175" s="52"/>
      <c r="I27175" s="52"/>
    </row>
    <row r="27176" spans="1:9" x14ac:dyDescent="0.3">
      <c r="A27176" s="51"/>
      <c r="B27176" s="52"/>
      <c r="H27176" s="52"/>
      <c r="I27176" s="52"/>
    </row>
    <row r="27177" spans="1:9" x14ac:dyDescent="0.3">
      <c r="A27177" s="51"/>
      <c r="B27177" s="52"/>
      <c r="H27177" s="52"/>
      <c r="I27177" s="52"/>
    </row>
    <row r="27178" spans="1:9" x14ac:dyDescent="0.3">
      <c r="A27178" s="51"/>
      <c r="B27178" s="52"/>
      <c r="H27178" s="52"/>
      <c r="I27178" s="52"/>
    </row>
    <row r="27179" spans="1:9" x14ac:dyDescent="0.3">
      <c r="A27179" s="51"/>
      <c r="B27179" s="52"/>
      <c r="H27179" s="52"/>
      <c r="I27179" s="52"/>
    </row>
    <row r="27180" spans="1:9" x14ac:dyDescent="0.3">
      <c r="A27180" s="51"/>
      <c r="B27180" s="52"/>
      <c r="H27180" s="52"/>
      <c r="I27180" s="52"/>
    </row>
    <row r="27181" spans="1:9" x14ac:dyDescent="0.3">
      <c r="A27181" s="51"/>
      <c r="B27181" s="52"/>
      <c r="H27181" s="52"/>
      <c r="I27181" s="52"/>
    </row>
    <row r="27182" spans="1:9" x14ac:dyDescent="0.3">
      <c r="A27182" s="51"/>
      <c r="B27182" s="52"/>
      <c r="H27182" s="52"/>
      <c r="I27182" s="52"/>
    </row>
    <row r="27183" spans="1:9" x14ac:dyDescent="0.3">
      <c r="A27183" s="51"/>
      <c r="B27183" s="52"/>
      <c r="H27183" s="52"/>
      <c r="I27183" s="52"/>
    </row>
    <row r="27184" spans="1:9" x14ac:dyDescent="0.3">
      <c r="A27184" s="51"/>
      <c r="B27184" s="52"/>
      <c r="H27184" s="52"/>
      <c r="I27184" s="52"/>
    </row>
    <row r="27185" spans="1:9" x14ac:dyDescent="0.3">
      <c r="A27185" s="51"/>
      <c r="B27185" s="52"/>
      <c r="H27185" s="52"/>
      <c r="I27185" s="52"/>
    </row>
    <row r="27186" spans="1:9" x14ac:dyDescent="0.3">
      <c r="A27186" s="51"/>
      <c r="B27186" s="52"/>
      <c r="H27186" s="52"/>
      <c r="I27186" s="52"/>
    </row>
    <row r="27187" spans="1:9" x14ac:dyDescent="0.3">
      <c r="A27187" s="51"/>
      <c r="B27187" s="52"/>
      <c r="H27187" s="52"/>
      <c r="I27187" s="52"/>
    </row>
    <row r="27188" spans="1:9" x14ac:dyDescent="0.3">
      <c r="A27188" s="51"/>
      <c r="B27188" s="52"/>
      <c r="H27188" s="52"/>
      <c r="I27188" s="52"/>
    </row>
    <row r="27189" spans="1:9" x14ac:dyDescent="0.3">
      <c r="A27189" s="51"/>
      <c r="B27189" s="52"/>
      <c r="H27189" s="52"/>
      <c r="I27189" s="52"/>
    </row>
    <row r="27190" spans="1:9" x14ac:dyDescent="0.3">
      <c r="A27190" s="51"/>
      <c r="B27190" s="52"/>
      <c r="H27190" s="52"/>
      <c r="I27190" s="52"/>
    </row>
    <row r="27191" spans="1:9" x14ac:dyDescent="0.3">
      <c r="A27191" s="51"/>
      <c r="B27191" s="52"/>
      <c r="H27191" s="52"/>
      <c r="I27191" s="52"/>
    </row>
    <row r="27192" spans="1:9" x14ac:dyDescent="0.3">
      <c r="A27192" s="51"/>
      <c r="B27192" s="52"/>
      <c r="H27192" s="52"/>
      <c r="I27192" s="52"/>
    </row>
    <row r="27193" spans="1:9" x14ac:dyDescent="0.3">
      <c r="A27193" s="51"/>
      <c r="B27193" s="52"/>
      <c r="H27193" s="52"/>
      <c r="I27193" s="52"/>
    </row>
    <row r="27194" spans="1:9" x14ac:dyDescent="0.3">
      <c r="A27194" s="51"/>
      <c r="B27194" s="52"/>
      <c r="H27194" s="52"/>
      <c r="I27194" s="52"/>
    </row>
    <row r="27195" spans="1:9" x14ac:dyDescent="0.3">
      <c r="A27195" s="51"/>
      <c r="B27195" s="52"/>
      <c r="H27195" s="52"/>
      <c r="I27195" s="52"/>
    </row>
    <row r="27196" spans="1:9" x14ac:dyDescent="0.3">
      <c r="A27196" s="51"/>
      <c r="B27196" s="52"/>
      <c r="H27196" s="52"/>
      <c r="I27196" s="52"/>
    </row>
    <row r="27197" spans="1:9" x14ac:dyDescent="0.3">
      <c r="A27197" s="51"/>
      <c r="B27197" s="52"/>
      <c r="H27197" s="52"/>
      <c r="I27197" s="52"/>
    </row>
    <row r="27198" spans="1:9" x14ac:dyDescent="0.3">
      <c r="A27198" s="51"/>
      <c r="B27198" s="52"/>
      <c r="H27198" s="52"/>
      <c r="I27198" s="52"/>
    </row>
    <row r="27199" spans="1:9" x14ac:dyDescent="0.3">
      <c r="A27199" s="51"/>
      <c r="B27199" s="52"/>
      <c r="H27199" s="52"/>
      <c r="I27199" s="52"/>
    </row>
    <row r="27200" spans="1:9" x14ac:dyDescent="0.3">
      <c r="A27200" s="51"/>
      <c r="B27200" s="52"/>
      <c r="H27200" s="52"/>
      <c r="I27200" s="52"/>
    </row>
    <row r="27201" spans="1:9" x14ac:dyDescent="0.3">
      <c r="A27201" s="51"/>
      <c r="B27201" s="52"/>
      <c r="H27201" s="52"/>
      <c r="I27201" s="52"/>
    </row>
    <row r="27202" spans="1:9" x14ac:dyDescent="0.3">
      <c r="A27202" s="51"/>
      <c r="B27202" s="52"/>
      <c r="H27202" s="52"/>
      <c r="I27202" s="52"/>
    </row>
    <row r="27203" spans="1:9" x14ac:dyDescent="0.3">
      <c r="A27203" s="51"/>
      <c r="B27203" s="52"/>
      <c r="H27203" s="52"/>
      <c r="I27203" s="52"/>
    </row>
    <row r="27204" spans="1:9" x14ac:dyDescent="0.3">
      <c r="A27204" s="51"/>
      <c r="B27204" s="52"/>
      <c r="H27204" s="52"/>
      <c r="I27204" s="52"/>
    </row>
    <row r="27205" spans="1:9" x14ac:dyDescent="0.3">
      <c r="A27205" s="51"/>
      <c r="B27205" s="52"/>
      <c r="H27205" s="52"/>
      <c r="I27205" s="52"/>
    </row>
    <row r="27206" spans="1:9" x14ac:dyDescent="0.3">
      <c r="A27206" s="51"/>
      <c r="B27206" s="52"/>
      <c r="H27206" s="52"/>
      <c r="I27206" s="52"/>
    </row>
    <row r="27207" spans="1:9" x14ac:dyDescent="0.3">
      <c r="A27207" s="51"/>
      <c r="B27207" s="52"/>
      <c r="H27207" s="52"/>
      <c r="I27207" s="52"/>
    </row>
    <row r="27208" spans="1:9" x14ac:dyDescent="0.3">
      <c r="A27208" s="51"/>
      <c r="B27208" s="52"/>
      <c r="H27208" s="52"/>
      <c r="I27208" s="52"/>
    </row>
    <row r="27209" spans="1:9" x14ac:dyDescent="0.3">
      <c r="A27209" s="51"/>
      <c r="B27209" s="52"/>
      <c r="H27209" s="52"/>
      <c r="I27209" s="52"/>
    </row>
    <row r="27210" spans="1:9" x14ac:dyDescent="0.3">
      <c r="A27210" s="51"/>
      <c r="B27210" s="52"/>
      <c r="H27210" s="52"/>
      <c r="I27210" s="52"/>
    </row>
    <row r="27211" spans="1:9" x14ac:dyDescent="0.3">
      <c r="A27211" s="51"/>
      <c r="B27211" s="52"/>
      <c r="H27211" s="52"/>
      <c r="I27211" s="52"/>
    </row>
    <row r="27212" spans="1:9" x14ac:dyDescent="0.3">
      <c r="A27212" s="51"/>
      <c r="B27212" s="52"/>
      <c r="H27212" s="52"/>
      <c r="I27212" s="52"/>
    </row>
    <row r="27213" spans="1:9" x14ac:dyDescent="0.3">
      <c r="A27213" s="51"/>
      <c r="B27213" s="52"/>
      <c r="H27213" s="52"/>
      <c r="I27213" s="52"/>
    </row>
    <row r="27214" spans="1:9" x14ac:dyDescent="0.3">
      <c r="A27214" s="51"/>
      <c r="B27214" s="52"/>
      <c r="H27214" s="52"/>
      <c r="I27214" s="52"/>
    </row>
    <row r="27215" spans="1:9" x14ac:dyDescent="0.3">
      <c r="A27215" s="51"/>
      <c r="B27215" s="52"/>
      <c r="H27215" s="52"/>
      <c r="I27215" s="52"/>
    </row>
    <row r="27216" spans="1:9" x14ac:dyDescent="0.3">
      <c r="A27216" s="51"/>
      <c r="B27216" s="52"/>
      <c r="H27216" s="52"/>
      <c r="I27216" s="52"/>
    </row>
    <row r="27217" spans="1:9" x14ac:dyDescent="0.3">
      <c r="A27217" s="51"/>
      <c r="B27217" s="52"/>
      <c r="H27217" s="52"/>
      <c r="I27217" s="52"/>
    </row>
    <row r="27218" spans="1:9" x14ac:dyDescent="0.3">
      <c r="A27218" s="51"/>
      <c r="B27218" s="52"/>
      <c r="H27218" s="52"/>
      <c r="I27218" s="52"/>
    </row>
    <row r="27219" spans="1:9" x14ac:dyDescent="0.3">
      <c r="A27219" s="51"/>
      <c r="B27219" s="52"/>
      <c r="H27219" s="52"/>
      <c r="I27219" s="52"/>
    </row>
    <row r="27220" spans="1:9" x14ac:dyDescent="0.3">
      <c r="A27220" s="51"/>
      <c r="B27220" s="52"/>
      <c r="H27220" s="52"/>
      <c r="I27220" s="52"/>
    </row>
    <row r="27221" spans="1:9" x14ac:dyDescent="0.3">
      <c r="A27221" s="51"/>
      <c r="B27221" s="52"/>
      <c r="H27221" s="52"/>
      <c r="I27221" s="52"/>
    </row>
    <row r="27222" spans="1:9" x14ac:dyDescent="0.3">
      <c r="A27222" s="51"/>
      <c r="B27222" s="52"/>
      <c r="H27222" s="52"/>
      <c r="I27222" s="52"/>
    </row>
    <row r="27223" spans="1:9" x14ac:dyDescent="0.3">
      <c r="A27223" s="51"/>
      <c r="B27223" s="52"/>
      <c r="H27223" s="52"/>
      <c r="I27223" s="52"/>
    </row>
    <row r="27224" spans="1:9" x14ac:dyDescent="0.3">
      <c r="A27224" s="51"/>
      <c r="B27224" s="52"/>
      <c r="H27224" s="52"/>
      <c r="I27224" s="52"/>
    </row>
    <row r="27225" spans="1:9" x14ac:dyDescent="0.3">
      <c r="A27225" s="51"/>
      <c r="B27225" s="52"/>
      <c r="H27225" s="52"/>
      <c r="I27225" s="52"/>
    </row>
    <row r="27226" spans="1:9" x14ac:dyDescent="0.3">
      <c r="A27226" s="51"/>
      <c r="B27226" s="52"/>
      <c r="H27226" s="52"/>
      <c r="I27226" s="52"/>
    </row>
    <row r="27227" spans="1:9" x14ac:dyDescent="0.3">
      <c r="A27227" s="51"/>
      <c r="B27227" s="52"/>
      <c r="H27227" s="52"/>
      <c r="I27227" s="52"/>
    </row>
    <row r="27228" spans="1:9" x14ac:dyDescent="0.3">
      <c r="A27228" s="51"/>
      <c r="B27228" s="52"/>
      <c r="H27228" s="52"/>
      <c r="I27228" s="52"/>
    </row>
    <row r="27229" spans="1:9" x14ac:dyDescent="0.3">
      <c r="A27229" s="51"/>
      <c r="B27229" s="52"/>
      <c r="H27229" s="52"/>
      <c r="I27229" s="52"/>
    </row>
    <row r="27230" spans="1:9" x14ac:dyDescent="0.3">
      <c r="A27230" s="51"/>
      <c r="B27230" s="52"/>
      <c r="H27230" s="52"/>
      <c r="I27230" s="52"/>
    </row>
    <row r="27231" spans="1:9" x14ac:dyDescent="0.3">
      <c r="A27231" s="51"/>
      <c r="B27231" s="52"/>
      <c r="H27231" s="52"/>
      <c r="I27231" s="52"/>
    </row>
    <row r="27232" spans="1:9" x14ac:dyDescent="0.3">
      <c r="A27232" s="51"/>
      <c r="B27232" s="52"/>
      <c r="H27232" s="52"/>
      <c r="I27232" s="52"/>
    </row>
    <row r="27233" spans="1:9" x14ac:dyDescent="0.3">
      <c r="A27233" s="51"/>
      <c r="B27233" s="52"/>
      <c r="H27233" s="52"/>
      <c r="I27233" s="52"/>
    </row>
    <row r="27234" spans="1:9" x14ac:dyDescent="0.3">
      <c r="A27234" s="51"/>
      <c r="B27234" s="52"/>
      <c r="H27234" s="52"/>
      <c r="I27234" s="52"/>
    </row>
    <row r="27235" spans="1:9" x14ac:dyDescent="0.3">
      <c r="A27235" s="51"/>
      <c r="B27235" s="52"/>
      <c r="H27235" s="52"/>
      <c r="I27235" s="52"/>
    </row>
    <row r="27236" spans="1:9" x14ac:dyDescent="0.3">
      <c r="A27236" s="51"/>
      <c r="B27236" s="52"/>
      <c r="H27236" s="52"/>
      <c r="I27236" s="52"/>
    </row>
    <row r="27237" spans="1:9" x14ac:dyDescent="0.3">
      <c r="A27237" s="51"/>
      <c r="B27237" s="52"/>
      <c r="H27237" s="52"/>
      <c r="I27237" s="52"/>
    </row>
    <row r="27238" spans="1:9" x14ac:dyDescent="0.3">
      <c r="A27238" s="51"/>
      <c r="B27238" s="52"/>
      <c r="H27238" s="52"/>
      <c r="I27238" s="52"/>
    </row>
    <row r="27239" spans="1:9" x14ac:dyDescent="0.3">
      <c r="A27239" s="51"/>
      <c r="B27239" s="52"/>
      <c r="H27239" s="52"/>
      <c r="I27239" s="52"/>
    </row>
    <row r="27240" spans="1:9" x14ac:dyDescent="0.3">
      <c r="A27240" s="51"/>
      <c r="B27240" s="52"/>
      <c r="H27240" s="52"/>
      <c r="I27240" s="52"/>
    </row>
    <row r="27241" spans="1:9" x14ac:dyDescent="0.3">
      <c r="A27241" s="51"/>
      <c r="B27241" s="52"/>
      <c r="H27241" s="52"/>
      <c r="I27241" s="52"/>
    </row>
    <row r="27242" spans="1:9" x14ac:dyDescent="0.3">
      <c r="A27242" s="51"/>
      <c r="B27242" s="52"/>
      <c r="H27242" s="52"/>
      <c r="I27242" s="52"/>
    </row>
    <row r="27243" spans="1:9" x14ac:dyDescent="0.3">
      <c r="A27243" s="51"/>
      <c r="B27243" s="52"/>
      <c r="H27243" s="52"/>
      <c r="I27243" s="52"/>
    </row>
    <row r="27244" spans="1:9" x14ac:dyDescent="0.3">
      <c r="A27244" s="51"/>
      <c r="B27244" s="52"/>
      <c r="H27244" s="52"/>
      <c r="I27244" s="52"/>
    </row>
    <row r="27245" spans="1:9" x14ac:dyDescent="0.3">
      <c r="A27245" s="51"/>
      <c r="B27245" s="52"/>
      <c r="H27245" s="52"/>
      <c r="I27245" s="52"/>
    </row>
    <row r="27246" spans="1:9" x14ac:dyDescent="0.3">
      <c r="A27246" s="51"/>
      <c r="B27246" s="52"/>
      <c r="H27246" s="52"/>
      <c r="I27246" s="52"/>
    </row>
    <row r="27247" spans="1:9" x14ac:dyDescent="0.3">
      <c r="A27247" s="51"/>
      <c r="B27247" s="52"/>
      <c r="H27247" s="52"/>
      <c r="I27247" s="52"/>
    </row>
    <row r="27248" spans="1:9" x14ac:dyDescent="0.3">
      <c r="A27248" s="51"/>
      <c r="B27248" s="52"/>
      <c r="H27248" s="52"/>
      <c r="I27248" s="52"/>
    </row>
    <row r="27249" spans="1:9" x14ac:dyDescent="0.3">
      <c r="A27249" s="51"/>
      <c r="B27249" s="52"/>
      <c r="H27249" s="52"/>
      <c r="I27249" s="52"/>
    </row>
    <row r="27250" spans="1:9" x14ac:dyDescent="0.3">
      <c r="A27250" s="51"/>
      <c r="B27250" s="52"/>
      <c r="H27250" s="52"/>
      <c r="I27250" s="52"/>
    </row>
    <row r="27251" spans="1:9" x14ac:dyDescent="0.3">
      <c r="A27251" s="51"/>
      <c r="B27251" s="52"/>
      <c r="H27251" s="52"/>
      <c r="I27251" s="52"/>
    </row>
    <row r="27252" spans="1:9" x14ac:dyDescent="0.3">
      <c r="A27252" s="51"/>
      <c r="B27252" s="52"/>
      <c r="H27252" s="52"/>
      <c r="I27252" s="52"/>
    </row>
    <row r="27253" spans="1:9" x14ac:dyDescent="0.3">
      <c r="A27253" s="51"/>
      <c r="B27253" s="52"/>
      <c r="H27253" s="52"/>
      <c r="I27253" s="52"/>
    </row>
    <row r="27254" spans="1:9" x14ac:dyDescent="0.3">
      <c r="A27254" s="51"/>
      <c r="B27254" s="52"/>
      <c r="H27254" s="52"/>
      <c r="I27254" s="52"/>
    </row>
    <row r="27255" spans="1:9" x14ac:dyDescent="0.3">
      <c r="A27255" s="51"/>
      <c r="B27255" s="52"/>
      <c r="H27255" s="52"/>
      <c r="I27255" s="52"/>
    </row>
    <row r="27256" spans="1:9" x14ac:dyDescent="0.3">
      <c r="A27256" s="51"/>
      <c r="B27256" s="52"/>
      <c r="H27256" s="52"/>
      <c r="I27256" s="52"/>
    </row>
    <row r="27257" spans="1:9" x14ac:dyDescent="0.3">
      <c r="A27257" s="51"/>
      <c r="B27257" s="52"/>
      <c r="H27257" s="52"/>
      <c r="I27257" s="52"/>
    </row>
    <row r="27258" spans="1:9" x14ac:dyDescent="0.3">
      <c r="A27258" s="51"/>
      <c r="B27258" s="52"/>
      <c r="H27258" s="52"/>
      <c r="I27258" s="52"/>
    </row>
    <row r="27259" spans="1:9" x14ac:dyDescent="0.3">
      <c r="A27259" s="51"/>
      <c r="B27259" s="52"/>
      <c r="H27259" s="52"/>
      <c r="I27259" s="52"/>
    </row>
    <row r="27260" spans="1:9" x14ac:dyDescent="0.3">
      <c r="A27260" s="51"/>
      <c r="B27260" s="52"/>
      <c r="H27260" s="52"/>
      <c r="I27260" s="52"/>
    </row>
    <row r="27261" spans="1:9" x14ac:dyDescent="0.3">
      <c r="A27261" s="51"/>
      <c r="B27261" s="52"/>
      <c r="H27261" s="52"/>
      <c r="I27261" s="52"/>
    </row>
    <row r="27262" spans="1:9" x14ac:dyDescent="0.3">
      <c r="A27262" s="51"/>
      <c r="B27262" s="52"/>
      <c r="H27262" s="52"/>
      <c r="I27262" s="52"/>
    </row>
    <row r="27263" spans="1:9" x14ac:dyDescent="0.3">
      <c r="A27263" s="51"/>
      <c r="B27263" s="52"/>
      <c r="H27263" s="52"/>
      <c r="I27263" s="52"/>
    </row>
    <row r="27264" spans="1:9" x14ac:dyDescent="0.3">
      <c r="A27264" s="51"/>
      <c r="B27264" s="52"/>
      <c r="H27264" s="52"/>
      <c r="I27264" s="52"/>
    </row>
    <row r="27265" spans="1:9" x14ac:dyDescent="0.3">
      <c r="A27265" s="51"/>
      <c r="B27265" s="52"/>
      <c r="H27265" s="52"/>
      <c r="I27265" s="52"/>
    </row>
    <row r="27266" spans="1:9" x14ac:dyDescent="0.3">
      <c r="A27266" s="51"/>
      <c r="B27266" s="52"/>
      <c r="H27266" s="52"/>
      <c r="I27266" s="52"/>
    </row>
    <row r="27267" spans="1:9" x14ac:dyDescent="0.3">
      <c r="A27267" s="51"/>
      <c r="B27267" s="52"/>
      <c r="H27267" s="52"/>
      <c r="I27267" s="52"/>
    </row>
    <row r="27268" spans="1:9" x14ac:dyDescent="0.3">
      <c r="A27268" s="51"/>
      <c r="B27268" s="52"/>
      <c r="H27268" s="52"/>
      <c r="I27268" s="52"/>
    </row>
    <row r="27269" spans="1:9" x14ac:dyDescent="0.3">
      <c r="A27269" s="51"/>
      <c r="B27269" s="52"/>
      <c r="H27269" s="52"/>
      <c r="I27269" s="52"/>
    </row>
    <row r="27270" spans="1:9" x14ac:dyDescent="0.3">
      <c r="A27270" s="51"/>
      <c r="B27270" s="52"/>
      <c r="H27270" s="52"/>
      <c r="I27270" s="52"/>
    </row>
    <row r="27271" spans="1:9" x14ac:dyDescent="0.3">
      <c r="A27271" s="51"/>
      <c r="B27271" s="52"/>
      <c r="H27271" s="52"/>
      <c r="I27271" s="52"/>
    </row>
    <row r="27272" spans="1:9" x14ac:dyDescent="0.3">
      <c r="A27272" s="51"/>
      <c r="B27272" s="52"/>
      <c r="H27272" s="52"/>
      <c r="I27272" s="52"/>
    </row>
    <row r="27273" spans="1:9" x14ac:dyDescent="0.3">
      <c r="A27273" s="51"/>
      <c r="B27273" s="52"/>
      <c r="H27273" s="52"/>
      <c r="I27273" s="52"/>
    </row>
    <row r="27274" spans="1:9" x14ac:dyDescent="0.3">
      <c r="A27274" s="51"/>
      <c r="B27274" s="52"/>
      <c r="H27274" s="52"/>
      <c r="I27274" s="52"/>
    </row>
    <row r="27275" spans="1:9" x14ac:dyDescent="0.3">
      <c r="A27275" s="51"/>
      <c r="B27275" s="52"/>
      <c r="H27275" s="52"/>
      <c r="I27275" s="52"/>
    </row>
    <row r="27276" spans="1:9" x14ac:dyDescent="0.3">
      <c r="A27276" s="51"/>
      <c r="B27276" s="52"/>
      <c r="H27276" s="52"/>
      <c r="I27276" s="52"/>
    </row>
    <row r="27277" spans="1:9" x14ac:dyDescent="0.3">
      <c r="A27277" s="51"/>
      <c r="B27277" s="52"/>
      <c r="H27277" s="52"/>
      <c r="I27277" s="52"/>
    </row>
    <row r="27278" spans="1:9" x14ac:dyDescent="0.3">
      <c r="A27278" s="51"/>
      <c r="B27278" s="52"/>
      <c r="H27278" s="52"/>
      <c r="I27278" s="52"/>
    </row>
    <row r="27279" spans="1:9" x14ac:dyDescent="0.3">
      <c r="A27279" s="51"/>
      <c r="B27279" s="52"/>
      <c r="H27279" s="52"/>
      <c r="I27279" s="52"/>
    </row>
    <row r="27280" spans="1:9" x14ac:dyDescent="0.3">
      <c r="A27280" s="51"/>
      <c r="B27280" s="52"/>
      <c r="H27280" s="52"/>
      <c r="I27280" s="52"/>
    </row>
    <row r="27281" spans="1:9" x14ac:dyDescent="0.3">
      <c r="A27281" s="51"/>
      <c r="B27281" s="52"/>
      <c r="H27281" s="52"/>
      <c r="I27281" s="52"/>
    </row>
    <row r="27282" spans="1:9" x14ac:dyDescent="0.3">
      <c r="A27282" s="51"/>
      <c r="B27282" s="52"/>
      <c r="H27282" s="52"/>
      <c r="I27282" s="52"/>
    </row>
    <row r="27283" spans="1:9" x14ac:dyDescent="0.3">
      <c r="A27283" s="51"/>
      <c r="B27283" s="52"/>
      <c r="H27283" s="52"/>
      <c r="I27283" s="52"/>
    </row>
    <row r="27284" spans="1:9" x14ac:dyDescent="0.3">
      <c r="A27284" s="51"/>
      <c r="B27284" s="52"/>
      <c r="H27284" s="52"/>
      <c r="I27284" s="52"/>
    </row>
    <row r="27285" spans="1:9" x14ac:dyDescent="0.3">
      <c r="A27285" s="51"/>
      <c r="B27285" s="52"/>
      <c r="H27285" s="52"/>
      <c r="I27285" s="52"/>
    </row>
    <row r="27286" spans="1:9" x14ac:dyDescent="0.3">
      <c r="A27286" s="51"/>
      <c r="B27286" s="52"/>
      <c r="H27286" s="52"/>
      <c r="I27286" s="52"/>
    </row>
    <row r="27287" spans="1:9" x14ac:dyDescent="0.3">
      <c r="A27287" s="51"/>
      <c r="B27287" s="52"/>
      <c r="H27287" s="52"/>
      <c r="I27287" s="52"/>
    </row>
    <row r="27288" spans="1:9" x14ac:dyDescent="0.3">
      <c r="A27288" s="51"/>
      <c r="B27288" s="52"/>
      <c r="H27288" s="52"/>
      <c r="I27288" s="52"/>
    </row>
    <row r="27289" spans="1:9" x14ac:dyDescent="0.3">
      <c r="A27289" s="51"/>
      <c r="B27289" s="52"/>
      <c r="H27289" s="52"/>
      <c r="I27289" s="52"/>
    </row>
    <row r="27290" spans="1:9" x14ac:dyDescent="0.3">
      <c r="A27290" s="51"/>
      <c r="B27290" s="52"/>
      <c r="H27290" s="52"/>
      <c r="I27290" s="52"/>
    </row>
    <row r="27291" spans="1:9" x14ac:dyDescent="0.3">
      <c r="A27291" s="51"/>
      <c r="B27291" s="52"/>
      <c r="H27291" s="52"/>
      <c r="I27291" s="52"/>
    </row>
    <row r="27292" spans="1:9" x14ac:dyDescent="0.3">
      <c r="A27292" s="51"/>
      <c r="B27292" s="52"/>
      <c r="H27292" s="52"/>
      <c r="I27292" s="52"/>
    </row>
    <row r="27293" spans="1:9" x14ac:dyDescent="0.3">
      <c r="A27293" s="51"/>
      <c r="B27293" s="52"/>
      <c r="H27293" s="52"/>
      <c r="I27293" s="52"/>
    </row>
    <row r="27294" spans="1:9" x14ac:dyDescent="0.3">
      <c r="A27294" s="51"/>
      <c r="B27294" s="52"/>
      <c r="H27294" s="52"/>
      <c r="I27294" s="52"/>
    </row>
    <row r="27295" spans="1:9" x14ac:dyDescent="0.3">
      <c r="A27295" s="51"/>
      <c r="B27295" s="52"/>
      <c r="H27295" s="52"/>
      <c r="I27295" s="52"/>
    </row>
    <row r="27296" spans="1:9" x14ac:dyDescent="0.3">
      <c r="A27296" s="51"/>
      <c r="B27296" s="52"/>
      <c r="H27296" s="52"/>
      <c r="I27296" s="52"/>
    </row>
    <row r="27297" spans="1:9" x14ac:dyDescent="0.3">
      <c r="A27297" s="51"/>
      <c r="B27297" s="52"/>
      <c r="H27297" s="52"/>
      <c r="I27297" s="52"/>
    </row>
    <row r="27298" spans="1:9" x14ac:dyDescent="0.3">
      <c r="A27298" s="51"/>
      <c r="B27298" s="52"/>
      <c r="H27298" s="52"/>
      <c r="I27298" s="52"/>
    </row>
    <row r="27299" spans="1:9" x14ac:dyDescent="0.3">
      <c r="A27299" s="51"/>
      <c r="B27299" s="52"/>
      <c r="H27299" s="52"/>
      <c r="I27299" s="52"/>
    </row>
    <row r="27300" spans="1:9" x14ac:dyDescent="0.3">
      <c r="A27300" s="51"/>
      <c r="B27300" s="52"/>
      <c r="H27300" s="52"/>
      <c r="I27300" s="52"/>
    </row>
    <row r="27301" spans="1:9" x14ac:dyDescent="0.3">
      <c r="A27301" s="51"/>
      <c r="B27301" s="52"/>
      <c r="H27301" s="52"/>
      <c r="I27301" s="52"/>
    </row>
    <row r="27302" spans="1:9" x14ac:dyDescent="0.3">
      <c r="A27302" s="51"/>
      <c r="B27302" s="52"/>
      <c r="H27302" s="52"/>
      <c r="I27302" s="52"/>
    </row>
    <row r="27303" spans="1:9" x14ac:dyDescent="0.3">
      <c r="A27303" s="51"/>
      <c r="B27303" s="52"/>
      <c r="H27303" s="52"/>
      <c r="I27303" s="52"/>
    </row>
    <row r="27304" spans="1:9" x14ac:dyDescent="0.3">
      <c r="A27304" s="51"/>
      <c r="B27304" s="52"/>
      <c r="H27304" s="52"/>
      <c r="I27304" s="52"/>
    </row>
    <row r="27305" spans="1:9" x14ac:dyDescent="0.3">
      <c r="A27305" s="51"/>
      <c r="B27305" s="52"/>
      <c r="H27305" s="52"/>
      <c r="I27305" s="52"/>
    </row>
    <row r="27306" spans="1:9" x14ac:dyDescent="0.3">
      <c r="A27306" s="51"/>
      <c r="B27306" s="52"/>
      <c r="H27306" s="52"/>
      <c r="I27306" s="52"/>
    </row>
    <row r="27307" spans="1:9" x14ac:dyDescent="0.3">
      <c r="A27307" s="51"/>
      <c r="B27307" s="52"/>
      <c r="H27307" s="52"/>
      <c r="I27307" s="52"/>
    </row>
    <row r="27308" spans="1:9" x14ac:dyDescent="0.3">
      <c r="A27308" s="51"/>
      <c r="B27308" s="52"/>
      <c r="H27308" s="52"/>
      <c r="I27308" s="52"/>
    </row>
    <row r="27309" spans="1:9" x14ac:dyDescent="0.3">
      <c r="A27309" s="51"/>
      <c r="B27309" s="52"/>
      <c r="H27309" s="52"/>
      <c r="I27309" s="52"/>
    </row>
    <row r="27310" spans="1:9" x14ac:dyDescent="0.3">
      <c r="A27310" s="51"/>
      <c r="B27310" s="52"/>
      <c r="H27310" s="52"/>
      <c r="I27310" s="52"/>
    </row>
    <row r="27311" spans="1:9" x14ac:dyDescent="0.3">
      <c r="A27311" s="51"/>
      <c r="B27311" s="52"/>
      <c r="H27311" s="52"/>
      <c r="I27311" s="52"/>
    </row>
    <row r="27312" spans="1:9" x14ac:dyDescent="0.3">
      <c r="A27312" s="51"/>
      <c r="B27312" s="52"/>
      <c r="H27312" s="52"/>
      <c r="I27312" s="52"/>
    </row>
    <row r="27313" spans="1:9" x14ac:dyDescent="0.3">
      <c r="A27313" s="51"/>
      <c r="B27313" s="52"/>
      <c r="H27313" s="52"/>
      <c r="I27313" s="52"/>
    </row>
    <row r="27314" spans="1:9" x14ac:dyDescent="0.3">
      <c r="A27314" s="51"/>
      <c r="B27314" s="52"/>
      <c r="H27314" s="52"/>
      <c r="I27314" s="52"/>
    </row>
    <row r="27315" spans="1:9" x14ac:dyDescent="0.3">
      <c r="A27315" s="51"/>
      <c r="B27315" s="52"/>
      <c r="H27315" s="52"/>
      <c r="I27315" s="52"/>
    </row>
    <row r="27316" spans="1:9" x14ac:dyDescent="0.3">
      <c r="A27316" s="51"/>
      <c r="B27316" s="52"/>
      <c r="H27316" s="52"/>
      <c r="I27316" s="52"/>
    </row>
    <row r="27317" spans="1:9" x14ac:dyDescent="0.3">
      <c r="A27317" s="51"/>
      <c r="B27317" s="52"/>
      <c r="H27317" s="52"/>
      <c r="I27317" s="52"/>
    </row>
    <row r="27318" spans="1:9" x14ac:dyDescent="0.3">
      <c r="A27318" s="51"/>
      <c r="B27318" s="52"/>
      <c r="H27318" s="52"/>
      <c r="I27318" s="52"/>
    </row>
    <row r="27319" spans="1:9" x14ac:dyDescent="0.3">
      <c r="A27319" s="51"/>
      <c r="B27319" s="52"/>
      <c r="H27319" s="52"/>
      <c r="I27319" s="52"/>
    </row>
    <row r="27320" spans="1:9" x14ac:dyDescent="0.3">
      <c r="A27320" s="51"/>
      <c r="B27320" s="52"/>
      <c r="H27320" s="52"/>
      <c r="I27320" s="52"/>
    </row>
    <row r="27321" spans="1:9" x14ac:dyDescent="0.3">
      <c r="A27321" s="51"/>
      <c r="B27321" s="52"/>
      <c r="H27321" s="52"/>
      <c r="I27321" s="52"/>
    </row>
    <row r="27322" spans="1:9" x14ac:dyDescent="0.3">
      <c r="A27322" s="51"/>
      <c r="B27322" s="52"/>
      <c r="H27322" s="52"/>
      <c r="I27322" s="52"/>
    </row>
    <row r="27323" spans="1:9" x14ac:dyDescent="0.3">
      <c r="A27323" s="51"/>
      <c r="B27323" s="52"/>
      <c r="H27323" s="52"/>
      <c r="I27323" s="52"/>
    </row>
    <row r="27324" spans="1:9" x14ac:dyDescent="0.3">
      <c r="A27324" s="51"/>
      <c r="B27324" s="52"/>
      <c r="H27324" s="52"/>
      <c r="I27324" s="52"/>
    </row>
    <row r="27325" spans="1:9" x14ac:dyDescent="0.3">
      <c r="A27325" s="51"/>
      <c r="B27325" s="52"/>
      <c r="H27325" s="52"/>
      <c r="I27325" s="52"/>
    </row>
    <row r="27326" spans="1:9" x14ac:dyDescent="0.3">
      <c r="A27326" s="51"/>
      <c r="B27326" s="52"/>
      <c r="H27326" s="52"/>
      <c r="I27326" s="52"/>
    </row>
    <row r="27327" spans="1:9" x14ac:dyDescent="0.3">
      <c r="A27327" s="51"/>
      <c r="B27327" s="52"/>
      <c r="H27327" s="52"/>
      <c r="I27327" s="52"/>
    </row>
    <row r="27328" spans="1:9" x14ac:dyDescent="0.3">
      <c r="A27328" s="51"/>
      <c r="B27328" s="52"/>
      <c r="H27328" s="52"/>
      <c r="I27328" s="52"/>
    </row>
    <row r="27329" spans="1:9" x14ac:dyDescent="0.3">
      <c r="A27329" s="51"/>
      <c r="B27329" s="52"/>
      <c r="H27329" s="52"/>
      <c r="I27329" s="52"/>
    </row>
    <row r="27330" spans="1:9" x14ac:dyDescent="0.3">
      <c r="A27330" s="51"/>
      <c r="B27330" s="52"/>
      <c r="H27330" s="52"/>
      <c r="I27330" s="52"/>
    </row>
    <row r="27331" spans="1:9" x14ac:dyDescent="0.3">
      <c r="A27331" s="51"/>
      <c r="B27331" s="52"/>
      <c r="H27331" s="52"/>
      <c r="I27331" s="52"/>
    </row>
    <row r="27332" spans="1:9" x14ac:dyDescent="0.3">
      <c r="A27332" s="51"/>
      <c r="B27332" s="52"/>
      <c r="H27332" s="52"/>
      <c r="I27332" s="52"/>
    </row>
    <row r="27333" spans="1:9" x14ac:dyDescent="0.3">
      <c r="A27333" s="51"/>
      <c r="B27333" s="52"/>
      <c r="H27333" s="52"/>
      <c r="I27333" s="52"/>
    </row>
    <row r="27334" spans="1:9" x14ac:dyDescent="0.3">
      <c r="A27334" s="51"/>
      <c r="B27334" s="52"/>
      <c r="H27334" s="52"/>
      <c r="I27334" s="52"/>
    </row>
    <row r="27335" spans="1:9" x14ac:dyDescent="0.3">
      <c r="A27335" s="51"/>
      <c r="B27335" s="52"/>
      <c r="H27335" s="52"/>
      <c r="I27335" s="52"/>
    </row>
    <row r="27336" spans="1:9" x14ac:dyDescent="0.3">
      <c r="A27336" s="51"/>
      <c r="B27336" s="52"/>
      <c r="H27336" s="52"/>
      <c r="I27336" s="52"/>
    </row>
    <row r="27337" spans="1:9" x14ac:dyDescent="0.3">
      <c r="A27337" s="51"/>
      <c r="B27337" s="52"/>
      <c r="H27337" s="52"/>
      <c r="I27337" s="52"/>
    </row>
    <row r="27338" spans="1:9" x14ac:dyDescent="0.3">
      <c r="A27338" s="51"/>
      <c r="B27338" s="52"/>
      <c r="H27338" s="52"/>
      <c r="I27338" s="52"/>
    </row>
    <row r="27339" spans="1:9" x14ac:dyDescent="0.3">
      <c r="A27339" s="51"/>
      <c r="B27339" s="52"/>
      <c r="H27339" s="52"/>
      <c r="I27339" s="52"/>
    </row>
    <row r="27340" spans="1:9" x14ac:dyDescent="0.3">
      <c r="A27340" s="51"/>
      <c r="B27340" s="52"/>
      <c r="H27340" s="52"/>
      <c r="I27340" s="52"/>
    </row>
    <row r="27341" spans="1:9" x14ac:dyDescent="0.3">
      <c r="A27341" s="51"/>
      <c r="B27341" s="52"/>
      <c r="H27341" s="52"/>
      <c r="I27341" s="52"/>
    </row>
    <row r="27342" spans="1:9" x14ac:dyDescent="0.3">
      <c r="A27342" s="51"/>
      <c r="B27342" s="52"/>
      <c r="H27342" s="52"/>
      <c r="I27342" s="52"/>
    </row>
    <row r="27343" spans="1:9" x14ac:dyDescent="0.3">
      <c r="A27343" s="51"/>
      <c r="B27343" s="52"/>
      <c r="H27343" s="52"/>
      <c r="I27343" s="52"/>
    </row>
    <row r="27344" spans="1:9" x14ac:dyDescent="0.3">
      <c r="A27344" s="51"/>
      <c r="B27344" s="52"/>
      <c r="H27344" s="52"/>
      <c r="I27344" s="52"/>
    </row>
    <row r="27345" spans="1:9" x14ac:dyDescent="0.3">
      <c r="A27345" s="51"/>
      <c r="B27345" s="52"/>
      <c r="H27345" s="52"/>
      <c r="I27345" s="52"/>
    </row>
    <row r="27346" spans="1:9" x14ac:dyDescent="0.3">
      <c r="A27346" s="51"/>
      <c r="B27346" s="52"/>
      <c r="H27346" s="52"/>
      <c r="I27346" s="52"/>
    </row>
    <row r="27347" spans="1:9" x14ac:dyDescent="0.3">
      <c r="A27347" s="51"/>
      <c r="B27347" s="52"/>
      <c r="H27347" s="52"/>
      <c r="I27347" s="52"/>
    </row>
    <row r="27348" spans="1:9" x14ac:dyDescent="0.3">
      <c r="A27348" s="51"/>
      <c r="B27348" s="52"/>
      <c r="H27348" s="52"/>
      <c r="I27348" s="52"/>
    </row>
    <row r="27349" spans="1:9" x14ac:dyDescent="0.3">
      <c r="A27349" s="51"/>
      <c r="B27349" s="52"/>
      <c r="H27349" s="52"/>
      <c r="I27349" s="52"/>
    </row>
    <row r="27350" spans="1:9" x14ac:dyDescent="0.3">
      <c r="A27350" s="51"/>
      <c r="B27350" s="52"/>
      <c r="H27350" s="52"/>
      <c r="I27350" s="52"/>
    </row>
    <row r="27351" spans="1:9" x14ac:dyDescent="0.3">
      <c r="A27351" s="51"/>
      <c r="B27351" s="52"/>
      <c r="H27351" s="52"/>
      <c r="I27351" s="52"/>
    </row>
    <row r="27352" spans="1:9" x14ac:dyDescent="0.3">
      <c r="A27352" s="51"/>
      <c r="B27352" s="52"/>
      <c r="H27352" s="52"/>
      <c r="I27352" s="52"/>
    </row>
    <row r="27353" spans="1:9" x14ac:dyDescent="0.3">
      <c r="A27353" s="51"/>
      <c r="B27353" s="52"/>
      <c r="H27353" s="52"/>
      <c r="I27353" s="52"/>
    </row>
    <row r="27354" spans="1:9" x14ac:dyDescent="0.3">
      <c r="A27354" s="51"/>
      <c r="B27354" s="52"/>
      <c r="H27354" s="52"/>
      <c r="I27354" s="52"/>
    </row>
    <row r="27355" spans="1:9" x14ac:dyDescent="0.3">
      <c r="A27355" s="51"/>
      <c r="B27355" s="52"/>
      <c r="H27355" s="52"/>
      <c r="I27355" s="52"/>
    </row>
    <row r="27356" spans="1:9" x14ac:dyDescent="0.3">
      <c r="A27356" s="51"/>
      <c r="B27356" s="52"/>
      <c r="H27356" s="52"/>
      <c r="I27356" s="52"/>
    </row>
    <row r="27357" spans="1:9" x14ac:dyDescent="0.3">
      <c r="A27357" s="51"/>
      <c r="B27357" s="52"/>
      <c r="H27357" s="52"/>
      <c r="I27357" s="52"/>
    </row>
    <row r="27358" spans="1:9" x14ac:dyDescent="0.3">
      <c r="A27358" s="51"/>
      <c r="B27358" s="52"/>
      <c r="H27358" s="52"/>
      <c r="I27358" s="52"/>
    </row>
    <row r="27359" spans="1:9" x14ac:dyDescent="0.3">
      <c r="A27359" s="51"/>
      <c r="B27359" s="52"/>
      <c r="H27359" s="52"/>
      <c r="I27359" s="52"/>
    </row>
    <row r="27360" spans="1:9" x14ac:dyDescent="0.3">
      <c r="A27360" s="51"/>
      <c r="B27360" s="52"/>
      <c r="H27360" s="52"/>
      <c r="I27360" s="52"/>
    </row>
    <row r="27361" spans="1:9" x14ac:dyDescent="0.3">
      <c r="A27361" s="51"/>
      <c r="B27361" s="52"/>
      <c r="H27361" s="52"/>
      <c r="I27361" s="52"/>
    </row>
    <row r="27362" spans="1:9" x14ac:dyDescent="0.3">
      <c r="A27362" s="51"/>
      <c r="B27362" s="52"/>
      <c r="H27362" s="52"/>
      <c r="I27362" s="52"/>
    </row>
    <row r="27363" spans="1:9" x14ac:dyDescent="0.3">
      <c r="A27363" s="51"/>
      <c r="B27363" s="52"/>
      <c r="H27363" s="52"/>
      <c r="I27363" s="52"/>
    </row>
    <row r="27364" spans="1:9" x14ac:dyDescent="0.3">
      <c r="A27364" s="51"/>
      <c r="B27364" s="52"/>
      <c r="H27364" s="52"/>
      <c r="I27364" s="52"/>
    </row>
    <row r="27365" spans="1:9" x14ac:dyDescent="0.3">
      <c r="A27365" s="51"/>
      <c r="B27365" s="52"/>
      <c r="H27365" s="52"/>
      <c r="I27365" s="52"/>
    </row>
    <row r="27366" spans="1:9" x14ac:dyDescent="0.3">
      <c r="A27366" s="51"/>
      <c r="B27366" s="52"/>
      <c r="H27366" s="52"/>
      <c r="I27366" s="52"/>
    </row>
    <row r="27367" spans="1:9" x14ac:dyDescent="0.3">
      <c r="A27367" s="51"/>
      <c r="B27367" s="52"/>
      <c r="H27367" s="52"/>
      <c r="I27367" s="52"/>
    </row>
    <row r="27368" spans="1:9" x14ac:dyDescent="0.3">
      <c r="A27368" s="51"/>
      <c r="B27368" s="52"/>
      <c r="H27368" s="52"/>
      <c r="I27368" s="52"/>
    </row>
    <row r="27369" spans="1:9" x14ac:dyDescent="0.3">
      <c r="A27369" s="51"/>
      <c r="B27369" s="52"/>
      <c r="H27369" s="52"/>
      <c r="I27369" s="52"/>
    </row>
    <row r="27370" spans="1:9" x14ac:dyDescent="0.3">
      <c r="A27370" s="51"/>
      <c r="B27370" s="52"/>
      <c r="H27370" s="52"/>
      <c r="I27370" s="52"/>
    </row>
    <row r="27371" spans="1:9" x14ac:dyDescent="0.3">
      <c r="A27371" s="51"/>
      <c r="B27371" s="52"/>
      <c r="H27371" s="52"/>
      <c r="I27371" s="52"/>
    </row>
    <row r="27372" spans="1:9" x14ac:dyDescent="0.3">
      <c r="A27372" s="51"/>
      <c r="B27372" s="52"/>
      <c r="H27372" s="52"/>
      <c r="I27372" s="52"/>
    </row>
    <row r="27373" spans="1:9" x14ac:dyDescent="0.3">
      <c r="A27373" s="51"/>
      <c r="B27373" s="52"/>
      <c r="H27373" s="52"/>
      <c r="I27373" s="52"/>
    </row>
    <row r="27374" spans="1:9" x14ac:dyDescent="0.3">
      <c r="A27374" s="51"/>
      <c r="B27374" s="52"/>
      <c r="H27374" s="52"/>
      <c r="I27374" s="52"/>
    </row>
    <row r="27375" spans="1:9" x14ac:dyDescent="0.3">
      <c r="A27375" s="51"/>
      <c r="B27375" s="52"/>
      <c r="H27375" s="52"/>
      <c r="I27375" s="52"/>
    </row>
    <row r="27376" spans="1:9" x14ac:dyDescent="0.3">
      <c r="A27376" s="51"/>
      <c r="B27376" s="52"/>
      <c r="H27376" s="52"/>
      <c r="I27376" s="52"/>
    </row>
    <row r="27377" spans="1:9" x14ac:dyDescent="0.3">
      <c r="A27377" s="51"/>
      <c r="B27377" s="52"/>
      <c r="H27377" s="52"/>
      <c r="I27377" s="52"/>
    </row>
    <row r="27378" spans="1:9" x14ac:dyDescent="0.3">
      <c r="A27378" s="51"/>
      <c r="B27378" s="52"/>
      <c r="H27378" s="52"/>
      <c r="I27378" s="52"/>
    </row>
    <row r="27379" spans="1:9" x14ac:dyDescent="0.3">
      <c r="A27379" s="51"/>
      <c r="B27379" s="52"/>
      <c r="H27379" s="52"/>
      <c r="I27379" s="52"/>
    </row>
    <row r="27380" spans="1:9" x14ac:dyDescent="0.3">
      <c r="A27380" s="51"/>
      <c r="B27380" s="52"/>
      <c r="H27380" s="52"/>
      <c r="I27380" s="52"/>
    </row>
    <row r="27381" spans="1:9" x14ac:dyDescent="0.3">
      <c r="A27381" s="51"/>
      <c r="B27381" s="52"/>
      <c r="H27381" s="52"/>
      <c r="I27381" s="52"/>
    </row>
    <row r="27382" spans="1:9" x14ac:dyDescent="0.3">
      <c r="A27382" s="51"/>
      <c r="B27382" s="52"/>
      <c r="H27382" s="52"/>
      <c r="I27382" s="52"/>
    </row>
    <row r="27383" spans="1:9" x14ac:dyDescent="0.3">
      <c r="A27383" s="51"/>
      <c r="B27383" s="52"/>
      <c r="H27383" s="52"/>
      <c r="I27383" s="52"/>
    </row>
    <row r="27384" spans="1:9" x14ac:dyDescent="0.3">
      <c r="A27384" s="51"/>
      <c r="B27384" s="52"/>
      <c r="H27384" s="52"/>
      <c r="I27384" s="52"/>
    </row>
    <row r="27385" spans="1:9" x14ac:dyDescent="0.3">
      <c r="A27385" s="51"/>
      <c r="B27385" s="52"/>
      <c r="H27385" s="52"/>
      <c r="I27385" s="52"/>
    </row>
    <row r="27386" spans="1:9" x14ac:dyDescent="0.3">
      <c r="A27386" s="51"/>
      <c r="B27386" s="52"/>
      <c r="H27386" s="52"/>
      <c r="I27386" s="52"/>
    </row>
    <row r="27387" spans="1:9" x14ac:dyDescent="0.3">
      <c r="A27387" s="51"/>
      <c r="B27387" s="52"/>
      <c r="H27387" s="52"/>
      <c r="I27387" s="52"/>
    </row>
    <row r="27388" spans="1:9" x14ac:dyDescent="0.3">
      <c r="A27388" s="51"/>
      <c r="B27388" s="52"/>
      <c r="H27388" s="52"/>
      <c r="I27388" s="52"/>
    </row>
    <row r="27389" spans="1:9" x14ac:dyDescent="0.3">
      <c r="A27389" s="51"/>
      <c r="B27389" s="52"/>
      <c r="H27389" s="52"/>
      <c r="I27389" s="52"/>
    </row>
    <row r="27390" spans="1:9" x14ac:dyDescent="0.3">
      <c r="A27390" s="51"/>
      <c r="B27390" s="52"/>
      <c r="H27390" s="52"/>
      <c r="I27390" s="52"/>
    </row>
    <row r="27391" spans="1:9" x14ac:dyDescent="0.3">
      <c r="A27391" s="51"/>
      <c r="B27391" s="52"/>
      <c r="H27391" s="52"/>
      <c r="I27391" s="52"/>
    </row>
    <row r="27392" spans="1:9" x14ac:dyDescent="0.3">
      <c r="A27392" s="51"/>
      <c r="B27392" s="52"/>
      <c r="H27392" s="52"/>
      <c r="I27392" s="52"/>
    </row>
    <row r="27393" spans="1:9" x14ac:dyDescent="0.3">
      <c r="A27393" s="51"/>
      <c r="B27393" s="52"/>
      <c r="H27393" s="52"/>
      <c r="I27393" s="52"/>
    </row>
    <row r="27394" spans="1:9" x14ac:dyDescent="0.3">
      <c r="A27394" s="51"/>
      <c r="B27394" s="52"/>
      <c r="H27394" s="52"/>
      <c r="I27394" s="52"/>
    </row>
    <row r="27395" spans="1:9" x14ac:dyDescent="0.3">
      <c r="A27395" s="51"/>
      <c r="B27395" s="52"/>
      <c r="H27395" s="52"/>
      <c r="I27395" s="52"/>
    </row>
    <row r="27396" spans="1:9" x14ac:dyDescent="0.3">
      <c r="A27396" s="51"/>
      <c r="B27396" s="52"/>
      <c r="H27396" s="52"/>
      <c r="I27396" s="52"/>
    </row>
    <row r="27397" spans="1:9" x14ac:dyDescent="0.3">
      <c r="A27397" s="51"/>
      <c r="B27397" s="52"/>
      <c r="H27397" s="52"/>
      <c r="I27397" s="52"/>
    </row>
    <row r="27398" spans="1:9" x14ac:dyDescent="0.3">
      <c r="A27398" s="51"/>
      <c r="B27398" s="52"/>
      <c r="H27398" s="52"/>
      <c r="I27398" s="52"/>
    </row>
    <row r="27399" spans="1:9" x14ac:dyDescent="0.3">
      <c r="A27399" s="51"/>
      <c r="B27399" s="52"/>
      <c r="H27399" s="52"/>
      <c r="I27399" s="52"/>
    </row>
    <row r="27400" spans="1:9" x14ac:dyDescent="0.3">
      <c r="A27400" s="51"/>
      <c r="B27400" s="52"/>
      <c r="H27400" s="52"/>
      <c r="I27400" s="52"/>
    </row>
    <row r="27401" spans="1:9" x14ac:dyDescent="0.3">
      <c r="A27401" s="51"/>
      <c r="B27401" s="52"/>
      <c r="H27401" s="52"/>
      <c r="I27401" s="52"/>
    </row>
    <row r="27402" spans="1:9" x14ac:dyDescent="0.3">
      <c r="A27402" s="51"/>
      <c r="B27402" s="52"/>
      <c r="H27402" s="52"/>
      <c r="I27402" s="52"/>
    </row>
    <row r="27403" spans="1:9" x14ac:dyDescent="0.3">
      <c r="A27403" s="51"/>
      <c r="B27403" s="52"/>
      <c r="H27403" s="52"/>
      <c r="I27403" s="52"/>
    </row>
    <row r="27404" spans="1:9" x14ac:dyDescent="0.3">
      <c r="A27404" s="51"/>
      <c r="B27404" s="52"/>
      <c r="H27404" s="52"/>
      <c r="I27404" s="52"/>
    </row>
    <row r="27405" spans="1:9" x14ac:dyDescent="0.3">
      <c r="A27405" s="51"/>
      <c r="B27405" s="52"/>
      <c r="H27405" s="52"/>
      <c r="I27405" s="52"/>
    </row>
    <row r="27406" spans="1:9" x14ac:dyDescent="0.3">
      <c r="A27406" s="51"/>
      <c r="B27406" s="52"/>
      <c r="H27406" s="52"/>
      <c r="I27406" s="52"/>
    </row>
    <row r="27407" spans="1:9" x14ac:dyDescent="0.3">
      <c r="A27407" s="51"/>
      <c r="B27407" s="52"/>
      <c r="H27407" s="52"/>
      <c r="I27407" s="52"/>
    </row>
    <row r="27408" spans="1:9" x14ac:dyDescent="0.3">
      <c r="A27408" s="51"/>
      <c r="B27408" s="52"/>
      <c r="H27408" s="52"/>
      <c r="I27408" s="52"/>
    </row>
    <row r="27409" spans="1:9" x14ac:dyDescent="0.3">
      <c r="A27409" s="51"/>
      <c r="B27409" s="52"/>
      <c r="H27409" s="52"/>
      <c r="I27409" s="52"/>
    </row>
    <row r="27410" spans="1:9" x14ac:dyDescent="0.3">
      <c r="A27410" s="51"/>
      <c r="B27410" s="52"/>
      <c r="H27410" s="52"/>
      <c r="I27410" s="52"/>
    </row>
    <row r="27411" spans="1:9" x14ac:dyDescent="0.3">
      <c r="A27411" s="51"/>
      <c r="B27411" s="52"/>
      <c r="H27411" s="52"/>
      <c r="I27411" s="52"/>
    </row>
    <row r="27412" spans="1:9" x14ac:dyDescent="0.3">
      <c r="A27412" s="51"/>
      <c r="B27412" s="52"/>
      <c r="H27412" s="52"/>
      <c r="I27412" s="52"/>
    </row>
    <row r="27413" spans="1:9" x14ac:dyDescent="0.3">
      <c r="A27413" s="51"/>
      <c r="B27413" s="52"/>
      <c r="H27413" s="52"/>
      <c r="I27413" s="52"/>
    </row>
    <row r="27414" spans="1:9" x14ac:dyDescent="0.3">
      <c r="A27414" s="51"/>
      <c r="B27414" s="52"/>
      <c r="H27414" s="52"/>
      <c r="I27414" s="52"/>
    </row>
    <row r="27415" spans="1:9" x14ac:dyDescent="0.3">
      <c r="A27415" s="51"/>
      <c r="B27415" s="52"/>
      <c r="H27415" s="52"/>
      <c r="I27415" s="52"/>
    </row>
    <row r="27416" spans="1:9" x14ac:dyDescent="0.3">
      <c r="A27416" s="51"/>
      <c r="B27416" s="52"/>
      <c r="H27416" s="52"/>
      <c r="I27416" s="52"/>
    </row>
    <row r="27417" spans="1:9" x14ac:dyDescent="0.3">
      <c r="A27417" s="51"/>
      <c r="B27417" s="52"/>
      <c r="H27417" s="52"/>
      <c r="I27417" s="52"/>
    </row>
    <row r="27418" spans="1:9" x14ac:dyDescent="0.3">
      <c r="A27418" s="51"/>
      <c r="B27418" s="52"/>
      <c r="H27418" s="52"/>
      <c r="I27418" s="52"/>
    </row>
    <row r="27419" spans="1:9" x14ac:dyDescent="0.3">
      <c r="A27419" s="51"/>
      <c r="B27419" s="52"/>
      <c r="H27419" s="52"/>
      <c r="I27419" s="52"/>
    </row>
    <row r="27420" spans="1:9" x14ac:dyDescent="0.3">
      <c r="A27420" s="51"/>
      <c r="B27420" s="52"/>
      <c r="H27420" s="52"/>
      <c r="I27420" s="52"/>
    </row>
    <row r="27421" spans="1:9" x14ac:dyDescent="0.3">
      <c r="A27421" s="51"/>
      <c r="B27421" s="52"/>
      <c r="H27421" s="52"/>
      <c r="I27421" s="52"/>
    </row>
    <row r="27422" spans="1:9" x14ac:dyDescent="0.3">
      <c r="A27422" s="51"/>
      <c r="B27422" s="52"/>
      <c r="H27422" s="52"/>
      <c r="I27422" s="52"/>
    </row>
    <row r="27423" spans="1:9" x14ac:dyDescent="0.3">
      <c r="A27423" s="51"/>
      <c r="B27423" s="52"/>
      <c r="H27423" s="52"/>
      <c r="I27423" s="52"/>
    </row>
    <row r="27424" spans="1:9" x14ac:dyDescent="0.3">
      <c r="A27424" s="51"/>
      <c r="B27424" s="52"/>
      <c r="H27424" s="52"/>
      <c r="I27424" s="52"/>
    </row>
    <row r="27425" spans="1:9" x14ac:dyDescent="0.3">
      <c r="A27425" s="51"/>
      <c r="B27425" s="52"/>
      <c r="H27425" s="52"/>
      <c r="I27425" s="52"/>
    </row>
    <row r="27426" spans="1:9" x14ac:dyDescent="0.3">
      <c r="A27426" s="51"/>
      <c r="B27426" s="52"/>
      <c r="H27426" s="52"/>
      <c r="I27426" s="52"/>
    </row>
    <row r="27427" spans="1:9" x14ac:dyDescent="0.3">
      <c r="A27427" s="51"/>
      <c r="B27427" s="52"/>
      <c r="H27427" s="52"/>
      <c r="I27427" s="52"/>
    </row>
    <row r="27428" spans="1:9" x14ac:dyDescent="0.3">
      <c r="A27428" s="51"/>
      <c r="B27428" s="52"/>
      <c r="H27428" s="52"/>
      <c r="I27428" s="52"/>
    </row>
    <row r="27429" spans="1:9" x14ac:dyDescent="0.3">
      <c r="A27429" s="51"/>
      <c r="B27429" s="52"/>
      <c r="H27429" s="52"/>
      <c r="I27429" s="52"/>
    </row>
    <row r="27430" spans="1:9" x14ac:dyDescent="0.3">
      <c r="A27430" s="51"/>
      <c r="B27430" s="52"/>
      <c r="H27430" s="52"/>
      <c r="I27430" s="52"/>
    </row>
    <row r="27431" spans="1:9" x14ac:dyDescent="0.3">
      <c r="A27431" s="51"/>
      <c r="B27431" s="52"/>
      <c r="H27431" s="52"/>
      <c r="I27431" s="52"/>
    </row>
    <row r="27432" spans="1:9" x14ac:dyDescent="0.3">
      <c r="A27432" s="51"/>
      <c r="B27432" s="52"/>
      <c r="H27432" s="52"/>
      <c r="I27432" s="52"/>
    </row>
    <row r="27433" spans="1:9" x14ac:dyDescent="0.3">
      <c r="A27433" s="51"/>
      <c r="B27433" s="52"/>
      <c r="H27433" s="52"/>
      <c r="I27433" s="52"/>
    </row>
    <row r="27434" spans="1:9" x14ac:dyDescent="0.3">
      <c r="A27434" s="51"/>
      <c r="B27434" s="52"/>
      <c r="H27434" s="52"/>
      <c r="I27434" s="52"/>
    </row>
    <row r="27435" spans="1:9" x14ac:dyDescent="0.3">
      <c r="A27435" s="51"/>
      <c r="B27435" s="52"/>
      <c r="H27435" s="52"/>
      <c r="I27435" s="52"/>
    </row>
    <row r="27436" spans="1:9" x14ac:dyDescent="0.3">
      <c r="A27436" s="51"/>
      <c r="B27436" s="52"/>
      <c r="H27436" s="52"/>
      <c r="I27436" s="52"/>
    </row>
    <row r="27437" spans="1:9" x14ac:dyDescent="0.3">
      <c r="A27437" s="51"/>
      <c r="B27437" s="52"/>
      <c r="H27437" s="52"/>
      <c r="I27437" s="52"/>
    </row>
    <row r="27438" spans="1:9" x14ac:dyDescent="0.3">
      <c r="A27438" s="51"/>
      <c r="B27438" s="52"/>
      <c r="H27438" s="52"/>
      <c r="I27438" s="52"/>
    </row>
    <row r="27439" spans="1:9" x14ac:dyDescent="0.3">
      <c r="A27439" s="51"/>
      <c r="B27439" s="52"/>
      <c r="H27439" s="52"/>
      <c r="I27439" s="52"/>
    </row>
    <row r="27440" spans="1:9" x14ac:dyDescent="0.3">
      <c r="A27440" s="51"/>
      <c r="B27440" s="52"/>
      <c r="H27440" s="52"/>
      <c r="I27440" s="52"/>
    </row>
    <row r="27441" spans="1:9" x14ac:dyDescent="0.3">
      <c r="A27441" s="51"/>
      <c r="B27441" s="52"/>
      <c r="H27441" s="52"/>
      <c r="I27441" s="52"/>
    </row>
    <row r="27442" spans="1:9" x14ac:dyDescent="0.3">
      <c r="A27442" s="51"/>
      <c r="B27442" s="52"/>
      <c r="H27442" s="52"/>
      <c r="I27442" s="52"/>
    </row>
    <row r="27443" spans="1:9" x14ac:dyDescent="0.3">
      <c r="A27443" s="51"/>
      <c r="B27443" s="52"/>
      <c r="H27443" s="52"/>
      <c r="I27443" s="52"/>
    </row>
    <row r="27444" spans="1:9" x14ac:dyDescent="0.3">
      <c r="A27444" s="51"/>
      <c r="B27444" s="52"/>
      <c r="H27444" s="52"/>
      <c r="I27444" s="52"/>
    </row>
    <row r="27445" spans="1:9" x14ac:dyDescent="0.3">
      <c r="A27445" s="51"/>
      <c r="B27445" s="52"/>
      <c r="H27445" s="52"/>
      <c r="I27445" s="52"/>
    </row>
    <row r="27446" spans="1:9" x14ac:dyDescent="0.3">
      <c r="A27446" s="51"/>
      <c r="B27446" s="52"/>
      <c r="H27446" s="52"/>
      <c r="I27446" s="52"/>
    </row>
    <row r="27447" spans="1:9" x14ac:dyDescent="0.3">
      <c r="A27447" s="51"/>
      <c r="B27447" s="52"/>
      <c r="H27447" s="52"/>
      <c r="I27447" s="52"/>
    </row>
    <row r="27448" spans="1:9" x14ac:dyDescent="0.3">
      <c r="A27448" s="51"/>
      <c r="B27448" s="52"/>
      <c r="H27448" s="52"/>
      <c r="I27448" s="52"/>
    </row>
    <row r="27449" spans="1:9" x14ac:dyDescent="0.3">
      <c r="A27449" s="51"/>
      <c r="B27449" s="52"/>
      <c r="H27449" s="52"/>
      <c r="I27449" s="52"/>
    </row>
    <row r="27450" spans="1:9" x14ac:dyDescent="0.3">
      <c r="A27450" s="51"/>
      <c r="B27450" s="52"/>
      <c r="H27450" s="52"/>
      <c r="I27450" s="52"/>
    </row>
    <row r="27451" spans="1:9" x14ac:dyDescent="0.3">
      <c r="A27451" s="51"/>
      <c r="B27451" s="52"/>
      <c r="H27451" s="52"/>
      <c r="I27451" s="52"/>
    </row>
    <row r="27452" spans="1:9" x14ac:dyDescent="0.3">
      <c r="A27452" s="51"/>
      <c r="B27452" s="52"/>
      <c r="H27452" s="52"/>
      <c r="I27452" s="52"/>
    </row>
    <row r="27453" spans="1:9" x14ac:dyDescent="0.3">
      <c r="A27453" s="51"/>
      <c r="B27453" s="52"/>
      <c r="H27453" s="52"/>
      <c r="I27453" s="52"/>
    </row>
    <row r="27454" spans="1:9" x14ac:dyDescent="0.3">
      <c r="A27454" s="51"/>
      <c r="B27454" s="52"/>
      <c r="H27454" s="52"/>
      <c r="I27454" s="52"/>
    </row>
    <row r="27455" spans="1:9" x14ac:dyDescent="0.3">
      <c r="A27455" s="51"/>
      <c r="B27455" s="52"/>
      <c r="H27455" s="52"/>
      <c r="I27455" s="52"/>
    </row>
    <row r="27456" spans="1:9" x14ac:dyDescent="0.3">
      <c r="A27456" s="51"/>
      <c r="B27456" s="52"/>
      <c r="H27456" s="52"/>
      <c r="I27456" s="52"/>
    </row>
    <row r="27457" spans="1:9" x14ac:dyDescent="0.3">
      <c r="A27457" s="51"/>
      <c r="B27457" s="52"/>
      <c r="H27457" s="52"/>
      <c r="I27457" s="52"/>
    </row>
    <row r="27458" spans="1:9" x14ac:dyDescent="0.3">
      <c r="A27458" s="51"/>
      <c r="B27458" s="52"/>
      <c r="H27458" s="52"/>
      <c r="I27458" s="52"/>
    </row>
    <row r="27459" spans="1:9" x14ac:dyDescent="0.3">
      <c r="A27459" s="51"/>
      <c r="B27459" s="52"/>
      <c r="H27459" s="52"/>
      <c r="I27459" s="52"/>
    </row>
    <row r="27460" spans="1:9" x14ac:dyDescent="0.3">
      <c r="A27460" s="51"/>
      <c r="B27460" s="52"/>
      <c r="H27460" s="52"/>
      <c r="I27460" s="52"/>
    </row>
    <row r="27461" spans="1:9" x14ac:dyDescent="0.3">
      <c r="A27461" s="51"/>
      <c r="B27461" s="52"/>
      <c r="H27461" s="52"/>
      <c r="I27461" s="52"/>
    </row>
    <row r="27462" spans="1:9" x14ac:dyDescent="0.3">
      <c r="A27462" s="51"/>
      <c r="B27462" s="52"/>
      <c r="H27462" s="52"/>
      <c r="I27462" s="52"/>
    </row>
    <row r="27463" spans="1:9" x14ac:dyDescent="0.3">
      <c r="A27463" s="51"/>
      <c r="B27463" s="52"/>
      <c r="H27463" s="52"/>
      <c r="I27463" s="52"/>
    </row>
    <row r="27464" spans="1:9" x14ac:dyDescent="0.3">
      <c r="A27464" s="51"/>
      <c r="B27464" s="52"/>
      <c r="H27464" s="52"/>
      <c r="I27464" s="52"/>
    </row>
    <row r="27465" spans="1:9" x14ac:dyDescent="0.3">
      <c r="A27465" s="51"/>
      <c r="B27465" s="52"/>
      <c r="H27465" s="52"/>
      <c r="I27465" s="52"/>
    </row>
    <row r="27466" spans="1:9" x14ac:dyDescent="0.3">
      <c r="A27466" s="51"/>
      <c r="B27466" s="52"/>
      <c r="H27466" s="52"/>
      <c r="I27466" s="52"/>
    </row>
    <row r="27467" spans="1:9" x14ac:dyDescent="0.3">
      <c r="A27467" s="51"/>
      <c r="B27467" s="52"/>
      <c r="H27467" s="52"/>
      <c r="I27467" s="52"/>
    </row>
    <row r="27468" spans="1:9" x14ac:dyDescent="0.3">
      <c r="A27468" s="51"/>
      <c r="B27468" s="52"/>
      <c r="H27468" s="52"/>
      <c r="I27468" s="52"/>
    </row>
    <row r="27469" spans="1:9" x14ac:dyDescent="0.3">
      <c r="A27469" s="51"/>
      <c r="B27469" s="52"/>
      <c r="H27469" s="52"/>
      <c r="I27469" s="52"/>
    </row>
    <row r="27470" spans="1:9" x14ac:dyDescent="0.3">
      <c r="A27470" s="51"/>
      <c r="B27470" s="52"/>
      <c r="H27470" s="52"/>
      <c r="I27470" s="52"/>
    </row>
    <row r="27471" spans="1:9" x14ac:dyDescent="0.3">
      <c r="A27471" s="51"/>
      <c r="B27471" s="52"/>
      <c r="H27471" s="52"/>
      <c r="I27471" s="52"/>
    </row>
    <row r="27472" spans="1:9" x14ac:dyDescent="0.3">
      <c r="A27472" s="51"/>
      <c r="B27472" s="52"/>
      <c r="H27472" s="52"/>
      <c r="I27472" s="52"/>
    </row>
    <row r="27473" spans="1:9" x14ac:dyDescent="0.3">
      <c r="A27473" s="51"/>
      <c r="B27473" s="52"/>
      <c r="H27473" s="52"/>
      <c r="I27473" s="52"/>
    </row>
    <row r="27474" spans="1:9" x14ac:dyDescent="0.3">
      <c r="A27474" s="51"/>
      <c r="B27474" s="52"/>
      <c r="H27474" s="52"/>
      <c r="I27474" s="52"/>
    </row>
    <row r="27475" spans="1:9" x14ac:dyDescent="0.3">
      <c r="A27475" s="51"/>
      <c r="B27475" s="52"/>
      <c r="H27475" s="52"/>
      <c r="I27475" s="52"/>
    </row>
    <row r="27476" spans="1:9" x14ac:dyDescent="0.3">
      <c r="A27476" s="51"/>
      <c r="B27476" s="52"/>
      <c r="H27476" s="52"/>
      <c r="I27476" s="52"/>
    </row>
    <row r="27477" spans="1:9" x14ac:dyDescent="0.3">
      <c r="A27477" s="51"/>
      <c r="B27477" s="52"/>
      <c r="H27477" s="52"/>
      <c r="I27477" s="52"/>
    </row>
    <row r="27478" spans="1:9" x14ac:dyDescent="0.3">
      <c r="A27478" s="51"/>
      <c r="B27478" s="52"/>
      <c r="H27478" s="52"/>
      <c r="I27478" s="52"/>
    </row>
    <row r="27479" spans="1:9" x14ac:dyDescent="0.3">
      <c r="A27479" s="51"/>
      <c r="B27479" s="52"/>
      <c r="H27479" s="52"/>
      <c r="I27479" s="52"/>
    </row>
    <row r="27480" spans="1:9" x14ac:dyDescent="0.3">
      <c r="A27480" s="51"/>
      <c r="B27480" s="52"/>
      <c r="H27480" s="52"/>
      <c r="I27480" s="52"/>
    </row>
    <row r="27481" spans="1:9" x14ac:dyDescent="0.3">
      <c r="A27481" s="51"/>
      <c r="B27481" s="52"/>
      <c r="H27481" s="52"/>
      <c r="I27481" s="52"/>
    </row>
    <row r="27482" spans="1:9" x14ac:dyDescent="0.3">
      <c r="A27482" s="51"/>
      <c r="B27482" s="52"/>
      <c r="H27482" s="52"/>
      <c r="I27482" s="52"/>
    </row>
    <row r="27483" spans="1:9" x14ac:dyDescent="0.3">
      <c r="A27483" s="51"/>
      <c r="B27483" s="52"/>
      <c r="H27483" s="52"/>
      <c r="I27483" s="52"/>
    </row>
    <row r="27484" spans="1:9" x14ac:dyDescent="0.3">
      <c r="A27484" s="51"/>
      <c r="B27484" s="52"/>
      <c r="H27484" s="52"/>
      <c r="I27484" s="52"/>
    </row>
    <row r="27485" spans="1:9" x14ac:dyDescent="0.3">
      <c r="A27485" s="51"/>
      <c r="B27485" s="52"/>
      <c r="H27485" s="52"/>
      <c r="I27485" s="52"/>
    </row>
    <row r="27486" spans="1:9" x14ac:dyDescent="0.3">
      <c r="A27486" s="51"/>
      <c r="B27486" s="52"/>
      <c r="H27486" s="52"/>
      <c r="I27486" s="52"/>
    </row>
    <row r="27487" spans="1:9" x14ac:dyDescent="0.3">
      <c r="A27487" s="51"/>
      <c r="B27487" s="52"/>
      <c r="H27487" s="52"/>
      <c r="I27487" s="52"/>
    </row>
    <row r="27488" spans="1:9" x14ac:dyDescent="0.3">
      <c r="A27488" s="51"/>
      <c r="B27488" s="52"/>
      <c r="H27488" s="52"/>
      <c r="I27488" s="52"/>
    </row>
    <row r="27489" spans="1:9" x14ac:dyDescent="0.3">
      <c r="A27489" s="51"/>
      <c r="B27489" s="52"/>
      <c r="H27489" s="52"/>
      <c r="I27489" s="52"/>
    </row>
    <row r="27490" spans="1:9" x14ac:dyDescent="0.3">
      <c r="A27490" s="51"/>
      <c r="B27490" s="52"/>
      <c r="H27490" s="52"/>
      <c r="I27490" s="52"/>
    </row>
    <row r="27491" spans="1:9" x14ac:dyDescent="0.3">
      <c r="A27491" s="51"/>
      <c r="B27491" s="52"/>
      <c r="H27491" s="52"/>
      <c r="I27491" s="52"/>
    </row>
    <row r="27492" spans="1:9" x14ac:dyDescent="0.3">
      <c r="A27492" s="51"/>
      <c r="B27492" s="52"/>
      <c r="H27492" s="52"/>
      <c r="I27492" s="52"/>
    </row>
    <row r="27493" spans="1:9" x14ac:dyDescent="0.3">
      <c r="A27493" s="51"/>
      <c r="B27493" s="52"/>
      <c r="H27493" s="52"/>
      <c r="I27493" s="52"/>
    </row>
    <row r="27494" spans="1:9" x14ac:dyDescent="0.3">
      <c r="A27494" s="51"/>
      <c r="B27494" s="52"/>
      <c r="H27494" s="52"/>
      <c r="I27494" s="52"/>
    </row>
    <row r="27495" spans="1:9" x14ac:dyDescent="0.3">
      <c r="A27495" s="51"/>
      <c r="B27495" s="52"/>
      <c r="H27495" s="52"/>
      <c r="I27495" s="52"/>
    </row>
    <row r="27496" spans="1:9" x14ac:dyDescent="0.3">
      <c r="A27496" s="51"/>
      <c r="B27496" s="52"/>
      <c r="H27496" s="52"/>
      <c r="I27496" s="52"/>
    </row>
    <row r="27497" spans="1:9" x14ac:dyDescent="0.3">
      <c r="A27497" s="51"/>
      <c r="B27497" s="52"/>
      <c r="H27497" s="52"/>
      <c r="I27497" s="52"/>
    </row>
    <row r="27498" spans="1:9" x14ac:dyDescent="0.3">
      <c r="A27498" s="51"/>
      <c r="B27498" s="52"/>
      <c r="H27498" s="52"/>
      <c r="I27498" s="52"/>
    </row>
    <row r="27499" spans="1:9" x14ac:dyDescent="0.3">
      <c r="A27499" s="51"/>
      <c r="B27499" s="52"/>
      <c r="H27499" s="52"/>
      <c r="I27499" s="52"/>
    </row>
    <row r="27500" spans="1:9" x14ac:dyDescent="0.3">
      <c r="A27500" s="51"/>
      <c r="B27500" s="52"/>
      <c r="H27500" s="52"/>
      <c r="I27500" s="52"/>
    </row>
    <row r="27501" spans="1:9" x14ac:dyDescent="0.3">
      <c r="A27501" s="51"/>
      <c r="B27501" s="52"/>
      <c r="H27501" s="52"/>
      <c r="I27501" s="52"/>
    </row>
    <row r="27502" spans="1:9" x14ac:dyDescent="0.3">
      <c r="A27502" s="51"/>
      <c r="B27502" s="52"/>
      <c r="H27502" s="52"/>
      <c r="I27502" s="52"/>
    </row>
    <row r="27503" spans="1:9" x14ac:dyDescent="0.3">
      <c r="A27503" s="51"/>
      <c r="B27503" s="52"/>
      <c r="H27503" s="52"/>
      <c r="I27503" s="52"/>
    </row>
    <row r="27504" spans="1:9" x14ac:dyDescent="0.3">
      <c r="A27504" s="51"/>
      <c r="B27504" s="52"/>
      <c r="H27504" s="52"/>
      <c r="I27504" s="52"/>
    </row>
    <row r="27505" spans="1:9" x14ac:dyDescent="0.3">
      <c r="A27505" s="51"/>
      <c r="B27505" s="52"/>
      <c r="H27505" s="52"/>
      <c r="I27505" s="52"/>
    </row>
    <row r="27506" spans="1:9" x14ac:dyDescent="0.3">
      <c r="A27506" s="51"/>
      <c r="B27506" s="52"/>
      <c r="H27506" s="52"/>
      <c r="I27506" s="52"/>
    </row>
    <row r="27507" spans="1:9" x14ac:dyDescent="0.3">
      <c r="A27507" s="51"/>
      <c r="B27507" s="52"/>
      <c r="H27507" s="52"/>
      <c r="I27507" s="52"/>
    </row>
    <row r="27508" spans="1:9" x14ac:dyDescent="0.3">
      <c r="A27508" s="51"/>
      <c r="B27508" s="52"/>
      <c r="H27508" s="52"/>
      <c r="I27508" s="52"/>
    </row>
    <row r="27509" spans="1:9" x14ac:dyDescent="0.3">
      <c r="A27509" s="51"/>
      <c r="B27509" s="52"/>
      <c r="H27509" s="52"/>
      <c r="I27509" s="52"/>
    </row>
    <row r="27510" spans="1:9" x14ac:dyDescent="0.3">
      <c r="A27510" s="51"/>
      <c r="B27510" s="52"/>
      <c r="H27510" s="52"/>
      <c r="I27510" s="52"/>
    </row>
    <row r="27511" spans="1:9" x14ac:dyDescent="0.3">
      <c r="A27511" s="51"/>
      <c r="B27511" s="52"/>
      <c r="H27511" s="52"/>
      <c r="I27511" s="52"/>
    </row>
    <row r="27512" spans="1:9" x14ac:dyDescent="0.3">
      <c r="A27512" s="51"/>
      <c r="B27512" s="52"/>
      <c r="H27512" s="52"/>
      <c r="I27512" s="52"/>
    </row>
    <row r="27513" spans="1:9" x14ac:dyDescent="0.3">
      <c r="A27513" s="51"/>
      <c r="B27513" s="52"/>
      <c r="H27513" s="52"/>
      <c r="I27513" s="52"/>
    </row>
    <row r="27514" spans="1:9" x14ac:dyDescent="0.3">
      <c r="A27514" s="51"/>
      <c r="B27514" s="52"/>
      <c r="H27514" s="52"/>
      <c r="I27514" s="52"/>
    </row>
    <row r="27515" spans="1:9" x14ac:dyDescent="0.3">
      <c r="A27515" s="51"/>
      <c r="B27515" s="52"/>
      <c r="H27515" s="52"/>
      <c r="I27515" s="52"/>
    </row>
    <row r="27516" spans="1:9" x14ac:dyDescent="0.3">
      <c r="A27516" s="51"/>
      <c r="B27516" s="52"/>
      <c r="H27516" s="52"/>
      <c r="I27516" s="52"/>
    </row>
    <row r="27517" spans="1:9" x14ac:dyDescent="0.3">
      <c r="A27517" s="51"/>
      <c r="B27517" s="52"/>
      <c r="H27517" s="52"/>
      <c r="I27517" s="52"/>
    </row>
    <row r="27518" spans="1:9" x14ac:dyDescent="0.3">
      <c r="A27518" s="51"/>
      <c r="B27518" s="52"/>
      <c r="H27518" s="52"/>
      <c r="I27518" s="52"/>
    </row>
    <row r="27519" spans="1:9" x14ac:dyDescent="0.3">
      <c r="A27519" s="51"/>
      <c r="B27519" s="52"/>
      <c r="H27519" s="52"/>
      <c r="I27519" s="52"/>
    </row>
    <row r="27520" spans="1:9" x14ac:dyDescent="0.3">
      <c r="A27520" s="51"/>
      <c r="B27520" s="52"/>
      <c r="H27520" s="52"/>
      <c r="I27520" s="52"/>
    </row>
    <row r="27521" spans="1:9" x14ac:dyDescent="0.3">
      <c r="A27521" s="51"/>
      <c r="B27521" s="52"/>
      <c r="H27521" s="52"/>
      <c r="I27521" s="52"/>
    </row>
    <row r="27522" spans="1:9" x14ac:dyDescent="0.3">
      <c r="A27522" s="51"/>
      <c r="B27522" s="52"/>
      <c r="H27522" s="52"/>
      <c r="I27522" s="52"/>
    </row>
    <row r="27523" spans="1:9" x14ac:dyDescent="0.3">
      <c r="A27523" s="51"/>
      <c r="B27523" s="52"/>
      <c r="H27523" s="52"/>
      <c r="I27523" s="52"/>
    </row>
    <row r="27524" spans="1:9" x14ac:dyDescent="0.3">
      <c r="A27524" s="51"/>
      <c r="B27524" s="52"/>
      <c r="H27524" s="52"/>
      <c r="I27524" s="52"/>
    </row>
    <row r="27525" spans="1:9" x14ac:dyDescent="0.3">
      <c r="A27525" s="51"/>
      <c r="B27525" s="52"/>
      <c r="H27525" s="52"/>
      <c r="I27525" s="52"/>
    </row>
    <row r="27526" spans="1:9" x14ac:dyDescent="0.3">
      <c r="A27526" s="51"/>
      <c r="B27526" s="52"/>
      <c r="H27526" s="52"/>
      <c r="I27526" s="52"/>
    </row>
    <row r="27527" spans="1:9" x14ac:dyDescent="0.3">
      <c r="A27527" s="51"/>
      <c r="B27527" s="52"/>
      <c r="H27527" s="52"/>
      <c r="I27527" s="52"/>
    </row>
    <row r="27528" spans="1:9" x14ac:dyDescent="0.3">
      <c r="A27528" s="51"/>
      <c r="B27528" s="52"/>
      <c r="H27528" s="52"/>
      <c r="I27528" s="52"/>
    </row>
    <row r="27529" spans="1:9" x14ac:dyDescent="0.3">
      <c r="A27529" s="51"/>
      <c r="B27529" s="52"/>
      <c r="H27529" s="52"/>
      <c r="I27529" s="52"/>
    </row>
    <row r="27530" spans="1:9" x14ac:dyDescent="0.3">
      <c r="A27530" s="51"/>
      <c r="B27530" s="52"/>
      <c r="H27530" s="52"/>
      <c r="I27530" s="52"/>
    </row>
    <row r="27531" spans="1:9" x14ac:dyDescent="0.3">
      <c r="A27531" s="51"/>
      <c r="B27531" s="52"/>
      <c r="H27531" s="52"/>
      <c r="I27531" s="52"/>
    </row>
    <row r="27532" spans="1:9" x14ac:dyDescent="0.3">
      <c r="A27532" s="51"/>
      <c r="B27532" s="52"/>
      <c r="H27532" s="52"/>
      <c r="I27532" s="52"/>
    </row>
    <row r="27533" spans="1:9" x14ac:dyDescent="0.3">
      <c r="A27533" s="51"/>
      <c r="B27533" s="52"/>
      <c r="H27533" s="52"/>
      <c r="I27533" s="52"/>
    </row>
    <row r="27534" spans="1:9" x14ac:dyDescent="0.3">
      <c r="A27534" s="51"/>
      <c r="B27534" s="52"/>
      <c r="H27534" s="52"/>
      <c r="I27534" s="52"/>
    </row>
    <row r="27535" spans="1:9" x14ac:dyDescent="0.3">
      <c r="A27535" s="51"/>
      <c r="B27535" s="52"/>
      <c r="H27535" s="52"/>
      <c r="I27535" s="52"/>
    </row>
    <row r="27536" spans="1:9" x14ac:dyDescent="0.3">
      <c r="A27536" s="51"/>
      <c r="B27536" s="52"/>
      <c r="H27536" s="52"/>
      <c r="I27536" s="52"/>
    </row>
    <row r="27537" spans="1:9" x14ac:dyDescent="0.3">
      <c r="A27537" s="51"/>
      <c r="B27537" s="52"/>
      <c r="H27537" s="52"/>
      <c r="I27537" s="52"/>
    </row>
    <row r="27538" spans="1:9" x14ac:dyDescent="0.3">
      <c r="A27538" s="51"/>
      <c r="B27538" s="52"/>
      <c r="H27538" s="52"/>
      <c r="I27538" s="52"/>
    </row>
    <row r="27539" spans="1:9" x14ac:dyDescent="0.3">
      <c r="A27539" s="51"/>
      <c r="B27539" s="52"/>
      <c r="H27539" s="52"/>
      <c r="I27539" s="52"/>
    </row>
    <row r="27540" spans="1:9" x14ac:dyDescent="0.3">
      <c r="A27540" s="51"/>
      <c r="B27540" s="52"/>
      <c r="H27540" s="52"/>
      <c r="I27540" s="52"/>
    </row>
    <row r="27541" spans="1:9" x14ac:dyDescent="0.3">
      <c r="A27541" s="51"/>
      <c r="B27541" s="52"/>
      <c r="H27541" s="52"/>
      <c r="I27541" s="52"/>
    </row>
    <row r="27542" spans="1:9" x14ac:dyDescent="0.3">
      <c r="A27542" s="51"/>
      <c r="B27542" s="52"/>
      <c r="H27542" s="52"/>
      <c r="I27542" s="52"/>
    </row>
    <row r="27543" spans="1:9" x14ac:dyDescent="0.3">
      <c r="A27543" s="51"/>
      <c r="B27543" s="52"/>
      <c r="H27543" s="52"/>
      <c r="I27543" s="52"/>
    </row>
    <row r="27544" spans="1:9" x14ac:dyDescent="0.3">
      <c r="A27544" s="51"/>
      <c r="B27544" s="52"/>
      <c r="H27544" s="52"/>
      <c r="I27544" s="52"/>
    </row>
    <row r="27545" spans="1:9" x14ac:dyDescent="0.3">
      <c r="A27545" s="51"/>
      <c r="B27545" s="52"/>
      <c r="H27545" s="52"/>
      <c r="I27545" s="52"/>
    </row>
    <row r="27546" spans="1:9" x14ac:dyDescent="0.3">
      <c r="A27546" s="51"/>
      <c r="B27546" s="52"/>
      <c r="H27546" s="52"/>
      <c r="I27546" s="52"/>
    </row>
    <row r="27547" spans="1:9" x14ac:dyDescent="0.3">
      <c r="A27547" s="51"/>
      <c r="B27547" s="52"/>
      <c r="H27547" s="52"/>
      <c r="I27547" s="52"/>
    </row>
    <row r="27548" spans="1:9" x14ac:dyDescent="0.3">
      <c r="A27548" s="51"/>
      <c r="B27548" s="52"/>
      <c r="H27548" s="52"/>
      <c r="I27548" s="52"/>
    </row>
    <row r="27549" spans="1:9" x14ac:dyDescent="0.3">
      <c r="A27549" s="51"/>
      <c r="B27549" s="52"/>
      <c r="H27549" s="52"/>
      <c r="I27549" s="52"/>
    </row>
    <row r="27550" spans="1:9" x14ac:dyDescent="0.3">
      <c r="A27550" s="51"/>
      <c r="B27550" s="52"/>
      <c r="H27550" s="52"/>
      <c r="I27550" s="52"/>
    </row>
    <row r="27551" spans="1:9" x14ac:dyDescent="0.3">
      <c r="A27551" s="51"/>
      <c r="B27551" s="52"/>
      <c r="H27551" s="52"/>
      <c r="I27551" s="52"/>
    </row>
    <row r="27552" spans="1:9" x14ac:dyDescent="0.3">
      <c r="A27552" s="51"/>
      <c r="B27552" s="52"/>
      <c r="H27552" s="52"/>
      <c r="I27552" s="52"/>
    </row>
    <row r="27553" spans="1:9" x14ac:dyDescent="0.3">
      <c r="A27553" s="51"/>
      <c r="B27553" s="52"/>
      <c r="H27553" s="52"/>
      <c r="I27553" s="52"/>
    </row>
    <row r="27554" spans="1:9" x14ac:dyDescent="0.3">
      <c r="A27554" s="51"/>
      <c r="B27554" s="52"/>
      <c r="H27554" s="52"/>
      <c r="I27554" s="52"/>
    </row>
    <row r="27555" spans="1:9" x14ac:dyDescent="0.3">
      <c r="A27555" s="51"/>
      <c r="B27555" s="52"/>
      <c r="H27555" s="52"/>
      <c r="I27555" s="52"/>
    </row>
    <row r="27556" spans="1:9" x14ac:dyDescent="0.3">
      <c r="A27556" s="51"/>
      <c r="B27556" s="52"/>
      <c r="H27556" s="52"/>
      <c r="I27556" s="52"/>
    </row>
    <row r="27557" spans="1:9" x14ac:dyDescent="0.3">
      <c r="A27557" s="51"/>
      <c r="B27557" s="52"/>
      <c r="H27557" s="52"/>
      <c r="I27557" s="52"/>
    </row>
    <row r="27558" spans="1:9" x14ac:dyDescent="0.3">
      <c r="A27558" s="51"/>
      <c r="B27558" s="52"/>
      <c r="H27558" s="52"/>
      <c r="I27558" s="52"/>
    </row>
    <row r="27559" spans="1:9" x14ac:dyDescent="0.3">
      <c r="A27559" s="51"/>
      <c r="B27559" s="52"/>
      <c r="H27559" s="52"/>
      <c r="I27559" s="52"/>
    </row>
    <row r="27560" spans="1:9" x14ac:dyDescent="0.3">
      <c r="A27560" s="51"/>
      <c r="B27560" s="52"/>
      <c r="H27560" s="52"/>
      <c r="I27560" s="52"/>
    </row>
    <row r="27561" spans="1:9" x14ac:dyDescent="0.3">
      <c r="A27561" s="51"/>
      <c r="B27561" s="52"/>
      <c r="H27561" s="52"/>
      <c r="I27561" s="52"/>
    </row>
    <row r="27562" spans="1:9" x14ac:dyDescent="0.3">
      <c r="A27562" s="51"/>
      <c r="B27562" s="52"/>
      <c r="H27562" s="52"/>
      <c r="I27562" s="52"/>
    </row>
    <row r="27563" spans="1:9" x14ac:dyDescent="0.3">
      <c r="A27563" s="51"/>
      <c r="B27563" s="52"/>
      <c r="H27563" s="52"/>
      <c r="I27563" s="52"/>
    </row>
    <row r="27564" spans="1:9" x14ac:dyDescent="0.3">
      <c r="A27564" s="51"/>
      <c r="B27564" s="52"/>
      <c r="H27564" s="52"/>
      <c r="I27564" s="52"/>
    </row>
    <row r="27565" spans="1:9" x14ac:dyDescent="0.3">
      <c r="A27565" s="51"/>
      <c r="B27565" s="52"/>
      <c r="H27565" s="52"/>
      <c r="I27565" s="52"/>
    </row>
    <row r="27566" spans="1:9" x14ac:dyDescent="0.3">
      <c r="A27566" s="51"/>
      <c r="B27566" s="52"/>
      <c r="H27566" s="52"/>
      <c r="I27566" s="52"/>
    </row>
    <row r="27567" spans="1:9" x14ac:dyDescent="0.3">
      <c r="A27567" s="51"/>
      <c r="B27567" s="52"/>
      <c r="H27567" s="52"/>
      <c r="I27567" s="52"/>
    </row>
    <row r="27568" spans="1:9" x14ac:dyDescent="0.3">
      <c r="A27568" s="51"/>
      <c r="B27568" s="52"/>
      <c r="H27568" s="52"/>
      <c r="I27568" s="52"/>
    </row>
    <row r="27569" spans="1:9" x14ac:dyDescent="0.3">
      <c r="A27569" s="51"/>
      <c r="B27569" s="52"/>
      <c r="H27569" s="52"/>
      <c r="I27569" s="52"/>
    </row>
    <row r="27570" spans="1:9" x14ac:dyDescent="0.3">
      <c r="A27570" s="51"/>
      <c r="B27570" s="52"/>
      <c r="H27570" s="52"/>
      <c r="I27570" s="52"/>
    </row>
    <row r="27571" spans="1:9" x14ac:dyDescent="0.3">
      <c r="A27571" s="51"/>
      <c r="B27571" s="52"/>
      <c r="H27571" s="52"/>
      <c r="I27571" s="52"/>
    </row>
    <row r="27572" spans="1:9" x14ac:dyDescent="0.3">
      <c r="A27572" s="51"/>
      <c r="B27572" s="52"/>
      <c r="H27572" s="52"/>
      <c r="I27572" s="52"/>
    </row>
    <row r="27573" spans="1:9" x14ac:dyDescent="0.3">
      <c r="A27573" s="51"/>
      <c r="B27573" s="52"/>
      <c r="H27573" s="52"/>
      <c r="I27573" s="52"/>
    </row>
    <row r="27574" spans="1:9" x14ac:dyDescent="0.3">
      <c r="A27574" s="51"/>
      <c r="B27574" s="52"/>
      <c r="H27574" s="52"/>
      <c r="I27574" s="52"/>
    </row>
    <row r="27575" spans="1:9" x14ac:dyDescent="0.3">
      <c r="A27575" s="51"/>
      <c r="B27575" s="52"/>
      <c r="H27575" s="52"/>
      <c r="I27575" s="52"/>
    </row>
    <row r="27576" spans="1:9" x14ac:dyDescent="0.3">
      <c r="A27576" s="51"/>
      <c r="B27576" s="52"/>
      <c r="H27576" s="52"/>
      <c r="I27576" s="52"/>
    </row>
    <row r="27577" spans="1:9" x14ac:dyDescent="0.3">
      <c r="A27577" s="51"/>
      <c r="B27577" s="52"/>
      <c r="H27577" s="52"/>
      <c r="I27577" s="52"/>
    </row>
    <row r="27578" spans="1:9" x14ac:dyDescent="0.3">
      <c r="A27578" s="51"/>
      <c r="B27578" s="52"/>
      <c r="H27578" s="52"/>
      <c r="I27578" s="52"/>
    </row>
    <row r="27579" spans="1:9" x14ac:dyDescent="0.3">
      <c r="A27579" s="51"/>
      <c r="B27579" s="52"/>
      <c r="H27579" s="52"/>
      <c r="I27579" s="52"/>
    </row>
    <row r="27580" spans="1:9" x14ac:dyDescent="0.3">
      <c r="A27580" s="51"/>
      <c r="B27580" s="52"/>
      <c r="H27580" s="52"/>
      <c r="I27580" s="52"/>
    </row>
    <row r="27581" spans="1:9" x14ac:dyDescent="0.3">
      <c r="A27581" s="51"/>
      <c r="B27581" s="52"/>
      <c r="H27581" s="52"/>
      <c r="I27581" s="52"/>
    </row>
    <row r="27582" spans="1:9" x14ac:dyDescent="0.3">
      <c r="A27582" s="51"/>
      <c r="B27582" s="52"/>
      <c r="H27582" s="52"/>
      <c r="I27582" s="52"/>
    </row>
    <row r="27583" spans="1:9" x14ac:dyDescent="0.3">
      <c r="A27583" s="51"/>
      <c r="B27583" s="52"/>
      <c r="H27583" s="52"/>
      <c r="I27583" s="52"/>
    </row>
    <row r="27584" spans="1:9" x14ac:dyDescent="0.3">
      <c r="A27584" s="51"/>
      <c r="B27584" s="52"/>
      <c r="H27584" s="52"/>
      <c r="I27584" s="52"/>
    </row>
    <row r="27585" spans="1:9" x14ac:dyDescent="0.3">
      <c r="A27585" s="51"/>
      <c r="B27585" s="52"/>
      <c r="H27585" s="52"/>
      <c r="I27585" s="52"/>
    </row>
    <row r="27586" spans="1:9" x14ac:dyDescent="0.3">
      <c r="A27586" s="51"/>
      <c r="B27586" s="52"/>
      <c r="H27586" s="52"/>
      <c r="I27586" s="52"/>
    </row>
    <row r="27587" spans="1:9" x14ac:dyDescent="0.3">
      <c r="A27587" s="51"/>
      <c r="B27587" s="52"/>
      <c r="H27587" s="52"/>
      <c r="I27587" s="52"/>
    </row>
    <row r="27588" spans="1:9" x14ac:dyDescent="0.3">
      <c r="A27588" s="51"/>
      <c r="B27588" s="52"/>
      <c r="H27588" s="52"/>
      <c r="I27588" s="52"/>
    </row>
    <row r="27589" spans="1:9" x14ac:dyDescent="0.3">
      <c r="A27589" s="51"/>
      <c r="B27589" s="52"/>
      <c r="H27589" s="52"/>
      <c r="I27589" s="52"/>
    </row>
    <row r="27590" spans="1:9" x14ac:dyDescent="0.3">
      <c r="A27590" s="51"/>
      <c r="B27590" s="52"/>
      <c r="H27590" s="52"/>
      <c r="I27590" s="52"/>
    </row>
    <row r="27591" spans="1:9" x14ac:dyDescent="0.3">
      <c r="A27591" s="51"/>
      <c r="B27591" s="52"/>
      <c r="H27591" s="52"/>
      <c r="I27591" s="52"/>
    </row>
    <row r="27592" spans="1:9" x14ac:dyDescent="0.3">
      <c r="A27592" s="51"/>
      <c r="B27592" s="52"/>
      <c r="H27592" s="52"/>
      <c r="I27592" s="52"/>
    </row>
    <row r="27593" spans="1:9" x14ac:dyDescent="0.3">
      <c r="A27593" s="51"/>
      <c r="B27593" s="52"/>
      <c r="H27593" s="52"/>
      <c r="I27593" s="52"/>
    </row>
    <row r="27594" spans="1:9" x14ac:dyDescent="0.3">
      <c r="A27594" s="51"/>
      <c r="B27594" s="52"/>
      <c r="H27594" s="52"/>
      <c r="I27594" s="52"/>
    </row>
    <row r="27595" spans="1:9" x14ac:dyDescent="0.3">
      <c r="A27595" s="51"/>
      <c r="B27595" s="52"/>
      <c r="H27595" s="52"/>
      <c r="I27595" s="52"/>
    </row>
    <row r="27596" spans="1:9" x14ac:dyDescent="0.3">
      <c r="A27596" s="51"/>
      <c r="B27596" s="52"/>
      <c r="H27596" s="52"/>
      <c r="I27596" s="52"/>
    </row>
    <row r="27597" spans="1:9" x14ac:dyDescent="0.3">
      <c r="A27597" s="51"/>
      <c r="B27597" s="52"/>
      <c r="H27597" s="52"/>
      <c r="I27597" s="52"/>
    </row>
    <row r="27598" spans="1:9" x14ac:dyDescent="0.3">
      <c r="A27598" s="51"/>
      <c r="B27598" s="52"/>
      <c r="H27598" s="52"/>
      <c r="I27598" s="52"/>
    </row>
    <row r="27599" spans="1:9" x14ac:dyDescent="0.3">
      <c r="A27599" s="51"/>
      <c r="B27599" s="52"/>
      <c r="H27599" s="52"/>
      <c r="I27599" s="52"/>
    </row>
    <row r="27600" spans="1:9" x14ac:dyDescent="0.3">
      <c r="A27600" s="51"/>
      <c r="B27600" s="52"/>
      <c r="H27600" s="52"/>
      <c r="I27600" s="52"/>
    </row>
    <row r="27601" spans="1:9" x14ac:dyDescent="0.3">
      <c r="A27601" s="51"/>
      <c r="B27601" s="52"/>
      <c r="H27601" s="52"/>
      <c r="I27601" s="52"/>
    </row>
    <row r="27602" spans="1:9" x14ac:dyDescent="0.3">
      <c r="A27602" s="51"/>
      <c r="B27602" s="52"/>
      <c r="H27602" s="52"/>
      <c r="I27602" s="52"/>
    </row>
    <row r="27603" spans="1:9" x14ac:dyDescent="0.3">
      <c r="A27603" s="51"/>
      <c r="B27603" s="52"/>
      <c r="H27603" s="52"/>
      <c r="I27603" s="52"/>
    </row>
    <row r="27604" spans="1:9" x14ac:dyDescent="0.3">
      <c r="A27604" s="51"/>
      <c r="B27604" s="52"/>
      <c r="H27604" s="52"/>
      <c r="I27604" s="52"/>
    </row>
    <row r="27605" spans="1:9" x14ac:dyDescent="0.3">
      <c r="A27605" s="51"/>
      <c r="B27605" s="52"/>
      <c r="H27605" s="52"/>
      <c r="I27605" s="52"/>
    </row>
    <row r="27606" spans="1:9" x14ac:dyDescent="0.3">
      <c r="A27606" s="51"/>
      <c r="B27606" s="52"/>
      <c r="H27606" s="52"/>
      <c r="I27606" s="52"/>
    </row>
    <row r="27607" spans="1:9" x14ac:dyDescent="0.3">
      <c r="A27607" s="51"/>
      <c r="B27607" s="52"/>
      <c r="H27607" s="52"/>
      <c r="I27607" s="52"/>
    </row>
    <row r="27608" spans="1:9" x14ac:dyDescent="0.3">
      <c r="A27608" s="51"/>
      <c r="B27608" s="52"/>
      <c r="H27608" s="52"/>
      <c r="I27608" s="52"/>
    </row>
    <row r="27609" spans="1:9" x14ac:dyDescent="0.3">
      <c r="A27609" s="51"/>
      <c r="B27609" s="52"/>
      <c r="H27609" s="52"/>
      <c r="I27609" s="52"/>
    </row>
    <row r="27610" spans="1:9" x14ac:dyDescent="0.3">
      <c r="A27610" s="51"/>
      <c r="B27610" s="52"/>
      <c r="H27610" s="52"/>
      <c r="I27610" s="52"/>
    </row>
    <row r="27611" spans="1:9" x14ac:dyDescent="0.3">
      <c r="A27611" s="51"/>
      <c r="B27611" s="52"/>
      <c r="H27611" s="52"/>
      <c r="I27611" s="52"/>
    </row>
    <row r="27612" spans="1:9" x14ac:dyDescent="0.3">
      <c r="A27612" s="51"/>
      <c r="B27612" s="52"/>
      <c r="H27612" s="52"/>
      <c r="I27612" s="52"/>
    </row>
    <row r="27613" spans="1:9" x14ac:dyDescent="0.3">
      <c r="A27613" s="51"/>
      <c r="B27613" s="52"/>
      <c r="H27613" s="52"/>
      <c r="I27613" s="52"/>
    </row>
    <row r="27614" spans="1:9" x14ac:dyDescent="0.3">
      <c r="A27614" s="51"/>
      <c r="B27614" s="52"/>
      <c r="H27614" s="52"/>
      <c r="I27614" s="52"/>
    </row>
    <row r="27615" spans="1:9" x14ac:dyDescent="0.3">
      <c r="A27615" s="51"/>
      <c r="B27615" s="52"/>
      <c r="H27615" s="52"/>
      <c r="I27615" s="52"/>
    </row>
    <row r="27616" spans="1:9" x14ac:dyDescent="0.3">
      <c r="A27616" s="51"/>
      <c r="B27616" s="52"/>
      <c r="H27616" s="52"/>
      <c r="I27616" s="52"/>
    </row>
    <row r="27617" spans="1:9" x14ac:dyDescent="0.3">
      <c r="A27617" s="51"/>
      <c r="B27617" s="52"/>
      <c r="H27617" s="52"/>
      <c r="I27617" s="52"/>
    </row>
    <row r="27618" spans="1:9" x14ac:dyDescent="0.3">
      <c r="A27618" s="51"/>
      <c r="B27618" s="52"/>
      <c r="H27618" s="52"/>
      <c r="I27618" s="52"/>
    </row>
    <row r="27619" spans="1:9" x14ac:dyDescent="0.3">
      <c r="A27619" s="51"/>
      <c r="B27619" s="52"/>
      <c r="H27619" s="52"/>
      <c r="I27619" s="52"/>
    </row>
    <row r="27620" spans="1:9" x14ac:dyDescent="0.3">
      <c r="A27620" s="51"/>
      <c r="B27620" s="52"/>
      <c r="H27620" s="52"/>
      <c r="I27620" s="52"/>
    </row>
    <row r="27621" spans="1:9" x14ac:dyDescent="0.3">
      <c r="A27621" s="51"/>
      <c r="B27621" s="52"/>
      <c r="H27621" s="52"/>
      <c r="I27621" s="52"/>
    </row>
    <row r="27622" spans="1:9" x14ac:dyDescent="0.3">
      <c r="A27622" s="51"/>
      <c r="B27622" s="52"/>
      <c r="H27622" s="52"/>
      <c r="I27622" s="52"/>
    </row>
    <row r="27623" spans="1:9" x14ac:dyDescent="0.3">
      <c r="A27623" s="51"/>
      <c r="B27623" s="52"/>
      <c r="H27623" s="52"/>
      <c r="I27623" s="52"/>
    </row>
    <row r="27624" spans="1:9" x14ac:dyDescent="0.3">
      <c r="A27624" s="51"/>
      <c r="B27624" s="52"/>
      <c r="H27624" s="52"/>
      <c r="I27624" s="52"/>
    </row>
    <row r="27625" spans="1:9" x14ac:dyDescent="0.3">
      <c r="A27625" s="51"/>
      <c r="B27625" s="52"/>
      <c r="H27625" s="52"/>
      <c r="I27625" s="52"/>
    </row>
    <row r="27626" spans="1:9" x14ac:dyDescent="0.3">
      <c r="A27626" s="51"/>
      <c r="B27626" s="52"/>
      <c r="H27626" s="52"/>
      <c r="I27626" s="52"/>
    </row>
    <row r="27627" spans="1:9" x14ac:dyDescent="0.3">
      <c r="A27627" s="51"/>
      <c r="B27627" s="52"/>
      <c r="H27627" s="52"/>
      <c r="I27627" s="52"/>
    </row>
    <row r="27628" spans="1:9" x14ac:dyDescent="0.3">
      <c r="A27628" s="51"/>
      <c r="B27628" s="52"/>
      <c r="H27628" s="52"/>
      <c r="I27628" s="52"/>
    </row>
    <row r="27629" spans="1:9" x14ac:dyDescent="0.3">
      <c r="A27629" s="51"/>
      <c r="B27629" s="52"/>
      <c r="H27629" s="52"/>
      <c r="I27629" s="52"/>
    </row>
    <row r="27630" spans="1:9" x14ac:dyDescent="0.3">
      <c r="A27630" s="51"/>
      <c r="B27630" s="52"/>
      <c r="H27630" s="52"/>
      <c r="I27630" s="52"/>
    </row>
    <row r="27631" spans="1:9" x14ac:dyDescent="0.3">
      <c r="A27631" s="51"/>
      <c r="B27631" s="52"/>
      <c r="H27631" s="52"/>
      <c r="I27631" s="52"/>
    </row>
    <row r="27632" spans="1:9" x14ac:dyDescent="0.3">
      <c r="A27632" s="51"/>
      <c r="B27632" s="52"/>
      <c r="H27632" s="52"/>
      <c r="I27632" s="52"/>
    </row>
    <row r="27633" spans="1:9" x14ac:dyDescent="0.3">
      <c r="A27633" s="51"/>
      <c r="B27633" s="52"/>
      <c r="H27633" s="52"/>
      <c r="I27633" s="52"/>
    </row>
    <row r="27634" spans="1:9" x14ac:dyDescent="0.3">
      <c r="A27634" s="51"/>
      <c r="B27634" s="52"/>
      <c r="H27634" s="52"/>
      <c r="I27634" s="52"/>
    </row>
    <row r="27635" spans="1:9" x14ac:dyDescent="0.3">
      <c r="A27635" s="51"/>
      <c r="B27635" s="52"/>
      <c r="H27635" s="52"/>
      <c r="I27635" s="52"/>
    </row>
    <row r="27636" spans="1:9" x14ac:dyDescent="0.3">
      <c r="A27636" s="51"/>
      <c r="B27636" s="52"/>
      <c r="H27636" s="52"/>
      <c r="I27636" s="52"/>
    </row>
    <row r="27637" spans="1:9" x14ac:dyDescent="0.3">
      <c r="A27637" s="51"/>
      <c r="B27637" s="52"/>
      <c r="H27637" s="52"/>
      <c r="I27637" s="52"/>
    </row>
    <row r="27638" spans="1:9" x14ac:dyDescent="0.3">
      <c r="A27638" s="51"/>
      <c r="B27638" s="52"/>
      <c r="H27638" s="52"/>
      <c r="I27638" s="52"/>
    </row>
    <row r="27639" spans="1:9" x14ac:dyDescent="0.3">
      <c r="A27639" s="51"/>
      <c r="B27639" s="52"/>
      <c r="H27639" s="52"/>
      <c r="I27639" s="52"/>
    </row>
    <row r="27640" spans="1:9" x14ac:dyDescent="0.3">
      <c r="A27640" s="51"/>
      <c r="B27640" s="52"/>
      <c r="H27640" s="52"/>
      <c r="I27640" s="52"/>
    </row>
    <row r="27641" spans="1:9" x14ac:dyDescent="0.3">
      <c r="A27641" s="51"/>
      <c r="B27641" s="52"/>
      <c r="H27641" s="52"/>
      <c r="I27641" s="52"/>
    </row>
    <row r="27642" spans="1:9" x14ac:dyDescent="0.3">
      <c r="A27642" s="51"/>
      <c r="B27642" s="52"/>
      <c r="H27642" s="52"/>
      <c r="I27642" s="52"/>
    </row>
    <row r="27643" spans="1:9" x14ac:dyDescent="0.3">
      <c r="A27643" s="51"/>
      <c r="B27643" s="52"/>
      <c r="H27643" s="52"/>
      <c r="I27643" s="52"/>
    </row>
    <row r="27644" spans="1:9" x14ac:dyDescent="0.3">
      <c r="A27644" s="51"/>
      <c r="B27644" s="52"/>
      <c r="H27644" s="52"/>
      <c r="I27644" s="52"/>
    </row>
    <row r="27645" spans="1:9" x14ac:dyDescent="0.3">
      <c r="A27645" s="51"/>
      <c r="B27645" s="52"/>
      <c r="H27645" s="52"/>
      <c r="I27645" s="52"/>
    </row>
    <row r="27646" spans="1:9" x14ac:dyDescent="0.3">
      <c r="A27646" s="51"/>
      <c r="B27646" s="52"/>
      <c r="H27646" s="52"/>
      <c r="I27646" s="52"/>
    </row>
    <row r="27647" spans="1:9" x14ac:dyDescent="0.3">
      <c r="A27647" s="51"/>
      <c r="B27647" s="52"/>
      <c r="H27647" s="52"/>
      <c r="I27647" s="52"/>
    </row>
    <row r="27648" spans="1:9" x14ac:dyDescent="0.3">
      <c r="A27648" s="51"/>
      <c r="B27648" s="52"/>
      <c r="H27648" s="52"/>
      <c r="I27648" s="52"/>
    </row>
    <row r="27649" spans="1:9" x14ac:dyDescent="0.3">
      <c r="A27649" s="51"/>
      <c r="B27649" s="52"/>
      <c r="H27649" s="52"/>
      <c r="I27649" s="52"/>
    </row>
    <row r="27650" spans="1:9" x14ac:dyDescent="0.3">
      <c r="A27650" s="51"/>
      <c r="B27650" s="52"/>
      <c r="H27650" s="52"/>
      <c r="I27650" s="52"/>
    </row>
    <row r="27651" spans="1:9" x14ac:dyDescent="0.3">
      <c r="A27651" s="51"/>
      <c r="B27651" s="52"/>
      <c r="H27651" s="52"/>
      <c r="I27651" s="52"/>
    </row>
    <row r="27652" spans="1:9" x14ac:dyDescent="0.3">
      <c r="A27652" s="51"/>
      <c r="B27652" s="52"/>
      <c r="H27652" s="52"/>
      <c r="I27652" s="52"/>
    </row>
    <row r="27653" spans="1:9" x14ac:dyDescent="0.3">
      <c r="A27653" s="51"/>
      <c r="B27653" s="52"/>
      <c r="H27653" s="52"/>
      <c r="I27653" s="52"/>
    </row>
    <row r="27654" spans="1:9" x14ac:dyDescent="0.3">
      <c r="A27654" s="51"/>
      <c r="B27654" s="52"/>
      <c r="H27654" s="52"/>
      <c r="I27654" s="52"/>
    </row>
    <row r="27655" spans="1:9" x14ac:dyDescent="0.3">
      <c r="A27655" s="51"/>
      <c r="B27655" s="52"/>
      <c r="H27655" s="52"/>
      <c r="I27655" s="52"/>
    </row>
    <row r="27656" spans="1:9" x14ac:dyDescent="0.3">
      <c r="A27656" s="51"/>
      <c r="B27656" s="52"/>
      <c r="H27656" s="52"/>
      <c r="I27656" s="52"/>
    </row>
    <row r="27657" spans="1:9" x14ac:dyDescent="0.3">
      <c r="A27657" s="51"/>
      <c r="B27657" s="52"/>
      <c r="H27657" s="52"/>
      <c r="I27657" s="52"/>
    </row>
    <row r="27658" spans="1:9" x14ac:dyDescent="0.3">
      <c r="A27658" s="51"/>
      <c r="B27658" s="52"/>
      <c r="H27658" s="52"/>
      <c r="I27658" s="52"/>
    </row>
    <row r="27659" spans="1:9" x14ac:dyDescent="0.3">
      <c r="A27659" s="51"/>
      <c r="B27659" s="52"/>
      <c r="H27659" s="52"/>
      <c r="I27659" s="52"/>
    </row>
    <row r="27660" spans="1:9" x14ac:dyDescent="0.3">
      <c r="A27660" s="51"/>
      <c r="B27660" s="52"/>
      <c r="H27660" s="52"/>
      <c r="I27660" s="52"/>
    </row>
    <row r="27661" spans="1:9" x14ac:dyDescent="0.3">
      <c r="A27661" s="51"/>
      <c r="B27661" s="52"/>
      <c r="H27661" s="52"/>
      <c r="I27661" s="52"/>
    </row>
    <row r="27662" spans="1:9" x14ac:dyDescent="0.3">
      <c r="A27662" s="51"/>
      <c r="B27662" s="52"/>
      <c r="H27662" s="52"/>
      <c r="I27662" s="52"/>
    </row>
    <row r="27663" spans="1:9" x14ac:dyDescent="0.3">
      <c r="A27663" s="51"/>
      <c r="B27663" s="52"/>
      <c r="H27663" s="52"/>
      <c r="I27663" s="52"/>
    </row>
    <row r="27664" spans="1:9" x14ac:dyDescent="0.3">
      <c r="A27664" s="51"/>
      <c r="B27664" s="52"/>
      <c r="H27664" s="52"/>
      <c r="I27664" s="52"/>
    </row>
    <row r="27665" spans="1:9" x14ac:dyDescent="0.3">
      <c r="A27665" s="51"/>
      <c r="B27665" s="52"/>
      <c r="H27665" s="52"/>
      <c r="I27665" s="52"/>
    </row>
    <row r="27666" spans="1:9" x14ac:dyDescent="0.3">
      <c r="A27666" s="51"/>
      <c r="B27666" s="52"/>
      <c r="H27666" s="52"/>
      <c r="I27666" s="52"/>
    </row>
    <row r="27667" spans="1:9" x14ac:dyDescent="0.3">
      <c r="A27667" s="51"/>
      <c r="B27667" s="52"/>
      <c r="H27667" s="52"/>
      <c r="I27667" s="52"/>
    </row>
    <row r="27668" spans="1:9" x14ac:dyDescent="0.3">
      <c r="A27668" s="51"/>
      <c r="B27668" s="52"/>
      <c r="H27668" s="52"/>
      <c r="I27668" s="52"/>
    </row>
    <row r="27669" spans="1:9" x14ac:dyDescent="0.3">
      <c r="A27669" s="51"/>
      <c r="B27669" s="52"/>
      <c r="H27669" s="52"/>
      <c r="I27669" s="52"/>
    </row>
    <row r="27670" spans="1:9" x14ac:dyDescent="0.3">
      <c r="A27670" s="51"/>
      <c r="B27670" s="52"/>
      <c r="H27670" s="52"/>
      <c r="I27670" s="52"/>
    </row>
    <row r="27671" spans="1:9" x14ac:dyDescent="0.3">
      <c r="A27671" s="51"/>
      <c r="B27671" s="52"/>
      <c r="H27671" s="52"/>
      <c r="I27671" s="52"/>
    </row>
    <row r="27672" spans="1:9" x14ac:dyDescent="0.3">
      <c r="A27672" s="51"/>
      <c r="B27672" s="52"/>
      <c r="H27672" s="52"/>
      <c r="I27672" s="52"/>
    </row>
    <row r="27673" spans="1:9" x14ac:dyDescent="0.3">
      <c r="A27673" s="51"/>
      <c r="B27673" s="52"/>
      <c r="H27673" s="52"/>
      <c r="I27673" s="52"/>
    </row>
    <row r="27674" spans="1:9" x14ac:dyDescent="0.3">
      <c r="A27674" s="51"/>
      <c r="B27674" s="52"/>
      <c r="H27674" s="52"/>
      <c r="I27674" s="52"/>
    </row>
    <row r="27675" spans="1:9" x14ac:dyDescent="0.3">
      <c r="A27675" s="51"/>
      <c r="B27675" s="52"/>
      <c r="H27675" s="52"/>
      <c r="I27675" s="52"/>
    </row>
    <row r="27676" spans="1:9" x14ac:dyDescent="0.3">
      <c r="A27676" s="51"/>
      <c r="B27676" s="52"/>
      <c r="H27676" s="52"/>
      <c r="I27676" s="52"/>
    </row>
    <row r="27677" spans="1:9" x14ac:dyDescent="0.3">
      <c r="A27677" s="51"/>
      <c r="B27677" s="52"/>
      <c r="H27677" s="52"/>
      <c r="I27677" s="52"/>
    </row>
    <row r="27678" spans="1:9" x14ac:dyDescent="0.3">
      <c r="A27678" s="51"/>
      <c r="B27678" s="52"/>
      <c r="H27678" s="52"/>
      <c r="I27678" s="52"/>
    </row>
    <row r="27679" spans="1:9" x14ac:dyDescent="0.3">
      <c r="A27679" s="51"/>
      <c r="B27679" s="52"/>
      <c r="H27679" s="52"/>
      <c r="I27679" s="52"/>
    </row>
    <row r="27680" spans="1:9" x14ac:dyDescent="0.3">
      <c r="A27680" s="51"/>
      <c r="B27680" s="52"/>
      <c r="H27680" s="52"/>
      <c r="I27680" s="52"/>
    </row>
    <row r="27681" spans="1:9" x14ac:dyDescent="0.3">
      <c r="A27681" s="51"/>
      <c r="B27681" s="52"/>
      <c r="H27681" s="52"/>
      <c r="I27681" s="52"/>
    </row>
    <row r="27682" spans="1:9" x14ac:dyDescent="0.3">
      <c r="A27682" s="51"/>
      <c r="B27682" s="52"/>
      <c r="H27682" s="52"/>
      <c r="I27682" s="52"/>
    </row>
    <row r="27683" spans="1:9" x14ac:dyDescent="0.3">
      <c r="A27683" s="51"/>
      <c r="B27683" s="52"/>
      <c r="H27683" s="52"/>
      <c r="I27683" s="52"/>
    </row>
    <row r="27684" spans="1:9" x14ac:dyDescent="0.3">
      <c r="A27684" s="51"/>
      <c r="B27684" s="52"/>
      <c r="H27684" s="52"/>
      <c r="I27684" s="52"/>
    </row>
    <row r="27685" spans="1:9" x14ac:dyDescent="0.3">
      <c r="A27685" s="51"/>
      <c r="B27685" s="52"/>
      <c r="H27685" s="52"/>
      <c r="I27685" s="52"/>
    </row>
    <row r="27686" spans="1:9" x14ac:dyDescent="0.3">
      <c r="A27686" s="51"/>
      <c r="B27686" s="52"/>
      <c r="H27686" s="52"/>
      <c r="I27686" s="52"/>
    </row>
    <row r="27687" spans="1:9" x14ac:dyDescent="0.3">
      <c r="A27687" s="51"/>
      <c r="B27687" s="52"/>
      <c r="H27687" s="52"/>
      <c r="I27687" s="52"/>
    </row>
    <row r="27688" spans="1:9" x14ac:dyDescent="0.3">
      <c r="A27688" s="51"/>
      <c r="B27688" s="52"/>
      <c r="H27688" s="52"/>
      <c r="I27688" s="52"/>
    </row>
    <row r="27689" spans="1:9" x14ac:dyDescent="0.3">
      <c r="A27689" s="51"/>
      <c r="B27689" s="52"/>
      <c r="H27689" s="52"/>
      <c r="I27689" s="52"/>
    </row>
    <row r="27690" spans="1:9" x14ac:dyDescent="0.3">
      <c r="A27690" s="51"/>
      <c r="B27690" s="52"/>
      <c r="H27690" s="52"/>
      <c r="I27690" s="52"/>
    </row>
    <row r="27691" spans="1:9" x14ac:dyDescent="0.3">
      <c r="A27691" s="51"/>
      <c r="B27691" s="52"/>
      <c r="H27691" s="52"/>
      <c r="I27691" s="52"/>
    </row>
    <row r="27692" spans="1:9" x14ac:dyDescent="0.3">
      <c r="A27692" s="51"/>
      <c r="B27692" s="52"/>
      <c r="H27692" s="52"/>
      <c r="I27692" s="52"/>
    </row>
    <row r="27693" spans="1:9" x14ac:dyDescent="0.3">
      <c r="A27693" s="51"/>
      <c r="B27693" s="52"/>
      <c r="H27693" s="52"/>
      <c r="I27693" s="52"/>
    </row>
    <row r="27694" spans="1:9" x14ac:dyDescent="0.3">
      <c r="A27694" s="51"/>
      <c r="B27694" s="52"/>
      <c r="H27694" s="52"/>
      <c r="I27694" s="52"/>
    </row>
    <row r="27695" spans="1:9" x14ac:dyDescent="0.3">
      <c r="A27695" s="51"/>
      <c r="B27695" s="52"/>
      <c r="H27695" s="52"/>
      <c r="I27695" s="52"/>
    </row>
    <row r="27696" spans="1:9" x14ac:dyDescent="0.3">
      <c r="A27696" s="51"/>
      <c r="B27696" s="52"/>
      <c r="H27696" s="52"/>
      <c r="I27696" s="52"/>
    </row>
    <row r="27697" spans="1:9" x14ac:dyDescent="0.3">
      <c r="A27697" s="51"/>
      <c r="B27697" s="52"/>
      <c r="H27697" s="52"/>
      <c r="I27697" s="52"/>
    </row>
    <row r="27698" spans="1:9" x14ac:dyDescent="0.3">
      <c r="A27698" s="51"/>
      <c r="B27698" s="52"/>
      <c r="H27698" s="52"/>
      <c r="I27698" s="52"/>
    </row>
    <row r="27699" spans="1:9" x14ac:dyDescent="0.3">
      <c r="A27699" s="51"/>
      <c r="B27699" s="52"/>
      <c r="H27699" s="52"/>
      <c r="I27699" s="52"/>
    </row>
    <row r="27700" spans="1:9" x14ac:dyDescent="0.3">
      <c r="A27700" s="51"/>
      <c r="B27700" s="52"/>
      <c r="H27700" s="52"/>
      <c r="I27700" s="52"/>
    </row>
    <row r="27701" spans="1:9" x14ac:dyDescent="0.3">
      <c r="A27701" s="51"/>
      <c r="B27701" s="52"/>
      <c r="H27701" s="52"/>
      <c r="I27701" s="52"/>
    </row>
    <row r="27702" spans="1:9" x14ac:dyDescent="0.3">
      <c r="A27702" s="51"/>
      <c r="B27702" s="52"/>
      <c r="H27702" s="52"/>
      <c r="I27702" s="52"/>
    </row>
    <row r="27703" spans="1:9" x14ac:dyDescent="0.3">
      <c r="A27703" s="51"/>
      <c r="B27703" s="52"/>
      <c r="H27703" s="52"/>
      <c r="I27703" s="52"/>
    </row>
    <row r="27704" spans="1:9" x14ac:dyDescent="0.3">
      <c r="A27704" s="51"/>
      <c r="B27704" s="52"/>
      <c r="H27704" s="52"/>
      <c r="I27704" s="52"/>
    </row>
    <row r="27705" spans="1:9" x14ac:dyDescent="0.3">
      <c r="A27705" s="51"/>
      <c r="B27705" s="52"/>
      <c r="H27705" s="52"/>
      <c r="I27705" s="52"/>
    </row>
    <row r="27706" spans="1:9" x14ac:dyDescent="0.3">
      <c r="A27706" s="51"/>
      <c r="B27706" s="52"/>
      <c r="H27706" s="52"/>
      <c r="I27706" s="52"/>
    </row>
    <row r="27707" spans="1:9" x14ac:dyDescent="0.3">
      <c r="A27707" s="51"/>
      <c r="B27707" s="52"/>
      <c r="H27707" s="52"/>
      <c r="I27707" s="52"/>
    </row>
    <row r="27708" spans="1:9" x14ac:dyDescent="0.3">
      <c r="A27708" s="51"/>
      <c r="B27708" s="52"/>
      <c r="H27708" s="52"/>
      <c r="I27708" s="52"/>
    </row>
    <row r="27709" spans="1:9" x14ac:dyDescent="0.3">
      <c r="A27709" s="51"/>
      <c r="B27709" s="52"/>
      <c r="H27709" s="52"/>
      <c r="I27709" s="52"/>
    </row>
    <row r="27710" spans="1:9" x14ac:dyDescent="0.3">
      <c r="A27710" s="51"/>
      <c r="B27710" s="52"/>
      <c r="H27710" s="52"/>
      <c r="I27710" s="52"/>
    </row>
    <row r="27711" spans="1:9" x14ac:dyDescent="0.3">
      <c r="A27711" s="51"/>
      <c r="B27711" s="52"/>
      <c r="H27711" s="52"/>
      <c r="I27711" s="52"/>
    </row>
    <row r="27712" spans="1:9" x14ac:dyDescent="0.3">
      <c r="A27712" s="51"/>
      <c r="B27712" s="52"/>
      <c r="H27712" s="52"/>
      <c r="I27712" s="52"/>
    </row>
    <row r="27713" spans="1:9" x14ac:dyDescent="0.3">
      <c r="A27713" s="51"/>
      <c r="B27713" s="52"/>
      <c r="H27713" s="52"/>
      <c r="I27713" s="52"/>
    </row>
    <row r="27714" spans="1:9" x14ac:dyDescent="0.3">
      <c r="A27714" s="51"/>
      <c r="B27714" s="52"/>
      <c r="H27714" s="52"/>
      <c r="I27714" s="52"/>
    </row>
    <row r="27715" spans="1:9" x14ac:dyDescent="0.3">
      <c r="A27715" s="51"/>
      <c r="B27715" s="52"/>
      <c r="H27715" s="52"/>
      <c r="I27715" s="52"/>
    </row>
    <row r="27716" spans="1:9" x14ac:dyDescent="0.3">
      <c r="A27716" s="51"/>
      <c r="B27716" s="52"/>
      <c r="H27716" s="52"/>
      <c r="I27716" s="52"/>
    </row>
    <row r="27717" spans="1:9" x14ac:dyDescent="0.3">
      <c r="A27717" s="51"/>
      <c r="B27717" s="52"/>
      <c r="H27717" s="52"/>
      <c r="I27717" s="52"/>
    </row>
    <row r="27718" spans="1:9" x14ac:dyDescent="0.3">
      <c r="A27718" s="51"/>
      <c r="B27718" s="52"/>
      <c r="H27718" s="52"/>
      <c r="I27718" s="52"/>
    </row>
    <row r="27719" spans="1:9" x14ac:dyDescent="0.3">
      <c r="A27719" s="51"/>
      <c r="B27719" s="52"/>
      <c r="H27719" s="52"/>
      <c r="I27719" s="52"/>
    </row>
    <row r="27720" spans="1:9" x14ac:dyDescent="0.3">
      <c r="A27720" s="51"/>
      <c r="B27720" s="52"/>
      <c r="H27720" s="52"/>
      <c r="I27720" s="52"/>
    </row>
    <row r="27721" spans="1:9" x14ac:dyDescent="0.3">
      <c r="A27721" s="51"/>
      <c r="B27721" s="52"/>
      <c r="H27721" s="52"/>
      <c r="I27721" s="52"/>
    </row>
    <row r="27722" spans="1:9" x14ac:dyDescent="0.3">
      <c r="A27722" s="51"/>
      <c r="B27722" s="52"/>
      <c r="H27722" s="52"/>
      <c r="I27722" s="52"/>
    </row>
    <row r="27723" spans="1:9" x14ac:dyDescent="0.3">
      <c r="A27723" s="51"/>
      <c r="B27723" s="52"/>
      <c r="H27723" s="52"/>
      <c r="I27723" s="52"/>
    </row>
    <row r="27724" spans="1:9" x14ac:dyDescent="0.3">
      <c r="A27724" s="51"/>
      <c r="B27724" s="52"/>
      <c r="H27724" s="52"/>
      <c r="I27724" s="52"/>
    </row>
    <row r="27725" spans="1:9" x14ac:dyDescent="0.3">
      <c r="A27725" s="51"/>
      <c r="B27725" s="52"/>
      <c r="H27725" s="52"/>
      <c r="I27725" s="52"/>
    </row>
    <row r="27726" spans="1:9" x14ac:dyDescent="0.3">
      <c r="A27726" s="51"/>
      <c r="B27726" s="52"/>
      <c r="H27726" s="52"/>
      <c r="I27726" s="52"/>
    </row>
    <row r="27727" spans="1:9" x14ac:dyDescent="0.3">
      <c r="A27727" s="51"/>
      <c r="B27727" s="52"/>
      <c r="H27727" s="52"/>
      <c r="I27727" s="52"/>
    </row>
    <row r="27728" spans="1:9" x14ac:dyDescent="0.3">
      <c r="A27728" s="51"/>
      <c r="B27728" s="52"/>
      <c r="H27728" s="52"/>
      <c r="I27728" s="52"/>
    </row>
    <row r="27729" spans="1:9" x14ac:dyDescent="0.3">
      <c r="A27729" s="51"/>
      <c r="B27729" s="52"/>
      <c r="H27729" s="52"/>
      <c r="I27729" s="52"/>
    </row>
    <row r="27730" spans="1:9" x14ac:dyDescent="0.3">
      <c r="A27730" s="51"/>
      <c r="B27730" s="52"/>
      <c r="H27730" s="52"/>
      <c r="I27730" s="52"/>
    </row>
    <row r="27731" spans="1:9" x14ac:dyDescent="0.3">
      <c r="A27731" s="51"/>
      <c r="B27731" s="52"/>
      <c r="H27731" s="52"/>
      <c r="I27731" s="52"/>
    </row>
    <row r="27732" spans="1:9" x14ac:dyDescent="0.3">
      <c r="A27732" s="51"/>
      <c r="B27732" s="52"/>
      <c r="H27732" s="52"/>
      <c r="I27732" s="52"/>
    </row>
    <row r="27733" spans="1:9" x14ac:dyDescent="0.3">
      <c r="A27733" s="51"/>
      <c r="B27733" s="52"/>
      <c r="H27733" s="52"/>
      <c r="I27733" s="52"/>
    </row>
    <row r="27734" spans="1:9" x14ac:dyDescent="0.3">
      <c r="A27734" s="51"/>
      <c r="B27734" s="52"/>
      <c r="H27734" s="52"/>
      <c r="I27734" s="52"/>
    </row>
    <row r="27735" spans="1:9" x14ac:dyDescent="0.3">
      <c r="A27735" s="51"/>
      <c r="B27735" s="52"/>
      <c r="H27735" s="52"/>
      <c r="I27735" s="52"/>
    </row>
    <row r="27736" spans="1:9" x14ac:dyDescent="0.3">
      <c r="A27736" s="51"/>
      <c r="B27736" s="52"/>
      <c r="H27736" s="52"/>
      <c r="I27736" s="52"/>
    </row>
    <row r="27737" spans="1:9" x14ac:dyDescent="0.3">
      <c r="A27737" s="51"/>
      <c r="B27737" s="52"/>
      <c r="H27737" s="52"/>
      <c r="I27737" s="52"/>
    </row>
    <row r="27738" spans="1:9" x14ac:dyDescent="0.3">
      <c r="A27738" s="51"/>
      <c r="B27738" s="52"/>
      <c r="H27738" s="52"/>
      <c r="I27738" s="52"/>
    </row>
    <row r="27739" spans="1:9" x14ac:dyDescent="0.3">
      <c r="A27739" s="51"/>
      <c r="B27739" s="52"/>
      <c r="H27739" s="52"/>
      <c r="I27739" s="52"/>
    </row>
    <row r="27740" spans="1:9" x14ac:dyDescent="0.3">
      <c r="A27740" s="51"/>
      <c r="B27740" s="52"/>
      <c r="H27740" s="52"/>
      <c r="I27740" s="52"/>
    </row>
    <row r="27741" spans="1:9" x14ac:dyDescent="0.3">
      <c r="A27741" s="51"/>
      <c r="B27741" s="52"/>
      <c r="H27741" s="52"/>
      <c r="I27741" s="52"/>
    </row>
    <row r="27742" spans="1:9" x14ac:dyDescent="0.3">
      <c r="A27742" s="51"/>
      <c r="B27742" s="52"/>
      <c r="H27742" s="52"/>
      <c r="I27742" s="52"/>
    </row>
    <row r="27743" spans="1:9" x14ac:dyDescent="0.3">
      <c r="A27743" s="51"/>
      <c r="B27743" s="52"/>
      <c r="H27743" s="52"/>
      <c r="I27743" s="52"/>
    </row>
    <row r="27744" spans="1:9" x14ac:dyDescent="0.3">
      <c r="A27744" s="51"/>
      <c r="B27744" s="52"/>
      <c r="H27744" s="52"/>
      <c r="I27744" s="52"/>
    </row>
    <row r="27745" spans="1:9" x14ac:dyDescent="0.3">
      <c r="A27745" s="51"/>
      <c r="B27745" s="52"/>
      <c r="H27745" s="52"/>
      <c r="I27745" s="52"/>
    </row>
    <row r="27746" spans="1:9" x14ac:dyDescent="0.3">
      <c r="A27746" s="51"/>
      <c r="B27746" s="52"/>
      <c r="H27746" s="52"/>
      <c r="I27746" s="52"/>
    </row>
    <row r="27747" spans="1:9" x14ac:dyDescent="0.3">
      <c r="A27747" s="51"/>
      <c r="B27747" s="52"/>
      <c r="H27747" s="52"/>
      <c r="I27747" s="52"/>
    </row>
    <row r="27748" spans="1:9" x14ac:dyDescent="0.3">
      <c r="A27748" s="51"/>
      <c r="B27748" s="52"/>
      <c r="H27748" s="52"/>
      <c r="I27748" s="52"/>
    </row>
    <row r="27749" spans="1:9" x14ac:dyDescent="0.3">
      <c r="A27749" s="51"/>
      <c r="B27749" s="52"/>
      <c r="H27749" s="52"/>
      <c r="I27749" s="52"/>
    </row>
    <row r="27750" spans="1:9" x14ac:dyDescent="0.3">
      <c r="A27750" s="51"/>
      <c r="B27750" s="52"/>
      <c r="H27750" s="52"/>
      <c r="I27750" s="52"/>
    </row>
    <row r="27751" spans="1:9" x14ac:dyDescent="0.3">
      <c r="A27751" s="51"/>
      <c r="B27751" s="52"/>
      <c r="H27751" s="52"/>
      <c r="I27751" s="52"/>
    </row>
    <row r="27752" spans="1:9" x14ac:dyDescent="0.3">
      <c r="A27752" s="51"/>
      <c r="B27752" s="52"/>
      <c r="H27752" s="52"/>
      <c r="I27752" s="52"/>
    </row>
    <row r="27753" spans="1:9" x14ac:dyDescent="0.3">
      <c r="A27753" s="51"/>
      <c r="B27753" s="52"/>
      <c r="H27753" s="52"/>
      <c r="I27753" s="52"/>
    </row>
    <row r="27754" spans="1:9" x14ac:dyDescent="0.3">
      <c r="A27754" s="51"/>
      <c r="B27754" s="52"/>
      <c r="H27754" s="52"/>
      <c r="I27754" s="52"/>
    </row>
    <row r="27755" spans="1:9" x14ac:dyDescent="0.3">
      <c r="A27755" s="51"/>
      <c r="B27755" s="52"/>
      <c r="H27755" s="52"/>
      <c r="I27755" s="52"/>
    </row>
    <row r="27756" spans="1:9" x14ac:dyDescent="0.3">
      <c r="A27756" s="51"/>
      <c r="B27756" s="52"/>
      <c r="H27756" s="52"/>
      <c r="I27756" s="52"/>
    </row>
    <row r="27757" spans="1:9" x14ac:dyDescent="0.3">
      <c r="A27757" s="51"/>
      <c r="B27757" s="52"/>
      <c r="H27757" s="52"/>
      <c r="I27757" s="52"/>
    </row>
    <row r="27758" spans="1:9" x14ac:dyDescent="0.3">
      <c r="A27758" s="51"/>
      <c r="B27758" s="52"/>
      <c r="H27758" s="52"/>
      <c r="I27758" s="52"/>
    </row>
    <row r="27759" spans="1:9" x14ac:dyDescent="0.3">
      <c r="A27759" s="51"/>
      <c r="B27759" s="52"/>
      <c r="H27759" s="52"/>
      <c r="I27759" s="52"/>
    </row>
    <row r="27760" spans="1:9" x14ac:dyDescent="0.3">
      <c r="A27760" s="51"/>
      <c r="B27760" s="52"/>
      <c r="H27760" s="52"/>
      <c r="I27760" s="52"/>
    </row>
    <row r="27761" spans="1:9" x14ac:dyDescent="0.3">
      <c r="A27761" s="51"/>
      <c r="B27761" s="52"/>
      <c r="H27761" s="52"/>
      <c r="I27761" s="52"/>
    </row>
    <row r="27762" spans="1:9" x14ac:dyDescent="0.3">
      <c r="A27762" s="51"/>
      <c r="B27762" s="52"/>
      <c r="H27762" s="52"/>
      <c r="I27762" s="52"/>
    </row>
    <row r="27763" spans="1:9" x14ac:dyDescent="0.3">
      <c r="A27763" s="51"/>
      <c r="B27763" s="52"/>
      <c r="H27763" s="52"/>
      <c r="I27763" s="52"/>
    </row>
    <row r="27764" spans="1:9" x14ac:dyDescent="0.3">
      <c r="A27764" s="51"/>
      <c r="B27764" s="52"/>
      <c r="H27764" s="52"/>
      <c r="I27764" s="52"/>
    </row>
    <row r="27765" spans="1:9" x14ac:dyDescent="0.3">
      <c r="A27765" s="51"/>
      <c r="B27765" s="52"/>
      <c r="H27765" s="52"/>
      <c r="I27765" s="52"/>
    </row>
    <row r="27766" spans="1:9" x14ac:dyDescent="0.3">
      <c r="A27766" s="51"/>
      <c r="B27766" s="52"/>
      <c r="H27766" s="52"/>
      <c r="I27766" s="52"/>
    </row>
    <row r="27767" spans="1:9" x14ac:dyDescent="0.3">
      <c r="A27767" s="51"/>
      <c r="B27767" s="52"/>
      <c r="H27767" s="52"/>
      <c r="I27767" s="52"/>
    </row>
    <row r="27768" spans="1:9" x14ac:dyDescent="0.3">
      <c r="A27768" s="51"/>
      <c r="B27768" s="52"/>
      <c r="H27768" s="52"/>
      <c r="I27768" s="52"/>
    </row>
    <row r="27769" spans="1:9" x14ac:dyDescent="0.3">
      <c r="A27769" s="51"/>
      <c r="B27769" s="52"/>
      <c r="H27769" s="52"/>
      <c r="I27769" s="52"/>
    </row>
    <row r="27770" spans="1:9" x14ac:dyDescent="0.3">
      <c r="A27770" s="51"/>
      <c r="B27770" s="52"/>
      <c r="H27770" s="52"/>
      <c r="I27770" s="52"/>
    </row>
    <row r="27771" spans="1:9" x14ac:dyDescent="0.3">
      <c r="A27771" s="51"/>
      <c r="B27771" s="52"/>
      <c r="H27771" s="52"/>
      <c r="I27771" s="52"/>
    </row>
    <row r="27772" spans="1:9" x14ac:dyDescent="0.3">
      <c r="A27772" s="51"/>
      <c r="B27772" s="52"/>
      <c r="H27772" s="52"/>
      <c r="I27772" s="52"/>
    </row>
    <row r="27773" spans="1:9" x14ac:dyDescent="0.3">
      <c r="A27773" s="51"/>
      <c r="B27773" s="52"/>
      <c r="H27773" s="52"/>
      <c r="I27773" s="52"/>
    </row>
    <row r="27774" spans="1:9" x14ac:dyDescent="0.3">
      <c r="A27774" s="51"/>
      <c r="B27774" s="52"/>
      <c r="H27774" s="52"/>
      <c r="I27774" s="52"/>
    </row>
    <row r="27775" spans="1:9" x14ac:dyDescent="0.3">
      <c r="A27775" s="51"/>
      <c r="B27775" s="52"/>
      <c r="H27775" s="52"/>
      <c r="I27775" s="52"/>
    </row>
    <row r="27776" spans="1:9" x14ac:dyDescent="0.3">
      <c r="A27776" s="51"/>
      <c r="B27776" s="52"/>
      <c r="H27776" s="52"/>
      <c r="I27776" s="52"/>
    </row>
    <row r="27777" spans="1:9" x14ac:dyDescent="0.3">
      <c r="A27777" s="51"/>
      <c r="B27777" s="52"/>
      <c r="H27777" s="52"/>
      <c r="I27777" s="52"/>
    </row>
    <row r="27778" spans="1:9" x14ac:dyDescent="0.3">
      <c r="A27778" s="51"/>
      <c r="B27778" s="52"/>
      <c r="H27778" s="52"/>
      <c r="I27778" s="52"/>
    </row>
    <row r="27779" spans="1:9" x14ac:dyDescent="0.3">
      <c r="A27779" s="51"/>
      <c r="B27779" s="52"/>
      <c r="H27779" s="52"/>
      <c r="I27779" s="52"/>
    </row>
    <row r="27780" spans="1:9" x14ac:dyDescent="0.3">
      <c r="A27780" s="51"/>
      <c r="B27780" s="52"/>
      <c r="H27780" s="52"/>
      <c r="I27780" s="52"/>
    </row>
    <row r="27781" spans="1:9" x14ac:dyDescent="0.3">
      <c r="A27781" s="51"/>
      <c r="B27781" s="52"/>
      <c r="H27781" s="52"/>
      <c r="I27781" s="52"/>
    </row>
    <row r="27782" spans="1:9" x14ac:dyDescent="0.3">
      <c r="A27782" s="51"/>
      <c r="B27782" s="52"/>
      <c r="H27782" s="52"/>
      <c r="I27782" s="52"/>
    </row>
    <row r="27783" spans="1:9" x14ac:dyDescent="0.3">
      <c r="A27783" s="51"/>
      <c r="B27783" s="52"/>
      <c r="H27783" s="52"/>
      <c r="I27783" s="52"/>
    </row>
    <row r="27784" spans="1:9" x14ac:dyDescent="0.3">
      <c r="A27784" s="51"/>
      <c r="B27784" s="52"/>
      <c r="H27784" s="52"/>
      <c r="I27784" s="52"/>
    </row>
    <row r="27785" spans="1:9" x14ac:dyDescent="0.3">
      <c r="A27785" s="51"/>
      <c r="B27785" s="52"/>
      <c r="H27785" s="52"/>
      <c r="I27785" s="52"/>
    </row>
    <row r="27786" spans="1:9" x14ac:dyDescent="0.3">
      <c r="A27786" s="51"/>
      <c r="B27786" s="52"/>
      <c r="H27786" s="52"/>
      <c r="I27786" s="52"/>
    </row>
    <row r="27787" spans="1:9" x14ac:dyDescent="0.3">
      <c r="A27787" s="51"/>
      <c r="B27787" s="52"/>
      <c r="H27787" s="52"/>
      <c r="I27787" s="52"/>
    </row>
    <row r="27788" spans="1:9" x14ac:dyDescent="0.3">
      <c r="A27788" s="51"/>
      <c r="B27788" s="52"/>
      <c r="H27788" s="52"/>
      <c r="I27788" s="52"/>
    </row>
    <row r="27789" spans="1:9" x14ac:dyDescent="0.3">
      <c r="A27789" s="51"/>
      <c r="B27789" s="52"/>
      <c r="H27789" s="52"/>
      <c r="I27789" s="52"/>
    </row>
    <row r="27790" spans="1:9" x14ac:dyDescent="0.3">
      <c r="A27790" s="51"/>
      <c r="B27790" s="52"/>
      <c r="H27790" s="52"/>
      <c r="I27790" s="52"/>
    </row>
    <row r="27791" spans="1:9" x14ac:dyDescent="0.3">
      <c r="A27791" s="51"/>
      <c r="B27791" s="52"/>
      <c r="H27791" s="52"/>
      <c r="I27791" s="52"/>
    </row>
    <row r="27792" spans="1:9" x14ac:dyDescent="0.3">
      <c r="A27792" s="51"/>
      <c r="B27792" s="52"/>
      <c r="H27792" s="52"/>
      <c r="I27792" s="52"/>
    </row>
    <row r="27793" spans="1:9" x14ac:dyDescent="0.3">
      <c r="A27793" s="51"/>
      <c r="B27793" s="52"/>
      <c r="H27793" s="52"/>
      <c r="I27793" s="52"/>
    </row>
    <row r="27794" spans="1:9" x14ac:dyDescent="0.3">
      <c r="A27794" s="51"/>
      <c r="B27794" s="52"/>
      <c r="H27794" s="52"/>
      <c r="I27794" s="52"/>
    </row>
    <row r="27795" spans="1:9" x14ac:dyDescent="0.3">
      <c r="A27795" s="51"/>
      <c r="B27795" s="52"/>
      <c r="H27795" s="52"/>
      <c r="I27795" s="52"/>
    </row>
    <row r="27796" spans="1:9" x14ac:dyDescent="0.3">
      <c r="A27796" s="51"/>
      <c r="B27796" s="52"/>
      <c r="H27796" s="52"/>
      <c r="I27796" s="52"/>
    </row>
    <row r="27797" spans="1:9" x14ac:dyDescent="0.3">
      <c r="A27797" s="51"/>
      <c r="B27797" s="52"/>
      <c r="H27797" s="52"/>
      <c r="I27797" s="52"/>
    </row>
    <row r="27798" spans="1:9" x14ac:dyDescent="0.3">
      <c r="A27798" s="51"/>
      <c r="B27798" s="52"/>
      <c r="H27798" s="52"/>
      <c r="I27798" s="52"/>
    </row>
    <row r="27799" spans="1:9" x14ac:dyDescent="0.3">
      <c r="A27799" s="51"/>
      <c r="B27799" s="52"/>
      <c r="H27799" s="52"/>
      <c r="I27799" s="52"/>
    </row>
    <row r="27800" spans="1:9" x14ac:dyDescent="0.3">
      <c r="A27800" s="51"/>
      <c r="B27800" s="52"/>
      <c r="H27800" s="52"/>
      <c r="I27800" s="52"/>
    </row>
    <row r="27801" spans="1:9" x14ac:dyDescent="0.3">
      <c r="A27801" s="51"/>
      <c r="B27801" s="52"/>
      <c r="H27801" s="52"/>
      <c r="I27801" s="52"/>
    </row>
    <row r="27802" spans="1:9" x14ac:dyDescent="0.3">
      <c r="A27802" s="51"/>
      <c r="B27802" s="52"/>
      <c r="H27802" s="52"/>
      <c r="I27802" s="52"/>
    </row>
    <row r="27803" spans="1:9" x14ac:dyDescent="0.3">
      <c r="A27803" s="51"/>
      <c r="B27803" s="52"/>
      <c r="H27803" s="52"/>
      <c r="I27803" s="52"/>
    </row>
    <row r="27804" spans="1:9" x14ac:dyDescent="0.3">
      <c r="A27804" s="51"/>
      <c r="B27804" s="52"/>
      <c r="H27804" s="52"/>
      <c r="I27804" s="52"/>
    </row>
    <row r="27805" spans="1:9" x14ac:dyDescent="0.3">
      <c r="A27805" s="51"/>
      <c r="B27805" s="52"/>
      <c r="H27805" s="52"/>
      <c r="I27805" s="52"/>
    </row>
    <row r="27806" spans="1:9" x14ac:dyDescent="0.3">
      <c r="A27806" s="51"/>
      <c r="B27806" s="52"/>
      <c r="H27806" s="52"/>
      <c r="I27806" s="52"/>
    </row>
    <row r="27807" spans="1:9" x14ac:dyDescent="0.3">
      <c r="A27807" s="51"/>
      <c r="B27807" s="52"/>
      <c r="H27807" s="52"/>
      <c r="I27807" s="52"/>
    </row>
    <row r="27808" spans="1:9" x14ac:dyDescent="0.3">
      <c r="A27808" s="51"/>
      <c r="B27808" s="52"/>
      <c r="H27808" s="52"/>
      <c r="I27808" s="52"/>
    </row>
    <row r="27809" spans="1:9" x14ac:dyDescent="0.3">
      <c r="A27809" s="51"/>
      <c r="B27809" s="52"/>
      <c r="H27809" s="52"/>
      <c r="I27809" s="52"/>
    </row>
    <row r="27810" spans="1:9" x14ac:dyDescent="0.3">
      <c r="A27810" s="51"/>
      <c r="B27810" s="52"/>
      <c r="H27810" s="52"/>
      <c r="I27810" s="52"/>
    </row>
    <row r="27811" spans="1:9" x14ac:dyDescent="0.3">
      <c r="A27811" s="51"/>
      <c r="B27811" s="52"/>
      <c r="H27811" s="52"/>
      <c r="I27811" s="52"/>
    </row>
    <row r="27812" spans="1:9" x14ac:dyDescent="0.3">
      <c r="A27812" s="51"/>
      <c r="B27812" s="52"/>
      <c r="H27812" s="52"/>
      <c r="I27812" s="52"/>
    </row>
    <row r="27813" spans="1:9" x14ac:dyDescent="0.3">
      <c r="A27813" s="51"/>
      <c r="B27813" s="52"/>
      <c r="H27813" s="52"/>
      <c r="I27813" s="52"/>
    </row>
    <row r="27814" spans="1:9" x14ac:dyDescent="0.3">
      <c r="A27814" s="51"/>
      <c r="B27814" s="52"/>
      <c r="H27814" s="52"/>
      <c r="I27814" s="52"/>
    </row>
    <row r="27815" spans="1:9" x14ac:dyDescent="0.3">
      <c r="A27815" s="51"/>
      <c r="B27815" s="52"/>
      <c r="H27815" s="52"/>
      <c r="I27815" s="52"/>
    </row>
    <row r="27816" spans="1:9" x14ac:dyDescent="0.3">
      <c r="A27816" s="51"/>
      <c r="B27816" s="52"/>
      <c r="H27816" s="52"/>
      <c r="I27816" s="52"/>
    </row>
    <row r="27817" spans="1:9" x14ac:dyDescent="0.3">
      <c r="A27817" s="51"/>
      <c r="B27817" s="52"/>
      <c r="H27817" s="52"/>
      <c r="I27817" s="52"/>
    </row>
    <row r="27818" spans="1:9" x14ac:dyDescent="0.3">
      <c r="A27818" s="51"/>
      <c r="B27818" s="52"/>
      <c r="H27818" s="52"/>
      <c r="I27818" s="52"/>
    </row>
    <row r="27819" spans="1:9" x14ac:dyDescent="0.3">
      <c r="A27819" s="51"/>
      <c r="B27819" s="52"/>
      <c r="H27819" s="52"/>
      <c r="I27819" s="52"/>
    </row>
    <row r="27820" spans="1:9" x14ac:dyDescent="0.3">
      <c r="A27820" s="51"/>
      <c r="B27820" s="52"/>
      <c r="H27820" s="52"/>
      <c r="I27820" s="52"/>
    </row>
    <row r="27821" spans="1:9" x14ac:dyDescent="0.3">
      <c r="A27821" s="51"/>
      <c r="B27821" s="52"/>
      <c r="H27821" s="52"/>
      <c r="I27821" s="52"/>
    </row>
    <row r="27822" spans="1:9" x14ac:dyDescent="0.3">
      <c r="A27822" s="51"/>
      <c r="B27822" s="52"/>
      <c r="H27822" s="52"/>
      <c r="I27822" s="52"/>
    </row>
    <row r="27823" spans="1:9" x14ac:dyDescent="0.3">
      <c r="A27823" s="51"/>
      <c r="B27823" s="52"/>
      <c r="H27823" s="52"/>
      <c r="I27823" s="52"/>
    </row>
    <row r="27824" spans="1:9" x14ac:dyDescent="0.3">
      <c r="A27824" s="51"/>
      <c r="B27824" s="52"/>
      <c r="H27824" s="52"/>
      <c r="I27824" s="52"/>
    </row>
    <row r="27825" spans="1:9" x14ac:dyDescent="0.3">
      <c r="A27825" s="51"/>
      <c r="B27825" s="52"/>
      <c r="H27825" s="52"/>
      <c r="I27825" s="52"/>
    </row>
    <row r="27826" spans="1:9" x14ac:dyDescent="0.3">
      <c r="A27826" s="51"/>
      <c r="B27826" s="52"/>
      <c r="H27826" s="52"/>
      <c r="I27826" s="52"/>
    </row>
    <row r="27827" spans="1:9" x14ac:dyDescent="0.3">
      <c r="A27827" s="51"/>
      <c r="B27827" s="52"/>
      <c r="H27827" s="52"/>
      <c r="I27827" s="52"/>
    </row>
    <row r="27828" spans="1:9" x14ac:dyDescent="0.3">
      <c r="A27828" s="51"/>
      <c r="B27828" s="52"/>
      <c r="H27828" s="52"/>
      <c r="I27828" s="52"/>
    </row>
    <row r="27829" spans="1:9" x14ac:dyDescent="0.3">
      <c r="A27829" s="51"/>
      <c r="B27829" s="52"/>
      <c r="H27829" s="52"/>
      <c r="I27829" s="52"/>
    </row>
    <row r="27830" spans="1:9" x14ac:dyDescent="0.3">
      <c r="A27830" s="51"/>
      <c r="B27830" s="52"/>
      <c r="H27830" s="52"/>
      <c r="I27830" s="52"/>
    </row>
    <row r="27831" spans="1:9" x14ac:dyDescent="0.3">
      <c r="A27831" s="51"/>
      <c r="B27831" s="52"/>
      <c r="H27831" s="52"/>
      <c r="I27831" s="52"/>
    </row>
    <row r="27832" spans="1:9" x14ac:dyDescent="0.3">
      <c r="A27832" s="51"/>
      <c r="B27832" s="52"/>
      <c r="H27832" s="52"/>
      <c r="I27832" s="52"/>
    </row>
    <row r="27833" spans="1:9" x14ac:dyDescent="0.3">
      <c r="A27833" s="51"/>
      <c r="B27833" s="52"/>
      <c r="H27833" s="52"/>
      <c r="I27833" s="52"/>
    </row>
    <row r="27834" spans="1:9" x14ac:dyDescent="0.3">
      <c r="A27834" s="51"/>
      <c r="B27834" s="52"/>
      <c r="H27834" s="52"/>
      <c r="I27834" s="52"/>
    </row>
    <row r="27835" spans="1:9" x14ac:dyDescent="0.3">
      <c r="A27835" s="51"/>
      <c r="B27835" s="52"/>
      <c r="H27835" s="52"/>
      <c r="I27835" s="52"/>
    </row>
    <row r="27836" spans="1:9" x14ac:dyDescent="0.3">
      <c r="A27836" s="51"/>
      <c r="B27836" s="52"/>
      <c r="H27836" s="52"/>
      <c r="I27836" s="52"/>
    </row>
    <row r="27837" spans="1:9" x14ac:dyDescent="0.3">
      <c r="A27837" s="51"/>
      <c r="B27837" s="52"/>
      <c r="H27837" s="52"/>
      <c r="I27837" s="52"/>
    </row>
    <row r="27838" spans="1:9" x14ac:dyDescent="0.3">
      <c r="A27838" s="51"/>
      <c r="B27838" s="52"/>
      <c r="H27838" s="52"/>
      <c r="I27838" s="52"/>
    </row>
    <row r="27839" spans="1:9" x14ac:dyDescent="0.3">
      <c r="A27839" s="51"/>
      <c r="B27839" s="52"/>
      <c r="H27839" s="52"/>
      <c r="I27839" s="52"/>
    </row>
    <row r="27840" spans="1:9" x14ac:dyDescent="0.3">
      <c r="A27840" s="51"/>
      <c r="B27840" s="52"/>
      <c r="H27840" s="52"/>
      <c r="I27840" s="52"/>
    </row>
    <row r="27841" spans="1:9" x14ac:dyDescent="0.3">
      <c r="A27841" s="51"/>
      <c r="B27841" s="52"/>
      <c r="H27841" s="52"/>
      <c r="I27841" s="52"/>
    </row>
    <row r="27842" spans="1:9" x14ac:dyDescent="0.3">
      <c r="A27842" s="51"/>
      <c r="B27842" s="52"/>
      <c r="H27842" s="52"/>
      <c r="I27842" s="52"/>
    </row>
    <row r="27843" spans="1:9" x14ac:dyDescent="0.3">
      <c r="A27843" s="51"/>
      <c r="B27843" s="52"/>
      <c r="H27843" s="52"/>
      <c r="I27843" s="52"/>
    </row>
    <row r="27844" spans="1:9" x14ac:dyDescent="0.3">
      <c r="A27844" s="51"/>
      <c r="B27844" s="52"/>
      <c r="H27844" s="52"/>
      <c r="I27844" s="52"/>
    </row>
    <row r="27845" spans="1:9" x14ac:dyDescent="0.3">
      <c r="A27845" s="51"/>
      <c r="B27845" s="52"/>
      <c r="H27845" s="52"/>
      <c r="I27845" s="52"/>
    </row>
    <row r="27846" spans="1:9" x14ac:dyDescent="0.3">
      <c r="A27846" s="51"/>
      <c r="B27846" s="52"/>
      <c r="H27846" s="52"/>
      <c r="I27846" s="52"/>
    </row>
    <row r="27847" spans="1:9" x14ac:dyDescent="0.3">
      <c r="A27847" s="51"/>
      <c r="B27847" s="52"/>
      <c r="H27847" s="52"/>
      <c r="I27847" s="52"/>
    </row>
    <row r="27848" spans="1:9" x14ac:dyDescent="0.3">
      <c r="A27848" s="51"/>
      <c r="B27848" s="52"/>
      <c r="H27848" s="52"/>
      <c r="I27848" s="52"/>
    </row>
    <row r="27849" spans="1:9" x14ac:dyDescent="0.3">
      <c r="A27849" s="51"/>
      <c r="B27849" s="52"/>
      <c r="H27849" s="52"/>
      <c r="I27849" s="52"/>
    </row>
    <row r="27850" spans="1:9" x14ac:dyDescent="0.3">
      <c r="A27850" s="51"/>
      <c r="B27850" s="52"/>
      <c r="H27850" s="52"/>
      <c r="I27850" s="52"/>
    </row>
    <row r="27851" spans="1:9" x14ac:dyDescent="0.3">
      <c r="A27851" s="51"/>
      <c r="B27851" s="52"/>
      <c r="H27851" s="52"/>
      <c r="I27851" s="52"/>
    </row>
    <row r="27852" spans="1:9" x14ac:dyDescent="0.3">
      <c r="A27852" s="51"/>
      <c r="B27852" s="52"/>
      <c r="H27852" s="52"/>
      <c r="I27852" s="52"/>
    </row>
    <row r="27853" spans="1:9" x14ac:dyDescent="0.3">
      <c r="A27853" s="51"/>
      <c r="B27853" s="52"/>
      <c r="H27853" s="52"/>
      <c r="I27853" s="52"/>
    </row>
    <row r="27854" spans="1:9" x14ac:dyDescent="0.3">
      <c r="A27854" s="51"/>
      <c r="B27854" s="52"/>
      <c r="H27854" s="52"/>
      <c r="I27854" s="52"/>
    </row>
    <row r="27855" spans="1:9" x14ac:dyDescent="0.3">
      <c r="A27855" s="51"/>
      <c r="B27855" s="52"/>
      <c r="H27855" s="52"/>
      <c r="I27855" s="52"/>
    </row>
    <row r="27856" spans="1:9" x14ac:dyDescent="0.3">
      <c r="A27856" s="51"/>
      <c r="B27856" s="52"/>
      <c r="H27856" s="52"/>
      <c r="I27856" s="52"/>
    </row>
    <row r="27857" spans="1:9" x14ac:dyDescent="0.3">
      <c r="A27857" s="51"/>
      <c r="B27857" s="52"/>
      <c r="H27857" s="52"/>
      <c r="I27857" s="52"/>
    </row>
    <row r="27858" spans="1:9" x14ac:dyDescent="0.3">
      <c r="A27858" s="51"/>
      <c r="B27858" s="52"/>
      <c r="H27858" s="52"/>
      <c r="I27858" s="52"/>
    </row>
    <row r="27859" spans="1:9" x14ac:dyDescent="0.3">
      <c r="A27859" s="51"/>
      <c r="B27859" s="52"/>
      <c r="H27859" s="52"/>
      <c r="I27859" s="52"/>
    </row>
    <row r="27860" spans="1:9" x14ac:dyDescent="0.3">
      <c r="A27860" s="51"/>
      <c r="B27860" s="52"/>
      <c r="H27860" s="52"/>
      <c r="I27860" s="52"/>
    </row>
    <row r="27861" spans="1:9" x14ac:dyDescent="0.3">
      <c r="A27861" s="51"/>
      <c r="B27861" s="52"/>
      <c r="H27861" s="52"/>
      <c r="I27861" s="52"/>
    </row>
    <row r="27862" spans="1:9" x14ac:dyDescent="0.3">
      <c r="A27862" s="51"/>
      <c r="B27862" s="52"/>
      <c r="H27862" s="52"/>
      <c r="I27862" s="52"/>
    </row>
    <row r="27863" spans="1:9" x14ac:dyDescent="0.3">
      <c r="A27863" s="51"/>
      <c r="B27863" s="52"/>
      <c r="H27863" s="52"/>
      <c r="I27863" s="52"/>
    </row>
    <row r="27864" spans="1:9" x14ac:dyDescent="0.3">
      <c r="A27864" s="51"/>
      <c r="B27864" s="52"/>
      <c r="H27864" s="52"/>
      <c r="I27864" s="52"/>
    </row>
    <row r="27865" spans="1:9" x14ac:dyDescent="0.3">
      <c r="A27865" s="51"/>
      <c r="B27865" s="52"/>
      <c r="H27865" s="52"/>
      <c r="I27865" s="52"/>
    </row>
    <row r="27866" spans="1:9" x14ac:dyDescent="0.3">
      <c r="A27866" s="51"/>
      <c r="B27866" s="52"/>
      <c r="H27866" s="52"/>
      <c r="I27866" s="52"/>
    </row>
    <row r="27867" spans="1:9" x14ac:dyDescent="0.3">
      <c r="A27867" s="51"/>
      <c r="B27867" s="52"/>
      <c r="H27867" s="52"/>
      <c r="I27867" s="52"/>
    </row>
    <row r="27868" spans="1:9" x14ac:dyDescent="0.3">
      <c r="A27868" s="51"/>
      <c r="B27868" s="52"/>
      <c r="H27868" s="52"/>
      <c r="I27868" s="52"/>
    </row>
    <row r="27869" spans="1:9" x14ac:dyDescent="0.3">
      <c r="A27869" s="51"/>
      <c r="B27869" s="52"/>
      <c r="H27869" s="52"/>
      <c r="I27869" s="52"/>
    </row>
    <row r="27870" spans="1:9" x14ac:dyDescent="0.3">
      <c r="A27870" s="51"/>
      <c r="B27870" s="52"/>
      <c r="H27870" s="52"/>
      <c r="I27870" s="52"/>
    </row>
    <row r="27871" spans="1:9" x14ac:dyDescent="0.3">
      <c r="A27871" s="51"/>
      <c r="B27871" s="52"/>
      <c r="H27871" s="52"/>
      <c r="I27871" s="52"/>
    </row>
    <row r="27872" spans="1:9" x14ac:dyDescent="0.3">
      <c r="A27872" s="51"/>
      <c r="B27872" s="52"/>
      <c r="H27872" s="52"/>
      <c r="I27872" s="52"/>
    </row>
    <row r="27873" spans="1:9" x14ac:dyDescent="0.3">
      <c r="A27873" s="51"/>
      <c r="B27873" s="52"/>
      <c r="H27873" s="52"/>
      <c r="I27873" s="52"/>
    </row>
    <row r="27874" spans="1:9" x14ac:dyDescent="0.3">
      <c r="A27874" s="51"/>
      <c r="B27874" s="52"/>
      <c r="H27874" s="52"/>
      <c r="I27874" s="52"/>
    </row>
    <row r="27875" spans="1:9" x14ac:dyDescent="0.3">
      <c r="A27875" s="51"/>
      <c r="B27875" s="52"/>
      <c r="H27875" s="52"/>
      <c r="I27875" s="52"/>
    </row>
    <row r="27876" spans="1:9" x14ac:dyDescent="0.3">
      <c r="A27876" s="51"/>
      <c r="B27876" s="52"/>
      <c r="H27876" s="52"/>
      <c r="I27876" s="52"/>
    </row>
    <row r="27877" spans="1:9" x14ac:dyDescent="0.3">
      <c r="A27877" s="51"/>
      <c r="B27877" s="52"/>
      <c r="H27877" s="52"/>
      <c r="I27877" s="52"/>
    </row>
    <row r="27878" spans="1:9" x14ac:dyDescent="0.3">
      <c r="A27878" s="51"/>
      <c r="B27878" s="52"/>
      <c r="H27878" s="52"/>
      <c r="I27878" s="52"/>
    </row>
    <row r="27879" spans="1:9" x14ac:dyDescent="0.3">
      <c r="A27879" s="51"/>
      <c r="B27879" s="52"/>
      <c r="H27879" s="52"/>
      <c r="I27879" s="52"/>
    </row>
    <row r="27880" spans="1:9" x14ac:dyDescent="0.3">
      <c r="A27880" s="51"/>
      <c r="B27880" s="52"/>
      <c r="H27880" s="52"/>
      <c r="I27880" s="52"/>
    </row>
    <row r="27881" spans="1:9" x14ac:dyDescent="0.3">
      <c r="A27881" s="51"/>
      <c r="B27881" s="52"/>
      <c r="H27881" s="52"/>
      <c r="I27881" s="52"/>
    </row>
    <row r="27882" spans="1:9" x14ac:dyDescent="0.3">
      <c r="A27882" s="51"/>
      <c r="B27882" s="52"/>
      <c r="H27882" s="52"/>
      <c r="I27882" s="52"/>
    </row>
    <row r="27883" spans="1:9" x14ac:dyDescent="0.3">
      <c r="A27883" s="51"/>
      <c r="B27883" s="52"/>
      <c r="H27883" s="52"/>
      <c r="I27883" s="52"/>
    </row>
    <row r="27884" spans="1:9" x14ac:dyDescent="0.3">
      <c r="A27884" s="51"/>
      <c r="B27884" s="52"/>
      <c r="H27884" s="52"/>
      <c r="I27884" s="52"/>
    </row>
    <row r="27885" spans="1:9" x14ac:dyDescent="0.3">
      <c r="A27885" s="51"/>
      <c r="B27885" s="52"/>
      <c r="H27885" s="52"/>
      <c r="I27885" s="52"/>
    </row>
    <row r="27886" spans="1:9" x14ac:dyDescent="0.3">
      <c r="A27886" s="51"/>
      <c r="B27886" s="52"/>
      <c r="H27886" s="52"/>
      <c r="I27886" s="52"/>
    </row>
    <row r="27887" spans="1:9" x14ac:dyDescent="0.3">
      <c r="A27887" s="51"/>
      <c r="B27887" s="52"/>
      <c r="H27887" s="52"/>
      <c r="I27887" s="52"/>
    </row>
    <row r="27888" spans="1:9" x14ac:dyDescent="0.3">
      <c r="A27888" s="51"/>
      <c r="B27888" s="52"/>
      <c r="H27888" s="52"/>
      <c r="I27888" s="52"/>
    </row>
    <row r="27889" spans="1:9" x14ac:dyDescent="0.3">
      <c r="A27889" s="51"/>
      <c r="B27889" s="52"/>
      <c r="H27889" s="52"/>
      <c r="I27889" s="52"/>
    </row>
    <row r="27890" spans="1:9" x14ac:dyDescent="0.3">
      <c r="A27890" s="51"/>
      <c r="B27890" s="52"/>
      <c r="H27890" s="52"/>
      <c r="I27890" s="52"/>
    </row>
    <row r="27891" spans="1:9" x14ac:dyDescent="0.3">
      <c r="A27891" s="51"/>
      <c r="B27891" s="52"/>
      <c r="H27891" s="52"/>
      <c r="I27891" s="52"/>
    </row>
    <row r="27892" spans="1:9" x14ac:dyDescent="0.3">
      <c r="A27892" s="51"/>
      <c r="B27892" s="52"/>
      <c r="H27892" s="52"/>
      <c r="I27892" s="52"/>
    </row>
    <row r="27893" spans="1:9" x14ac:dyDescent="0.3">
      <c r="A27893" s="51"/>
      <c r="B27893" s="52"/>
      <c r="H27893" s="52"/>
      <c r="I27893" s="52"/>
    </row>
    <row r="27894" spans="1:9" x14ac:dyDescent="0.3">
      <c r="A27894" s="51"/>
      <c r="B27894" s="52"/>
      <c r="H27894" s="52"/>
      <c r="I27894" s="52"/>
    </row>
    <row r="27895" spans="1:9" x14ac:dyDescent="0.3">
      <c r="A27895" s="51"/>
      <c r="B27895" s="52"/>
      <c r="H27895" s="52"/>
      <c r="I27895" s="52"/>
    </row>
    <row r="27896" spans="1:9" x14ac:dyDescent="0.3">
      <c r="A27896" s="51"/>
      <c r="B27896" s="52"/>
      <c r="H27896" s="52"/>
      <c r="I27896" s="52"/>
    </row>
    <row r="27897" spans="1:9" x14ac:dyDescent="0.3">
      <c r="A27897" s="51"/>
      <c r="B27897" s="52"/>
      <c r="H27897" s="52"/>
      <c r="I27897" s="52"/>
    </row>
    <row r="27898" spans="1:9" x14ac:dyDescent="0.3">
      <c r="A27898" s="51"/>
      <c r="B27898" s="52"/>
      <c r="H27898" s="52"/>
      <c r="I27898" s="52"/>
    </row>
    <row r="27899" spans="1:9" x14ac:dyDescent="0.3">
      <c r="A27899" s="51"/>
      <c r="B27899" s="52"/>
      <c r="H27899" s="52"/>
      <c r="I27899" s="52"/>
    </row>
    <row r="27900" spans="1:9" x14ac:dyDescent="0.3">
      <c r="A27900" s="51"/>
      <c r="B27900" s="52"/>
      <c r="H27900" s="52"/>
      <c r="I27900" s="52"/>
    </row>
    <row r="27901" spans="1:9" x14ac:dyDescent="0.3">
      <c r="A27901" s="51"/>
      <c r="B27901" s="52"/>
      <c r="H27901" s="52"/>
      <c r="I27901" s="52"/>
    </row>
    <row r="27902" spans="1:9" x14ac:dyDescent="0.3">
      <c r="A27902" s="51"/>
      <c r="B27902" s="52"/>
      <c r="H27902" s="52"/>
      <c r="I27902" s="52"/>
    </row>
    <row r="27903" spans="1:9" x14ac:dyDescent="0.3">
      <c r="A27903" s="51"/>
      <c r="B27903" s="52"/>
      <c r="H27903" s="52"/>
      <c r="I27903" s="52"/>
    </row>
    <row r="27904" spans="1:9" x14ac:dyDescent="0.3">
      <c r="A27904" s="51"/>
      <c r="B27904" s="52"/>
      <c r="H27904" s="52"/>
      <c r="I27904" s="52"/>
    </row>
    <row r="27905" spans="1:9" x14ac:dyDescent="0.3">
      <c r="A27905" s="51"/>
      <c r="B27905" s="52"/>
      <c r="H27905" s="52"/>
      <c r="I27905" s="52"/>
    </row>
    <row r="27906" spans="1:9" x14ac:dyDescent="0.3">
      <c r="A27906" s="51"/>
      <c r="B27906" s="52"/>
      <c r="H27906" s="52"/>
      <c r="I27906" s="52"/>
    </row>
    <row r="27907" spans="1:9" x14ac:dyDescent="0.3">
      <c r="A27907" s="51"/>
      <c r="B27907" s="52"/>
      <c r="H27907" s="52"/>
      <c r="I27907" s="52"/>
    </row>
    <row r="27908" spans="1:9" x14ac:dyDescent="0.3">
      <c r="A27908" s="51"/>
      <c r="B27908" s="52"/>
      <c r="H27908" s="52"/>
      <c r="I27908" s="52"/>
    </row>
    <row r="27909" spans="1:9" x14ac:dyDescent="0.3">
      <c r="A27909" s="51"/>
      <c r="B27909" s="52"/>
      <c r="H27909" s="52"/>
      <c r="I27909" s="52"/>
    </row>
    <row r="27910" spans="1:9" x14ac:dyDescent="0.3">
      <c r="A27910" s="51"/>
      <c r="B27910" s="52"/>
      <c r="H27910" s="52"/>
      <c r="I27910" s="52"/>
    </row>
    <row r="27911" spans="1:9" x14ac:dyDescent="0.3">
      <c r="A27911" s="51"/>
      <c r="B27911" s="52"/>
      <c r="H27911" s="52"/>
      <c r="I27911" s="52"/>
    </row>
    <row r="27912" spans="1:9" x14ac:dyDescent="0.3">
      <c r="A27912" s="51"/>
      <c r="B27912" s="52"/>
      <c r="H27912" s="52"/>
      <c r="I27912" s="52"/>
    </row>
    <row r="27913" spans="1:9" x14ac:dyDescent="0.3">
      <c r="A27913" s="51"/>
      <c r="B27913" s="52"/>
      <c r="H27913" s="52"/>
      <c r="I27913" s="52"/>
    </row>
    <row r="27914" spans="1:9" x14ac:dyDescent="0.3">
      <c r="A27914" s="51"/>
      <c r="B27914" s="52"/>
      <c r="H27914" s="52"/>
      <c r="I27914" s="52"/>
    </row>
    <row r="27915" spans="1:9" x14ac:dyDescent="0.3">
      <c r="A27915" s="51"/>
      <c r="B27915" s="52"/>
      <c r="H27915" s="52"/>
      <c r="I27915" s="52"/>
    </row>
    <row r="27916" spans="1:9" x14ac:dyDescent="0.3">
      <c r="A27916" s="51"/>
      <c r="B27916" s="52"/>
      <c r="H27916" s="52"/>
      <c r="I27916" s="52"/>
    </row>
    <row r="27917" spans="1:9" x14ac:dyDescent="0.3">
      <c r="A27917" s="51"/>
      <c r="B27917" s="52"/>
      <c r="H27917" s="52"/>
      <c r="I27917" s="52"/>
    </row>
    <row r="27918" spans="1:9" x14ac:dyDescent="0.3">
      <c r="A27918" s="51"/>
      <c r="B27918" s="52"/>
      <c r="H27918" s="52"/>
      <c r="I27918" s="52"/>
    </row>
    <row r="27919" spans="1:9" x14ac:dyDescent="0.3">
      <c r="A27919" s="51"/>
      <c r="B27919" s="52"/>
      <c r="H27919" s="52"/>
      <c r="I27919" s="52"/>
    </row>
    <row r="27920" spans="1:9" x14ac:dyDescent="0.3">
      <c r="A27920" s="51"/>
      <c r="B27920" s="52"/>
      <c r="H27920" s="52"/>
      <c r="I27920" s="52"/>
    </row>
    <row r="27921" spans="1:9" x14ac:dyDescent="0.3">
      <c r="A27921" s="51"/>
      <c r="B27921" s="52"/>
      <c r="H27921" s="52"/>
      <c r="I27921" s="52"/>
    </row>
    <row r="27922" spans="1:9" x14ac:dyDescent="0.3">
      <c r="A27922" s="51"/>
      <c r="B27922" s="52"/>
      <c r="H27922" s="52"/>
      <c r="I27922" s="52"/>
    </row>
    <row r="27923" spans="1:9" x14ac:dyDescent="0.3">
      <c r="A27923" s="51"/>
      <c r="B27923" s="52"/>
      <c r="H27923" s="52"/>
      <c r="I27923" s="52"/>
    </row>
    <row r="27924" spans="1:9" x14ac:dyDescent="0.3">
      <c r="A27924" s="51"/>
      <c r="B27924" s="52"/>
      <c r="H27924" s="52"/>
      <c r="I27924" s="52"/>
    </row>
    <row r="27925" spans="1:9" x14ac:dyDescent="0.3">
      <c r="A27925" s="51"/>
      <c r="B27925" s="52"/>
      <c r="H27925" s="52"/>
      <c r="I27925" s="52"/>
    </row>
    <row r="27926" spans="1:9" x14ac:dyDescent="0.3">
      <c r="A27926" s="51"/>
      <c r="B27926" s="52"/>
      <c r="H27926" s="52"/>
      <c r="I27926" s="52"/>
    </row>
    <row r="27927" spans="1:9" x14ac:dyDescent="0.3">
      <c r="A27927" s="51"/>
      <c r="B27927" s="52"/>
      <c r="H27927" s="52"/>
      <c r="I27927" s="52"/>
    </row>
    <row r="27928" spans="1:9" x14ac:dyDescent="0.3">
      <c r="A27928" s="51"/>
      <c r="B27928" s="52"/>
      <c r="H27928" s="52"/>
      <c r="I27928" s="52"/>
    </row>
    <row r="27929" spans="1:9" x14ac:dyDescent="0.3">
      <c r="A27929" s="51"/>
      <c r="B27929" s="52"/>
      <c r="H27929" s="52"/>
      <c r="I27929" s="52"/>
    </row>
    <row r="27930" spans="1:9" x14ac:dyDescent="0.3">
      <c r="A27930" s="51"/>
      <c r="B27930" s="52"/>
      <c r="H27930" s="52"/>
      <c r="I27930" s="52"/>
    </row>
    <row r="27931" spans="1:9" x14ac:dyDescent="0.3">
      <c r="A27931" s="51"/>
      <c r="B27931" s="52"/>
      <c r="H27931" s="52"/>
      <c r="I27931" s="52"/>
    </row>
    <row r="27932" spans="1:9" x14ac:dyDescent="0.3">
      <c r="A27932" s="51"/>
      <c r="B27932" s="52"/>
      <c r="H27932" s="52"/>
      <c r="I27932" s="52"/>
    </row>
    <row r="27933" spans="1:9" x14ac:dyDescent="0.3">
      <c r="A27933" s="51"/>
      <c r="B27933" s="52"/>
      <c r="H27933" s="52"/>
      <c r="I27933" s="52"/>
    </row>
    <row r="27934" spans="1:9" x14ac:dyDescent="0.3">
      <c r="A27934" s="51"/>
      <c r="B27934" s="52"/>
      <c r="H27934" s="52"/>
      <c r="I27934" s="52"/>
    </row>
    <row r="27935" spans="1:9" x14ac:dyDescent="0.3">
      <c r="A27935" s="51"/>
      <c r="B27935" s="52"/>
      <c r="H27935" s="52"/>
      <c r="I27935" s="52"/>
    </row>
    <row r="27936" spans="1:9" x14ac:dyDescent="0.3">
      <c r="A27936" s="51"/>
      <c r="B27936" s="52"/>
      <c r="H27936" s="52"/>
      <c r="I27936" s="52"/>
    </row>
    <row r="27937" spans="1:9" x14ac:dyDescent="0.3">
      <c r="A27937" s="51"/>
      <c r="B27937" s="52"/>
      <c r="H27937" s="52"/>
      <c r="I27937" s="52"/>
    </row>
    <row r="27938" spans="1:9" x14ac:dyDescent="0.3">
      <c r="A27938" s="51"/>
      <c r="B27938" s="52"/>
      <c r="H27938" s="52"/>
      <c r="I27938" s="52"/>
    </row>
    <row r="27939" spans="1:9" x14ac:dyDescent="0.3">
      <c r="A27939" s="51"/>
      <c r="B27939" s="52"/>
      <c r="H27939" s="52"/>
      <c r="I27939" s="52"/>
    </row>
    <row r="27940" spans="1:9" x14ac:dyDescent="0.3">
      <c r="A27940" s="51"/>
      <c r="B27940" s="52"/>
      <c r="H27940" s="52"/>
      <c r="I27940" s="52"/>
    </row>
    <row r="27941" spans="1:9" x14ac:dyDescent="0.3">
      <c r="A27941" s="51"/>
      <c r="B27941" s="52"/>
      <c r="H27941" s="52"/>
      <c r="I27941" s="52"/>
    </row>
    <row r="27942" spans="1:9" x14ac:dyDescent="0.3">
      <c r="A27942" s="51"/>
      <c r="B27942" s="52"/>
      <c r="H27942" s="52"/>
      <c r="I27942" s="52"/>
    </row>
    <row r="27943" spans="1:9" x14ac:dyDescent="0.3">
      <c r="A27943" s="51"/>
      <c r="B27943" s="52"/>
      <c r="H27943" s="52"/>
      <c r="I27943" s="52"/>
    </row>
    <row r="27944" spans="1:9" x14ac:dyDescent="0.3">
      <c r="A27944" s="51"/>
      <c r="B27944" s="52"/>
      <c r="H27944" s="52"/>
      <c r="I27944" s="52"/>
    </row>
    <row r="27945" spans="1:9" x14ac:dyDescent="0.3">
      <c r="A27945" s="51"/>
      <c r="B27945" s="52"/>
      <c r="H27945" s="52"/>
      <c r="I27945" s="52"/>
    </row>
    <row r="27946" spans="1:9" x14ac:dyDescent="0.3">
      <c r="A27946" s="51"/>
      <c r="B27946" s="52"/>
      <c r="H27946" s="52"/>
      <c r="I27946" s="52"/>
    </row>
    <row r="27947" spans="1:9" x14ac:dyDescent="0.3">
      <c r="A27947" s="51"/>
      <c r="B27947" s="52"/>
      <c r="H27947" s="52"/>
      <c r="I27947" s="52"/>
    </row>
    <row r="27948" spans="1:9" x14ac:dyDescent="0.3">
      <c r="A27948" s="51"/>
      <c r="B27948" s="52"/>
      <c r="H27948" s="52"/>
      <c r="I27948" s="52"/>
    </row>
    <row r="27949" spans="1:9" x14ac:dyDescent="0.3">
      <c r="A27949" s="51"/>
      <c r="B27949" s="52"/>
      <c r="H27949" s="52"/>
      <c r="I27949" s="52"/>
    </row>
    <row r="27950" spans="1:9" x14ac:dyDescent="0.3">
      <c r="A27950" s="51"/>
      <c r="B27950" s="52"/>
      <c r="H27950" s="52"/>
      <c r="I27950" s="52"/>
    </row>
    <row r="27951" spans="1:9" x14ac:dyDescent="0.3">
      <c r="A27951" s="51"/>
      <c r="B27951" s="52"/>
      <c r="H27951" s="52"/>
      <c r="I27951" s="52"/>
    </row>
    <row r="27952" spans="1:9" x14ac:dyDescent="0.3">
      <c r="A27952" s="51"/>
      <c r="B27952" s="52"/>
      <c r="H27952" s="52"/>
      <c r="I27952" s="52"/>
    </row>
    <row r="27953" spans="1:9" x14ac:dyDescent="0.3">
      <c r="A27953" s="51"/>
      <c r="B27953" s="52"/>
      <c r="H27953" s="52"/>
      <c r="I27953" s="52"/>
    </row>
    <row r="27954" spans="1:9" x14ac:dyDescent="0.3">
      <c r="A27954" s="51"/>
      <c r="B27954" s="52"/>
      <c r="H27954" s="52"/>
      <c r="I27954" s="52"/>
    </row>
    <row r="27955" spans="1:9" x14ac:dyDescent="0.3">
      <c r="A27955" s="51"/>
      <c r="B27955" s="52"/>
      <c r="H27955" s="52"/>
      <c r="I27955" s="52"/>
    </row>
    <row r="27956" spans="1:9" x14ac:dyDescent="0.3">
      <c r="A27956" s="51"/>
      <c r="B27956" s="52"/>
      <c r="H27956" s="52"/>
      <c r="I27956" s="52"/>
    </row>
    <row r="27957" spans="1:9" x14ac:dyDescent="0.3">
      <c r="A27957" s="51"/>
      <c r="B27957" s="52"/>
      <c r="H27957" s="52"/>
      <c r="I27957" s="52"/>
    </row>
    <row r="27958" spans="1:9" x14ac:dyDescent="0.3">
      <c r="A27958" s="51"/>
      <c r="B27958" s="52"/>
      <c r="H27958" s="52"/>
      <c r="I27958" s="52"/>
    </row>
    <row r="27959" spans="1:9" x14ac:dyDescent="0.3">
      <c r="A27959" s="51"/>
      <c r="B27959" s="52"/>
      <c r="H27959" s="52"/>
      <c r="I27959" s="52"/>
    </row>
    <row r="27960" spans="1:9" x14ac:dyDescent="0.3">
      <c r="A27960" s="51"/>
      <c r="B27960" s="52"/>
      <c r="H27960" s="52"/>
      <c r="I27960" s="52"/>
    </row>
    <row r="27961" spans="1:9" x14ac:dyDescent="0.3">
      <c r="A27961" s="51"/>
      <c r="B27961" s="52"/>
      <c r="H27961" s="52"/>
      <c r="I27961" s="52"/>
    </row>
    <row r="27962" spans="1:9" x14ac:dyDescent="0.3">
      <c r="A27962" s="51"/>
      <c r="B27962" s="52"/>
      <c r="H27962" s="52"/>
      <c r="I27962" s="52"/>
    </row>
    <row r="27963" spans="1:9" x14ac:dyDescent="0.3">
      <c r="A27963" s="51"/>
      <c r="B27963" s="52"/>
      <c r="H27963" s="52"/>
      <c r="I27963" s="52"/>
    </row>
    <row r="27964" spans="1:9" x14ac:dyDescent="0.3">
      <c r="A27964" s="51"/>
      <c r="B27964" s="52"/>
      <c r="H27964" s="52"/>
      <c r="I27964" s="52"/>
    </row>
    <row r="27965" spans="1:9" x14ac:dyDescent="0.3">
      <c r="A27965" s="51"/>
      <c r="B27965" s="52"/>
      <c r="H27965" s="52"/>
      <c r="I27965" s="52"/>
    </row>
    <row r="27966" spans="1:9" x14ac:dyDescent="0.3">
      <c r="A27966" s="51"/>
      <c r="B27966" s="52"/>
      <c r="H27966" s="52"/>
      <c r="I27966" s="52"/>
    </row>
    <row r="27967" spans="1:9" x14ac:dyDescent="0.3">
      <c r="A27967" s="51"/>
      <c r="B27967" s="52"/>
      <c r="H27967" s="52"/>
      <c r="I27967" s="52"/>
    </row>
    <row r="27968" spans="1:9" x14ac:dyDescent="0.3">
      <c r="A27968" s="51"/>
      <c r="B27968" s="52"/>
      <c r="H27968" s="52"/>
      <c r="I27968" s="52"/>
    </row>
    <row r="27969" spans="1:9" x14ac:dyDescent="0.3">
      <c r="A27969" s="51"/>
      <c r="B27969" s="52"/>
      <c r="H27969" s="52"/>
      <c r="I27969" s="52"/>
    </row>
    <row r="27970" spans="1:9" x14ac:dyDescent="0.3">
      <c r="A27970" s="51"/>
      <c r="B27970" s="52"/>
      <c r="H27970" s="52"/>
      <c r="I27970" s="52"/>
    </row>
    <row r="27971" spans="1:9" x14ac:dyDescent="0.3">
      <c r="A27971" s="51"/>
      <c r="B27971" s="52"/>
      <c r="H27971" s="52"/>
      <c r="I27971" s="52"/>
    </row>
    <row r="27972" spans="1:9" x14ac:dyDescent="0.3">
      <c r="A27972" s="51"/>
      <c r="B27972" s="52"/>
      <c r="H27972" s="52"/>
      <c r="I27972" s="52"/>
    </row>
    <row r="27973" spans="1:9" x14ac:dyDescent="0.3">
      <c r="A27973" s="51"/>
      <c r="B27973" s="52"/>
      <c r="H27973" s="52"/>
      <c r="I27973" s="52"/>
    </row>
    <row r="27974" spans="1:9" x14ac:dyDescent="0.3">
      <c r="A27974" s="51"/>
      <c r="B27974" s="52"/>
      <c r="H27974" s="52"/>
      <c r="I27974" s="52"/>
    </row>
    <row r="27975" spans="1:9" x14ac:dyDescent="0.3">
      <c r="A27975" s="51"/>
      <c r="B27975" s="52"/>
      <c r="H27975" s="52"/>
      <c r="I27975" s="52"/>
    </row>
    <row r="27976" spans="1:9" x14ac:dyDescent="0.3">
      <c r="A27976" s="51"/>
      <c r="B27976" s="52"/>
      <c r="H27976" s="52"/>
      <c r="I27976" s="52"/>
    </row>
    <row r="27977" spans="1:9" x14ac:dyDescent="0.3">
      <c r="A27977" s="51"/>
      <c r="B27977" s="52"/>
      <c r="H27977" s="52"/>
      <c r="I27977" s="52"/>
    </row>
    <row r="27978" spans="1:9" x14ac:dyDescent="0.3">
      <c r="A27978" s="51"/>
      <c r="B27978" s="52"/>
      <c r="H27978" s="52"/>
      <c r="I27978" s="52"/>
    </row>
    <row r="27979" spans="1:9" x14ac:dyDescent="0.3">
      <c r="A27979" s="51"/>
      <c r="B27979" s="52"/>
      <c r="H27979" s="52"/>
      <c r="I27979" s="52"/>
    </row>
    <row r="27980" spans="1:9" x14ac:dyDescent="0.3">
      <c r="A27980" s="51"/>
      <c r="B27980" s="52"/>
      <c r="H27980" s="52"/>
      <c r="I27980" s="52"/>
    </row>
    <row r="27981" spans="1:9" x14ac:dyDescent="0.3">
      <c r="A27981" s="51"/>
      <c r="B27981" s="52"/>
      <c r="H27981" s="52"/>
      <c r="I27981" s="52"/>
    </row>
    <row r="27982" spans="1:9" x14ac:dyDescent="0.3">
      <c r="A27982" s="51"/>
      <c r="B27982" s="52"/>
      <c r="H27982" s="52"/>
      <c r="I27982" s="52"/>
    </row>
    <row r="27983" spans="1:9" x14ac:dyDescent="0.3">
      <c r="A27983" s="51"/>
      <c r="B27983" s="52"/>
      <c r="H27983" s="52"/>
      <c r="I27983" s="52"/>
    </row>
    <row r="27984" spans="1:9" x14ac:dyDescent="0.3">
      <c r="A27984" s="51"/>
      <c r="B27984" s="52"/>
      <c r="H27984" s="52"/>
      <c r="I27984" s="52"/>
    </row>
    <row r="27985" spans="1:9" x14ac:dyDescent="0.3">
      <c r="A27985" s="51"/>
      <c r="B27985" s="52"/>
      <c r="H27985" s="52"/>
      <c r="I27985" s="52"/>
    </row>
    <row r="27986" spans="1:9" x14ac:dyDescent="0.3">
      <c r="A27986" s="51"/>
      <c r="B27986" s="52"/>
      <c r="H27986" s="52"/>
      <c r="I27986" s="52"/>
    </row>
    <row r="27987" spans="1:9" x14ac:dyDescent="0.3">
      <c r="A27987" s="51"/>
      <c r="B27987" s="52"/>
      <c r="H27987" s="52"/>
      <c r="I27987" s="52"/>
    </row>
    <row r="27988" spans="1:9" x14ac:dyDescent="0.3">
      <c r="A27988" s="51"/>
      <c r="B27988" s="52"/>
      <c r="H27988" s="52"/>
      <c r="I27988" s="52"/>
    </row>
    <row r="27989" spans="1:9" x14ac:dyDescent="0.3">
      <c r="A27989" s="51"/>
      <c r="B27989" s="52"/>
      <c r="H27989" s="52"/>
      <c r="I27989" s="52"/>
    </row>
    <row r="27990" spans="1:9" x14ac:dyDescent="0.3">
      <c r="A27990" s="51"/>
      <c r="B27990" s="52"/>
      <c r="H27990" s="52"/>
      <c r="I27990" s="52"/>
    </row>
    <row r="27991" spans="1:9" x14ac:dyDescent="0.3">
      <c r="A27991" s="51"/>
      <c r="B27991" s="52"/>
      <c r="H27991" s="52"/>
      <c r="I27991" s="52"/>
    </row>
    <row r="27992" spans="1:9" x14ac:dyDescent="0.3">
      <c r="A27992" s="51"/>
      <c r="B27992" s="52"/>
      <c r="H27992" s="52"/>
      <c r="I27992" s="52"/>
    </row>
    <row r="27993" spans="1:9" x14ac:dyDescent="0.3">
      <c r="A27993" s="51"/>
      <c r="B27993" s="52"/>
      <c r="H27993" s="52"/>
      <c r="I27993" s="52"/>
    </row>
    <row r="27994" spans="1:9" x14ac:dyDescent="0.3">
      <c r="A27994" s="51"/>
      <c r="B27994" s="52"/>
      <c r="H27994" s="52"/>
      <c r="I27994" s="52"/>
    </row>
    <row r="27995" spans="1:9" x14ac:dyDescent="0.3">
      <c r="A27995" s="51"/>
      <c r="B27995" s="52"/>
      <c r="H27995" s="52"/>
      <c r="I27995" s="52"/>
    </row>
    <row r="27996" spans="1:9" x14ac:dyDescent="0.3">
      <c r="A27996" s="51"/>
      <c r="B27996" s="52"/>
      <c r="H27996" s="52"/>
      <c r="I27996" s="52"/>
    </row>
    <row r="27997" spans="1:9" x14ac:dyDescent="0.3">
      <c r="A27997" s="51"/>
      <c r="B27997" s="52"/>
      <c r="H27997" s="52"/>
      <c r="I27997" s="52"/>
    </row>
    <row r="27998" spans="1:9" x14ac:dyDescent="0.3">
      <c r="A27998" s="51"/>
      <c r="B27998" s="52"/>
      <c r="H27998" s="52"/>
      <c r="I27998" s="52"/>
    </row>
    <row r="27999" spans="1:9" x14ac:dyDescent="0.3">
      <c r="A27999" s="51"/>
      <c r="B27999" s="52"/>
      <c r="H27999" s="52"/>
      <c r="I27999" s="52"/>
    </row>
    <row r="28000" spans="1:9" x14ac:dyDescent="0.3">
      <c r="A28000" s="51"/>
      <c r="B28000" s="52"/>
      <c r="H28000" s="52"/>
      <c r="I28000" s="52"/>
    </row>
    <row r="28001" spans="1:9" x14ac:dyDescent="0.3">
      <c r="A28001" s="51"/>
      <c r="B28001" s="52"/>
      <c r="H28001" s="52"/>
      <c r="I28001" s="52"/>
    </row>
    <row r="28002" spans="1:9" x14ac:dyDescent="0.3">
      <c r="A28002" s="51"/>
      <c r="B28002" s="52"/>
      <c r="H28002" s="52"/>
      <c r="I28002" s="52"/>
    </row>
    <row r="28003" spans="1:9" x14ac:dyDescent="0.3">
      <c r="A28003" s="51"/>
      <c r="B28003" s="52"/>
      <c r="H28003" s="52"/>
      <c r="I28003" s="52"/>
    </row>
    <row r="28004" spans="1:9" x14ac:dyDescent="0.3">
      <c r="A28004" s="51"/>
      <c r="B28004" s="52"/>
      <c r="H28004" s="52"/>
      <c r="I28004" s="52"/>
    </row>
    <row r="28005" spans="1:9" x14ac:dyDescent="0.3">
      <c r="A28005" s="51"/>
      <c r="B28005" s="52"/>
      <c r="H28005" s="52"/>
      <c r="I28005" s="52"/>
    </row>
    <row r="28006" spans="1:9" x14ac:dyDescent="0.3">
      <c r="A28006" s="51"/>
      <c r="B28006" s="52"/>
      <c r="H28006" s="52"/>
      <c r="I28006" s="52"/>
    </row>
    <row r="28007" spans="1:9" x14ac:dyDescent="0.3">
      <c r="A28007" s="51"/>
      <c r="B28007" s="52"/>
      <c r="H28007" s="52"/>
      <c r="I28007" s="52"/>
    </row>
    <row r="28008" spans="1:9" x14ac:dyDescent="0.3">
      <c r="A28008" s="51"/>
      <c r="B28008" s="52"/>
      <c r="H28008" s="52"/>
      <c r="I28008" s="52"/>
    </row>
    <row r="28009" spans="1:9" x14ac:dyDescent="0.3">
      <c r="A28009" s="51"/>
      <c r="B28009" s="52"/>
      <c r="H28009" s="52"/>
      <c r="I28009" s="52"/>
    </row>
    <row r="28010" spans="1:9" x14ac:dyDescent="0.3">
      <c r="A28010" s="51"/>
      <c r="B28010" s="52"/>
      <c r="H28010" s="52"/>
      <c r="I28010" s="52"/>
    </row>
    <row r="28011" spans="1:9" x14ac:dyDescent="0.3">
      <c r="A28011" s="51"/>
      <c r="B28011" s="52"/>
      <c r="H28011" s="52"/>
      <c r="I28011" s="52"/>
    </row>
    <row r="28012" spans="1:9" x14ac:dyDescent="0.3">
      <c r="A28012" s="51"/>
      <c r="B28012" s="52"/>
      <c r="H28012" s="52"/>
      <c r="I28012" s="52"/>
    </row>
    <row r="28013" spans="1:9" x14ac:dyDescent="0.3">
      <c r="A28013" s="51"/>
      <c r="B28013" s="52"/>
      <c r="H28013" s="52"/>
      <c r="I28013" s="52"/>
    </row>
    <row r="28014" spans="1:9" x14ac:dyDescent="0.3">
      <c r="A28014" s="51"/>
      <c r="B28014" s="52"/>
      <c r="H28014" s="52"/>
      <c r="I28014" s="52"/>
    </row>
    <row r="28015" spans="1:9" x14ac:dyDescent="0.3">
      <c r="A28015" s="51"/>
      <c r="B28015" s="52"/>
      <c r="H28015" s="52"/>
      <c r="I28015" s="52"/>
    </row>
    <row r="28016" spans="1:9" x14ac:dyDescent="0.3">
      <c r="A28016" s="51"/>
      <c r="B28016" s="52"/>
      <c r="H28016" s="52"/>
      <c r="I28016" s="52"/>
    </row>
    <row r="28017" spans="1:9" x14ac:dyDescent="0.3">
      <c r="A28017" s="51"/>
      <c r="B28017" s="52"/>
      <c r="H28017" s="52"/>
      <c r="I28017" s="52"/>
    </row>
    <row r="28018" spans="1:9" x14ac:dyDescent="0.3">
      <c r="A28018" s="51"/>
      <c r="B28018" s="52"/>
      <c r="H28018" s="52"/>
      <c r="I28018" s="52"/>
    </row>
    <row r="28019" spans="1:9" x14ac:dyDescent="0.3">
      <c r="A28019" s="51"/>
      <c r="B28019" s="52"/>
      <c r="H28019" s="52"/>
      <c r="I28019" s="52"/>
    </row>
    <row r="28020" spans="1:9" x14ac:dyDescent="0.3">
      <c r="A28020" s="51"/>
      <c r="B28020" s="52"/>
      <c r="H28020" s="52"/>
      <c r="I28020" s="52"/>
    </row>
    <row r="28021" spans="1:9" x14ac:dyDescent="0.3">
      <c r="A28021" s="51"/>
      <c r="B28021" s="52"/>
      <c r="H28021" s="52"/>
      <c r="I28021" s="52"/>
    </row>
    <row r="28022" spans="1:9" x14ac:dyDescent="0.3">
      <c r="A28022" s="51"/>
      <c r="B28022" s="52"/>
      <c r="H28022" s="52"/>
      <c r="I28022" s="52"/>
    </row>
    <row r="28023" spans="1:9" x14ac:dyDescent="0.3">
      <c r="A28023" s="51"/>
      <c r="B28023" s="52"/>
      <c r="H28023" s="52"/>
      <c r="I28023" s="52"/>
    </row>
    <row r="28024" spans="1:9" x14ac:dyDescent="0.3">
      <c r="A28024" s="51"/>
      <c r="B28024" s="52"/>
      <c r="H28024" s="52"/>
      <c r="I28024" s="52"/>
    </row>
    <row r="28025" spans="1:9" x14ac:dyDescent="0.3">
      <c r="A28025" s="51"/>
      <c r="B28025" s="52"/>
      <c r="H28025" s="52"/>
      <c r="I28025" s="52"/>
    </row>
    <row r="28026" spans="1:9" x14ac:dyDescent="0.3">
      <c r="A28026" s="51"/>
      <c r="B28026" s="52"/>
      <c r="H28026" s="52"/>
      <c r="I28026" s="52"/>
    </row>
    <row r="28027" spans="1:9" x14ac:dyDescent="0.3">
      <c r="A28027" s="51"/>
      <c r="B28027" s="52"/>
      <c r="H28027" s="52"/>
      <c r="I28027" s="52"/>
    </row>
    <row r="28028" spans="1:9" x14ac:dyDescent="0.3">
      <c r="A28028" s="51"/>
      <c r="B28028" s="52"/>
      <c r="H28028" s="52"/>
      <c r="I28028" s="52"/>
    </row>
    <row r="28029" spans="1:9" x14ac:dyDescent="0.3">
      <c r="A28029" s="51"/>
      <c r="B28029" s="52"/>
      <c r="H28029" s="52"/>
      <c r="I28029" s="52"/>
    </row>
    <row r="28030" spans="1:9" x14ac:dyDescent="0.3">
      <c r="A28030" s="51"/>
      <c r="B28030" s="52"/>
      <c r="H28030" s="52"/>
      <c r="I28030" s="52"/>
    </row>
    <row r="28031" spans="1:9" x14ac:dyDescent="0.3">
      <c r="A28031" s="51"/>
      <c r="B28031" s="52"/>
      <c r="H28031" s="52"/>
      <c r="I28031" s="52"/>
    </row>
    <row r="28032" spans="1:9" x14ac:dyDescent="0.3">
      <c r="A28032" s="51"/>
      <c r="B28032" s="52"/>
      <c r="H28032" s="52"/>
      <c r="I28032" s="52"/>
    </row>
    <row r="28033" spans="1:9" x14ac:dyDescent="0.3">
      <c r="A28033" s="51"/>
      <c r="B28033" s="52"/>
      <c r="H28033" s="52"/>
      <c r="I28033" s="52"/>
    </row>
    <row r="28034" spans="1:9" x14ac:dyDescent="0.3">
      <c r="A28034" s="51"/>
      <c r="B28034" s="52"/>
      <c r="H28034" s="52"/>
      <c r="I28034" s="52"/>
    </row>
    <row r="28035" spans="1:9" x14ac:dyDescent="0.3">
      <c r="A28035" s="51"/>
      <c r="B28035" s="52"/>
      <c r="H28035" s="52"/>
      <c r="I28035" s="52"/>
    </row>
    <row r="28036" spans="1:9" x14ac:dyDescent="0.3">
      <c r="A28036" s="51"/>
      <c r="B28036" s="52"/>
      <c r="H28036" s="52"/>
      <c r="I28036" s="52"/>
    </row>
    <row r="28037" spans="1:9" x14ac:dyDescent="0.3">
      <c r="A28037" s="51"/>
      <c r="B28037" s="52"/>
      <c r="H28037" s="52"/>
      <c r="I28037" s="52"/>
    </row>
    <row r="28038" spans="1:9" x14ac:dyDescent="0.3">
      <c r="A28038" s="51"/>
      <c r="B28038" s="52"/>
      <c r="H28038" s="52"/>
      <c r="I28038" s="52"/>
    </row>
    <row r="28039" spans="1:9" x14ac:dyDescent="0.3">
      <c r="A28039" s="51"/>
      <c r="B28039" s="52"/>
      <c r="H28039" s="52"/>
      <c r="I28039" s="52"/>
    </row>
    <row r="28040" spans="1:9" x14ac:dyDescent="0.3">
      <c r="A28040" s="51"/>
      <c r="B28040" s="52"/>
      <c r="H28040" s="52"/>
      <c r="I28040" s="52"/>
    </row>
    <row r="28041" spans="1:9" x14ac:dyDescent="0.3">
      <c r="A28041" s="51"/>
      <c r="B28041" s="52"/>
      <c r="H28041" s="52"/>
      <c r="I28041" s="52"/>
    </row>
    <row r="28042" spans="1:9" x14ac:dyDescent="0.3">
      <c r="A28042" s="51"/>
      <c r="B28042" s="52"/>
      <c r="H28042" s="52"/>
      <c r="I28042" s="52"/>
    </row>
    <row r="28043" spans="1:9" x14ac:dyDescent="0.3">
      <c r="A28043" s="51"/>
      <c r="B28043" s="52"/>
      <c r="H28043" s="52"/>
      <c r="I28043" s="52"/>
    </row>
    <row r="28044" spans="1:9" x14ac:dyDescent="0.3">
      <c r="A28044" s="51"/>
      <c r="B28044" s="52"/>
      <c r="H28044" s="52"/>
      <c r="I28044" s="52"/>
    </row>
    <row r="28045" spans="1:9" x14ac:dyDescent="0.3">
      <c r="A28045" s="51"/>
      <c r="B28045" s="52"/>
      <c r="H28045" s="52"/>
      <c r="I28045" s="52"/>
    </row>
    <row r="28046" spans="1:9" x14ac:dyDescent="0.3">
      <c r="A28046" s="51"/>
      <c r="B28046" s="52"/>
      <c r="H28046" s="52"/>
      <c r="I28046" s="52"/>
    </row>
    <row r="28047" spans="1:9" x14ac:dyDescent="0.3">
      <c r="A28047" s="51"/>
      <c r="B28047" s="52"/>
      <c r="H28047" s="52"/>
      <c r="I28047" s="52"/>
    </row>
    <row r="28048" spans="1:9" x14ac:dyDescent="0.3">
      <c r="A28048" s="51"/>
      <c r="B28048" s="52"/>
      <c r="H28048" s="52"/>
      <c r="I28048" s="52"/>
    </row>
    <row r="28049" spans="1:9" x14ac:dyDescent="0.3">
      <c r="A28049" s="51"/>
      <c r="B28049" s="52"/>
      <c r="H28049" s="52"/>
      <c r="I28049" s="52"/>
    </row>
    <row r="28050" spans="1:9" x14ac:dyDescent="0.3">
      <c r="A28050" s="51"/>
      <c r="B28050" s="52"/>
      <c r="H28050" s="52"/>
      <c r="I28050" s="52"/>
    </row>
    <row r="28051" spans="1:9" x14ac:dyDescent="0.3">
      <c r="A28051" s="51"/>
      <c r="B28051" s="52"/>
      <c r="H28051" s="52"/>
      <c r="I28051" s="52"/>
    </row>
    <row r="28052" spans="1:9" x14ac:dyDescent="0.3">
      <c r="A28052" s="51"/>
      <c r="B28052" s="52"/>
      <c r="H28052" s="52"/>
      <c r="I28052" s="52"/>
    </row>
    <row r="28053" spans="1:9" x14ac:dyDescent="0.3">
      <c r="A28053" s="51"/>
      <c r="B28053" s="52"/>
      <c r="H28053" s="52"/>
      <c r="I28053" s="52"/>
    </row>
    <row r="28054" spans="1:9" x14ac:dyDescent="0.3">
      <c r="A28054" s="51"/>
      <c r="B28054" s="52"/>
      <c r="H28054" s="52"/>
      <c r="I28054" s="52"/>
    </row>
    <row r="28055" spans="1:9" x14ac:dyDescent="0.3">
      <c r="A28055" s="51"/>
      <c r="B28055" s="52"/>
      <c r="H28055" s="52"/>
      <c r="I28055" s="52"/>
    </row>
    <row r="28056" spans="1:9" x14ac:dyDescent="0.3">
      <c r="A28056" s="51"/>
      <c r="B28056" s="52"/>
      <c r="H28056" s="52"/>
      <c r="I28056" s="52"/>
    </row>
    <row r="28057" spans="1:9" x14ac:dyDescent="0.3">
      <c r="A28057" s="51"/>
      <c r="B28057" s="52"/>
      <c r="H28057" s="52"/>
      <c r="I28057" s="52"/>
    </row>
    <row r="28058" spans="1:9" x14ac:dyDescent="0.3">
      <c r="A28058" s="51"/>
      <c r="B28058" s="52"/>
      <c r="H28058" s="52"/>
      <c r="I28058" s="52"/>
    </row>
    <row r="28059" spans="1:9" x14ac:dyDescent="0.3">
      <c r="A28059" s="51"/>
      <c r="B28059" s="52"/>
      <c r="H28059" s="52"/>
      <c r="I28059" s="52"/>
    </row>
    <row r="28060" spans="1:9" x14ac:dyDescent="0.3">
      <c r="A28060" s="51"/>
      <c r="B28060" s="52"/>
      <c r="H28060" s="52"/>
      <c r="I28060" s="52"/>
    </row>
    <row r="28061" spans="1:9" x14ac:dyDescent="0.3">
      <c r="A28061" s="51"/>
      <c r="B28061" s="52"/>
      <c r="H28061" s="52"/>
      <c r="I28061" s="52"/>
    </row>
    <row r="28062" spans="1:9" x14ac:dyDescent="0.3">
      <c r="A28062" s="51"/>
      <c r="B28062" s="52"/>
      <c r="H28062" s="52"/>
      <c r="I28062" s="52"/>
    </row>
    <row r="28063" spans="1:9" x14ac:dyDescent="0.3">
      <c r="A28063" s="51"/>
      <c r="B28063" s="52"/>
      <c r="H28063" s="52"/>
      <c r="I28063" s="52"/>
    </row>
    <row r="28064" spans="1:9" x14ac:dyDescent="0.3">
      <c r="A28064" s="51"/>
      <c r="B28064" s="52"/>
      <c r="H28064" s="52"/>
      <c r="I28064" s="52"/>
    </row>
    <row r="28065" spans="1:9" x14ac:dyDescent="0.3">
      <c r="A28065" s="51"/>
      <c r="B28065" s="52"/>
      <c r="H28065" s="52"/>
      <c r="I28065" s="52"/>
    </row>
    <row r="28066" spans="1:9" x14ac:dyDescent="0.3">
      <c r="A28066" s="51"/>
      <c r="B28066" s="52"/>
      <c r="H28066" s="52"/>
      <c r="I28066" s="52"/>
    </row>
    <row r="28067" spans="1:9" x14ac:dyDescent="0.3">
      <c r="A28067" s="51"/>
      <c r="B28067" s="52"/>
      <c r="H28067" s="52"/>
      <c r="I28067" s="52"/>
    </row>
    <row r="28068" spans="1:9" x14ac:dyDescent="0.3">
      <c r="A28068" s="51"/>
      <c r="B28068" s="52"/>
      <c r="H28068" s="52"/>
      <c r="I28068" s="52"/>
    </row>
    <row r="28069" spans="1:9" x14ac:dyDescent="0.3">
      <c r="A28069" s="51"/>
      <c r="B28069" s="52"/>
      <c r="H28069" s="52"/>
      <c r="I28069" s="52"/>
    </row>
    <row r="28070" spans="1:9" x14ac:dyDescent="0.3">
      <c r="A28070" s="51"/>
      <c r="B28070" s="52"/>
      <c r="H28070" s="52"/>
      <c r="I28070" s="52"/>
    </row>
    <row r="28071" spans="1:9" x14ac:dyDescent="0.3">
      <c r="A28071" s="51"/>
      <c r="B28071" s="52"/>
      <c r="H28071" s="52"/>
      <c r="I28071" s="52"/>
    </row>
    <row r="28072" spans="1:9" x14ac:dyDescent="0.3">
      <c r="A28072" s="51"/>
      <c r="B28072" s="52"/>
      <c r="H28072" s="52"/>
      <c r="I28072" s="52"/>
    </row>
    <row r="28073" spans="1:9" x14ac:dyDescent="0.3">
      <c r="A28073" s="51"/>
      <c r="B28073" s="52"/>
      <c r="H28073" s="52"/>
      <c r="I28073" s="52"/>
    </row>
    <row r="28074" spans="1:9" x14ac:dyDescent="0.3">
      <c r="A28074" s="51"/>
      <c r="B28074" s="52"/>
      <c r="H28074" s="52"/>
      <c r="I28074" s="52"/>
    </row>
    <row r="28075" spans="1:9" x14ac:dyDescent="0.3">
      <c r="A28075" s="51"/>
      <c r="B28075" s="52"/>
      <c r="H28075" s="52"/>
      <c r="I28075" s="52"/>
    </row>
    <row r="28076" spans="1:9" x14ac:dyDescent="0.3">
      <c r="A28076" s="51"/>
      <c r="B28076" s="52"/>
      <c r="H28076" s="52"/>
      <c r="I28076" s="52"/>
    </row>
    <row r="28077" spans="1:9" x14ac:dyDescent="0.3">
      <c r="A28077" s="51"/>
      <c r="B28077" s="52"/>
      <c r="H28077" s="52"/>
      <c r="I28077" s="52"/>
    </row>
    <row r="28078" spans="1:9" x14ac:dyDescent="0.3">
      <c r="A28078" s="51"/>
      <c r="B28078" s="52"/>
      <c r="H28078" s="52"/>
      <c r="I28078" s="52"/>
    </row>
    <row r="28079" spans="1:9" x14ac:dyDescent="0.3">
      <c r="A28079" s="51"/>
      <c r="B28079" s="52"/>
      <c r="H28079" s="52"/>
      <c r="I28079" s="52"/>
    </row>
    <row r="28080" spans="1:9" x14ac:dyDescent="0.3">
      <c r="A28080" s="51"/>
      <c r="B28080" s="52"/>
      <c r="H28080" s="52"/>
      <c r="I28080" s="52"/>
    </row>
    <row r="28081" spans="1:9" x14ac:dyDescent="0.3">
      <c r="A28081" s="51"/>
      <c r="B28081" s="52"/>
      <c r="H28081" s="52"/>
      <c r="I28081" s="52"/>
    </row>
    <row r="28082" spans="1:9" x14ac:dyDescent="0.3">
      <c r="A28082" s="51"/>
      <c r="B28082" s="52"/>
      <c r="H28082" s="52"/>
      <c r="I28082" s="52"/>
    </row>
    <row r="28083" spans="1:9" x14ac:dyDescent="0.3">
      <c r="A28083" s="51"/>
      <c r="B28083" s="52"/>
      <c r="H28083" s="52"/>
      <c r="I28083" s="52"/>
    </row>
    <row r="28084" spans="1:9" x14ac:dyDescent="0.3">
      <c r="A28084" s="51"/>
      <c r="B28084" s="52"/>
      <c r="H28084" s="52"/>
      <c r="I28084" s="52"/>
    </row>
    <row r="28085" spans="1:9" x14ac:dyDescent="0.3">
      <c r="A28085" s="51"/>
      <c r="B28085" s="52"/>
      <c r="H28085" s="52"/>
      <c r="I28085" s="52"/>
    </row>
    <row r="28086" spans="1:9" x14ac:dyDescent="0.3">
      <c r="A28086" s="51"/>
      <c r="B28086" s="52"/>
      <c r="H28086" s="52"/>
      <c r="I28086" s="52"/>
    </row>
    <row r="28087" spans="1:9" x14ac:dyDescent="0.3">
      <c r="A28087" s="51"/>
      <c r="B28087" s="52"/>
      <c r="H28087" s="52"/>
      <c r="I28087" s="52"/>
    </row>
    <row r="28088" spans="1:9" x14ac:dyDescent="0.3">
      <c r="A28088" s="51"/>
      <c r="B28088" s="52"/>
      <c r="H28088" s="52"/>
      <c r="I28088" s="52"/>
    </row>
    <row r="28089" spans="1:9" x14ac:dyDescent="0.3">
      <c r="A28089" s="51"/>
      <c r="B28089" s="52"/>
      <c r="H28089" s="52"/>
      <c r="I28089" s="52"/>
    </row>
    <row r="28090" spans="1:9" x14ac:dyDescent="0.3">
      <c r="A28090" s="51"/>
      <c r="B28090" s="52"/>
      <c r="H28090" s="52"/>
      <c r="I28090" s="52"/>
    </row>
    <row r="28091" spans="1:9" x14ac:dyDescent="0.3">
      <c r="A28091" s="51"/>
      <c r="B28091" s="52"/>
      <c r="H28091" s="52"/>
      <c r="I28091" s="52"/>
    </row>
    <row r="28092" spans="1:9" x14ac:dyDescent="0.3">
      <c r="A28092" s="51"/>
      <c r="B28092" s="52"/>
      <c r="H28092" s="52"/>
      <c r="I28092" s="52"/>
    </row>
    <row r="28093" spans="1:9" x14ac:dyDescent="0.3">
      <c r="A28093" s="51"/>
      <c r="B28093" s="52"/>
      <c r="H28093" s="52"/>
      <c r="I28093" s="52"/>
    </row>
    <row r="28094" spans="1:9" x14ac:dyDescent="0.3">
      <c r="A28094" s="51"/>
      <c r="B28094" s="52"/>
      <c r="H28094" s="52"/>
      <c r="I28094" s="52"/>
    </row>
    <row r="28095" spans="1:9" x14ac:dyDescent="0.3">
      <c r="A28095" s="51"/>
      <c r="B28095" s="52"/>
      <c r="H28095" s="52"/>
      <c r="I28095" s="52"/>
    </row>
    <row r="28096" spans="1:9" x14ac:dyDescent="0.3">
      <c r="A28096" s="51"/>
      <c r="B28096" s="52"/>
      <c r="H28096" s="52"/>
      <c r="I28096" s="52"/>
    </row>
    <row r="28097" spans="1:9" x14ac:dyDescent="0.3">
      <c r="A28097" s="51"/>
      <c r="B28097" s="52"/>
      <c r="H28097" s="52"/>
      <c r="I28097" s="52"/>
    </row>
    <row r="28098" spans="1:9" x14ac:dyDescent="0.3">
      <c r="A28098" s="51"/>
      <c r="B28098" s="52"/>
      <c r="H28098" s="52"/>
      <c r="I28098" s="52"/>
    </row>
    <row r="28099" spans="1:9" x14ac:dyDescent="0.3">
      <c r="A28099" s="51"/>
      <c r="B28099" s="52"/>
      <c r="H28099" s="52"/>
      <c r="I28099" s="52"/>
    </row>
    <row r="28100" spans="1:9" x14ac:dyDescent="0.3">
      <c r="A28100" s="51"/>
      <c r="B28100" s="52"/>
      <c r="H28100" s="52"/>
      <c r="I28100" s="52"/>
    </row>
    <row r="28101" spans="1:9" x14ac:dyDescent="0.3">
      <c r="A28101" s="51"/>
      <c r="B28101" s="52"/>
      <c r="H28101" s="52"/>
      <c r="I28101" s="52"/>
    </row>
    <row r="28102" spans="1:9" x14ac:dyDescent="0.3">
      <c r="A28102" s="51"/>
      <c r="B28102" s="52"/>
      <c r="H28102" s="52"/>
      <c r="I28102" s="52"/>
    </row>
    <row r="28103" spans="1:9" x14ac:dyDescent="0.3">
      <c r="A28103" s="51"/>
      <c r="B28103" s="52"/>
      <c r="H28103" s="52"/>
      <c r="I28103" s="52"/>
    </row>
    <row r="28104" spans="1:9" x14ac:dyDescent="0.3">
      <c r="A28104" s="51"/>
      <c r="B28104" s="52"/>
      <c r="H28104" s="52"/>
      <c r="I28104" s="52"/>
    </row>
    <row r="28105" spans="1:9" x14ac:dyDescent="0.3">
      <c r="A28105" s="51"/>
      <c r="B28105" s="52"/>
      <c r="H28105" s="52"/>
      <c r="I28105" s="52"/>
    </row>
    <row r="28106" spans="1:9" x14ac:dyDescent="0.3">
      <c r="A28106" s="51"/>
      <c r="B28106" s="52"/>
      <c r="H28106" s="52"/>
      <c r="I28106" s="52"/>
    </row>
    <row r="28107" spans="1:9" x14ac:dyDescent="0.3">
      <c r="A28107" s="51"/>
      <c r="B28107" s="52"/>
      <c r="H28107" s="52"/>
      <c r="I28107" s="52"/>
    </row>
    <row r="28108" spans="1:9" x14ac:dyDescent="0.3">
      <c r="A28108" s="51"/>
      <c r="B28108" s="52"/>
      <c r="H28108" s="52"/>
      <c r="I28108" s="52"/>
    </row>
    <row r="28109" spans="1:9" x14ac:dyDescent="0.3">
      <c r="A28109" s="51"/>
      <c r="B28109" s="52"/>
      <c r="H28109" s="52"/>
      <c r="I28109" s="52"/>
    </row>
    <row r="28110" spans="1:9" x14ac:dyDescent="0.3">
      <c r="A28110" s="51"/>
      <c r="B28110" s="52"/>
      <c r="H28110" s="52"/>
      <c r="I28110" s="52"/>
    </row>
    <row r="28111" spans="1:9" x14ac:dyDescent="0.3">
      <c r="A28111" s="51"/>
      <c r="B28111" s="52"/>
      <c r="H28111" s="52"/>
      <c r="I28111" s="52"/>
    </row>
    <row r="28112" spans="1:9" x14ac:dyDescent="0.3">
      <c r="A28112" s="51"/>
      <c r="B28112" s="52"/>
      <c r="H28112" s="52"/>
      <c r="I28112" s="52"/>
    </row>
    <row r="28113" spans="1:9" x14ac:dyDescent="0.3">
      <c r="A28113" s="51"/>
      <c r="B28113" s="52"/>
      <c r="H28113" s="52"/>
      <c r="I28113" s="52"/>
    </row>
    <row r="28114" spans="1:9" x14ac:dyDescent="0.3">
      <c r="A28114" s="51"/>
      <c r="B28114" s="52"/>
      <c r="H28114" s="52"/>
      <c r="I28114" s="52"/>
    </row>
    <row r="28115" spans="1:9" x14ac:dyDescent="0.3">
      <c r="A28115" s="51"/>
      <c r="B28115" s="52"/>
      <c r="H28115" s="52"/>
      <c r="I28115" s="52"/>
    </row>
    <row r="28116" spans="1:9" x14ac:dyDescent="0.3">
      <c r="A28116" s="51"/>
      <c r="B28116" s="52"/>
      <c r="H28116" s="52"/>
      <c r="I28116" s="52"/>
    </row>
    <row r="28117" spans="1:9" x14ac:dyDescent="0.3">
      <c r="A28117" s="51"/>
      <c r="B28117" s="52"/>
      <c r="H28117" s="52"/>
      <c r="I28117" s="52"/>
    </row>
    <row r="28118" spans="1:9" x14ac:dyDescent="0.3">
      <c r="A28118" s="51"/>
      <c r="B28118" s="52"/>
      <c r="H28118" s="52"/>
      <c r="I28118" s="52"/>
    </row>
    <row r="28119" spans="1:9" x14ac:dyDescent="0.3">
      <c r="A28119" s="51"/>
      <c r="B28119" s="52"/>
      <c r="H28119" s="52"/>
      <c r="I28119" s="52"/>
    </row>
    <row r="28120" spans="1:9" x14ac:dyDescent="0.3">
      <c r="A28120" s="51"/>
      <c r="B28120" s="52"/>
      <c r="H28120" s="52"/>
      <c r="I28120" s="52"/>
    </row>
    <row r="28121" spans="1:9" x14ac:dyDescent="0.3">
      <c r="A28121" s="51"/>
      <c r="B28121" s="52"/>
      <c r="H28121" s="52"/>
      <c r="I28121" s="52"/>
    </row>
    <row r="28122" spans="1:9" x14ac:dyDescent="0.3">
      <c r="A28122" s="51"/>
      <c r="B28122" s="52"/>
      <c r="H28122" s="52"/>
      <c r="I28122" s="52"/>
    </row>
    <row r="28123" spans="1:9" x14ac:dyDescent="0.3">
      <c r="A28123" s="51"/>
      <c r="B28123" s="52"/>
      <c r="H28123" s="52"/>
      <c r="I28123" s="52"/>
    </row>
    <row r="28124" spans="1:9" x14ac:dyDescent="0.3">
      <c r="A28124" s="51"/>
      <c r="B28124" s="52"/>
      <c r="H28124" s="52"/>
      <c r="I28124" s="52"/>
    </row>
    <row r="28125" spans="1:9" x14ac:dyDescent="0.3">
      <c r="A28125" s="51"/>
      <c r="B28125" s="52"/>
      <c r="H28125" s="52"/>
      <c r="I28125" s="52"/>
    </row>
    <row r="28126" spans="1:9" x14ac:dyDescent="0.3">
      <c r="A28126" s="51"/>
      <c r="B28126" s="52"/>
      <c r="H28126" s="52"/>
      <c r="I28126" s="52"/>
    </row>
    <row r="28127" spans="1:9" x14ac:dyDescent="0.3">
      <c r="A28127" s="51"/>
      <c r="B28127" s="52"/>
      <c r="H28127" s="52"/>
      <c r="I28127" s="52"/>
    </row>
    <row r="28128" spans="1:9" x14ac:dyDescent="0.3">
      <c r="A28128" s="51"/>
      <c r="B28128" s="52"/>
      <c r="H28128" s="52"/>
      <c r="I28128" s="52"/>
    </row>
    <row r="28129" spans="1:9" x14ac:dyDescent="0.3">
      <c r="A28129" s="51"/>
      <c r="B28129" s="52"/>
      <c r="H28129" s="52"/>
      <c r="I28129" s="52"/>
    </row>
    <row r="28130" spans="1:9" x14ac:dyDescent="0.3">
      <c r="A28130" s="51"/>
      <c r="B28130" s="52"/>
      <c r="H28130" s="52"/>
      <c r="I28130" s="52"/>
    </row>
    <row r="28131" spans="1:9" x14ac:dyDescent="0.3">
      <c r="A28131" s="51"/>
      <c r="B28131" s="52"/>
      <c r="H28131" s="52"/>
      <c r="I28131" s="52"/>
    </row>
    <row r="28132" spans="1:9" x14ac:dyDescent="0.3">
      <c r="A28132" s="51"/>
      <c r="B28132" s="52"/>
      <c r="H28132" s="52"/>
      <c r="I28132" s="52"/>
    </row>
    <row r="28133" spans="1:9" x14ac:dyDescent="0.3">
      <c r="A28133" s="51"/>
      <c r="B28133" s="52"/>
      <c r="H28133" s="52"/>
      <c r="I28133" s="52"/>
    </row>
    <row r="28134" spans="1:9" x14ac:dyDescent="0.3">
      <c r="A28134" s="51"/>
      <c r="B28134" s="52"/>
      <c r="H28134" s="52"/>
      <c r="I28134" s="52"/>
    </row>
    <row r="28135" spans="1:9" x14ac:dyDescent="0.3">
      <c r="A28135" s="51"/>
      <c r="B28135" s="52"/>
      <c r="H28135" s="52"/>
      <c r="I28135" s="52"/>
    </row>
    <row r="28136" spans="1:9" x14ac:dyDescent="0.3">
      <c r="A28136" s="51"/>
      <c r="B28136" s="52"/>
      <c r="H28136" s="52"/>
      <c r="I28136" s="52"/>
    </row>
    <row r="28137" spans="1:9" x14ac:dyDescent="0.3">
      <c r="A28137" s="51"/>
      <c r="B28137" s="52"/>
      <c r="H28137" s="52"/>
      <c r="I28137" s="52"/>
    </row>
    <row r="28138" spans="1:9" x14ac:dyDescent="0.3">
      <c r="A28138" s="51"/>
      <c r="B28138" s="52"/>
      <c r="H28138" s="52"/>
      <c r="I28138" s="52"/>
    </row>
    <row r="28139" spans="1:9" x14ac:dyDescent="0.3">
      <c r="A28139" s="51"/>
      <c r="B28139" s="52"/>
      <c r="H28139" s="52"/>
      <c r="I28139" s="52"/>
    </row>
    <row r="28140" spans="1:9" x14ac:dyDescent="0.3">
      <c r="A28140" s="51"/>
      <c r="B28140" s="52"/>
      <c r="H28140" s="52"/>
      <c r="I28140" s="52"/>
    </row>
    <row r="28141" spans="1:9" x14ac:dyDescent="0.3">
      <c r="A28141" s="51"/>
      <c r="B28141" s="52"/>
      <c r="H28141" s="52"/>
      <c r="I28141" s="52"/>
    </row>
    <row r="28142" spans="1:9" x14ac:dyDescent="0.3">
      <c r="A28142" s="51"/>
      <c r="B28142" s="52"/>
      <c r="H28142" s="52"/>
      <c r="I28142" s="52"/>
    </row>
    <row r="28143" spans="1:9" x14ac:dyDescent="0.3">
      <c r="A28143" s="51"/>
      <c r="B28143" s="52"/>
      <c r="H28143" s="52"/>
      <c r="I28143" s="52"/>
    </row>
    <row r="28144" spans="1:9" x14ac:dyDescent="0.3">
      <c r="A28144" s="51"/>
      <c r="B28144" s="52"/>
      <c r="H28144" s="52"/>
      <c r="I28144" s="52"/>
    </row>
    <row r="28145" spans="1:9" x14ac:dyDescent="0.3">
      <c r="A28145" s="51"/>
      <c r="B28145" s="52"/>
      <c r="H28145" s="52"/>
      <c r="I28145" s="52"/>
    </row>
    <row r="28146" spans="1:9" x14ac:dyDescent="0.3">
      <c r="A28146" s="51"/>
      <c r="B28146" s="52"/>
      <c r="H28146" s="52"/>
      <c r="I28146" s="52"/>
    </row>
    <row r="28147" spans="1:9" x14ac:dyDescent="0.3">
      <c r="A28147" s="51"/>
      <c r="B28147" s="52"/>
      <c r="H28147" s="52"/>
      <c r="I28147" s="52"/>
    </row>
    <row r="28148" spans="1:9" x14ac:dyDescent="0.3">
      <c r="A28148" s="51"/>
      <c r="B28148" s="52"/>
      <c r="H28148" s="52"/>
      <c r="I28148" s="52"/>
    </row>
    <row r="28149" spans="1:9" x14ac:dyDescent="0.3">
      <c r="A28149" s="51"/>
      <c r="B28149" s="52"/>
      <c r="H28149" s="52"/>
      <c r="I28149" s="52"/>
    </row>
    <row r="28150" spans="1:9" x14ac:dyDescent="0.3">
      <c r="A28150" s="51"/>
      <c r="B28150" s="52"/>
      <c r="H28150" s="52"/>
      <c r="I28150" s="52"/>
    </row>
    <row r="28151" spans="1:9" x14ac:dyDescent="0.3">
      <c r="A28151" s="51"/>
      <c r="B28151" s="52"/>
      <c r="H28151" s="52"/>
      <c r="I28151" s="52"/>
    </row>
    <row r="28152" spans="1:9" x14ac:dyDescent="0.3">
      <c r="A28152" s="51"/>
      <c r="B28152" s="52"/>
      <c r="H28152" s="52"/>
      <c r="I28152" s="52"/>
    </row>
    <row r="28153" spans="1:9" x14ac:dyDescent="0.3">
      <c r="A28153" s="51"/>
      <c r="B28153" s="52"/>
      <c r="H28153" s="52"/>
      <c r="I28153" s="52"/>
    </row>
    <row r="28154" spans="1:9" x14ac:dyDescent="0.3">
      <c r="A28154" s="51"/>
      <c r="B28154" s="52"/>
      <c r="H28154" s="52"/>
      <c r="I28154" s="52"/>
    </row>
    <row r="28155" spans="1:9" x14ac:dyDescent="0.3">
      <c r="A28155" s="51"/>
      <c r="B28155" s="52"/>
      <c r="H28155" s="52"/>
      <c r="I28155" s="52"/>
    </row>
    <row r="28156" spans="1:9" x14ac:dyDescent="0.3">
      <c r="A28156" s="51"/>
      <c r="B28156" s="52"/>
      <c r="H28156" s="52"/>
      <c r="I28156" s="52"/>
    </row>
    <row r="28157" spans="1:9" x14ac:dyDescent="0.3">
      <c r="A28157" s="51"/>
      <c r="B28157" s="52"/>
      <c r="H28157" s="52"/>
      <c r="I28157" s="52"/>
    </row>
    <row r="28158" spans="1:9" x14ac:dyDescent="0.3">
      <c r="A28158" s="51"/>
      <c r="B28158" s="52"/>
      <c r="H28158" s="52"/>
      <c r="I28158" s="52"/>
    </row>
    <row r="28159" spans="1:9" x14ac:dyDescent="0.3">
      <c r="A28159" s="51"/>
      <c r="B28159" s="52"/>
      <c r="H28159" s="52"/>
      <c r="I28159" s="52"/>
    </row>
    <row r="28160" spans="1:9" x14ac:dyDescent="0.3">
      <c r="A28160" s="51"/>
      <c r="B28160" s="52"/>
      <c r="H28160" s="52"/>
      <c r="I28160" s="52"/>
    </row>
    <row r="28161" spans="1:9" x14ac:dyDescent="0.3">
      <c r="A28161" s="51"/>
      <c r="B28161" s="52"/>
      <c r="H28161" s="52"/>
      <c r="I28161" s="52"/>
    </row>
    <row r="28162" spans="1:9" x14ac:dyDescent="0.3">
      <c r="A28162" s="51"/>
      <c r="B28162" s="52"/>
      <c r="H28162" s="52"/>
      <c r="I28162" s="52"/>
    </row>
    <row r="28163" spans="1:9" x14ac:dyDescent="0.3">
      <c r="A28163" s="51"/>
      <c r="B28163" s="52"/>
      <c r="H28163" s="52"/>
      <c r="I28163" s="52"/>
    </row>
    <row r="28164" spans="1:9" x14ac:dyDescent="0.3">
      <c r="A28164" s="51"/>
      <c r="B28164" s="52"/>
      <c r="H28164" s="52"/>
      <c r="I28164" s="52"/>
    </row>
    <row r="28165" spans="1:9" x14ac:dyDescent="0.3">
      <c r="A28165" s="51"/>
      <c r="B28165" s="52"/>
      <c r="H28165" s="52"/>
      <c r="I28165" s="52"/>
    </row>
    <row r="28166" spans="1:9" x14ac:dyDescent="0.3">
      <c r="A28166" s="51"/>
      <c r="B28166" s="52"/>
      <c r="H28166" s="52"/>
      <c r="I28166" s="52"/>
    </row>
    <row r="28167" spans="1:9" x14ac:dyDescent="0.3">
      <c r="A28167" s="51"/>
      <c r="B28167" s="52"/>
      <c r="H28167" s="52"/>
      <c r="I28167" s="52"/>
    </row>
    <row r="28168" spans="1:9" x14ac:dyDescent="0.3">
      <c r="A28168" s="51"/>
      <c r="B28168" s="52"/>
      <c r="H28168" s="52"/>
      <c r="I28168" s="52"/>
    </row>
    <row r="28169" spans="1:9" x14ac:dyDescent="0.3">
      <c r="A28169" s="51"/>
      <c r="B28169" s="52"/>
      <c r="H28169" s="52"/>
      <c r="I28169" s="52"/>
    </row>
    <row r="28170" spans="1:9" x14ac:dyDescent="0.3">
      <c r="A28170" s="51"/>
      <c r="B28170" s="52"/>
      <c r="H28170" s="52"/>
      <c r="I28170" s="52"/>
    </row>
    <row r="28171" spans="1:9" x14ac:dyDescent="0.3">
      <c r="A28171" s="51"/>
      <c r="B28171" s="52"/>
      <c r="H28171" s="52"/>
      <c r="I28171" s="52"/>
    </row>
    <row r="28172" spans="1:9" x14ac:dyDescent="0.3">
      <c r="A28172" s="51"/>
      <c r="B28172" s="52"/>
      <c r="H28172" s="52"/>
      <c r="I28172" s="52"/>
    </row>
    <row r="28173" spans="1:9" x14ac:dyDescent="0.3">
      <c r="A28173" s="51"/>
      <c r="B28173" s="52"/>
      <c r="H28173" s="52"/>
      <c r="I28173" s="52"/>
    </row>
    <row r="28174" spans="1:9" x14ac:dyDescent="0.3">
      <c r="A28174" s="51"/>
      <c r="B28174" s="52"/>
      <c r="H28174" s="52"/>
      <c r="I28174" s="52"/>
    </row>
    <row r="28175" spans="1:9" x14ac:dyDescent="0.3">
      <c r="A28175" s="51"/>
      <c r="B28175" s="52"/>
      <c r="H28175" s="52"/>
      <c r="I28175" s="52"/>
    </row>
    <row r="28176" spans="1:9" x14ac:dyDescent="0.3">
      <c r="A28176" s="51"/>
      <c r="B28176" s="52"/>
      <c r="H28176" s="52"/>
      <c r="I28176" s="52"/>
    </row>
    <row r="28177" spans="1:9" x14ac:dyDescent="0.3">
      <c r="A28177" s="51"/>
      <c r="B28177" s="52"/>
      <c r="H28177" s="52"/>
      <c r="I28177" s="52"/>
    </row>
    <row r="28178" spans="1:9" x14ac:dyDescent="0.3">
      <c r="A28178" s="51"/>
      <c r="B28178" s="52"/>
      <c r="H28178" s="52"/>
      <c r="I28178" s="52"/>
    </row>
    <row r="28179" spans="1:9" x14ac:dyDescent="0.3">
      <c r="A28179" s="51"/>
      <c r="B28179" s="52"/>
      <c r="H28179" s="52"/>
      <c r="I28179" s="52"/>
    </row>
    <row r="28180" spans="1:9" x14ac:dyDescent="0.3">
      <c r="A28180" s="51"/>
      <c r="B28180" s="52"/>
      <c r="H28180" s="52"/>
      <c r="I28180" s="52"/>
    </row>
    <row r="28181" spans="1:9" x14ac:dyDescent="0.3">
      <c r="A28181" s="51"/>
      <c r="B28181" s="52"/>
      <c r="H28181" s="52"/>
      <c r="I28181" s="52"/>
    </row>
    <row r="28182" spans="1:9" x14ac:dyDescent="0.3">
      <c r="A28182" s="51"/>
      <c r="B28182" s="52"/>
      <c r="H28182" s="52"/>
      <c r="I28182" s="52"/>
    </row>
    <row r="28183" spans="1:9" x14ac:dyDescent="0.3">
      <c r="A28183" s="51"/>
      <c r="B28183" s="52"/>
      <c r="H28183" s="52"/>
      <c r="I28183" s="52"/>
    </row>
    <row r="28184" spans="1:9" x14ac:dyDescent="0.3">
      <c r="A28184" s="51"/>
      <c r="B28184" s="52"/>
      <c r="H28184" s="52"/>
      <c r="I28184" s="52"/>
    </row>
    <row r="28185" spans="1:9" x14ac:dyDescent="0.3">
      <c r="A28185" s="51"/>
      <c r="B28185" s="52"/>
      <c r="H28185" s="52"/>
      <c r="I28185" s="52"/>
    </row>
    <row r="28186" spans="1:9" x14ac:dyDescent="0.3">
      <c r="A28186" s="51"/>
      <c r="B28186" s="52"/>
      <c r="H28186" s="52"/>
      <c r="I28186" s="52"/>
    </row>
    <row r="28187" spans="1:9" x14ac:dyDescent="0.3">
      <c r="A28187" s="51"/>
      <c r="B28187" s="52"/>
      <c r="H28187" s="52"/>
      <c r="I28187" s="52"/>
    </row>
    <row r="28188" spans="1:9" x14ac:dyDescent="0.3">
      <c r="A28188" s="51"/>
      <c r="B28188" s="52"/>
      <c r="H28188" s="52"/>
      <c r="I28188" s="52"/>
    </row>
    <row r="28189" spans="1:9" x14ac:dyDescent="0.3">
      <c r="A28189" s="51"/>
      <c r="B28189" s="52"/>
      <c r="H28189" s="52"/>
      <c r="I28189" s="52"/>
    </row>
    <row r="28190" spans="1:9" x14ac:dyDescent="0.3">
      <c r="A28190" s="51"/>
      <c r="B28190" s="52"/>
      <c r="H28190" s="52"/>
      <c r="I28190" s="52"/>
    </row>
    <row r="28191" spans="1:9" x14ac:dyDescent="0.3">
      <c r="A28191" s="51"/>
      <c r="B28191" s="52"/>
      <c r="H28191" s="52"/>
      <c r="I28191" s="52"/>
    </row>
    <row r="28192" spans="1:9" x14ac:dyDescent="0.3">
      <c r="A28192" s="51"/>
      <c r="B28192" s="52"/>
      <c r="H28192" s="52"/>
      <c r="I28192" s="52"/>
    </row>
    <row r="28193" spans="1:9" x14ac:dyDescent="0.3">
      <c r="A28193" s="51"/>
      <c r="B28193" s="52"/>
      <c r="H28193" s="52"/>
      <c r="I28193" s="52"/>
    </row>
    <row r="28194" spans="1:9" x14ac:dyDescent="0.3">
      <c r="A28194" s="51"/>
      <c r="B28194" s="52"/>
      <c r="H28194" s="52"/>
      <c r="I28194" s="52"/>
    </row>
    <row r="28195" spans="1:9" x14ac:dyDescent="0.3">
      <c r="A28195" s="51"/>
      <c r="B28195" s="52"/>
      <c r="H28195" s="52"/>
      <c r="I28195" s="52"/>
    </row>
    <row r="28196" spans="1:9" x14ac:dyDescent="0.3">
      <c r="A28196" s="51"/>
      <c r="B28196" s="52"/>
      <c r="H28196" s="52"/>
      <c r="I28196" s="52"/>
    </row>
    <row r="28197" spans="1:9" x14ac:dyDescent="0.3">
      <c r="A28197" s="51"/>
      <c r="B28197" s="52"/>
      <c r="H28197" s="52"/>
      <c r="I28197" s="52"/>
    </row>
    <row r="28198" spans="1:9" x14ac:dyDescent="0.3">
      <c r="A28198" s="51"/>
      <c r="B28198" s="52"/>
      <c r="H28198" s="52"/>
      <c r="I28198" s="52"/>
    </row>
    <row r="28199" spans="1:9" x14ac:dyDescent="0.3">
      <c r="A28199" s="51"/>
      <c r="B28199" s="52"/>
      <c r="H28199" s="52"/>
      <c r="I28199" s="52"/>
    </row>
    <row r="28200" spans="1:9" x14ac:dyDescent="0.3">
      <c r="A28200" s="51"/>
      <c r="B28200" s="52"/>
      <c r="H28200" s="52"/>
      <c r="I28200" s="52"/>
    </row>
    <row r="28201" spans="1:9" x14ac:dyDescent="0.3">
      <c r="A28201" s="51"/>
      <c r="B28201" s="52"/>
      <c r="H28201" s="52"/>
      <c r="I28201" s="52"/>
    </row>
    <row r="28202" spans="1:9" x14ac:dyDescent="0.3">
      <c r="A28202" s="51"/>
      <c r="B28202" s="52"/>
      <c r="H28202" s="52"/>
      <c r="I28202" s="52"/>
    </row>
    <row r="28203" spans="1:9" x14ac:dyDescent="0.3">
      <c r="A28203" s="51"/>
      <c r="B28203" s="52"/>
      <c r="H28203" s="52"/>
      <c r="I28203" s="52"/>
    </row>
    <row r="28204" spans="1:9" x14ac:dyDescent="0.3">
      <c r="A28204" s="51"/>
      <c r="B28204" s="52"/>
      <c r="H28204" s="52"/>
      <c r="I28204" s="52"/>
    </row>
    <row r="28205" spans="1:9" x14ac:dyDescent="0.3">
      <c r="A28205" s="51"/>
      <c r="B28205" s="52"/>
      <c r="H28205" s="52"/>
      <c r="I28205" s="52"/>
    </row>
    <row r="28206" spans="1:9" x14ac:dyDescent="0.3">
      <c r="A28206" s="51"/>
      <c r="B28206" s="52"/>
      <c r="H28206" s="52"/>
      <c r="I28206" s="52"/>
    </row>
    <row r="28207" spans="1:9" x14ac:dyDescent="0.3">
      <c r="A28207" s="51"/>
      <c r="B28207" s="52"/>
      <c r="H28207" s="52"/>
      <c r="I28207" s="52"/>
    </row>
    <row r="28208" spans="1:9" x14ac:dyDescent="0.3">
      <c r="A28208" s="51"/>
      <c r="B28208" s="52"/>
      <c r="H28208" s="52"/>
      <c r="I28208" s="52"/>
    </row>
    <row r="28209" spans="1:9" x14ac:dyDescent="0.3">
      <c r="A28209" s="51"/>
      <c r="B28209" s="52"/>
      <c r="H28209" s="52"/>
      <c r="I28209" s="52"/>
    </row>
    <row r="28210" spans="1:9" x14ac:dyDescent="0.3">
      <c r="A28210" s="51"/>
      <c r="B28210" s="52"/>
      <c r="H28210" s="52"/>
      <c r="I28210" s="52"/>
    </row>
    <row r="28211" spans="1:9" x14ac:dyDescent="0.3">
      <c r="A28211" s="51"/>
      <c r="B28211" s="52"/>
      <c r="H28211" s="52"/>
      <c r="I28211" s="52"/>
    </row>
    <row r="28212" spans="1:9" x14ac:dyDescent="0.3">
      <c r="A28212" s="51"/>
      <c r="B28212" s="52"/>
      <c r="H28212" s="52"/>
      <c r="I28212" s="52"/>
    </row>
    <row r="28213" spans="1:9" x14ac:dyDescent="0.3">
      <c r="A28213" s="51"/>
      <c r="B28213" s="52"/>
      <c r="H28213" s="52"/>
      <c r="I28213" s="52"/>
    </row>
    <row r="28214" spans="1:9" x14ac:dyDescent="0.3">
      <c r="A28214" s="51"/>
      <c r="B28214" s="52"/>
      <c r="H28214" s="52"/>
      <c r="I28214" s="52"/>
    </row>
    <row r="28215" spans="1:9" x14ac:dyDescent="0.3">
      <c r="A28215" s="51"/>
      <c r="B28215" s="52"/>
      <c r="H28215" s="52"/>
      <c r="I28215" s="52"/>
    </row>
    <row r="28216" spans="1:9" x14ac:dyDescent="0.3">
      <c r="A28216" s="51"/>
      <c r="B28216" s="52"/>
      <c r="H28216" s="52"/>
      <c r="I28216" s="52"/>
    </row>
    <row r="28217" spans="1:9" x14ac:dyDescent="0.3">
      <c r="A28217" s="51"/>
      <c r="B28217" s="52"/>
      <c r="H28217" s="52"/>
      <c r="I28217" s="52"/>
    </row>
    <row r="28218" spans="1:9" x14ac:dyDescent="0.3">
      <c r="A28218" s="51"/>
      <c r="B28218" s="52"/>
      <c r="H28218" s="52"/>
      <c r="I28218" s="52"/>
    </row>
    <row r="28219" spans="1:9" x14ac:dyDescent="0.3">
      <c r="A28219" s="51"/>
      <c r="B28219" s="52"/>
      <c r="H28219" s="52"/>
      <c r="I28219" s="52"/>
    </row>
    <row r="28220" spans="1:9" x14ac:dyDescent="0.3">
      <c r="A28220" s="51"/>
      <c r="B28220" s="52"/>
      <c r="H28220" s="52"/>
      <c r="I28220" s="52"/>
    </row>
    <row r="28221" spans="1:9" x14ac:dyDescent="0.3">
      <c r="A28221" s="51"/>
      <c r="B28221" s="52"/>
      <c r="H28221" s="52"/>
      <c r="I28221" s="52"/>
    </row>
    <row r="28222" spans="1:9" x14ac:dyDescent="0.3">
      <c r="A28222" s="51"/>
      <c r="B28222" s="52"/>
      <c r="H28222" s="52"/>
      <c r="I28222" s="52"/>
    </row>
    <row r="28223" spans="1:9" x14ac:dyDescent="0.3">
      <c r="A28223" s="51"/>
      <c r="B28223" s="52"/>
      <c r="H28223" s="52"/>
      <c r="I28223" s="52"/>
    </row>
    <row r="28224" spans="1:9" x14ac:dyDescent="0.3">
      <c r="A28224" s="51"/>
      <c r="B28224" s="52"/>
      <c r="H28224" s="52"/>
      <c r="I28224" s="52"/>
    </row>
    <row r="28225" spans="1:9" x14ac:dyDescent="0.3">
      <c r="A28225" s="51"/>
      <c r="B28225" s="52"/>
      <c r="H28225" s="52"/>
      <c r="I28225" s="52"/>
    </row>
    <row r="28226" spans="1:9" x14ac:dyDescent="0.3">
      <c r="A28226" s="51"/>
      <c r="B28226" s="52"/>
      <c r="H28226" s="52"/>
      <c r="I28226" s="52"/>
    </row>
    <row r="28227" spans="1:9" x14ac:dyDescent="0.3">
      <c r="A28227" s="51"/>
      <c r="B28227" s="52"/>
      <c r="H28227" s="52"/>
      <c r="I28227" s="52"/>
    </row>
    <row r="28228" spans="1:9" x14ac:dyDescent="0.3">
      <c r="A28228" s="51"/>
      <c r="B28228" s="52"/>
      <c r="H28228" s="52"/>
      <c r="I28228" s="52"/>
    </row>
    <row r="28229" spans="1:9" x14ac:dyDescent="0.3">
      <c r="A28229" s="51"/>
      <c r="B28229" s="52"/>
      <c r="H28229" s="52"/>
      <c r="I28229" s="52"/>
    </row>
    <row r="28230" spans="1:9" x14ac:dyDescent="0.3">
      <c r="A28230" s="51"/>
      <c r="B28230" s="52"/>
      <c r="H28230" s="52"/>
      <c r="I28230" s="52"/>
    </row>
    <row r="28231" spans="1:9" x14ac:dyDescent="0.3">
      <c r="A28231" s="51"/>
      <c r="B28231" s="52"/>
      <c r="H28231" s="52"/>
      <c r="I28231" s="52"/>
    </row>
    <row r="28232" spans="1:9" x14ac:dyDescent="0.3">
      <c r="A28232" s="51"/>
      <c r="B28232" s="52"/>
      <c r="H28232" s="52"/>
      <c r="I28232" s="52"/>
    </row>
    <row r="28233" spans="1:9" x14ac:dyDescent="0.3">
      <c r="A28233" s="51"/>
      <c r="B28233" s="52"/>
      <c r="H28233" s="52"/>
      <c r="I28233" s="52"/>
    </row>
    <row r="28234" spans="1:9" x14ac:dyDescent="0.3">
      <c r="A28234" s="51"/>
      <c r="B28234" s="52"/>
      <c r="H28234" s="52"/>
      <c r="I28234" s="52"/>
    </row>
    <row r="28235" spans="1:9" x14ac:dyDescent="0.3">
      <c r="A28235" s="51"/>
      <c r="B28235" s="52"/>
      <c r="H28235" s="52"/>
      <c r="I28235" s="52"/>
    </row>
    <row r="28236" spans="1:9" x14ac:dyDescent="0.3">
      <c r="A28236" s="51"/>
      <c r="B28236" s="52"/>
      <c r="H28236" s="52"/>
      <c r="I28236" s="52"/>
    </row>
    <row r="28237" spans="1:9" x14ac:dyDescent="0.3">
      <c r="A28237" s="51"/>
      <c r="B28237" s="52"/>
      <c r="H28237" s="52"/>
      <c r="I28237" s="52"/>
    </row>
    <row r="28238" spans="1:9" x14ac:dyDescent="0.3">
      <c r="A28238" s="51"/>
      <c r="B28238" s="52"/>
      <c r="H28238" s="52"/>
      <c r="I28238" s="52"/>
    </row>
    <row r="28239" spans="1:9" x14ac:dyDescent="0.3">
      <c r="A28239" s="51"/>
      <c r="B28239" s="52"/>
      <c r="H28239" s="52"/>
      <c r="I28239" s="52"/>
    </row>
    <row r="28240" spans="1:9" x14ac:dyDescent="0.3">
      <c r="A28240" s="51"/>
      <c r="B28240" s="52"/>
      <c r="H28240" s="52"/>
      <c r="I28240" s="52"/>
    </row>
    <row r="28241" spans="1:9" x14ac:dyDescent="0.3">
      <c r="A28241" s="51"/>
      <c r="B28241" s="52"/>
      <c r="H28241" s="52"/>
      <c r="I28241" s="52"/>
    </row>
    <row r="28242" spans="1:9" x14ac:dyDescent="0.3">
      <c r="A28242" s="51"/>
      <c r="B28242" s="52"/>
      <c r="H28242" s="52"/>
      <c r="I28242" s="52"/>
    </row>
    <row r="28243" spans="1:9" x14ac:dyDescent="0.3">
      <c r="A28243" s="51"/>
      <c r="B28243" s="52"/>
      <c r="H28243" s="52"/>
      <c r="I28243" s="52"/>
    </row>
    <row r="28244" spans="1:9" x14ac:dyDescent="0.3">
      <c r="A28244" s="51"/>
      <c r="B28244" s="52"/>
      <c r="H28244" s="52"/>
      <c r="I28244" s="52"/>
    </row>
    <row r="28245" spans="1:9" x14ac:dyDescent="0.3">
      <c r="A28245" s="51"/>
      <c r="B28245" s="52"/>
      <c r="H28245" s="52"/>
      <c r="I28245" s="52"/>
    </row>
    <row r="28246" spans="1:9" x14ac:dyDescent="0.3">
      <c r="A28246" s="51"/>
      <c r="B28246" s="52"/>
      <c r="H28246" s="52"/>
      <c r="I28246" s="52"/>
    </row>
    <row r="28247" spans="1:9" x14ac:dyDescent="0.3">
      <c r="A28247" s="51"/>
      <c r="B28247" s="52"/>
      <c r="H28247" s="52"/>
      <c r="I28247" s="52"/>
    </row>
    <row r="28248" spans="1:9" x14ac:dyDescent="0.3">
      <c r="A28248" s="51"/>
      <c r="B28248" s="52"/>
      <c r="H28248" s="52"/>
      <c r="I28248" s="52"/>
    </row>
    <row r="28249" spans="1:9" x14ac:dyDescent="0.3">
      <c r="A28249" s="51"/>
      <c r="B28249" s="52"/>
      <c r="H28249" s="52"/>
      <c r="I28249" s="52"/>
    </row>
    <row r="28250" spans="1:9" x14ac:dyDescent="0.3">
      <c r="A28250" s="51"/>
      <c r="B28250" s="52"/>
      <c r="H28250" s="52"/>
      <c r="I28250" s="52"/>
    </row>
    <row r="28251" spans="1:9" x14ac:dyDescent="0.3">
      <c r="A28251" s="51"/>
      <c r="B28251" s="52"/>
      <c r="H28251" s="52"/>
      <c r="I28251" s="52"/>
    </row>
    <row r="28252" spans="1:9" x14ac:dyDescent="0.3">
      <c r="A28252" s="51"/>
      <c r="B28252" s="52"/>
      <c r="H28252" s="52"/>
      <c r="I28252" s="52"/>
    </row>
    <row r="28253" spans="1:9" x14ac:dyDescent="0.3">
      <c r="A28253" s="51"/>
      <c r="B28253" s="52"/>
      <c r="H28253" s="52"/>
      <c r="I28253" s="52"/>
    </row>
    <row r="28254" spans="1:9" x14ac:dyDescent="0.3">
      <c r="A28254" s="51"/>
      <c r="B28254" s="52"/>
      <c r="H28254" s="52"/>
      <c r="I28254" s="52"/>
    </row>
    <row r="28255" spans="1:9" x14ac:dyDescent="0.3">
      <c r="A28255" s="51"/>
      <c r="B28255" s="52"/>
      <c r="H28255" s="52"/>
      <c r="I28255" s="52"/>
    </row>
    <row r="28256" spans="1:9" x14ac:dyDescent="0.3">
      <c r="A28256" s="51"/>
      <c r="B28256" s="52"/>
      <c r="H28256" s="52"/>
      <c r="I28256" s="52"/>
    </row>
    <row r="28257" spans="1:9" x14ac:dyDescent="0.3">
      <c r="A28257" s="51"/>
      <c r="B28257" s="52"/>
      <c r="H28257" s="52"/>
      <c r="I28257" s="52"/>
    </row>
    <row r="28258" spans="1:9" x14ac:dyDescent="0.3">
      <c r="A28258" s="51"/>
      <c r="B28258" s="52"/>
      <c r="H28258" s="52"/>
      <c r="I28258" s="52"/>
    </row>
    <row r="28259" spans="1:9" x14ac:dyDescent="0.3">
      <c r="A28259" s="51"/>
      <c r="B28259" s="52"/>
      <c r="H28259" s="52"/>
      <c r="I28259" s="52"/>
    </row>
    <row r="28260" spans="1:9" x14ac:dyDescent="0.3">
      <c r="A28260" s="51"/>
      <c r="B28260" s="52"/>
      <c r="H28260" s="52"/>
      <c r="I28260" s="52"/>
    </row>
    <row r="28261" spans="1:9" x14ac:dyDescent="0.3">
      <c r="A28261" s="51"/>
      <c r="B28261" s="52"/>
      <c r="H28261" s="52"/>
      <c r="I28261" s="52"/>
    </row>
    <row r="28262" spans="1:9" x14ac:dyDescent="0.3">
      <c r="A28262" s="51"/>
      <c r="B28262" s="52"/>
      <c r="H28262" s="52"/>
      <c r="I28262" s="52"/>
    </row>
    <row r="28263" spans="1:9" x14ac:dyDescent="0.3">
      <c r="A28263" s="51"/>
      <c r="B28263" s="52"/>
      <c r="H28263" s="52"/>
      <c r="I28263" s="52"/>
    </row>
    <row r="28264" spans="1:9" x14ac:dyDescent="0.3">
      <c r="A28264" s="51"/>
      <c r="B28264" s="52"/>
      <c r="H28264" s="52"/>
      <c r="I28264" s="52"/>
    </row>
    <row r="28265" spans="1:9" x14ac:dyDescent="0.3">
      <c r="A28265" s="51"/>
      <c r="B28265" s="52"/>
      <c r="H28265" s="52"/>
      <c r="I28265" s="52"/>
    </row>
    <row r="28266" spans="1:9" x14ac:dyDescent="0.3">
      <c r="A28266" s="51"/>
      <c r="B28266" s="52"/>
      <c r="H28266" s="52"/>
      <c r="I28266" s="52"/>
    </row>
    <row r="28267" spans="1:9" x14ac:dyDescent="0.3">
      <c r="A28267" s="51"/>
      <c r="B28267" s="52"/>
      <c r="H28267" s="52"/>
      <c r="I28267" s="52"/>
    </row>
    <row r="28268" spans="1:9" x14ac:dyDescent="0.3">
      <c r="A28268" s="51"/>
      <c r="B28268" s="52"/>
      <c r="H28268" s="52"/>
      <c r="I28268" s="52"/>
    </row>
    <row r="28269" spans="1:9" x14ac:dyDescent="0.3">
      <c r="A28269" s="51"/>
      <c r="B28269" s="52"/>
      <c r="H28269" s="52"/>
      <c r="I28269" s="52"/>
    </row>
    <row r="28270" spans="1:9" x14ac:dyDescent="0.3">
      <c r="A28270" s="51"/>
      <c r="B28270" s="52"/>
      <c r="H28270" s="52"/>
      <c r="I28270" s="52"/>
    </row>
    <row r="28271" spans="1:9" x14ac:dyDescent="0.3">
      <c r="A28271" s="51"/>
      <c r="B28271" s="52"/>
      <c r="H28271" s="52"/>
      <c r="I28271" s="52"/>
    </row>
    <row r="28272" spans="1:9" x14ac:dyDescent="0.3">
      <c r="A28272" s="51"/>
      <c r="B28272" s="52"/>
      <c r="H28272" s="52"/>
      <c r="I28272" s="52"/>
    </row>
    <row r="28273" spans="1:9" x14ac:dyDescent="0.3">
      <c r="A28273" s="51"/>
      <c r="B28273" s="52"/>
      <c r="H28273" s="52"/>
      <c r="I28273" s="52"/>
    </row>
    <row r="28274" spans="1:9" x14ac:dyDescent="0.3">
      <c r="A28274" s="51"/>
      <c r="B28274" s="52"/>
      <c r="H28274" s="52"/>
      <c r="I28274" s="52"/>
    </row>
    <row r="28275" spans="1:9" x14ac:dyDescent="0.3">
      <c r="A28275" s="51"/>
      <c r="B28275" s="52"/>
      <c r="H28275" s="52"/>
      <c r="I28275" s="52"/>
    </row>
    <row r="28276" spans="1:9" x14ac:dyDescent="0.3">
      <c r="A28276" s="51"/>
      <c r="B28276" s="52"/>
      <c r="H28276" s="52"/>
      <c r="I28276" s="52"/>
    </row>
    <row r="28277" spans="1:9" x14ac:dyDescent="0.3">
      <c r="A28277" s="51"/>
      <c r="B28277" s="52"/>
      <c r="H28277" s="52"/>
      <c r="I28277" s="52"/>
    </row>
    <row r="28278" spans="1:9" x14ac:dyDescent="0.3">
      <c r="A28278" s="51"/>
      <c r="B28278" s="52"/>
      <c r="H28278" s="52"/>
      <c r="I28278" s="52"/>
    </row>
    <row r="28279" spans="1:9" x14ac:dyDescent="0.3">
      <c r="A28279" s="51"/>
      <c r="B28279" s="52"/>
      <c r="H28279" s="52"/>
      <c r="I28279" s="52"/>
    </row>
    <row r="28280" spans="1:9" x14ac:dyDescent="0.3">
      <c r="A28280" s="51"/>
      <c r="B28280" s="52"/>
      <c r="H28280" s="52"/>
      <c r="I28280" s="52"/>
    </row>
    <row r="28281" spans="1:9" x14ac:dyDescent="0.3">
      <c r="A28281" s="51"/>
      <c r="B28281" s="52"/>
      <c r="H28281" s="52"/>
      <c r="I28281" s="52"/>
    </row>
    <row r="28282" spans="1:9" x14ac:dyDescent="0.3">
      <c r="A28282" s="51"/>
      <c r="B28282" s="52"/>
      <c r="H28282" s="52"/>
      <c r="I28282" s="52"/>
    </row>
    <row r="28283" spans="1:9" x14ac:dyDescent="0.3">
      <c r="A28283" s="51"/>
      <c r="B28283" s="52"/>
      <c r="H28283" s="52"/>
      <c r="I28283" s="52"/>
    </row>
    <row r="28284" spans="1:9" x14ac:dyDescent="0.3">
      <c r="A28284" s="51"/>
      <c r="B28284" s="52"/>
      <c r="H28284" s="52"/>
      <c r="I28284" s="52"/>
    </row>
    <row r="28285" spans="1:9" x14ac:dyDescent="0.3">
      <c r="A28285" s="51"/>
      <c r="B28285" s="52"/>
      <c r="H28285" s="52"/>
      <c r="I28285" s="52"/>
    </row>
    <row r="28286" spans="1:9" x14ac:dyDescent="0.3">
      <c r="A28286" s="51"/>
      <c r="B28286" s="52"/>
      <c r="H28286" s="52"/>
      <c r="I28286" s="52"/>
    </row>
    <row r="28287" spans="1:9" x14ac:dyDescent="0.3">
      <c r="A28287" s="51"/>
      <c r="B28287" s="52"/>
      <c r="H28287" s="52"/>
      <c r="I28287" s="52"/>
    </row>
    <row r="28288" spans="1:9" x14ac:dyDescent="0.3">
      <c r="A28288" s="51"/>
      <c r="B28288" s="52"/>
      <c r="H28288" s="52"/>
      <c r="I28288" s="52"/>
    </row>
    <row r="28289" spans="1:9" x14ac:dyDescent="0.3">
      <c r="A28289" s="51"/>
      <c r="B28289" s="52"/>
      <c r="H28289" s="52"/>
      <c r="I28289" s="52"/>
    </row>
    <row r="28290" spans="1:9" x14ac:dyDescent="0.3">
      <c r="A28290" s="51"/>
      <c r="B28290" s="52"/>
      <c r="H28290" s="52"/>
      <c r="I28290" s="52"/>
    </row>
    <row r="28291" spans="1:9" x14ac:dyDescent="0.3">
      <c r="A28291" s="51"/>
      <c r="B28291" s="52"/>
      <c r="H28291" s="52"/>
      <c r="I28291" s="52"/>
    </row>
    <row r="28292" spans="1:9" x14ac:dyDescent="0.3">
      <c r="A28292" s="51"/>
      <c r="B28292" s="52"/>
      <c r="H28292" s="52"/>
      <c r="I28292" s="52"/>
    </row>
    <row r="28293" spans="1:9" x14ac:dyDescent="0.3">
      <c r="A28293" s="51"/>
      <c r="B28293" s="52"/>
      <c r="H28293" s="52"/>
      <c r="I28293" s="52"/>
    </row>
    <row r="28294" spans="1:9" x14ac:dyDescent="0.3">
      <c r="A28294" s="51"/>
      <c r="B28294" s="52"/>
      <c r="H28294" s="52"/>
      <c r="I28294" s="52"/>
    </row>
    <row r="28295" spans="1:9" x14ac:dyDescent="0.3">
      <c r="A28295" s="51"/>
      <c r="B28295" s="52"/>
      <c r="H28295" s="52"/>
      <c r="I28295" s="52"/>
    </row>
    <row r="28296" spans="1:9" x14ac:dyDescent="0.3">
      <c r="A28296" s="51"/>
      <c r="B28296" s="52"/>
      <c r="H28296" s="52"/>
      <c r="I28296" s="52"/>
    </row>
    <row r="28297" spans="1:9" x14ac:dyDescent="0.3">
      <c r="A28297" s="51"/>
      <c r="B28297" s="52"/>
      <c r="H28297" s="52"/>
      <c r="I28297" s="52"/>
    </row>
    <row r="28298" spans="1:9" x14ac:dyDescent="0.3">
      <c r="A28298" s="51"/>
      <c r="B28298" s="52"/>
      <c r="H28298" s="52"/>
      <c r="I28298" s="52"/>
    </row>
    <row r="28299" spans="1:9" x14ac:dyDescent="0.3">
      <c r="A28299" s="51"/>
      <c r="B28299" s="52"/>
      <c r="H28299" s="52"/>
      <c r="I28299" s="52"/>
    </row>
    <row r="28300" spans="1:9" x14ac:dyDescent="0.3">
      <c r="A28300" s="51"/>
      <c r="B28300" s="52"/>
      <c r="H28300" s="52"/>
      <c r="I28300" s="52"/>
    </row>
    <row r="28301" spans="1:9" x14ac:dyDescent="0.3">
      <c r="A28301" s="51"/>
      <c r="B28301" s="52"/>
      <c r="H28301" s="52"/>
      <c r="I28301" s="52"/>
    </row>
    <row r="28302" spans="1:9" x14ac:dyDescent="0.3">
      <c r="A28302" s="51"/>
      <c r="B28302" s="52"/>
      <c r="H28302" s="52"/>
      <c r="I28302" s="52"/>
    </row>
    <row r="28303" spans="1:9" x14ac:dyDescent="0.3">
      <c r="A28303" s="51"/>
      <c r="B28303" s="52"/>
      <c r="H28303" s="52"/>
      <c r="I28303" s="52"/>
    </row>
    <row r="28304" spans="1:9" x14ac:dyDescent="0.3">
      <c r="A28304" s="51"/>
      <c r="B28304" s="52"/>
      <c r="H28304" s="52"/>
      <c r="I28304" s="52"/>
    </row>
    <row r="28305" spans="1:9" x14ac:dyDescent="0.3">
      <c r="A28305" s="51"/>
      <c r="B28305" s="52"/>
      <c r="H28305" s="52"/>
      <c r="I28305" s="52"/>
    </row>
    <row r="28306" spans="1:9" x14ac:dyDescent="0.3">
      <c r="A28306" s="51"/>
      <c r="B28306" s="52"/>
      <c r="H28306" s="52"/>
      <c r="I28306" s="52"/>
    </row>
    <row r="28307" spans="1:9" x14ac:dyDescent="0.3">
      <c r="A28307" s="51"/>
      <c r="B28307" s="52"/>
      <c r="H28307" s="52"/>
      <c r="I28307" s="52"/>
    </row>
    <row r="28308" spans="1:9" x14ac:dyDescent="0.3">
      <c r="A28308" s="51"/>
      <c r="B28308" s="52"/>
      <c r="H28308" s="52"/>
      <c r="I28308" s="52"/>
    </row>
    <row r="28309" spans="1:9" x14ac:dyDescent="0.3">
      <c r="A28309" s="51"/>
      <c r="B28309" s="52"/>
      <c r="H28309" s="52"/>
      <c r="I28309" s="52"/>
    </row>
    <row r="28310" spans="1:9" x14ac:dyDescent="0.3">
      <c r="A28310" s="51"/>
      <c r="B28310" s="52"/>
      <c r="H28310" s="52"/>
      <c r="I28310" s="52"/>
    </row>
    <row r="28311" spans="1:9" x14ac:dyDescent="0.3">
      <c r="A28311" s="51"/>
      <c r="B28311" s="52"/>
      <c r="H28311" s="52"/>
      <c r="I28311" s="52"/>
    </row>
    <row r="28312" spans="1:9" x14ac:dyDescent="0.3">
      <c r="A28312" s="51"/>
      <c r="B28312" s="52"/>
      <c r="H28312" s="52"/>
      <c r="I28312" s="52"/>
    </row>
    <row r="28313" spans="1:9" x14ac:dyDescent="0.3">
      <c r="A28313" s="51"/>
      <c r="B28313" s="52"/>
      <c r="H28313" s="52"/>
      <c r="I28313" s="52"/>
    </row>
    <row r="28314" spans="1:9" x14ac:dyDescent="0.3">
      <c r="A28314" s="51"/>
      <c r="B28314" s="52"/>
      <c r="H28314" s="52"/>
      <c r="I28314" s="52"/>
    </row>
    <row r="28315" spans="1:9" x14ac:dyDescent="0.3">
      <c r="A28315" s="51"/>
      <c r="B28315" s="52"/>
      <c r="H28315" s="52"/>
      <c r="I28315" s="52"/>
    </row>
    <row r="28316" spans="1:9" x14ac:dyDescent="0.3">
      <c r="A28316" s="51"/>
      <c r="B28316" s="52"/>
      <c r="H28316" s="52"/>
      <c r="I28316" s="52"/>
    </row>
    <row r="28317" spans="1:9" x14ac:dyDescent="0.3">
      <c r="A28317" s="51"/>
      <c r="B28317" s="52"/>
      <c r="H28317" s="52"/>
      <c r="I28317" s="52"/>
    </row>
    <row r="28318" spans="1:9" x14ac:dyDescent="0.3">
      <c r="A28318" s="51"/>
      <c r="B28318" s="52"/>
      <c r="H28318" s="52"/>
      <c r="I28318" s="52"/>
    </row>
    <row r="28319" spans="1:9" x14ac:dyDescent="0.3">
      <c r="A28319" s="51"/>
      <c r="B28319" s="52"/>
      <c r="H28319" s="52"/>
      <c r="I28319" s="52"/>
    </row>
    <row r="28320" spans="1:9" x14ac:dyDescent="0.3">
      <c r="A28320" s="51"/>
      <c r="B28320" s="52"/>
      <c r="H28320" s="52"/>
      <c r="I28320" s="52"/>
    </row>
    <row r="28321" spans="1:9" x14ac:dyDescent="0.3">
      <c r="A28321" s="51"/>
      <c r="B28321" s="52"/>
      <c r="H28321" s="52"/>
      <c r="I28321" s="52"/>
    </row>
    <row r="28322" spans="1:9" x14ac:dyDescent="0.3">
      <c r="A28322" s="51"/>
      <c r="B28322" s="52"/>
      <c r="H28322" s="52"/>
      <c r="I28322" s="52"/>
    </row>
    <row r="28323" spans="1:9" x14ac:dyDescent="0.3">
      <c r="A28323" s="51"/>
      <c r="B28323" s="52"/>
      <c r="H28323" s="52"/>
      <c r="I28323" s="52"/>
    </row>
    <row r="28324" spans="1:9" x14ac:dyDescent="0.3">
      <c r="A28324" s="51"/>
      <c r="B28324" s="52"/>
      <c r="H28324" s="52"/>
      <c r="I28324" s="52"/>
    </row>
    <row r="28325" spans="1:9" x14ac:dyDescent="0.3">
      <c r="A28325" s="51"/>
      <c r="B28325" s="52"/>
      <c r="H28325" s="52"/>
      <c r="I28325" s="52"/>
    </row>
    <row r="28326" spans="1:9" x14ac:dyDescent="0.3">
      <c r="A28326" s="51"/>
      <c r="B28326" s="52"/>
      <c r="H28326" s="52"/>
      <c r="I28326" s="52"/>
    </row>
    <row r="28327" spans="1:9" x14ac:dyDescent="0.3">
      <c r="A28327" s="51"/>
      <c r="B28327" s="52"/>
      <c r="H28327" s="52"/>
      <c r="I28327" s="52"/>
    </row>
    <row r="28328" spans="1:9" x14ac:dyDescent="0.3">
      <c r="A28328" s="51"/>
      <c r="B28328" s="52"/>
      <c r="H28328" s="52"/>
      <c r="I28328" s="52"/>
    </row>
    <row r="28329" spans="1:9" x14ac:dyDescent="0.3">
      <c r="A28329" s="51"/>
      <c r="B28329" s="52"/>
      <c r="H28329" s="52"/>
      <c r="I28329" s="52"/>
    </row>
    <row r="28330" spans="1:9" x14ac:dyDescent="0.3">
      <c r="A28330" s="51"/>
      <c r="B28330" s="52"/>
      <c r="H28330" s="52"/>
      <c r="I28330" s="52"/>
    </row>
    <row r="28331" spans="1:9" x14ac:dyDescent="0.3">
      <c r="A28331" s="51"/>
      <c r="B28331" s="52"/>
      <c r="H28331" s="52"/>
      <c r="I28331" s="52"/>
    </row>
    <row r="28332" spans="1:9" x14ac:dyDescent="0.3">
      <c r="A28332" s="51"/>
      <c r="B28332" s="52"/>
      <c r="H28332" s="52"/>
      <c r="I28332" s="52"/>
    </row>
    <row r="28333" spans="1:9" x14ac:dyDescent="0.3">
      <c r="A28333" s="51"/>
      <c r="B28333" s="52"/>
      <c r="H28333" s="52"/>
      <c r="I28333" s="52"/>
    </row>
    <row r="28334" spans="1:9" x14ac:dyDescent="0.3">
      <c r="A28334" s="51"/>
      <c r="B28334" s="52"/>
      <c r="H28334" s="52"/>
      <c r="I28334" s="52"/>
    </row>
    <row r="28335" spans="1:9" x14ac:dyDescent="0.3">
      <c r="A28335" s="51"/>
      <c r="B28335" s="52"/>
      <c r="H28335" s="52"/>
      <c r="I28335" s="52"/>
    </row>
    <row r="28336" spans="1:9" x14ac:dyDescent="0.3">
      <c r="A28336" s="51"/>
      <c r="B28336" s="52"/>
      <c r="H28336" s="52"/>
      <c r="I28336" s="52"/>
    </row>
    <row r="28337" spans="1:9" x14ac:dyDescent="0.3">
      <c r="A28337" s="51"/>
      <c r="B28337" s="52"/>
      <c r="H28337" s="52"/>
      <c r="I28337" s="52"/>
    </row>
    <row r="28338" spans="1:9" x14ac:dyDescent="0.3">
      <c r="A28338" s="51"/>
      <c r="B28338" s="52"/>
      <c r="H28338" s="52"/>
      <c r="I28338" s="52"/>
    </row>
    <row r="28339" spans="1:9" x14ac:dyDescent="0.3">
      <c r="A28339" s="51"/>
      <c r="B28339" s="52"/>
      <c r="H28339" s="52"/>
      <c r="I28339" s="52"/>
    </row>
    <row r="28340" spans="1:9" x14ac:dyDescent="0.3">
      <c r="A28340" s="51"/>
      <c r="B28340" s="52"/>
      <c r="H28340" s="52"/>
      <c r="I28340" s="52"/>
    </row>
    <row r="28341" spans="1:9" x14ac:dyDescent="0.3">
      <c r="A28341" s="51"/>
      <c r="B28341" s="52"/>
      <c r="H28341" s="52"/>
      <c r="I28341" s="52"/>
    </row>
    <row r="28342" spans="1:9" x14ac:dyDescent="0.3">
      <c r="A28342" s="51"/>
      <c r="B28342" s="52"/>
      <c r="H28342" s="52"/>
      <c r="I28342" s="52"/>
    </row>
    <row r="28343" spans="1:9" x14ac:dyDescent="0.3">
      <c r="A28343" s="51"/>
      <c r="B28343" s="52"/>
      <c r="H28343" s="52"/>
      <c r="I28343" s="52"/>
    </row>
    <row r="28344" spans="1:9" x14ac:dyDescent="0.3">
      <c r="A28344" s="51"/>
      <c r="B28344" s="52"/>
      <c r="H28344" s="52"/>
      <c r="I28344" s="52"/>
    </row>
    <row r="28345" spans="1:9" x14ac:dyDescent="0.3">
      <c r="A28345" s="51"/>
      <c r="B28345" s="52"/>
      <c r="H28345" s="52"/>
      <c r="I28345" s="52"/>
    </row>
    <row r="28346" spans="1:9" x14ac:dyDescent="0.3">
      <c r="A28346" s="51"/>
      <c r="B28346" s="52"/>
      <c r="H28346" s="52"/>
      <c r="I28346" s="52"/>
    </row>
    <row r="28347" spans="1:9" x14ac:dyDescent="0.3">
      <c r="A28347" s="51"/>
      <c r="B28347" s="52"/>
      <c r="H28347" s="52"/>
      <c r="I28347" s="52"/>
    </row>
    <row r="28348" spans="1:9" x14ac:dyDescent="0.3">
      <c r="A28348" s="51"/>
      <c r="B28348" s="52"/>
      <c r="H28348" s="52"/>
      <c r="I28348" s="52"/>
    </row>
    <row r="28349" spans="1:9" x14ac:dyDescent="0.3">
      <c r="A28349" s="51"/>
      <c r="B28349" s="52"/>
      <c r="H28349" s="52"/>
      <c r="I28349" s="52"/>
    </row>
    <row r="28350" spans="1:9" x14ac:dyDescent="0.3">
      <c r="A28350" s="51"/>
      <c r="B28350" s="52"/>
      <c r="H28350" s="52"/>
      <c r="I28350" s="52"/>
    </row>
    <row r="28351" spans="1:9" x14ac:dyDescent="0.3">
      <c r="A28351" s="51"/>
      <c r="B28351" s="52"/>
      <c r="H28351" s="52"/>
      <c r="I28351" s="52"/>
    </row>
    <row r="28352" spans="1:9" x14ac:dyDescent="0.3">
      <c r="A28352" s="51"/>
      <c r="B28352" s="52"/>
      <c r="H28352" s="52"/>
      <c r="I28352" s="52"/>
    </row>
    <row r="28353" spans="1:9" x14ac:dyDescent="0.3">
      <c r="A28353" s="51"/>
      <c r="B28353" s="52"/>
      <c r="H28353" s="52"/>
      <c r="I28353" s="52"/>
    </row>
    <row r="28354" spans="1:9" x14ac:dyDescent="0.3">
      <c r="A28354" s="51"/>
      <c r="B28354" s="52"/>
      <c r="H28354" s="52"/>
      <c r="I28354" s="52"/>
    </row>
    <row r="28355" spans="1:9" x14ac:dyDescent="0.3">
      <c r="A28355" s="51"/>
      <c r="B28355" s="52"/>
      <c r="H28355" s="52"/>
      <c r="I28355" s="52"/>
    </row>
    <row r="28356" spans="1:9" x14ac:dyDescent="0.3">
      <c r="A28356" s="51"/>
      <c r="B28356" s="52"/>
      <c r="H28356" s="52"/>
      <c r="I28356" s="52"/>
    </row>
    <row r="28357" spans="1:9" x14ac:dyDescent="0.3">
      <c r="A28357" s="51"/>
      <c r="B28357" s="52"/>
      <c r="H28357" s="52"/>
      <c r="I28357" s="52"/>
    </row>
    <row r="28358" spans="1:9" x14ac:dyDescent="0.3">
      <c r="A28358" s="51"/>
      <c r="B28358" s="52"/>
      <c r="H28358" s="52"/>
      <c r="I28358" s="52"/>
    </row>
    <row r="28359" spans="1:9" x14ac:dyDescent="0.3">
      <c r="A28359" s="51"/>
      <c r="B28359" s="52"/>
      <c r="H28359" s="52"/>
      <c r="I28359" s="52"/>
    </row>
    <row r="28360" spans="1:9" x14ac:dyDescent="0.3">
      <c r="A28360" s="51"/>
      <c r="B28360" s="52"/>
      <c r="H28360" s="52"/>
      <c r="I28360" s="52"/>
    </row>
    <row r="28361" spans="1:9" x14ac:dyDescent="0.3">
      <c r="A28361" s="51"/>
      <c r="B28361" s="52"/>
      <c r="H28361" s="52"/>
      <c r="I28361" s="52"/>
    </row>
    <row r="28362" spans="1:9" x14ac:dyDescent="0.3">
      <c r="A28362" s="51"/>
      <c r="B28362" s="52"/>
      <c r="H28362" s="52"/>
      <c r="I28362" s="52"/>
    </row>
    <row r="28363" spans="1:9" x14ac:dyDescent="0.3">
      <c r="A28363" s="51"/>
      <c r="B28363" s="52"/>
      <c r="H28363" s="52"/>
      <c r="I28363" s="52"/>
    </row>
    <row r="28364" spans="1:9" x14ac:dyDescent="0.3">
      <c r="A28364" s="51"/>
      <c r="B28364" s="52"/>
      <c r="H28364" s="52"/>
      <c r="I28364" s="52"/>
    </row>
    <row r="28365" spans="1:9" x14ac:dyDescent="0.3">
      <c r="A28365" s="51"/>
      <c r="B28365" s="52"/>
      <c r="H28365" s="52"/>
      <c r="I28365" s="52"/>
    </row>
    <row r="28366" spans="1:9" x14ac:dyDescent="0.3">
      <c r="A28366" s="51"/>
      <c r="B28366" s="52"/>
      <c r="H28366" s="52"/>
      <c r="I28366" s="52"/>
    </row>
    <row r="28367" spans="1:9" x14ac:dyDescent="0.3">
      <c r="A28367" s="51"/>
      <c r="B28367" s="52"/>
      <c r="H28367" s="52"/>
      <c r="I28367" s="52"/>
    </row>
    <row r="28368" spans="1:9" x14ac:dyDescent="0.3">
      <c r="A28368" s="51"/>
      <c r="B28368" s="52"/>
      <c r="H28368" s="52"/>
      <c r="I28368" s="52"/>
    </row>
    <row r="28369" spans="1:9" x14ac:dyDescent="0.3">
      <c r="A28369" s="51"/>
      <c r="B28369" s="52"/>
      <c r="H28369" s="52"/>
      <c r="I28369" s="52"/>
    </row>
    <row r="28370" spans="1:9" x14ac:dyDescent="0.3">
      <c r="A28370" s="51"/>
      <c r="B28370" s="52"/>
      <c r="H28370" s="52"/>
      <c r="I28370" s="52"/>
    </row>
    <row r="28371" spans="1:9" x14ac:dyDescent="0.3">
      <c r="A28371" s="51"/>
      <c r="B28371" s="52"/>
      <c r="H28371" s="52"/>
      <c r="I28371" s="52"/>
    </row>
    <row r="28372" spans="1:9" x14ac:dyDescent="0.3">
      <c r="A28372" s="51"/>
      <c r="B28372" s="52"/>
      <c r="H28372" s="52"/>
      <c r="I28372" s="52"/>
    </row>
    <row r="28373" spans="1:9" x14ac:dyDescent="0.3">
      <c r="A28373" s="51"/>
      <c r="B28373" s="52"/>
      <c r="H28373" s="52"/>
      <c r="I28373" s="52"/>
    </row>
    <row r="28374" spans="1:9" x14ac:dyDescent="0.3">
      <c r="A28374" s="51"/>
      <c r="B28374" s="52"/>
      <c r="H28374" s="52"/>
      <c r="I28374" s="52"/>
    </row>
    <row r="28375" spans="1:9" x14ac:dyDescent="0.3">
      <c r="A28375" s="51"/>
      <c r="B28375" s="52"/>
      <c r="H28375" s="52"/>
      <c r="I28375" s="52"/>
    </row>
    <row r="28376" spans="1:9" x14ac:dyDescent="0.3">
      <c r="A28376" s="51"/>
      <c r="B28376" s="52"/>
      <c r="H28376" s="52"/>
      <c r="I28376" s="52"/>
    </row>
    <row r="28377" spans="1:9" x14ac:dyDescent="0.3">
      <c r="A28377" s="51"/>
      <c r="B28377" s="52"/>
      <c r="H28377" s="52"/>
      <c r="I28377" s="52"/>
    </row>
    <row r="28378" spans="1:9" x14ac:dyDescent="0.3">
      <c r="A28378" s="51"/>
      <c r="B28378" s="52"/>
      <c r="H28378" s="52"/>
      <c r="I28378" s="52"/>
    </row>
    <row r="28379" spans="1:9" x14ac:dyDescent="0.3">
      <c r="A28379" s="51"/>
      <c r="B28379" s="52"/>
      <c r="H28379" s="52"/>
      <c r="I28379" s="52"/>
    </row>
    <row r="28380" spans="1:9" x14ac:dyDescent="0.3">
      <c r="A28380" s="51"/>
      <c r="B28380" s="52"/>
      <c r="H28380" s="52"/>
      <c r="I28380" s="52"/>
    </row>
    <row r="28381" spans="1:9" x14ac:dyDescent="0.3">
      <c r="A28381" s="51"/>
      <c r="B28381" s="52"/>
      <c r="H28381" s="52"/>
      <c r="I28381" s="52"/>
    </row>
    <row r="28382" spans="1:9" x14ac:dyDescent="0.3">
      <c r="A28382" s="51"/>
      <c r="B28382" s="52"/>
      <c r="H28382" s="52"/>
      <c r="I28382" s="52"/>
    </row>
    <row r="28383" spans="1:9" x14ac:dyDescent="0.3">
      <c r="A28383" s="51"/>
      <c r="B28383" s="52"/>
      <c r="H28383" s="52"/>
      <c r="I28383" s="52"/>
    </row>
    <row r="28384" spans="1:9" x14ac:dyDescent="0.3">
      <c r="A28384" s="51"/>
      <c r="B28384" s="52"/>
      <c r="H28384" s="52"/>
      <c r="I28384" s="52"/>
    </row>
    <row r="28385" spans="1:9" x14ac:dyDescent="0.3">
      <c r="A28385" s="51"/>
      <c r="B28385" s="52"/>
      <c r="H28385" s="52"/>
      <c r="I28385" s="52"/>
    </row>
    <row r="28386" spans="1:9" x14ac:dyDescent="0.3">
      <c r="A28386" s="51"/>
      <c r="B28386" s="52"/>
      <c r="H28386" s="52"/>
      <c r="I28386" s="52"/>
    </row>
    <row r="28387" spans="1:9" x14ac:dyDescent="0.3">
      <c r="A28387" s="51"/>
      <c r="B28387" s="52"/>
      <c r="H28387" s="52"/>
      <c r="I28387" s="52"/>
    </row>
    <row r="28388" spans="1:9" x14ac:dyDescent="0.3">
      <c r="A28388" s="51"/>
      <c r="B28388" s="52"/>
      <c r="H28388" s="52"/>
      <c r="I28388" s="52"/>
    </row>
    <row r="28389" spans="1:9" x14ac:dyDescent="0.3">
      <c r="A28389" s="51"/>
      <c r="B28389" s="52"/>
      <c r="H28389" s="52"/>
      <c r="I28389" s="52"/>
    </row>
    <row r="28390" spans="1:9" x14ac:dyDescent="0.3">
      <c r="A28390" s="51"/>
      <c r="B28390" s="52"/>
      <c r="H28390" s="52"/>
      <c r="I28390" s="52"/>
    </row>
    <row r="28391" spans="1:9" x14ac:dyDescent="0.3">
      <c r="A28391" s="51"/>
      <c r="B28391" s="52"/>
      <c r="H28391" s="52"/>
      <c r="I28391" s="52"/>
    </row>
    <row r="28392" spans="1:9" x14ac:dyDescent="0.3">
      <c r="A28392" s="51"/>
      <c r="B28392" s="52"/>
      <c r="H28392" s="52"/>
      <c r="I28392" s="52"/>
    </row>
    <row r="28393" spans="1:9" x14ac:dyDescent="0.3">
      <c r="A28393" s="51"/>
      <c r="B28393" s="52"/>
      <c r="H28393" s="52"/>
      <c r="I28393" s="52"/>
    </row>
    <row r="28394" spans="1:9" x14ac:dyDescent="0.3">
      <c r="A28394" s="51"/>
      <c r="B28394" s="52"/>
      <c r="H28394" s="52"/>
      <c r="I28394" s="52"/>
    </row>
    <row r="28395" spans="1:9" x14ac:dyDescent="0.3">
      <c r="A28395" s="51"/>
      <c r="B28395" s="52"/>
      <c r="H28395" s="52"/>
      <c r="I28395" s="52"/>
    </row>
    <row r="28396" spans="1:9" x14ac:dyDescent="0.3">
      <c r="A28396" s="51"/>
      <c r="B28396" s="52"/>
      <c r="H28396" s="52"/>
      <c r="I28396" s="52"/>
    </row>
    <row r="28397" spans="1:9" x14ac:dyDescent="0.3">
      <c r="A28397" s="51"/>
      <c r="B28397" s="52"/>
      <c r="H28397" s="52"/>
      <c r="I28397" s="52"/>
    </row>
    <row r="28398" spans="1:9" x14ac:dyDescent="0.3">
      <c r="A28398" s="51"/>
      <c r="B28398" s="52"/>
      <c r="H28398" s="52"/>
      <c r="I28398" s="52"/>
    </row>
    <row r="28399" spans="1:9" x14ac:dyDescent="0.3">
      <c r="A28399" s="51"/>
      <c r="B28399" s="52"/>
      <c r="H28399" s="52"/>
      <c r="I28399" s="52"/>
    </row>
    <row r="28400" spans="1:9" x14ac:dyDescent="0.3">
      <c r="A28400" s="51"/>
      <c r="B28400" s="52"/>
      <c r="H28400" s="52"/>
      <c r="I28400" s="52"/>
    </row>
    <row r="28401" spans="1:9" x14ac:dyDescent="0.3">
      <c r="A28401" s="51"/>
      <c r="B28401" s="52"/>
      <c r="H28401" s="52"/>
      <c r="I28401" s="52"/>
    </row>
    <row r="28402" spans="1:9" x14ac:dyDescent="0.3">
      <c r="A28402" s="51"/>
      <c r="B28402" s="52"/>
      <c r="H28402" s="52"/>
      <c r="I28402" s="52"/>
    </row>
    <row r="28403" spans="1:9" x14ac:dyDescent="0.3">
      <c r="A28403" s="51"/>
      <c r="B28403" s="52"/>
      <c r="H28403" s="52"/>
      <c r="I28403" s="52"/>
    </row>
    <row r="28404" spans="1:9" x14ac:dyDescent="0.3">
      <c r="A28404" s="51"/>
      <c r="B28404" s="52"/>
      <c r="H28404" s="52"/>
      <c r="I28404" s="52"/>
    </row>
    <row r="28405" spans="1:9" x14ac:dyDescent="0.3">
      <c r="A28405" s="51"/>
      <c r="B28405" s="52"/>
      <c r="H28405" s="52"/>
      <c r="I28405" s="52"/>
    </row>
    <row r="28406" spans="1:9" x14ac:dyDescent="0.3">
      <c r="A28406" s="51"/>
      <c r="B28406" s="52"/>
      <c r="H28406" s="52"/>
      <c r="I28406" s="52"/>
    </row>
    <row r="28407" spans="1:9" x14ac:dyDescent="0.3">
      <c r="A28407" s="51"/>
      <c r="B28407" s="52"/>
      <c r="H28407" s="52"/>
      <c r="I28407" s="52"/>
    </row>
    <row r="28408" spans="1:9" x14ac:dyDescent="0.3">
      <c r="A28408" s="51"/>
      <c r="B28408" s="52"/>
      <c r="H28408" s="52"/>
      <c r="I28408" s="52"/>
    </row>
    <row r="28409" spans="1:9" x14ac:dyDescent="0.3">
      <c r="A28409" s="51"/>
      <c r="B28409" s="52"/>
      <c r="H28409" s="52"/>
      <c r="I28409" s="52"/>
    </row>
    <row r="28410" spans="1:9" x14ac:dyDescent="0.3">
      <c r="A28410" s="51"/>
      <c r="B28410" s="52"/>
      <c r="H28410" s="52"/>
      <c r="I28410" s="52"/>
    </row>
    <row r="28411" spans="1:9" x14ac:dyDescent="0.3">
      <c r="A28411" s="51"/>
      <c r="B28411" s="52"/>
      <c r="H28411" s="52"/>
      <c r="I28411" s="52"/>
    </row>
    <row r="28412" spans="1:9" x14ac:dyDescent="0.3">
      <c r="A28412" s="51"/>
      <c r="B28412" s="52"/>
      <c r="H28412" s="52"/>
      <c r="I28412" s="52"/>
    </row>
    <row r="28413" spans="1:9" x14ac:dyDescent="0.3">
      <c r="A28413" s="51"/>
      <c r="B28413" s="52"/>
      <c r="H28413" s="52"/>
      <c r="I28413" s="52"/>
    </row>
    <row r="28414" spans="1:9" x14ac:dyDescent="0.3">
      <c r="A28414" s="51"/>
      <c r="B28414" s="52"/>
      <c r="H28414" s="52"/>
      <c r="I28414" s="52"/>
    </row>
    <row r="28415" spans="1:9" x14ac:dyDescent="0.3">
      <c r="A28415" s="51"/>
      <c r="B28415" s="52"/>
      <c r="H28415" s="52"/>
      <c r="I28415" s="52"/>
    </row>
    <row r="28416" spans="1:9" x14ac:dyDescent="0.3">
      <c r="A28416" s="51"/>
      <c r="B28416" s="52"/>
      <c r="H28416" s="52"/>
      <c r="I28416" s="52"/>
    </row>
    <row r="28417" spans="1:9" x14ac:dyDescent="0.3">
      <c r="A28417" s="51"/>
      <c r="B28417" s="52"/>
      <c r="H28417" s="52"/>
      <c r="I28417" s="52"/>
    </row>
    <row r="28418" spans="1:9" x14ac:dyDescent="0.3">
      <c r="A28418" s="51"/>
      <c r="B28418" s="52"/>
      <c r="H28418" s="52"/>
      <c r="I28418" s="52"/>
    </row>
    <row r="28419" spans="1:9" x14ac:dyDescent="0.3">
      <c r="A28419" s="51"/>
      <c r="B28419" s="52"/>
      <c r="H28419" s="52"/>
      <c r="I28419" s="52"/>
    </row>
    <row r="28420" spans="1:9" x14ac:dyDescent="0.3">
      <c r="A28420" s="51"/>
      <c r="B28420" s="52"/>
      <c r="H28420" s="52"/>
      <c r="I28420" s="52"/>
    </row>
    <row r="28421" spans="1:9" x14ac:dyDescent="0.3">
      <c r="A28421" s="51"/>
      <c r="B28421" s="52"/>
      <c r="H28421" s="52"/>
      <c r="I28421" s="52"/>
    </row>
    <row r="28422" spans="1:9" x14ac:dyDescent="0.3">
      <c r="A28422" s="51"/>
      <c r="B28422" s="52"/>
      <c r="H28422" s="52"/>
      <c r="I28422" s="52"/>
    </row>
    <row r="28423" spans="1:9" x14ac:dyDescent="0.3">
      <c r="A28423" s="51"/>
      <c r="B28423" s="52"/>
      <c r="H28423" s="52"/>
      <c r="I28423" s="52"/>
    </row>
    <row r="28424" spans="1:9" x14ac:dyDescent="0.3">
      <c r="A28424" s="51"/>
      <c r="B28424" s="52"/>
      <c r="H28424" s="52"/>
      <c r="I28424" s="52"/>
    </row>
    <row r="28425" spans="1:9" x14ac:dyDescent="0.3">
      <c r="A28425" s="51"/>
      <c r="B28425" s="52"/>
      <c r="H28425" s="52"/>
      <c r="I28425" s="52"/>
    </row>
    <row r="28426" spans="1:9" x14ac:dyDescent="0.3">
      <c r="A28426" s="51"/>
      <c r="B28426" s="52"/>
      <c r="H28426" s="52"/>
      <c r="I28426" s="52"/>
    </row>
    <row r="28427" spans="1:9" x14ac:dyDescent="0.3">
      <c r="A28427" s="51"/>
      <c r="B28427" s="52"/>
      <c r="H28427" s="52"/>
      <c r="I28427" s="52"/>
    </row>
    <row r="28428" spans="1:9" x14ac:dyDescent="0.3">
      <c r="A28428" s="51"/>
      <c r="B28428" s="52"/>
      <c r="H28428" s="52"/>
      <c r="I28428" s="52"/>
    </row>
    <row r="28429" spans="1:9" x14ac:dyDescent="0.3">
      <c r="A28429" s="51"/>
      <c r="B28429" s="52"/>
      <c r="H28429" s="52"/>
      <c r="I28429" s="52"/>
    </row>
    <row r="28430" spans="1:9" x14ac:dyDescent="0.3">
      <c r="A28430" s="51"/>
      <c r="B28430" s="52"/>
      <c r="H28430" s="52"/>
      <c r="I28430" s="52"/>
    </row>
    <row r="28431" spans="1:9" x14ac:dyDescent="0.3">
      <c r="A28431" s="51"/>
      <c r="B28431" s="52"/>
      <c r="H28431" s="52"/>
      <c r="I28431" s="52"/>
    </row>
    <row r="28432" spans="1:9" x14ac:dyDescent="0.3">
      <c r="A28432" s="51"/>
      <c r="B28432" s="52"/>
      <c r="H28432" s="52"/>
      <c r="I28432" s="52"/>
    </row>
    <row r="28433" spans="1:9" x14ac:dyDescent="0.3">
      <c r="A28433" s="51"/>
      <c r="B28433" s="52"/>
      <c r="H28433" s="52"/>
      <c r="I28433" s="52"/>
    </row>
    <row r="28434" spans="1:9" x14ac:dyDescent="0.3">
      <c r="A28434" s="51"/>
      <c r="B28434" s="52"/>
      <c r="H28434" s="52"/>
      <c r="I28434" s="52"/>
    </row>
    <row r="28435" spans="1:9" x14ac:dyDescent="0.3">
      <c r="A28435" s="51"/>
      <c r="B28435" s="52"/>
      <c r="H28435" s="52"/>
      <c r="I28435" s="52"/>
    </row>
    <row r="28436" spans="1:9" x14ac:dyDescent="0.3">
      <c r="A28436" s="51"/>
      <c r="B28436" s="52"/>
      <c r="H28436" s="52"/>
      <c r="I28436" s="52"/>
    </row>
    <row r="28437" spans="1:9" x14ac:dyDescent="0.3">
      <c r="A28437" s="51"/>
      <c r="B28437" s="52"/>
      <c r="H28437" s="52"/>
      <c r="I28437" s="52"/>
    </row>
    <row r="28438" spans="1:9" x14ac:dyDescent="0.3">
      <c r="A28438" s="51"/>
      <c r="B28438" s="52"/>
      <c r="H28438" s="52"/>
      <c r="I28438" s="52"/>
    </row>
    <row r="28439" spans="1:9" x14ac:dyDescent="0.3">
      <c r="A28439" s="51"/>
      <c r="B28439" s="52"/>
      <c r="H28439" s="52"/>
      <c r="I28439" s="52"/>
    </row>
    <row r="28440" spans="1:9" x14ac:dyDescent="0.3">
      <c r="A28440" s="51"/>
      <c r="B28440" s="52"/>
      <c r="H28440" s="52"/>
      <c r="I28440" s="52"/>
    </row>
    <row r="28441" spans="1:9" x14ac:dyDescent="0.3">
      <c r="A28441" s="51"/>
      <c r="B28441" s="52"/>
      <c r="H28441" s="52"/>
      <c r="I28441" s="52"/>
    </row>
    <row r="28442" spans="1:9" x14ac:dyDescent="0.3">
      <c r="A28442" s="51"/>
      <c r="B28442" s="52"/>
      <c r="H28442" s="52"/>
      <c r="I28442" s="52"/>
    </row>
    <row r="28443" spans="1:9" x14ac:dyDescent="0.3">
      <c r="A28443" s="51"/>
      <c r="B28443" s="52"/>
      <c r="H28443" s="52"/>
      <c r="I28443" s="52"/>
    </row>
    <row r="28444" spans="1:9" x14ac:dyDescent="0.3">
      <c r="A28444" s="51"/>
      <c r="B28444" s="52"/>
      <c r="H28444" s="52"/>
      <c r="I28444" s="52"/>
    </row>
    <row r="28445" spans="1:9" x14ac:dyDescent="0.3">
      <c r="A28445" s="51"/>
      <c r="B28445" s="52"/>
      <c r="H28445" s="52"/>
      <c r="I28445" s="52"/>
    </row>
    <row r="28446" spans="1:9" x14ac:dyDescent="0.3">
      <c r="A28446" s="51"/>
      <c r="B28446" s="52"/>
      <c r="H28446" s="52"/>
      <c r="I28446" s="52"/>
    </row>
    <row r="28447" spans="1:9" x14ac:dyDescent="0.3">
      <c r="A28447" s="51"/>
      <c r="B28447" s="52"/>
      <c r="H28447" s="52"/>
      <c r="I28447" s="52"/>
    </row>
    <row r="28448" spans="1:9" x14ac:dyDescent="0.3">
      <c r="A28448" s="51"/>
      <c r="B28448" s="52"/>
      <c r="H28448" s="52"/>
      <c r="I28448" s="52"/>
    </row>
    <row r="28449" spans="1:9" x14ac:dyDescent="0.3">
      <c r="A28449" s="51"/>
      <c r="B28449" s="52"/>
      <c r="H28449" s="52"/>
      <c r="I28449" s="52"/>
    </row>
    <row r="28450" spans="1:9" x14ac:dyDescent="0.3">
      <c r="A28450" s="51"/>
      <c r="B28450" s="52"/>
      <c r="H28450" s="52"/>
      <c r="I28450" s="52"/>
    </row>
    <row r="28451" spans="1:9" x14ac:dyDescent="0.3">
      <c r="A28451" s="51"/>
      <c r="B28451" s="52"/>
      <c r="H28451" s="52"/>
      <c r="I28451" s="52"/>
    </row>
    <row r="28452" spans="1:9" x14ac:dyDescent="0.3">
      <c r="A28452" s="51"/>
      <c r="B28452" s="52"/>
      <c r="H28452" s="52"/>
      <c r="I28452" s="52"/>
    </row>
    <row r="28453" spans="1:9" x14ac:dyDescent="0.3">
      <c r="A28453" s="51"/>
      <c r="B28453" s="52"/>
      <c r="H28453" s="52"/>
      <c r="I28453" s="52"/>
    </row>
    <row r="28454" spans="1:9" x14ac:dyDescent="0.3">
      <c r="A28454" s="51"/>
      <c r="B28454" s="52"/>
      <c r="H28454" s="52"/>
      <c r="I28454" s="52"/>
    </row>
    <row r="28455" spans="1:9" x14ac:dyDescent="0.3">
      <c r="A28455" s="51"/>
      <c r="B28455" s="52"/>
      <c r="H28455" s="52"/>
      <c r="I28455" s="52"/>
    </row>
    <row r="28456" spans="1:9" x14ac:dyDescent="0.3">
      <c r="A28456" s="51"/>
      <c r="B28456" s="52"/>
      <c r="H28456" s="52"/>
      <c r="I28456" s="52"/>
    </row>
    <row r="28457" spans="1:9" x14ac:dyDescent="0.3">
      <c r="A28457" s="51"/>
      <c r="B28457" s="52"/>
      <c r="H28457" s="52"/>
      <c r="I28457" s="52"/>
    </row>
    <row r="28458" spans="1:9" x14ac:dyDescent="0.3">
      <c r="A28458" s="51"/>
      <c r="B28458" s="52"/>
      <c r="H28458" s="52"/>
      <c r="I28458" s="52"/>
    </row>
    <row r="28459" spans="1:9" x14ac:dyDescent="0.3">
      <c r="A28459" s="51"/>
      <c r="B28459" s="52"/>
      <c r="H28459" s="52"/>
      <c r="I28459" s="52"/>
    </row>
    <row r="28460" spans="1:9" x14ac:dyDescent="0.3">
      <c r="A28460" s="51"/>
      <c r="B28460" s="52"/>
      <c r="H28460" s="52"/>
      <c r="I28460" s="52"/>
    </row>
    <row r="28461" spans="1:9" x14ac:dyDescent="0.3">
      <c r="A28461" s="51"/>
      <c r="B28461" s="52"/>
      <c r="H28461" s="52"/>
      <c r="I28461" s="52"/>
    </row>
    <row r="28462" spans="1:9" x14ac:dyDescent="0.3">
      <c r="A28462" s="51"/>
      <c r="B28462" s="52"/>
      <c r="H28462" s="52"/>
      <c r="I28462" s="52"/>
    </row>
    <row r="28463" spans="1:9" x14ac:dyDescent="0.3">
      <c r="A28463" s="51"/>
      <c r="B28463" s="52"/>
      <c r="H28463" s="52"/>
      <c r="I28463" s="52"/>
    </row>
    <row r="28464" spans="1:9" x14ac:dyDescent="0.3">
      <c r="A28464" s="51"/>
      <c r="B28464" s="52"/>
      <c r="H28464" s="52"/>
      <c r="I28464" s="52"/>
    </row>
    <row r="28465" spans="1:9" x14ac:dyDescent="0.3">
      <c r="A28465" s="51"/>
      <c r="B28465" s="52"/>
      <c r="H28465" s="52"/>
      <c r="I28465" s="52"/>
    </row>
    <row r="28466" spans="1:9" x14ac:dyDescent="0.3">
      <c r="A28466" s="51"/>
      <c r="B28466" s="52"/>
      <c r="H28466" s="52"/>
      <c r="I28466" s="52"/>
    </row>
    <row r="28467" spans="1:9" x14ac:dyDescent="0.3">
      <c r="A28467" s="51"/>
      <c r="B28467" s="52"/>
      <c r="H28467" s="52"/>
      <c r="I28467" s="52"/>
    </row>
    <row r="28468" spans="1:9" x14ac:dyDescent="0.3">
      <c r="A28468" s="51"/>
      <c r="B28468" s="52"/>
      <c r="H28468" s="52"/>
      <c r="I28468" s="52"/>
    </row>
    <row r="28469" spans="1:9" x14ac:dyDescent="0.3">
      <c r="A28469" s="51"/>
      <c r="B28469" s="52"/>
      <c r="H28469" s="52"/>
      <c r="I28469" s="52"/>
    </row>
    <row r="28470" spans="1:9" x14ac:dyDescent="0.3">
      <c r="A28470" s="51"/>
      <c r="B28470" s="52"/>
      <c r="H28470" s="52"/>
      <c r="I28470" s="52"/>
    </row>
    <row r="28471" spans="1:9" x14ac:dyDescent="0.3">
      <c r="A28471" s="51"/>
      <c r="B28471" s="52"/>
      <c r="H28471" s="52"/>
      <c r="I28471" s="52"/>
    </row>
    <row r="28472" spans="1:9" x14ac:dyDescent="0.3">
      <c r="A28472" s="51"/>
      <c r="B28472" s="52"/>
      <c r="H28472" s="52"/>
      <c r="I28472" s="52"/>
    </row>
    <row r="28473" spans="1:9" x14ac:dyDescent="0.3">
      <c r="A28473" s="51"/>
      <c r="B28473" s="52"/>
      <c r="H28473" s="52"/>
      <c r="I28473" s="52"/>
    </row>
    <row r="28474" spans="1:9" x14ac:dyDescent="0.3">
      <c r="A28474" s="51"/>
      <c r="B28474" s="52"/>
      <c r="H28474" s="52"/>
      <c r="I28474" s="52"/>
    </row>
    <row r="28475" spans="1:9" x14ac:dyDescent="0.3">
      <c r="A28475" s="51"/>
      <c r="B28475" s="52"/>
      <c r="H28475" s="52"/>
      <c r="I28475" s="52"/>
    </row>
    <row r="28476" spans="1:9" x14ac:dyDescent="0.3">
      <c r="A28476" s="51"/>
      <c r="B28476" s="52"/>
      <c r="H28476" s="52"/>
      <c r="I28476" s="52"/>
    </row>
    <row r="28477" spans="1:9" x14ac:dyDescent="0.3">
      <c r="A28477" s="51"/>
      <c r="B28477" s="52"/>
      <c r="H28477" s="52"/>
      <c r="I28477" s="52"/>
    </row>
    <row r="28478" spans="1:9" x14ac:dyDescent="0.3">
      <c r="A28478" s="51"/>
      <c r="B28478" s="52"/>
      <c r="H28478" s="52"/>
      <c r="I28478" s="52"/>
    </row>
    <row r="28479" spans="1:9" x14ac:dyDescent="0.3">
      <c r="A28479" s="51"/>
      <c r="B28479" s="52"/>
      <c r="H28479" s="52"/>
      <c r="I28479" s="52"/>
    </row>
    <row r="28480" spans="1:9" x14ac:dyDescent="0.3">
      <c r="A28480" s="51"/>
      <c r="B28480" s="52"/>
      <c r="H28480" s="52"/>
      <c r="I28480" s="52"/>
    </row>
    <row r="28481" spans="1:9" x14ac:dyDescent="0.3">
      <c r="A28481" s="51"/>
      <c r="B28481" s="52"/>
      <c r="H28481" s="52"/>
      <c r="I28481" s="52"/>
    </row>
    <row r="28482" spans="1:9" x14ac:dyDescent="0.3">
      <c r="A28482" s="51"/>
      <c r="B28482" s="52"/>
      <c r="H28482" s="52"/>
      <c r="I28482" s="52"/>
    </row>
    <row r="28483" spans="1:9" x14ac:dyDescent="0.3">
      <c r="A28483" s="51"/>
      <c r="B28483" s="52"/>
      <c r="H28483" s="52"/>
      <c r="I28483" s="52"/>
    </row>
    <row r="28484" spans="1:9" x14ac:dyDescent="0.3">
      <c r="A28484" s="51"/>
      <c r="B28484" s="52"/>
      <c r="H28484" s="52"/>
      <c r="I28484" s="52"/>
    </row>
    <row r="28485" spans="1:9" x14ac:dyDescent="0.3">
      <c r="A28485" s="51"/>
      <c r="B28485" s="52"/>
      <c r="H28485" s="52"/>
      <c r="I28485" s="52"/>
    </row>
    <row r="28486" spans="1:9" x14ac:dyDescent="0.3">
      <c r="A28486" s="51"/>
      <c r="B28486" s="52"/>
      <c r="H28486" s="52"/>
      <c r="I28486" s="52"/>
    </row>
    <row r="28487" spans="1:9" x14ac:dyDescent="0.3">
      <c r="A28487" s="51"/>
      <c r="B28487" s="52"/>
      <c r="H28487" s="52"/>
      <c r="I28487" s="52"/>
    </row>
    <row r="28488" spans="1:9" x14ac:dyDescent="0.3">
      <c r="A28488" s="51"/>
      <c r="B28488" s="52"/>
      <c r="H28488" s="52"/>
      <c r="I28488" s="52"/>
    </row>
    <row r="28489" spans="1:9" x14ac:dyDescent="0.3">
      <c r="A28489" s="51"/>
      <c r="B28489" s="52"/>
      <c r="H28489" s="52"/>
      <c r="I28489" s="52"/>
    </row>
    <row r="28490" spans="1:9" x14ac:dyDescent="0.3">
      <c r="A28490" s="51"/>
      <c r="B28490" s="52"/>
      <c r="H28490" s="52"/>
      <c r="I28490" s="52"/>
    </row>
    <row r="28491" spans="1:9" x14ac:dyDescent="0.3">
      <c r="A28491" s="51"/>
      <c r="B28491" s="52"/>
      <c r="H28491" s="52"/>
      <c r="I28491" s="52"/>
    </row>
    <row r="28492" spans="1:9" x14ac:dyDescent="0.3">
      <c r="A28492" s="51"/>
      <c r="B28492" s="52"/>
      <c r="H28492" s="52"/>
      <c r="I28492" s="52"/>
    </row>
    <row r="28493" spans="1:9" x14ac:dyDescent="0.3">
      <c r="A28493" s="51"/>
      <c r="B28493" s="52"/>
      <c r="H28493" s="52"/>
      <c r="I28493" s="52"/>
    </row>
    <row r="28494" spans="1:9" x14ac:dyDescent="0.3">
      <c r="A28494" s="51"/>
      <c r="B28494" s="52"/>
      <c r="H28494" s="52"/>
      <c r="I28494" s="52"/>
    </row>
    <row r="28495" spans="1:9" x14ac:dyDescent="0.3">
      <c r="A28495" s="51"/>
      <c r="B28495" s="52"/>
      <c r="H28495" s="52"/>
      <c r="I28495" s="52"/>
    </row>
    <row r="28496" spans="1:9" x14ac:dyDescent="0.3">
      <c r="A28496" s="51"/>
      <c r="B28496" s="52"/>
      <c r="H28496" s="52"/>
      <c r="I28496" s="52"/>
    </row>
    <row r="28497" spans="1:9" x14ac:dyDescent="0.3">
      <c r="A28497" s="51"/>
      <c r="B28497" s="52"/>
      <c r="H28497" s="52"/>
      <c r="I28497" s="52"/>
    </row>
    <row r="28498" spans="1:9" x14ac:dyDescent="0.3">
      <c r="A28498" s="51"/>
      <c r="B28498" s="52"/>
      <c r="H28498" s="52"/>
      <c r="I28498" s="52"/>
    </row>
    <row r="28499" spans="1:9" x14ac:dyDescent="0.3">
      <c r="A28499" s="51"/>
      <c r="B28499" s="52"/>
      <c r="H28499" s="52"/>
      <c r="I28499" s="52"/>
    </row>
    <row r="28500" spans="1:9" x14ac:dyDescent="0.3">
      <c r="A28500" s="51"/>
      <c r="B28500" s="52"/>
      <c r="H28500" s="52"/>
      <c r="I28500" s="52"/>
    </row>
    <row r="28501" spans="1:9" x14ac:dyDescent="0.3">
      <c r="A28501" s="51"/>
      <c r="B28501" s="52"/>
      <c r="H28501" s="52"/>
      <c r="I28501" s="52"/>
    </row>
    <row r="28502" spans="1:9" x14ac:dyDescent="0.3">
      <c r="A28502" s="51"/>
      <c r="B28502" s="52"/>
      <c r="H28502" s="52"/>
      <c r="I28502" s="52"/>
    </row>
    <row r="28503" spans="1:9" x14ac:dyDescent="0.3">
      <c r="A28503" s="51"/>
      <c r="B28503" s="52"/>
      <c r="H28503" s="52"/>
      <c r="I28503" s="52"/>
    </row>
    <row r="28504" spans="1:9" x14ac:dyDescent="0.3">
      <c r="A28504" s="51"/>
      <c r="B28504" s="52"/>
      <c r="H28504" s="52"/>
      <c r="I28504" s="52"/>
    </row>
    <row r="28505" spans="1:9" x14ac:dyDescent="0.3">
      <c r="A28505" s="51"/>
      <c r="B28505" s="52"/>
      <c r="H28505" s="52"/>
      <c r="I28505" s="52"/>
    </row>
    <row r="28506" spans="1:9" x14ac:dyDescent="0.3">
      <c r="A28506" s="51"/>
      <c r="B28506" s="52"/>
      <c r="H28506" s="52"/>
      <c r="I28506" s="52"/>
    </row>
    <row r="28507" spans="1:9" x14ac:dyDescent="0.3">
      <c r="A28507" s="51"/>
      <c r="B28507" s="52"/>
      <c r="H28507" s="52"/>
      <c r="I28507" s="52"/>
    </row>
    <row r="28508" spans="1:9" x14ac:dyDescent="0.3">
      <c r="A28508" s="51"/>
      <c r="B28508" s="52"/>
      <c r="H28508" s="52"/>
      <c r="I28508" s="52"/>
    </row>
    <row r="28509" spans="1:9" x14ac:dyDescent="0.3">
      <c r="A28509" s="51"/>
      <c r="B28509" s="52"/>
      <c r="H28509" s="52"/>
      <c r="I28509" s="52"/>
    </row>
    <row r="28510" spans="1:9" x14ac:dyDescent="0.3">
      <c r="A28510" s="51"/>
      <c r="B28510" s="52"/>
      <c r="H28510" s="52"/>
      <c r="I28510" s="52"/>
    </row>
    <row r="28511" spans="1:9" x14ac:dyDescent="0.3">
      <c r="A28511" s="51"/>
      <c r="B28511" s="52"/>
      <c r="H28511" s="52"/>
      <c r="I28511" s="52"/>
    </row>
    <row r="28512" spans="1:9" x14ac:dyDescent="0.3">
      <c r="A28512" s="51"/>
      <c r="B28512" s="52"/>
      <c r="H28512" s="52"/>
      <c r="I28512" s="52"/>
    </row>
    <row r="28513" spans="1:9" x14ac:dyDescent="0.3">
      <c r="A28513" s="51"/>
      <c r="B28513" s="52"/>
      <c r="H28513" s="52"/>
      <c r="I28513" s="52"/>
    </row>
    <row r="28514" spans="1:9" x14ac:dyDescent="0.3">
      <c r="A28514" s="51"/>
      <c r="B28514" s="52"/>
      <c r="H28514" s="52"/>
      <c r="I28514" s="52"/>
    </row>
    <row r="28515" spans="1:9" x14ac:dyDescent="0.3">
      <c r="A28515" s="51"/>
      <c r="B28515" s="52"/>
      <c r="H28515" s="52"/>
      <c r="I28515" s="52"/>
    </row>
    <row r="28516" spans="1:9" x14ac:dyDescent="0.3">
      <c r="A28516" s="51"/>
      <c r="B28516" s="52"/>
      <c r="H28516" s="52"/>
      <c r="I28516" s="52"/>
    </row>
    <row r="28517" spans="1:9" x14ac:dyDescent="0.3">
      <c r="A28517" s="51"/>
      <c r="B28517" s="52"/>
      <c r="H28517" s="52"/>
      <c r="I28517" s="52"/>
    </row>
    <row r="28518" spans="1:9" x14ac:dyDescent="0.3">
      <c r="A28518" s="51"/>
      <c r="B28518" s="52"/>
      <c r="H28518" s="52"/>
      <c r="I28518" s="52"/>
    </row>
    <row r="28519" spans="1:9" x14ac:dyDescent="0.3">
      <c r="A28519" s="51"/>
      <c r="B28519" s="52"/>
      <c r="H28519" s="52"/>
      <c r="I28519" s="52"/>
    </row>
    <row r="28520" spans="1:9" x14ac:dyDescent="0.3">
      <c r="A28520" s="51"/>
      <c r="B28520" s="52"/>
      <c r="H28520" s="52"/>
      <c r="I28520" s="52"/>
    </row>
    <row r="28521" spans="1:9" x14ac:dyDescent="0.3">
      <c r="A28521" s="51"/>
      <c r="B28521" s="52"/>
      <c r="H28521" s="52"/>
      <c r="I28521" s="52"/>
    </row>
    <row r="28522" spans="1:9" x14ac:dyDescent="0.3">
      <c r="A28522" s="51"/>
      <c r="B28522" s="52"/>
      <c r="H28522" s="52"/>
      <c r="I28522" s="52"/>
    </row>
    <row r="28523" spans="1:9" x14ac:dyDescent="0.3">
      <c r="A28523" s="51"/>
      <c r="B28523" s="52"/>
      <c r="H28523" s="52"/>
      <c r="I28523" s="52"/>
    </row>
    <row r="28524" spans="1:9" x14ac:dyDescent="0.3">
      <c r="A28524" s="51"/>
      <c r="B28524" s="52"/>
      <c r="H28524" s="52"/>
      <c r="I28524" s="52"/>
    </row>
    <row r="28525" spans="1:9" x14ac:dyDescent="0.3">
      <c r="A28525" s="51"/>
      <c r="B28525" s="52"/>
      <c r="H28525" s="52"/>
      <c r="I28525" s="52"/>
    </row>
    <row r="28526" spans="1:9" x14ac:dyDescent="0.3">
      <c r="A28526" s="51"/>
      <c r="B28526" s="52"/>
      <c r="H28526" s="52"/>
      <c r="I28526" s="52"/>
    </row>
    <row r="28527" spans="1:9" x14ac:dyDescent="0.3">
      <c r="A28527" s="51"/>
      <c r="B28527" s="52"/>
      <c r="H28527" s="52"/>
      <c r="I28527" s="52"/>
    </row>
    <row r="28528" spans="1:9" x14ac:dyDescent="0.3">
      <c r="A28528" s="51"/>
      <c r="B28528" s="52"/>
      <c r="H28528" s="52"/>
      <c r="I28528" s="52"/>
    </row>
    <row r="28529" spans="1:9" x14ac:dyDescent="0.3">
      <c r="A28529" s="51"/>
      <c r="B28529" s="52"/>
      <c r="H28529" s="52"/>
      <c r="I28529" s="52"/>
    </row>
    <row r="28530" spans="1:9" x14ac:dyDescent="0.3">
      <c r="A28530" s="51"/>
      <c r="B28530" s="52"/>
      <c r="H28530" s="52"/>
      <c r="I28530" s="52"/>
    </row>
    <row r="28531" spans="1:9" x14ac:dyDescent="0.3">
      <c r="A28531" s="51"/>
      <c r="B28531" s="52"/>
      <c r="H28531" s="52"/>
      <c r="I28531" s="52"/>
    </row>
    <row r="28532" spans="1:9" x14ac:dyDescent="0.3">
      <c r="A28532" s="51"/>
      <c r="B28532" s="52"/>
      <c r="H28532" s="52"/>
      <c r="I28532" s="52"/>
    </row>
    <row r="28533" spans="1:9" x14ac:dyDescent="0.3">
      <c r="A28533" s="51"/>
      <c r="B28533" s="52"/>
      <c r="H28533" s="52"/>
      <c r="I28533" s="52"/>
    </row>
    <row r="28534" spans="1:9" x14ac:dyDescent="0.3">
      <c r="A28534" s="51"/>
      <c r="B28534" s="52"/>
      <c r="H28534" s="52"/>
      <c r="I28534" s="52"/>
    </row>
    <row r="28535" spans="1:9" x14ac:dyDescent="0.3">
      <c r="A28535" s="51"/>
      <c r="B28535" s="52"/>
      <c r="H28535" s="52"/>
      <c r="I28535" s="52"/>
    </row>
    <row r="28536" spans="1:9" x14ac:dyDescent="0.3">
      <c r="A28536" s="51"/>
      <c r="B28536" s="52"/>
      <c r="H28536" s="52"/>
      <c r="I28536" s="52"/>
    </row>
    <row r="28537" spans="1:9" x14ac:dyDescent="0.3">
      <c r="A28537" s="51"/>
      <c r="B28537" s="52"/>
      <c r="H28537" s="52"/>
      <c r="I28537" s="52"/>
    </row>
    <row r="28538" spans="1:9" x14ac:dyDescent="0.3">
      <c r="A28538" s="51"/>
      <c r="B28538" s="52"/>
      <c r="H28538" s="52"/>
      <c r="I28538" s="52"/>
    </row>
    <row r="28539" spans="1:9" x14ac:dyDescent="0.3">
      <c r="A28539" s="51"/>
      <c r="B28539" s="52"/>
      <c r="H28539" s="52"/>
      <c r="I28539" s="52"/>
    </row>
    <row r="28540" spans="1:9" x14ac:dyDescent="0.3">
      <c r="A28540" s="51"/>
      <c r="B28540" s="52"/>
      <c r="H28540" s="52"/>
      <c r="I28540" s="52"/>
    </row>
    <row r="28541" spans="1:9" x14ac:dyDescent="0.3">
      <c r="A28541" s="51"/>
      <c r="B28541" s="52"/>
      <c r="H28541" s="52"/>
      <c r="I28541" s="52"/>
    </row>
    <row r="28542" spans="1:9" x14ac:dyDescent="0.3">
      <c r="A28542" s="51"/>
      <c r="B28542" s="52"/>
      <c r="H28542" s="52"/>
      <c r="I28542" s="52"/>
    </row>
    <row r="28543" spans="1:9" x14ac:dyDescent="0.3">
      <c r="A28543" s="51"/>
      <c r="B28543" s="52"/>
      <c r="H28543" s="52"/>
      <c r="I28543" s="52"/>
    </row>
    <row r="28544" spans="1:9" x14ac:dyDescent="0.3">
      <c r="A28544" s="51"/>
      <c r="B28544" s="52"/>
      <c r="H28544" s="52"/>
      <c r="I28544" s="52"/>
    </row>
    <row r="28545" spans="1:9" x14ac:dyDescent="0.3">
      <c r="A28545" s="51"/>
      <c r="B28545" s="52"/>
      <c r="H28545" s="52"/>
      <c r="I28545" s="52"/>
    </row>
    <row r="28546" spans="1:9" x14ac:dyDescent="0.3">
      <c r="A28546" s="51"/>
      <c r="B28546" s="52"/>
      <c r="H28546" s="52"/>
      <c r="I28546" s="52"/>
    </row>
    <row r="28547" spans="1:9" x14ac:dyDescent="0.3">
      <c r="A28547" s="51"/>
      <c r="B28547" s="52"/>
      <c r="H28547" s="52"/>
      <c r="I28547" s="52"/>
    </row>
    <row r="28548" spans="1:9" x14ac:dyDescent="0.3">
      <c r="A28548" s="51"/>
      <c r="B28548" s="52"/>
      <c r="H28548" s="52"/>
      <c r="I28548" s="52"/>
    </row>
    <row r="28549" spans="1:9" x14ac:dyDescent="0.3">
      <c r="A28549" s="51"/>
      <c r="B28549" s="52"/>
      <c r="H28549" s="52"/>
      <c r="I28549" s="52"/>
    </row>
    <row r="28550" spans="1:9" x14ac:dyDescent="0.3">
      <c r="A28550" s="51"/>
      <c r="B28550" s="52"/>
      <c r="H28550" s="52"/>
      <c r="I28550" s="52"/>
    </row>
    <row r="28551" spans="1:9" x14ac:dyDescent="0.3">
      <c r="A28551" s="51"/>
      <c r="B28551" s="52"/>
      <c r="H28551" s="52"/>
      <c r="I28551" s="52"/>
    </row>
    <row r="28552" spans="1:9" x14ac:dyDescent="0.3">
      <c r="A28552" s="51"/>
      <c r="B28552" s="52"/>
      <c r="H28552" s="52"/>
      <c r="I28552" s="52"/>
    </row>
    <row r="28553" spans="1:9" x14ac:dyDescent="0.3">
      <c r="A28553" s="51"/>
      <c r="B28553" s="52"/>
      <c r="H28553" s="52"/>
      <c r="I28553" s="52"/>
    </row>
    <row r="28554" spans="1:9" x14ac:dyDescent="0.3">
      <c r="A28554" s="51"/>
      <c r="B28554" s="52"/>
      <c r="H28554" s="52"/>
      <c r="I28554" s="52"/>
    </row>
    <row r="28555" spans="1:9" x14ac:dyDescent="0.3">
      <c r="A28555" s="51"/>
      <c r="B28555" s="52"/>
      <c r="H28555" s="52"/>
      <c r="I28555" s="52"/>
    </row>
    <row r="28556" spans="1:9" x14ac:dyDescent="0.3">
      <c r="A28556" s="51"/>
      <c r="B28556" s="52"/>
      <c r="H28556" s="52"/>
      <c r="I28556" s="52"/>
    </row>
    <row r="28557" spans="1:9" x14ac:dyDescent="0.3">
      <c r="A28557" s="51"/>
      <c r="B28557" s="52"/>
      <c r="H28557" s="52"/>
      <c r="I28557" s="52"/>
    </row>
    <row r="28558" spans="1:9" x14ac:dyDescent="0.3">
      <c r="A28558" s="51"/>
      <c r="B28558" s="52"/>
      <c r="H28558" s="52"/>
      <c r="I28558" s="52"/>
    </row>
    <row r="28559" spans="1:9" x14ac:dyDescent="0.3">
      <c r="A28559" s="51"/>
      <c r="B28559" s="52"/>
      <c r="H28559" s="52"/>
      <c r="I28559" s="52"/>
    </row>
    <row r="28560" spans="1:9" x14ac:dyDescent="0.3">
      <c r="A28560" s="51"/>
      <c r="B28560" s="52"/>
      <c r="H28560" s="52"/>
      <c r="I28560" s="52"/>
    </row>
    <row r="28561" spans="1:9" x14ac:dyDescent="0.3">
      <c r="A28561" s="51"/>
      <c r="B28561" s="52"/>
      <c r="H28561" s="52"/>
      <c r="I28561" s="52"/>
    </row>
    <row r="28562" spans="1:9" x14ac:dyDescent="0.3">
      <c r="A28562" s="51"/>
      <c r="B28562" s="52"/>
      <c r="H28562" s="52"/>
      <c r="I28562" s="52"/>
    </row>
    <row r="28563" spans="1:9" x14ac:dyDescent="0.3">
      <c r="A28563" s="51"/>
      <c r="B28563" s="52"/>
      <c r="H28563" s="52"/>
      <c r="I28563" s="52"/>
    </row>
    <row r="28564" spans="1:9" x14ac:dyDescent="0.3">
      <c r="A28564" s="51"/>
      <c r="B28564" s="52"/>
      <c r="H28564" s="52"/>
      <c r="I28564" s="52"/>
    </row>
    <row r="28565" spans="1:9" x14ac:dyDescent="0.3">
      <c r="A28565" s="51"/>
      <c r="B28565" s="52"/>
      <c r="H28565" s="52"/>
      <c r="I28565" s="52"/>
    </row>
    <row r="28566" spans="1:9" x14ac:dyDescent="0.3">
      <c r="A28566" s="51"/>
      <c r="B28566" s="52"/>
      <c r="H28566" s="52"/>
      <c r="I28566" s="52"/>
    </row>
    <row r="28567" spans="1:9" x14ac:dyDescent="0.3">
      <c r="A28567" s="51"/>
      <c r="B28567" s="52"/>
      <c r="H28567" s="52"/>
      <c r="I28567" s="52"/>
    </row>
    <row r="28568" spans="1:9" x14ac:dyDescent="0.3">
      <c r="A28568" s="51"/>
      <c r="B28568" s="52"/>
      <c r="H28568" s="52"/>
      <c r="I28568" s="52"/>
    </row>
    <row r="28569" spans="1:9" x14ac:dyDescent="0.3">
      <c r="A28569" s="51"/>
      <c r="B28569" s="52"/>
      <c r="H28569" s="52"/>
      <c r="I28569" s="52"/>
    </row>
    <row r="28570" spans="1:9" x14ac:dyDescent="0.3">
      <c r="A28570" s="51"/>
      <c r="B28570" s="52"/>
      <c r="H28570" s="52"/>
      <c r="I28570" s="52"/>
    </row>
    <row r="28571" spans="1:9" x14ac:dyDescent="0.3">
      <c r="A28571" s="51"/>
      <c r="B28571" s="52"/>
      <c r="H28571" s="52"/>
      <c r="I28571" s="52"/>
    </row>
    <row r="28572" spans="1:9" x14ac:dyDescent="0.3">
      <c r="A28572" s="51"/>
      <c r="B28572" s="52"/>
      <c r="H28572" s="52"/>
      <c r="I28572" s="52"/>
    </row>
    <row r="28573" spans="1:9" x14ac:dyDescent="0.3">
      <c r="A28573" s="51"/>
      <c r="B28573" s="52"/>
      <c r="H28573" s="52"/>
      <c r="I28573" s="52"/>
    </row>
    <row r="28574" spans="1:9" x14ac:dyDescent="0.3">
      <c r="A28574" s="51"/>
      <c r="B28574" s="52"/>
      <c r="H28574" s="52"/>
      <c r="I28574" s="52"/>
    </row>
    <row r="28575" spans="1:9" x14ac:dyDescent="0.3">
      <c r="A28575" s="51"/>
      <c r="B28575" s="52"/>
      <c r="H28575" s="52"/>
      <c r="I28575" s="52"/>
    </row>
    <row r="28576" spans="1:9" x14ac:dyDescent="0.3">
      <c r="A28576" s="51"/>
      <c r="B28576" s="52"/>
      <c r="H28576" s="52"/>
      <c r="I28576" s="52"/>
    </row>
    <row r="28577" spans="1:9" x14ac:dyDescent="0.3">
      <c r="A28577" s="51"/>
      <c r="B28577" s="52"/>
      <c r="H28577" s="52"/>
      <c r="I28577" s="52"/>
    </row>
    <row r="28578" spans="1:9" x14ac:dyDescent="0.3">
      <c r="A28578" s="51"/>
      <c r="B28578" s="52"/>
      <c r="H28578" s="52"/>
      <c r="I28578" s="52"/>
    </row>
    <row r="28579" spans="1:9" x14ac:dyDescent="0.3">
      <c r="A28579" s="51"/>
      <c r="B28579" s="52"/>
      <c r="H28579" s="52"/>
      <c r="I28579" s="52"/>
    </row>
    <row r="28580" spans="1:9" x14ac:dyDescent="0.3">
      <c r="A28580" s="51"/>
      <c r="B28580" s="52"/>
      <c r="H28580" s="52"/>
      <c r="I28580" s="52"/>
    </row>
    <row r="28581" spans="1:9" x14ac:dyDescent="0.3">
      <c r="A28581" s="51"/>
      <c r="B28581" s="52"/>
      <c r="H28581" s="52"/>
      <c r="I28581" s="52"/>
    </row>
    <row r="28582" spans="1:9" x14ac:dyDescent="0.3">
      <c r="A28582" s="51"/>
      <c r="B28582" s="52"/>
      <c r="H28582" s="52"/>
      <c r="I28582" s="52"/>
    </row>
    <row r="28583" spans="1:9" x14ac:dyDescent="0.3">
      <c r="A28583" s="51"/>
      <c r="B28583" s="52"/>
      <c r="H28583" s="52"/>
      <c r="I28583" s="52"/>
    </row>
    <row r="28584" spans="1:9" x14ac:dyDescent="0.3">
      <c r="A28584" s="51"/>
      <c r="B28584" s="52"/>
      <c r="H28584" s="52"/>
      <c r="I28584" s="52"/>
    </row>
    <row r="28585" spans="1:9" x14ac:dyDescent="0.3">
      <c r="A28585" s="51"/>
      <c r="B28585" s="52"/>
      <c r="H28585" s="52"/>
      <c r="I28585" s="52"/>
    </row>
    <row r="28586" spans="1:9" x14ac:dyDescent="0.3">
      <c r="A28586" s="51"/>
      <c r="B28586" s="52"/>
      <c r="H28586" s="52"/>
      <c r="I28586" s="52"/>
    </row>
    <row r="28587" spans="1:9" x14ac:dyDescent="0.3">
      <c r="A28587" s="51"/>
      <c r="B28587" s="52"/>
      <c r="H28587" s="52"/>
      <c r="I28587" s="52"/>
    </row>
    <row r="28588" spans="1:9" x14ac:dyDescent="0.3">
      <c r="A28588" s="51"/>
      <c r="B28588" s="52"/>
      <c r="H28588" s="52"/>
      <c r="I28588" s="52"/>
    </row>
    <row r="28589" spans="1:9" x14ac:dyDescent="0.3">
      <c r="A28589" s="51"/>
      <c r="B28589" s="52"/>
      <c r="H28589" s="52"/>
      <c r="I28589" s="52"/>
    </row>
    <row r="28590" spans="1:9" x14ac:dyDescent="0.3">
      <c r="A28590" s="51"/>
      <c r="B28590" s="52"/>
      <c r="H28590" s="52"/>
      <c r="I28590" s="52"/>
    </row>
    <row r="28591" spans="1:9" x14ac:dyDescent="0.3">
      <c r="A28591" s="51"/>
      <c r="B28591" s="52"/>
      <c r="H28591" s="52"/>
      <c r="I28591" s="52"/>
    </row>
    <row r="28592" spans="1:9" x14ac:dyDescent="0.3">
      <c r="A28592" s="51"/>
      <c r="B28592" s="52"/>
      <c r="H28592" s="52"/>
      <c r="I28592" s="52"/>
    </row>
    <row r="28593" spans="1:9" x14ac:dyDescent="0.3">
      <c r="A28593" s="51"/>
      <c r="B28593" s="52"/>
      <c r="H28593" s="52"/>
      <c r="I28593" s="52"/>
    </row>
    <row r="28594" spans="1:9" x14ac:dyDescent="0.3">
      <c r="A28594" s="51"/>
      <c r="B28594" s="52"/>
      <c r="H28594" s="52"/>
      <c r="I28594" s="52"/>
    </row>
    <row r="28595" spans="1:9" x14ac:dyDescent="0.3">
      <c r="A28595" s="51"/>
      <c r="B28595" s="52"/>
      <c r="H28595" s="52"/>
      <c r="I28595" s="52"/>
    </row>
    <row r="28596" spans="1:9" x14ac:dyDescent="0.3">
      <c r="A28596" s="51"/>
      <c r="B28596" s="52"/>
      <c r="H28596" s="52"/>
      <c r="I28596" s="52"/>
    </row>
    <row r="28597" spans="1:9" x14ac:dyDescent="0.3">
      <c r="A28597" s="51"/>
      <c r="B28597" s="52"/>
      <c r="H28597" s="52"/>
      <c r="I28597" s="52"/>
    </row>
    <row r="28598" spans="1:9" x14ac:dyDescent="0.3">
      <c r="A28598" s="51"/>
      <c r="B28598" s="52"/>
      <c r="H28598" s="52"/>
      <c r="I28598" s="52"/>
    </row>
    <row r="28599" spans="1:9" x14ac:dyDescent="0.3">
      <c r="A28599" s="51"/>
      <c r="B28599" s="52"/>
      <c r="H28599" s="52"/>
      <c r="I28599" s="52"/>
    </row>
    <row r="28600" spans="1:9" x14ac:dyDescent="0.3">
      <c r="A28600" s="51"/>
      <c r="B28600" s="52"/>
      <c r="H28600" s="52"/>
      <c r="I28600" s="52"/>
    </row>
    <row r="28601" spans="1:9" x14ac:dyDescent="0.3">
      <c r="A28601" s="51"/>
      <c r="B28601" s="52"/>
      <c r="H28601" s="52"/>
      <c r="I28601" s="52"/>
    </row>
    <row r="28602" spans="1:9" x14ac:dyDescent="0.3">
      <c r="A28602" s="51"/>
      <c r="B28602" s="52"/>
      <c r="H28602" s="52"/>
      <c r="I28602" s="52"/>
    </row>
    <row r="28603" spans="1:9" x14ac:dyDescent="0.3">
      <c r="A28603" s="51"/>
      <c r="B28603" s="52"/>
      <c r="H28603" s="52"/>
      <c r="I28603" s="52"/>
    </row>
    <row r="28604" spans="1:9" x14ac:dyDescent="0.3">
      <c r="A28604" s="51"/>
      <c r="B28604" s="52"/>
      <c r="H28604" s="52"/>
      <c r="I28604" s="52"/>
    </row>
    <row r="28605" spans="1:9" x14ac:dyDescent="0.3">
      <c r="A28605" s="51"/>
      <c r="B28605" s="52"/>
      <c r="H28605" s="52"/>
      <c r="I28605" s="52"/>
    </row>
    <row r="28606" spans="1:9" x14ac:dyDescent="0.3">
      <c r="A28606" s="51"/>
      <c r="B28606" s="52"/>
      <c r="H28606" s="52"/>
      <c r="I28606" s="52"/>
    </row>
    <row r="28607" spans="1:9" x14ac:dyDescent="0.3">
      <c r="A28607" s="51"/>
      <c r="B28607" s="52"/>
      <c r="H28607" s="52"/>
      <c r="I28607" s="52"/>
    </row>
    <row r="28608" spans="1:9" x14ac:dyDescent="0.3">
      <c r="A28608" s="51"/>
      <c r="B28608" s="52"/>
      <c r="H28608" s="52"/>
      <c r="I28608" s="52"/>
    </row>
    <row r="28609" spans="1:9" x14ac:dyDescent="0.3">
      <c r="A28609" s="51"/>
      <c r="B28609" s="52"/>
      <c r="H28609" s="52"/>
      <c r="I28609" s="52"/>
    </row>
    <row r="28610" spans="1:9" x14ac:dyDescent="0.3">
      <c r="A28610" s="51"/>
      <c r="B28610" s="52"/>
      <c r="H28610" s="52"/>
      <c r="I28610" s="52"/>
    </row>
    <row r="28611" spans="1:9" x14ac:dyDescent="0.3">
      <c r="A28611" s="51"/>
      <c r="B28611" s="52"/>
      <c r="H28611" s="52"/>
      <c r="I28611" s="52"/>
    </row>
    <row r="28612" spans="1:9" x14ac:dyDescent="0.3">
      <c r="A28612" s="51"/>
      <c r="B28612" s="52"/>
      <c r="H28612" s="52"/>
      <c r="I28612" s="52"/>
    </row>
    <row r="28613" spans="1:9" x14ac:dyDescent="0.3">
      <c r="A28613" s="51"/>
      <c r="B28613" s="52"/>
      <c r="H28613" s="52"/>
      <c r="I28613" s="52"/>
    </row>
    <row r="28614" spans="1:9" x14ac:dyDescent="0.3">
      <c r="A28614" s="51"/>
      <c r="B28614" s="52"/>
      <c r="H28614" s="52"/>
      <c r="I28614" s="52"/>
    </row>
    <row r="28615" spans="1:9" x14ac:dyDescent="0.3">
      <c r="A28615" s="51"/>
      <c r="B28615" s="52"/>
      <c r="H28615" s="52"/>
      <c r="I28615" s="52"/>
    </row>
    <row r="28616" spans="1:9" x14ac:dyDescent="0.3">
      <c r="A28616" s="51"/>
      <c r="B28616" s="52"/>
      <c r="H28616" s="52"/>
      <c r="I28616" s="52"/>
    </row>
    <row r="28617" spans="1:9" x14ac:dyDescent="0.3">
      <c r="A28617" s="51"/>
      <c r="B28617" s="52"/>
      <c r="H28617" s="52"/>
      <c r="I28617" s="52"/>
    </row>
    <row r="28618" spans="1:9" x14ac:dyDescent="0.3">
      <c r="A28618" s="51"/>
      <c r="B28618" s="52"/>
      <c r="H28618" s="52"/>
      <c r="I28618" s="52"/>
    </row>
    <row r="28619" spans="1:9" x14ac:dyDescent="0.3">
      <c r="A28619" s="51"/>
      <c r="B28619" s="52"/>
      <c r="H28619" s="52"/>
      <c r="I28619" s="52"/>
    </row>
    <row r="28620" spans="1:9" x14ac:dyDescent="0.3">
      <c r="A28620" s="51"/>
      <c r="B28620" s="52"/>
      <c r="H28620" s="52"/>
      <c r="I28620" s="52"/>
    </row>
    <row r="28621" spans="1:9" x14ac:dyDescent="0.3">
      <c r="A28621" s="51"/>
      <c r="B28621" s="52"/>
      <c r="H28621" s="52"/>
      <c r="I28621" s="52"/>
    </row>
    <row r="28622" spans="1:9" x14ac:dyDescent="0.3">
      <c r="A28622" s="51"/>
      <c r="B28622" s="52"/>
      <c r="H28622" s="52"/>
      <c r="I28622" s="52"/>
    </row>
    <row r="28623" spans="1:9" x14ac:dyDescent="0.3">
      <c r="A28623" s="51"/>
      <c r="B28623" s="52"/>
      <c r="H28623" s="52"/>
      <c r="I28623" s="52"/>
    </row>
    <row r="28624" spans="1:9" x14ac:dyDescent="0.3">
      <c r="A28624" s="51"/>
      <c r="B28624" s="52"/>
      <c r="H28624" s="52"/>
      <c r="I28624" s="52"/>
    </row>
    <row r="28625" spans="1:9" x14ac:dyDescent="0.3">
      <c r="A28625" s="51"/>
      <c r="B28625" s="52"/>
      <c r="H28625" s="52"/>
      <c r="I28625" s="52"/>
    </row>
    <row r="28626" spans="1:9" x14ac:dyDescent="0.3">
      <c r="A28626" s="51"/>
      <c r="B28626" s="52"/>
      <c r="H28626" s="52"/>
      <c r="I28626" s="52"/>
    </row>
    <row r="28627" spans="1:9" x14ac:dyDescent="0.3">
      <c r="A28627" s="51"/>
      <c r="B28627" s="52"/>
      <c r="H28627" s="52"/>
      <c r="I28627" s="52"/>
    </row>
    <row r="28628" spans="1:9" x14ac:dyDescent="0.3">
      <c r="A28628" s="51"/>
      <c r="B28628" s="52"/>
      <c r="H28628" s="52"/>
      <c r="I28628" s="52"/>
    </row>
    <row r="28629" spans="1:9" x14ac:dyDescent="0.3">
      <c r="A28629" s="51"/>
      <c r="B28629" s="52"/>
      <c r="H28629" s="52"/>
      <c r="I28629" s="52"/>
    </row>
    <row r="28630" spans="1:9" x14ac:dyDescent="0.3">
      <c r="A28630" s="51"/>
      <c r="B28630" s="52"/>
      <c r="H28630" s="52"/>
      <c r="I28630" s="52"/>
    </row>
    <row r="28631" spans="1:9" x14ac:dyDescent="0.3">
      <c r="A28631" s="51"/>
      <c r="B28631" s="52"/>
      <c r="H28631" s="52"/>
      <c r="I28631" s="52"/>
    </row>
    <row r="28632" spans="1:9" x14ac:dyDescent="0.3">
      <c r="A28632" s="51"/>
      <c r="B28632" s="52"/>
      <c r="H28632" s="52"/>
      <c r="I28632" s="52"/>
    </row>
    <row r="28633" spans="1:9" x14ac:dyDescent="0.3">
      <c r="A28633" s="51"/>
      <c r="B28633" s="52"/>
      <c r="H28633" s="52"/>
      <c r="I28633" s="52"/>
    </row>
    <row r="28634" spans="1:9" x14ac:dyDescent="0.3">
      <c r="A28634" s="51"/>
      <c r="B28634" s="52"/>
      <c r="H28634" s="52"/>
      <c r="I28634" s="52"/>
    </row>
    <row r="28635" spans="1:9" x14ac:dyDescent="0.3">
      <c r="A28635" s="51"/>
      <c r="B28635" s="52"/>
      <c r="H28635" s="52"/>
      <c r="I28635" s="52"/>
    </row>
    <row r="28636" spans="1:9" x14ac:dyDescent="0.3">
      <c r="A28636" s="51"/>
      <c r="B28636" s="52"/>
      <c r="H28636" s="52"/>
      <c r="I28636" s="52"/>
    </row>
    <row r="28637" spans="1:9" x14ac:dyDescent="0.3">
      <c r="A28637" s="51"/>
      <c r="B28637" s="52"/>
      <c r="H28637" s="52"/>
      <c r="I28637" s="52"/>
    </row>
    <row r="28638" spans="1:9" x14ac:dyDescent="0.3">
      <c r="A28638" s="51"/>
      <c r="B28638" s="52"/>
      <c r="H28638" s="52"/>
      <c r="I28638" s="52"/>
    </row>
    <row r="28639" spans="1:9" x14ac:dyDescent="0.3">
      <c r="A28639" s="51"/>
      <c r="B28639" s="52"/>
      <c r="H28639" s="52"/>
      <c r="I28639" s="52"/>
    </row>
    <row r="28640" spans="1:9" x14ac:dyDescent="0.3">
      <c r="A28640" s="51"/>
      <c r="B28640" s="52"/>
      <c r="H28640" s="52"/>
      <c r="I28640" s="52"/>
    </row>
    <row r="28641" spans="1:9" x14ac:dyDescent="0.3">
      <c r="A28641" s="51"/>
      <c r="B28641" s="52"/>
      <c r="H28641" s="52"/>
      <c r="I28641" s="52"/>
    </row>
    <row r="28642" spans="1:9" x14ac:dyDescent="0.3">
      <c r="A28642" s="51"/>
      <c r="B28642" s="52"/>
      <c r="H28642" s="52"/>
      <c r="I28642" s="52"/>
    </row>
    <row r="28643" spans="1:9" x14ac:dyDescent="0.3">
      <c r="A28643" s="51"/>
      <c r="B28643" s="52"/>
      <c r="H28643" s="52"/>
      <c r="I28643" s="52"/>
    </row>
    <row r="28644" spans="1:9" x14ac:dyDescent="0.3">
      <c r="A28644" s="51"/>
      <c r="B28644" s="52"/>
      <c r="H28644" s="52"/>
      <c r="I28644" s="52"/>
    </row>
    <row r="28645" spans="1:9" x14ac:dyDescent="0.3">
      <c r="A28645" s="51"/>
      <c r="B28645" s="52"/>
      <c r="H28645" s="52"/>
      <c r="I28645" s="52"/>
    </row>
    <row r="28646" spans="1:9" x14ac:dyDescent="0.3">
      <c r="A28646" s="51"/>
      <c r="B28646" s="52"/>
      <c r="H28646" s="52"/>
      <c r="I28646" s="52"/>
    </row>
    <row r="28647" spans="1:9" x14ac:dyDescent="0.3">
      <c r="A28647" s="51"/>
      <c r="B28647" s="52"/>
      <c r="H28647" s="52"/>
      <c r="I28647" s="52"/>
    </row>
    <row r="28648" spans="1:9" x14ac:dyDescent="0.3">
      <c r="A28648" s="51"/>
      <c r="B28648" s="52"/>
      <c r="H28648" s="52"/>
      <c r="I28648" s="52"/>
    </row>
    <row r="28649" spans="1:9" x14ac:dyDescent="0.3">
      <c r="A28649" s="51"/>
      <c r="B28649" s="52"/>
      <c r="H28649" s="52"/>
      <c r="I28649" s="52"/>
    </row>
    <row r="28650" spans="1:9" x14ac:dyDescent="0.3">
      <c r="A28650" s="51"/>
      <c r="B28650" s="52"/>
      <c r="H28650" s="52"/>
      <c r="I28650" s="52"/>
    </row>
    <row r="28651" spans="1:9" x14ac:dyDescent="0.3">
      <c r="A28651" s="51"/>
      <c r="B28651" s="52"/>
      <c r="H28651" s="52"/>
      <c r="I28651" s="52"/>
    </row>
    <row r="28652" spans="1:9" x14ac:dyDescent="0.3">
      <c r="A28652" s="51"/>
      <c r="B28652" s="52"/>
      <c r="H28652" s="52"/>
      <c r="I28652" s="52"/>
    </row>
    <row r="28653" spans="1:9" x14ac:dyDescent="0.3">
      <c r="A28653" s="51"/>
      <c r="B28653" s="52"/>
      <c r="H28653" s="52"/>
      <c r="I28653" s="52"/>
    </row>
    <row r="28654" spans="1:9" x14ac:dyDescent="0.3">
      <c r="A28654" s="51"/>
      <c r="B28654" s="52"/>
      <c r="H28654" s="52"/>
      <c r="I28654" s="52"/>
    </row>
    <row r="28655" spans="1:9" x14ac:dyDescent="0.3">
      <c r="A28655" s="51"/>
      <c r="B28655" s="52"/>
      <c r="H28655" s="52"/>
      <c r="I28655" s="52"/>
    </row>
    <row r="28656" spans="1:9" x14ac:dyDescent="0.3">
      <c r="A28656" s="51"/>
      <c r="B28656" s="52"/>
      <c r="H28656" s="52"/>
      <c r="I28656" s="52"/>
    </row>
    <row r="28657" spans="1:9" x14ac:dyDescent="0.3">
      <c r="A28657" s="51"/>
      <c r="B28657" s="52"/>
      <c r="H28657" s="52"/>
      <c r="I28657" s="52"/>
    </row>
    <row r="28658" spans="1:9" x14ac:dyDescent="0.3">
      <c r="A28658" s="51"/>
      <c r="B28658" s="52"/>
      <c r="H28658" s="52"/>
      <c r="I28658" s="52"/>
    </row>
    <row r="28659" spans="1:9" x14ac:dyDescent="0.3">
      <c r="A28659" s="51"/>
      <c r="B28659" s="52"/>
      <c r="H28659" s="52"/>
      <c r="I28659" s="52"/>
    </row>
    <row r="28660" spans="1:9" x14ac:dyDescent="0.3">
      <c r="A28660" s="51"/>
      <c r="B28660" s="52"/>
      <c r="H28660" s="52"/>
      <c r="I28660" s="52"/>
    </row>
    <row r="28661" spans="1:9" x14ac:dyDescent="0.3">
      <c r="A28661" s="51"/>
      <c r="B28661" s="52"/>
      <c r="H28661" s="52"/>
      <c r="I28661" s="52"/>
    </row>
    <row r="28662" spans="1:9" x14ac:dyDescent="0.3">
      <c r="A28662" s="51"/>
      <c r="B28662" s="52"/>
      <c r="H28662" s="52"/>
      <c r="I28662" s="52"/>
    </row>
    <row r="28663" spans="1:9" x14ac:dyDescent="0.3">
      <c r="A28663" s="51"/>
      <c r="B28663" s="52"/>
      <c r="H28663" s="52"/>
      <c r="I28663" s="52"/>
    </row>
    <row r="28664" spans="1:9" x14ac:dyDescent="0.3">
      <c r="A28664" s="51"/>
      <c r="B28664" s="52"/>
      <c r="H28664" s="52"/>
      <c r="I28664" s="52"/>
    </row>
    <row r="28665" spans="1:9" x14ac:dyDescent="0.3">
      <c r="A28665" s="51"/>
      <c r="B28665" s="52"/>
      <c r="H28665" s="52"/>
      <c r="I28665" s="52"/>
    </row>
    <row r="28666" spans="1:9" x14ac:dyDescent="0.3">
      <c r="A28666" s="51"/>
      <c r="B28666" s="52"/>
      <c r="H28666" s="52"/>
      <c r="I28666" s="52"/>
    </row>
    <row r="28667" spans="1:9" x14ac:dyDescent="0.3">
      <c r="A28667" s="51"/>
      <c r="B28667" s="52"/>
      <c r="H28667" s="52"/>
      <c r="I28667" s="52"/>
    </row>
    <row r="28668" spans="1:9" x14ac:dyDescent="0.3">
      <c r="A28668" s="51"/>
      <c r="B28668" s="52"/>
      <c r="H28668" s="52"/>
      <c r="I28668" s="52"/>
    </row>
    <row r="28669" spans="1:9" x14ac:dyDescent="0.3">
      <c r="A28669" s="51"/>
      <c r="B28669" s="52"/>
      <c r="H28669" s="52"/>
      <c r="I28669" s="52"/>
    </row>
    <row r="28670" spans="1:9" x14ac:dyDescent="0.3">
      <c r="A28670" s="51"/>
      <c r="B28670" s="52"/>
      <c r="H28670" s="52"/>
      <c r="I28670" s="52"/>
    </row>
    <row r="28671" spans="1:9" x14ac:dyDescent="0.3">
      <c r="A28671" s="51"/>
      <c r="B28671" s="52"/>
      <c r="H28671" s="52"/>
      <c r="I28671" s="52"/>
    </row>
    <row r="28672" spans="1:9" x14ac:dyDescent="0.3">
      <c r="A28672" s="51"/>
      <c r="B28672" s="52"/>
      <c r="H28672" s="52"/>
      <c r="I28672" s="52"/>
    </row>
    <row r="28673" spans="1:9" x14ac:dyDescent="0.3">
      <c r="A28673" s="51"/>
      <c r="B28673" s="52"/>
      <c r="H28673" s="52"/>
      <c r="I28673" s="52"/>
    </row>
    <row r="28674" spans="1:9" x14ac:dyDescent="0.3">
      <c r="A28674" s="51"/>
      <c r="B28674" s="52"/>
      <c r="H28674" s="52"/>
      <c r="I28674" s="52"/>
    </row>
    <row r="28675" spans="1:9" x14ac:dyDescent="0.3">
      <c r="A28675" s="51"/>
      <c r="B28675" s="52"/>
      <c r="H28675" s="52"/>
      <c r="I28675" s="52"/>
    </row>
    <row r="28676" spans="1:9" x14ac:dyDescent="0.3">
      <c r="A28676" s="51"/>
      <c r="B28676" s="52"/>
      <c r="H28676" s="52"/>
      <c r="I28676" s="52"/>
    </row>
    <row r="28677" spans="1:9" x14ac:dyDescent="0.3">
      <c r="A28677" s="51"/>
      <c r="B28677" s="52"/>
      <c r="H28677" s="52"/>
      <c r="I28677" s="52"/>
    </row>
    <row r="28678" spans="1:9" x14ac:dyDescent="0.3">
      <c r="A28678" s="51"/>
      <c r="B28678" s="52"/>
      <c r="H28678" s="52"/>
      <c r="I28678" s="52"/>
    </row>
    <row r="28679" spans="1:9" x14ac:dyDescent="0.3">
      <c r="A28679" s="51"/>
      <c r="B28679" s="52"/>
      <c r="H28679" s="52"/>
      <c r="I28679" s="52"/>
    </row>
    <row r="28680" spans="1:9" x14ac:dyDescent="0.3">
      <c r="A28680" s="51"/>
      <c r="B28680" s="52"/>
      <c r="H28680" s="52"/>
      <c r="I28680" s="52"/>
    </row>
    <row r="28681" spans="1:9" x14ac:dyDescent="0.3">
      <c r="A28681" s="51"/>
      <c r="B28681" s="52"/>
      <c r="H28681" s="52"/>
      <c r="I28681" s="52"/>
    </row>
    <row r="28682" spans="1:9" x14ac:dyDescent="0.3">
      <c r="A28682" s="51"/>
      <c r="B28682" s="52"/>
      <c r="H28682" s="52"/>
      <c r="I28682" s="52"/>
    </row>
    <row r="28683" spans="1:9" x14ac:dyDescent="0.3">
      <c r="A28683" s="51"/>
      <c r="B28683" s="52"/>
      <c r="H28683" s="52"/>
      <c r="I28683" s="52"/>
    </row>
    <row r="28684" spans="1:9" x14ac:dyDescent="0.3">
      <c r="A28684" s="51"/>
      <c r="B28684" s="52"/>
      <c r="H28684" s="52"/>
      <c r="I28684" s="52"/>
    </row>
    <row r="28685" spans="1:9" x14ac:dyDescent="0.3">
      <c r="A28685" s="51"/>
      <c r="B28685" s="52"/>
      <c r="H28685" s="52"/>
      <c r="I28685" s="52"/>
    </row>
    <row r="28686" spans="1:9" x14ac:dyDescent="0.3">
      <c r="A28686" s="51"/>
      <c r="B28686" s="52"/>
      <c r="H28686" s="52"/>
      <c r="I28686" s="52"/>
    </row>
    <row r="28687" spans="1:9" x14ac:dyDescent="0.3">
      <c r="A28687" s="51"/>
      <c r="B28687" s="52"/>
      <c r="H28687" s="52"/>
      <c r="I28687" s="52"/>
    </row>
    <row r="28688" spans="1:9" x14ac:dyDescent="0.3">
      <c r="A28688" s="51"/>
      <c r="B28688" s="52"/>
      <c r="H28688" s="52"/>
      <c r="I28688" s="52"/>
    </row>
    <row r="28689" spans="1:9" x14ac:dyDescent="0.3">
      <c r="A28689" s="51"/>
      <c r="B28689" s="52"/>
      <c r="H28689" s="52"/>
      <c r="I28689" s="52"/>
    </row>
    <row r="28690" spans="1:9" x14ac:dyDescent="0.3">
      <c r="A28690" s="51"/>
      <c r="B28690" s="52"/>
      <c r="H28690" s="52"/>
      <c r="I28690" s="52"/>
    </row>
    <row r="28691" spans="1:9" x14ac:dyDescent="0.3">
      <c r="A28691" s="51"/>
      <c r="B28691" s="52"/>
      <c r="H28691" s="52"/>
      <c r="I28691" s="52"/>
    </row>
    <row r="28692" spans="1:9" x14ac:dyDescent="0.3">
      <c r="A28692" s="51"/>
      <c r="B28692" s="52"/>
      <c r="H28692" s="52"/>
      <c r="I28692" s="52"/>
    </row>
    <row r="28693" spans="1:9" x14ac:dyDescent="0.3">
      <c r="A28693" s="51"/>
      <c r="B28693" s="52"/>
      <c r="H28693" s="52"/>
      <c r="I28693" s="52"/>
    </row>
    <row r="28694" spans="1:9" x14ac:dyDescent="0.3">
      <c r="A28694" s="51"/>
      <c r="B28694" s="52"/>
      <c r="H28694" s="52"/>
      <c r="I28694" s="52"/>
    </row>
    <row r="28695" spans="1:9" x14ac:dyDescent="0.3">
      <c r="A28695" s="51"/>
      <c r="B28695" s="52"/>
      <c r="H28695" s="52"/>
      <c r="I28695" s="52"/>
    </row>
    <row r="28696" spans="1:9" x14ac:dyDescent="0.3">
      <c r="A28696" s="51"/>
      <c r="B28696" s="52"/>
      <c r="H28696" s="52"/>
      <c r="I28696" s="52"/>
    </row>
    <row r="28697" spans="1:9" x14ac:dyDescent="0.3">
      <c r="A28697" s="51"/>
      <c r="B28697" s="52"/>
      <c r="H28697" s="52"/>
      <c r="I28697" s="52"/>
    </row>
    <row r="28698" spans="1:9" x14ac:dyDescent="0.3">
      <c r="A28698" s="51"/>
      <c r="B28698" s="52"/>
      <c r="H28698" s="52"/>
      <c r="I28698" s="52"/>
    </row>
    <row r="28699" spans="1:9" x14ac:dyDescent="0.3">
      <c r="A28699" s="51"/>
      <c r="B28699" s="52"/>
      <c r="H28699" s="52"/>
      <c r="I28699" s="52"/>
    </row>
    <row r="28700" spans="1:9" x14ac:dyDescent="0.3">
      <c r="A28700" s="51"/>
      <c r="B28700" s="52"/>
      <c r="H28700" s="52"/>
      <c r="I28700" s="52"/>
    </row>
    <row r="28701" spans="1:9" x14ac:dyDescent="0.3">
      <c r="A28701" s="51"/>
      <c r="B28701" s="52"/>
      <c r="H28701" s="52"/>
      <c r="I28701" s="52"/>
    </row>
    <row r="28702" spans="1:9" x14ac:dyDescent="0.3">
      <c r="A28702" s="51"/>
      <c r="B28702" s="52"/>
      <c r="H28702" s="52"/>
      <c r="I28702" s="52"/>
    </row>
    <row r="28703" spans="1:9" x14ac:dyDescent="0.3">
      <c r="A28703" s="51"/>
      <c r="B28703" s="52"/>
      <c r="H28703" s="52"/>
      <c r="I28703" s="52"/>
    </row>
    <row r="28704" spans="1:9" x14ac:dyDescent="0.3">
      <c r="A28704" s="51"/>
      <c r="B28704" s="52"/>
      <c r="H28704" s="52"/>
      <c r="I28704" s="52"/>
    </row>
    <row r="28705" spans="1:9" x14ac:dyDescent="0.3">
      <c r="A28705" s="51"/>
      <c r="B28705" s="52"/>
      <c r="H28705" s="52"/>
      <c r="I28705" s="52"/>
    </row>
    <row r="28706" spans="1:9" x14ac:dyDescent="0.3">
      <c r="A28706" s="51"/>
      <c r="B28706" s="52"/>
      <c r="H28706" s="52"/>
      <c r="I28706" s="52"/>
    </row>
    <row r="28707" spans="1:9" x14ac:dyDescent="0.3">
      <c r="A28707" s="51"/>
      <c r="B28707" s="52"/>
      <c r="H28707" s="52"/>
      <c r="I28707" s="52"/>
    </row>
    <row r="28708" spans="1:9" x14ac:dyDescent="0.3">
      <c r="A28708" s="51"/>
      <c r="B28708" s="52"/>
      <c r="H28708" s="52"/>
      <c r="I28708" s="52"/>
    </row>
    <row r="28709" spans="1:9" x14ac:dyDescent="0.3">
      <c r="A28709" s="51"/>
      <c r="B28709" s="52"/>
      <c r="H28709" s="52"/>
      <c r="I28709" s="52"/>
    </row>
    <row r="28710" spans="1:9" x14ac:dyDescent="0.3">
      <c r="A28710" s="51"/>
      <c r="B28710" s="52"/>
      <c r="H28710" s="52"/>
      <c r="I28710" s="52"/>
    </row>
    <row r="28711" spans="1:9" x14ac:dyDescent="0.3">
      <c r="A28711" s="51"/>
      <c r="B28711" s="52"/>
      <c r="H28711" s="52"/>
      <c r="I28711" s="52"/>
    </row>
    <row r="28712" spans="1:9" x14ac:dyDescent="0.3">
      <c r="A28712" s="51"/>
      <c r="B28712" s="52"/>
      <c r="H28712" s="52"/>
      <c r="I28712" s="52"/>
    </row>
    <row r="28713" spans="1:9" x14ac:dyDescent="0.3">
      <c r="A28713" s="51"/>
      <c r="B28713" s="52"/>
      <c r="H28713" s="52"/>
      <c r="I28713" s="52"/>
    </row>
    <row r="28714" spans="1:9" x14ac:dyDescent="0.3">
      <c r="A28714" s="51"/>
      <c r="B28714" s="52"/>
      <c r="H28714" s="52"/>
      <c r="I28714" s="52"/>
    </row>
    <row r="28715" spans="1:9" x14ac:dyDescent="0.3">
      <c r="A28715" s="51"/>
      <c r="B28715" s="52"/>
      <c r="H28715" s="52"/>
      <c r="I28715" s="52"/>
    </row>
    <row r="28716" spans="1:9" x14ac:dyDescent="0.3">
      <c r="A28716" s="51"/>
      <c r="B28716" s="52"/>
      <c r="H28716" s="52"/>
      <c r="I28716" s="52"/>
    </row>
    <row r="28717" spans="1:9" x14ac:dyDescent="0.3">
      <c r="A28717" s="51"/>
      <c r="B28717" s="52"/>
      <c r="H28717" s="52"/>
      <c r="I28717" s="52"/>
    </row>
    <row r="28718" spans="1:9" x14ac:dyDescent="0.3">
      <c r="A28718" s="51"/>
      <c r="B28718" s="52"/>
      <c r="H28718" s="52"/>
      <c r="I28718" s="52"/>
    </row>
    <row r="28719" spans="1:9" x14ac:dyDescent="0.3">
      <c r="A28719" s="51"/>
      <c r="B28719" s="52"/>
      <c r="H28719" s="52"/>
      <c r="I28719" s="52"/>
    </row>
    <row r="28720" spans="1:9" x14ac:dyDescent="0.3">
      <c r="A28720" s="51"/>
      <c r="B28720" s="52"/>
      <c r="H28720" s="52"/>
      <c r="I28720" s="52"/>
    </row>
    <row r="28721" spans="1:9" x14ac:dyDescent="0.3">
      <c r="A28721" s="51"/>
      <c r="B28721" s="52"/>
      <c r="H28721" s="52"/>
      <c r="I28721" s="52"/>
    </row>
    <row r="28722" spans="1:9" x14ac:dyDescent="0.3">
      <c r="A28722" s="51"/>
      <c r="B28722" s="52"/>
      <c r="H28722" s="52"/>
      <c r="I28722" s="52"/>
    </row>
    <row r="28723" spans="1:9" x14ac:dyDescent="0.3">
      <c r="A28723" s="51"/>
      <c r="B28723" s="52"/>
      <c r="H28723" s="52"/>
      <c r="I28723" s="52"/>
    </row>
    <row r="28724" spans="1:9" x14ac:dyDescent="0.3">
      <c r="A28724" s="51"/>
      <c r="B28724" s="52"/>
      <c r="H28724" s="52"/>
      <c r="I28724" s="52"/>
    </row>
    <row r="28725" spans="1:9" x14ac:dyDescent="0.3">
      <c r="A28725" s="51"/>
      <c r="B28725" s="52"/>
      <c r="H28725" s="52"/>
      <c r="I28725" s="52"/>
    </row>
    <row r="28726" spans="1:9" x14ac:dyDescent="0.3">
      <c r="A28726" s="51"/>
      <c r="B28726" s="52"/>
      <c r="H28726" s="52"/>
      <c r="I28726" s="52"/>
    </row>
    <row r="28727" spans="1:9" x14ac:dyDescent="0.3">
      <c r="A28727" s="51"/>
      <c r="B28727" s="52"/>
      <c r="H28727" s="52"/>
      <c r="I28727" s="52"/>
    </row>
    <row r="28728" spans="1:9" x14ac:dyDescent="0.3">
      <c r="A28728" s="51"/>
      <c r="B28728" s="52"/>
      <c r="H28728" s="52"/>
      <c r="I28728" s="52"/>
    </row>
    <row r="28729" spans="1:9" x14ac:dyDescent="0.3">
      <c r="A28729" s="51"/>
      <c r="B28729" s="52"/>
      <c r="H28729" s="52"/>
      <c r="I28729" s="52"/>
    </row>
    <row r="28730" spans="1:9" x14ac:dyDescent="0.3">
      <c r="A28730" s="51"/>
      <c r="B28730" s="52"/>
      <c r="H28730" s="52"/>
      <c r="I28730" s="52"/>
    </row>
    <row r="28731" spans="1:9" x14ac:dyDescent="0.3">
      <c r="A28731" s="51"/>
      <c r="B28731" s="52"/>
      <c r="H28731" s="52"/>
      <c r="I28731" s="52"/>
    </row>
    <row r="28732" spans="1:9" x14ac:dyDescent="0.3">
      <c r="A28732" s="51"/>
      <c r="B28732" s="52"/>
      <c r="H28732" s="52"/>
      <c r="I28732" s="52"/>
    </row>
    <row r="28733" spans="1:9" x14ac:dyDescent="0.3">
      <c r="A28733" s="51"/>
      <c r="B28733" s="52"/>
      <c r="H28733" s="52"/>
      <c r="I28733" s="52"/>
    </row>
    <row r="28734" spans="1:9" x14ac:dyDescent="0.3">
      <c r="A28734" s="51"/>
      <c r="B28734" s="52"/>
      <c r="H28734" s="52"/>
      <c r="I28734" s="52"/>
    </row>
    <row r="28735" spans="1:9" x14ac:dyDescent="0.3">
      <c r="A28735" s="51"/>
      <c r="B28735" s="52"/>
      <c r="H28735" s="52"/>
      <c r="I28735" s="52"/>
    </row>
    <row r="28736" spans="1:9" x14ac:dyDescent="0.3">
      <c r="A28736" s="51"/>
      <c r="B28736" s="52"/>
      <c r="H28736" s="52"/>
      <c r="I28736" s="52"/>
    </row>
    <row r="28737" spans="1:9" x14ac:dyDescent="0.3">
      <c r="A28737" s="51"/>
      <c r="B28737" s="52"/>
      <c r="H28737" s="52"/>
      <c r="I28737" s="52"/>
    </row>
    <row r="28738" spans="1:9" x14ac:dyDescent="0.3">
      <c r="A28738" s="51"/>
      <c r="B28738" s="52"/>
      <c r="H28738" s="52"/>
      <c r="I28738" s="52"/>
    </row>
    <row r="28739" spans="1:9" x14ac:dyDescent="0.3">
      <c r="A28739" s="51"/>
      <c r="B28739" s="52"/>
      <c r="H28739" s="52"/>
      <c r="I28739" s="52"/>
    </row>
    <row r="28740" spans="1:9" x14ac:dyDescent="0.3">
      <c r="A28740" s="51"/>
      <c r="B28740" s="52"/>
      <c r="H28740" s="52"/>
      <c r="I28740" s="52"/>
    </row>
    <row r="28741" spans="1:9" x14ac:dyDescent="0.3">
      <c r="A28741" s="51"/>
      <c r="B28741" s="52"/>
      <c r="H28741" s="52"/>
      <c r="I28741" s="52"/>
    </row>
    <row r="28742" spans="1:9" x14ac:dyDescent="0.3">
      <c r="A28742" s="51"/>
      <c r="B28742" s="52"/>
      <c r="H28742" s="52"/>
      <c r="I28742" s="52"/>
    </row>
    <row r="28743" spans="1:9" x14ac:dyDescent="0.3">
      <c r="A28743" s="51"/>
      <c r="B28743" s="52"/>
      <c r="H28743" s="52"/>
      <c r="I28743" s="52"/>
    </row>
    <row r="28744" spans="1:9" x14ac:dyDescent="0.3">
      <c r="A28744" s="51"/>
      <c r="B28744" s="52"/>
      <c r="H28744" s="52"/>
      <c r="I28744" s="52"/>
    </row>
    <row r="28745" spans="1:9" x14ac:dyDescent="0.3">
      <c r="A28745" s="51"/>
      <c r="B28745" s="52"/>
      <c r="H28745" s="52"/>
      <c r="I28745" s="52"/>
    </row>
    <row r="28746" spans="1:9" x14ac:dyDescent="0.3">
      <c r="A28746" s="51"/>
      <c r="B28746" s="52"/>
      <c r="H28746" s="52"/>
      <c r="I28746" s="52"/>
    </row>
    <row r="28747" spans="1:9" x14ac:dyDescent="0.3">
      <c r="A28747" s="51"/>
      <c r="B28747" s="52"/>
      <c r="H28747" s="52"/>
      <c r="I28747" s="52"/>
    </row>
    <row r="28748" spans="1:9" x14ac:dyDescent="0.3">
      <c r="A28748" s="51"/>
      <c r="B28748" s="52"/>
      <c r="H28748" s="52"/>
      <c r="I28748" s="52"/>
    </row>
    <row r="28749" spans="1:9" x14ac:dyDescent="0.3">
      <c r="A28749" s="51"/>
      <c r="B28749" s="52"/>
      <c r="H28749" s="52"/>
      <c r="I28749" s="52"/>
    </row>
    <row r="28750" spans="1:9" x14ac:dyDescent="0.3">
      <c r="A28750" s="51"/>
      <c r="B28750" s="52"/>
      <c r="H28750" s="52"/>
      <c r="I28750" s="52"/>
    </row>
    <row r="28751" spans="1:9" x14ac:dyDescent="0.3">
      <c r="A28751" s="51"/>
      <c r="B28751" s="52"/>
      <c r="H28751" s="52"/>
      <c r="I28751" s="52"/>
    </row>
    <row r="28752" spans="1:9" x14ac:dyDescent="0.3">
      <c r="A28752" s="51"/>
      <c r="B28752" s="52"/>
      <c r="H28752" s="52"/>
      <c r="I28752" s="52"/>
    </row>
    <row r="28753" spans="1:9" x14ac:dyDescent="0.3">
      <c r="A28753" s="51"/>
      <c r="B28753" s="52"/>
      <c r="H28753" s="52"/>
      <c r="I28753" s="52"/>
    </row>
    <row r="28754" spans="1:9" x14ac:dyDescent="0.3">
      <c r="A28754" s="51"/>
      <c r="B28754" s="52"/>
      <c r="H28754" s="52"/>
      <c r="I28754" s="52"/>
    </row>
    <row r="28755" spans="1:9" x14ac:dyDescent="0.3">
      <c r="A28755" s="51"/>
      <c r="B28755" s="52"/>
      <c r="H28755" s="52"/>
      <c r="I28755" s="52"/>
    </row>
    <row r="28756" spans="1:9" x14ac:dyDescent="0.3">
      <c r="A28756" s="51"/>
      <c r="B28756" s="52"/>
      <c r="H28756" s="52"/>
      <c r="I28756" s="52"/>
    </row>
    <row r="28757" spans="1:9" x14ac:dyDescent="0.3">
      <c r="A28757" s="51"/>
      <c r="B28757" s="52"/>
      <c r="H28757" s="52"/>
      <c r="I28757" s="52"/>
    </row>
    <row r="28758" spans="1:9" x14ac:dyDescent="0.3">
      <c r="A28758" s="51"/>
      <c r="B28758" s="52"/>
      <c r="H28758" s="52"/>
      <c r="I28758" s="52"/>
    </row>
    <row r="28759" spans="1:9" x14ac:dyDescent="0.3">
      <c r="A28759" s="51"/>
      <c r="B28759" s="52"/>
      <c r="H28759" s="52"/>
      <c r="I28759" s="52"/>
    </row>
    <row r="28760" spans="1:9" x14ac:dyDescent="0.3">
      <c r="A28760" s="51"/>
      <c r="B28760" s="52"/>
      <c r="H28760" s="52"/>
      <c r="I28760" s="52"/>
    </row>
    <row r="28761" spans="1:9" x14ac:dyDescent="0.3">
      <c r="A28761" s="51"/>
      <c r="B28761" s="52"/>
      <c r="H28761" s="52"/>
      <c r="I28761" s="52"/>
    </row>
    <row r="28762" spans="1:9" x14ac:dyDescent="0.3">
      <c r="A28762" s="51"/>
      <c r="B28762" s="52"/>
      <c r="H28762" s="52"/>
      <c r="I28762" s="52"/>
    </row>
    <row r="28763" spans="1:9" x14ac:dyDescent="0.3">
      <c r="A28763" s="51"/>
      <c r="B28763" s="52"/>
      <c r="H28763" s="52"/>
      <c r="I28763" s="52"/>
    </row>
    <row r="28764" spans="1:9" x14ac:dyDescent="0.3">
      <c r="A28764" s="51"/>
      <c r="B28764" s="52"/>
      <c r="H28764" s="52"/>
      <c r="I28764" s="52"/>
    </row>
    <row r="28765" spans="1:9" x14ac:dyDescent="0.3">
      <c r="A28765" s="51"/>
      <c r="B28765" s="52"/>
      <c r="H28765" s="52"/>
      <c r="I28765" s="52"/>
    </row>
    <row r="28766" spans="1:9" x14ac:dyDescent="0.3">
      <c r="A28766" s="51"/>
      <c r="B28766" s="52"/>
      <c r="H28766" s="52"/>
      <c r="I28766" s="52"/>
    </row>
    <row r="28767" spans="1:9" x14ac:dyDescent="0.3">
      <c r="A28767" s="51"/>
      <c r="B28767" s="52"/>
      <c r="H28767" s="52"/>
      <c r="I28767" s="52"/>
    </row>
    <row r="28768" spans="1:9" x14ac:dyDescent="0.3">
      <c r="A28768" s="51"/>
      <c r="B28768" s="52"/>
      <c r="H28768" s="52"/>
      <c r="I28768" s="52"/>
    </row>
    <row r="28769" spans="1:9" x14ac:dyDescent="0.3">
      <c r="A28769" s="51"/>
      <c r="B28769" s="52"/>
      <c r="H28769" s="52"/>
      <c r="I28769" s="52"/>
    </row>
    <row r="28770" spans="1:9" x14ac:dyDescent="0.3">
      <c r="A28770" s="51"/>
      <c r="B28770" s="52"/>
      <c r="H28770" s="52"/>
      <c r="I28770" s="52"/>
    </row>
    <row r="28771" spans="1:9" x14ac:dyDescent="0.3">
      <c r="A28771" s="51"/>
      <c r="B28771" s="52"/>
      <c r="H28771" s="52"/>
      <c r="I28771" s="52"/>
    </row>
    <row r="28772" spans="1:9" x14ac:dyDescent="0.3">
      <c r="A28772" s="51"/>
      <c r="B28772" s="52"/>
      <c r="H28772" s="52"/>
      <c r="I28772" s="52"/>
    </row>
    <row r="28773" spans="1:9" x14ac:dyDescent="0.3">
      <c r="A28773" s="51"/>
      <c r="B28773" s="52"/>
      <c r="H28773" s="52"/>
      <c r="I28773" s="52"/>
    </row>
    <row r="28774" spans="1:9" x14ac:dyDescent="0.3">
      <c r="A28774" s="51"/>
      <c r="B28774" s="52"/>
      <c r="H28774" s="52"/>
      <c r="I28774" s="52"/>
    </row>
    <row r="28775" spans="1:9" x14ac:dyDescent="0.3">
      <c r="A28775" s="51"/>
      <c r="B28775" s="52"/>
      <c r="H28775" s="52"/>
      <c r="I28775" s="52"/>
    </row>
    <row r="28776" spans="1:9" x14ac:dyDescent="0.3">
      <c r="A28776" s="51"/>
      <c r="B28776" s="52"/>
      <c r="H28776" s="52"/>
      <c r="I28776" s="52"/>
    </row>
    <row r="28777" spans="1:9" x14ac:dyDescent="0.3">
      <c r="A28777" s="51"/>
      <c r="B28777" s="52"/>
      <c r="H28777" s="52"/>
      <c r="I28777" s="52"/>
    </row>
    <row r="28778" spans="1:9" x14ac:dyDescent="0.3">
      <c r="A28778" s="51"/>
      <c r="B28778" s="52"/>
      <c r="H28778" s="52"/>
      <c r="I28778" s="52"/>
    </row>
    <row r="28779" spans="1:9" x14ac:dyDescent="0.3">
      <c r="A28779" s="51"/>
      <c r="B28779" s="52"/>
      <c r="H28779" s="52"/>
      <c r="I28779" s="52"/>
    </row>
    <row r="28780" spans="1:9" x14ac:dyDescent="0.3">
      <c r="A28780" s="51"/>
      <c r="B28780" s="52"/>
      <c r="H28780" s="52"/>
      <c r="I28780" s="52"/>
    </row>
    <row r="28781" spans="1:9" x14ac:dyDescent="0.3">
      <c r="A28781" s="51"/>
      <c r="B28781" s="52"/>
      <c r="H28781" s="52"/>
      <c r="I28781" s="52"/>
    </row>
    <row r="28782" spans="1:9" x14ac:dyDescent="0.3">
      <c r="A28782" s="51"/>
      <c r="B28782" s="52"/>
      <c r="H28782" s="52"/>
      <c r="I28782" s="52"/>
    </row>
    <row r="28783" spans="1:9" x14ac:dyDescent="0.3">
      <c r="A28783" s="51"/>
      <c r="B28783" s="52"/>
      <c r="H28783" s="52"/>
      <c r="I28783" s="52"/>
    </row>
    <row r="28784" spans="1:9" x14ac:dyDescent="0.3">
      <c r="A28784" s="51"/>
      <c r="B28784" s="52"/>
      <c r="H28784" s="52"/>
      <c r="I28784" s="52"/>
    </row>
    <row r="28785" spans="1:9" x14ac:dyDescent="0.3">
      <c r="A28785" s="51"/>
      <c r="B28785" s="52"/>
      <c r="H28785" s="52"/>
      <c r="I28785" s="52"/>
    </row>
    <row r="28786" spans="1:9" x14ac:dyDescent="0.3">
      <c r="A28786" s="51"/>
      <c r="B28786" s="52"/>
      <c r="H28786" s="52"/>
      <c r="I28786" s="52"/>
    </row>
    <row r="28787" spans="1:9" x14ac:dyDescent="0.3">
      <c r="A28787" s="51"/>
      <c r="B28787" s="52"/>
      <c r="H28787" s="52"/>
      <c r="I28787" s="52"/>
    </row>
    <row r="28788" spans="1:9" x14ac:dyDescent="0.3">
      <c r="A28788" s="51"/>
      <c r="B28788" s="52"/>
      <c r="H28788" s="52"/>
      <c r="I28788" s="52"/>
    </row>
    <row r="28789" spans="1:9" x14ac:dyDescent="0.3">
      <c r="A28789" s="51"/>
      <c r="B28789" s="52"/>
      <c r="H28789" s="52"/>
      <c r="I28789" s="52"/>
    </row>
    <row r="28790" spans="1:9" x14ac:dyDescent="0.3">
      <c r="A28790" s="51"/>
      <c r="B28790" s="52"/>
      <c r="H28790" s="52"/>
      <c r="I28790" s="52"/>
    </row>
    <row r="28791" spans="1:9" x14ac:dyDescent="0.3">
      <c r="A28791" s="51"/>
      <c r="B28791" s="52"/>
      <c r="H28791" s="52"/>
      <c r="I28791" s="52"/>
    </row>
    <row r="28792" spans="1:9" x14ac:dyDescent="0.3">
      <c r="A28792" s="51"/>
      <c r="B28792" s="52"/>
      <c r="H28792" s="52"/>
      <c r="I28792" s="52"/>
    </row>
    <row r="28793" spans="1:9" x14ac:dyDescent="0.3">
      <c r="A28793" s="51"/>
      <c r="B28793" s="52"/>
      <c r="H28793" s="52"/>
      <c r="I28793" s="52"/>
    </row>
    <row r="28794" spans="1:9" x14ac:dyDescent="0.3">
      <c r="A28794" s="51"/>
      <c r="B28794" s="52"/>
      <c r="H28794" s="52"/>
      <c r="I28794" s="52"/>
    </row>
    <row r="28795" spans="1:9" x14ac:dyDescent="0.3">
      <c r="A28795" s="51"/>
      <c r="B28795" s="52"/>
      <c r="H28795" s="52"/>
      <c r="I28795" s="52"/>
    </row>
    <row r="28796" spans="1:9" x14ac:dyDescent="0.3">
      <c r="A28796" s="51"/>
      <c r="B28796" s="52"/>
      <c r="H28796" s="52"/>
      <c r="I28796" s="52"/>
    </row>
    <row r="28797" spans="1:9" x14ac:dyDescent="0.3">
      <c r="A28797" s="51"/>
      <c r="B28797" s="52"/>
      <c r="H28797" s="52"/>
      <c r="I28797" s="52"/>
    </row>
    <row r="28798" spans="1:9" x14ac:dyDescent="0.3">
      <c r="A28798" s="51"/>
      <c r="B28798" s="52"/>
      <c r="H28798" s="52"/>
      <c r="I28798" s="52"/>
    </row>
    <row r="28799" spans="1:9" x14ac:dyDescent="0.3">
      <c r="A28799" s="51"/>
      <c r="B28799" s="52"/>
      <c r="H28799" s="52"/>
      <c r="I28799" s="52"/>
    </row>
    <row r="28800" spans="1:9" x14ac:dyDescent="0.3">
      <c r="A28800" s="51"/>
      <c r="B28800" s="52"/>
      <c r="H28800" s="52"/>
      <c r="I28800" s="52"/>
    </row>
    <row r="28801" spans="1:9" x14ac:dyDescent="0.3">
      <c r="A28801" s="51"/>
      <c r="B28801" s="52"/>
      <c r="H28801" s="52"/>
      <c r="I28801" s="52"/>
    </row>
    <row r="28802" spans="1:9" x14ac:dyDescent="0.3">
      <c r="A28802" s="51"/>
      <c r="B28802" s="52"/>
      <c r="H28802" s="52"/>
      <c r="I28802" s="52"/>
    </row>
    <row r="28803" spans="1:9" x14ac:dyDescent="0.3">
      <c r="A28803" s="51"/>
      <c r="B28803" s="52"/>
      <c r="H28803" s="52"/>
      <c r="I28803" s="52"/>
    </row>
    <row r="28804" spans="1:9" x14ac:dyDescent="0.3">
      <c r="A28804" s="51"/>
      <c r="B28804" s="52"/>
      <c r="H28804" s="52"/>
      <c r="I28804" s="52"/>
    </row>
    <row r="28805" spans="1:9" x14ac:dyDescent="0.3">
      <c r="A28805" s="51"/>
      <c r="B28805" s="52"/>
      <c r="H28805" s="52"/>
      <c r="I28805" s="52"/>
    </row>
    <row r="28806" spans="1:9" x14ac:dyDescent="0.3">
      <c r="A28806" s="51"/>
      <c r="B28806" s="52"/>
      <c r="H28806" s="52"/>
      <c r="I28806" s="52"/>
    </row>
    <row r="28807" spans="1:9" x14ac:dyDescent="0.3">
      <c r="A28807" s="51"/>
      <c r="B28807" s="52"/>
      <c r="H28807" s="52"/>
      <c r="I28807" s="52"/>
    </row>
    <row r="28808" spans="1:9" x14ac:dyDescent="0.3">
      <c r="A28808" s="51"/>
      <c r="B28808" s="52"/>
      <c r="H28808" s="52"/>
      <c r="I28808" s="52"/>
    </row>
    <row r="28809" spans="1:9" x14ac:dyDescent="0.3">
      <c r="A28809" s="51"/>
      <c r="B28809" s="52"/>
      <c r="H28809" s="52"/>
      <c r="I28809" s="52"/>
    </row>
    <row r="28810" spans="1:9" x14ac:dyDescent="0.3">
      <c r="A28810" s="51"/>
      <c r="B28810" s="52"/>
      <c r="H28810" s="52"/>
      <c r="I28810" s="52"/>
    </row>
    <row r="28811" spans="1:9" x14ac:dyDescent="0.3">
      <c r="A28811" s="51"/>
      <c r="B28811" s="52"/>
      <c r="H28811" s="52"/>
      <c r="I28811" s="52"/>
    </row>
    <row r="28812" spans="1:9" x14ac:dyDescent="0.3">
      <c r="A28812" s="51"/>
      <c r="B28812" s="52"/>
      <c r="H28812" s="52"/>
      <c r="I28812" s="52"/>
    </row>
    <row r="28813" spans="1:9" x14ac:dyDescent="0.3">
      <c r="A28813" s="51"/>
      <c r="B28813" s="52"/>
      <c r="H28813" s="52"/>
      <c r="I28813" s="52"/>
    </row>
    <row r="28814" spans="1:9" x14ac:dyDescent="0.3">
      <c r="A28814" s="51"/>
      <c r="B28814" s="52"/>
      <c r="H28814" s="52"/>
      <c r="I28814" s="52"/>
    </row>
    <row r="28815" spans="1:9" x14ac:dyDescent="0.3">
      <c r="A28815" s="51"/>
      <c r="B28815" s="52"/>
      <c r="H28815" s="52"/>
      <c r="I28815" s="52"/>
    </row>
    <row r="28816" spans="1:9" x14ac:dyDescent="0.3">
      <c r="A28816" s="51"/>
      <c r="B28816" s="52"/>
      <c r="H28816" s="52"/>
      <c r="I28816" s="52"/>
    </row>
    <row r="28817" spans="1:9" x14ac:dyDescent="0.3">
      <c r="A28817" s="51"/>
      <c r="B28817" s="52"/>
      <c r="H28817" s="52"/>
      <c r="I28817" s="52"/>
    </row>
    <row r="28818" spans="1:9" x14ac:dyDescent="0.3">
      <c r="A28818" s="51"/>
      <c r="B28818" s="52"/>
      <c r="H28818" s="52"/>
      <c r="I28818" s="52"/>
    </row>
    <row r="28819" spans="1:9" x14ac:dyDescent="0.3">
      <c r="A28819" s="51"/>
      <c r="B28819" s="52"/>
      <c r="H28819" s="52"/>
      <c r="I28819" s="52"/>
    </row>
    <row r="28820" spans="1:9" x14ac:dyDescent="0.3">
      <c r="A28820" s="51"/>
      <c r="B28820" s="52"/>
      <c r="H28820" s="52"/>
      <c r="I28820" s="52"/>
    </row>
    <row r="28821" spans="1:9" x14ac:dyDescent="0.3">
      <c r="A28821" s="51"/>
      <c r="B28821" s="52"/>
      <c r="H28821" s="52"/>
      <c r="I28821" s="52"/>
    </row>
    <row r="28822" spans="1:9" x14ac:dyDescent="0.3">
      <c r="A28822" s="51"/>
      <c r="B28822" s="52"/>
      <c r="H28822" s="52"/>
      <c r="I28822" s="52"/>
    </row>
    <row r="28823" spans="1:9" x14ac:dyDescent="0.3">
      <c r="A28823" s="51"/>
      <c r="B28823" s="52"/>
      <c r="H28823" s="52"/>
      <c r="I28823" s="52"/>
    </row>
    <row r="28824" spans="1:9" x14ac:dyDescent="0.3">
      <c r="A28824" s="51"/>
      <c r="B28824" s="52"/>
      <c r="H28824" s="52"/>
      <c r="I28824" s="52"/>
    </row>
    <row r="28825" spans="1:9" x14ac:dyDescent="0.3">
      <c r="A28825" s="51"/>
      <c r="B28825" s="52"/>
      <c r="H28825" s="52"/>
      <c r="I28825" s="52"/>
    </row>
    <row r="28826" spans="1:9" x14ac:dyDescent="0.3">
      <c r="A28826" s="51"/>
      <c r="B28826" s="52"/>
      <c r="H28826" s="52"/>
      <c r="I28826" s="52"/>
    </row>
    <row r="28827" spans="1:9" x14ac:dyDescent="0.3">
      <c r="A28827" s="51"/>
      <c r="B28827" s="52"/>
      <c r="H28827" s="52"/>
      <c r="I28827" s="52"/>
    </row>
    <row r="28828" spans="1:9" x14ac:dyDescent="0.3">
      <c r="A28828" s="51"/>
      <c r="B28828" s="52"/>
      <c r="H28828" s="52"/>
      <c r="I28828" s="52"/>
    </row>
    <row r="28829" spans="1:9" x14ac:dyDescent="0.3">
      <c r="A28829" s="51"/>
      <c r="B28829" s="52"/>
      <c r="H28829" s="52"/>
      <c r="I28829" s="52"/>
    </row>
    <row r="28830" spans="1:9" x14ac:dyDescent="0.3">
      <c r="A28830" s="51"/>
      <c r="B28830" s="52"/>
      <c r="H28830" s="52"/>
      <c r="I28830" s="52"/>
    </row>
    <row r="28831" spans="1:9" x14ac:dyDescent="0.3">
      <c r="A28831" s="51"/>
      <c r="B28831" s="52"/>
      <c r="H28831" s="52"/>
      <c r="I28831" s="52"/>
    </row>
    <row r="28832" spans="1:9" x14ac:dyDescent="0.3">
      <c r="A28832" s="51"/>
      <c r="B28832" s="52"/>
      <c r="H28832" s="52"/>
      <c r="I28832" s="52"/>
    </row>
    <row r="28833" spans="1:9" x14ac:dyDescent="0.3">
      <c r="A28833" s="51"/>
      <c r="B28833" s="52"/>
      <c r="H28833" s="52"/>
      <c r="I28833" s="52"/>
    </row>
    <row r="28834" spans="1:9" x14ac:dyDescent="0.3">
      <c r="A28834" s="51"/>
      <c r="B28834" s="52"/>
      <c r="H28834" s="52"/>
      <c r="I28834" s="52"/>
    </row>
    <row r="28835" spans="1:9" x14ac:dyDescent="0.3">
      <c r="A28835" s="51"/>
      <c r="B28835" s="52"/>
      <c r="H28835" s="52"/>
      <c r="I28835" s="52"/>
    </row>
    <row r="28836" spans="1:9" x14ac:dyDescent="0.3">
      <c r="A28836" s="51"/>
      <c r="B28836" s="52"/>
      <c r="H28836" s="52"/>
      <c r="I28836" s="52"/>
    </row>
    <row r="28837" spans="1:9" x14ac:dyDescent="0.3">
      <c r="A28837" s="51"/>
      <c r="B28837" s="52"/>
      <c r="H28837" s="52"/>
      <c r="I28837" s="52"/>
    </row>
    <row r="28838" spans="1:9" x14ac:dyDescent="0.3">
      <c r="A28838" s="51"/>
      <c r="B28838" s="52"/>
      <c r="H28838" s="52"/>
      <c r="I28838" s="52"/>
    </row>
    <row r="28839" spans="1:9" x14ac:dyDescent="0.3">
      <c r="A28839" s="51"/>
      <c r="B28839" s="52"/>
      <c r="H28839" s="52"/>
      <c r="I28839" s="52"/>
    </row>
    <row r="28840" spans="1:9" x14ac:dyDescent="0.3">
      <c r="A28840" s="51"/>
      <c r="B28840" s="52"/>
      <c r="H28840" s="52"/>
      <c r="I28840" s="52"/>
    </row>
    <row r="28841" spans="1:9" x14ac:dyDescent="0.3">
      <c r="A28841" s="51"/>
      <c r="B28841" s="52"/>
      <c r="H28841" s="52"/>
      <c r="I28841" s="52"/>
    </row>
    <row r="28842" spans="1:9" x14ac:dyDescent="0.3">
      <c r="A28842" s="51"/>
      <c r="B28842" s="52"/>
      <c r="H28842" s="52"/>
      <c r="I28842" s="52"/>
    </row>
    <row r="28843" spans="1:9" x14ac:dyDescent="0.3">
      <c r="A28843" s="51"/>
      <c r="B28843" s="52"/>
      <c r="H28843" s="52"/>
      <c r="I28843" s="52"/>
    </row>
    <row r="28844" spans="1:9" x14ac:dyDescent="0.3">
      <c r="A28844" s="51"/>
      <c r="B28844" s="52"/>
      <c r="H28844" s="52"/>
      <c r="I28844" s="52"/>
    </row>
    <row r="28845" spans="1:9" x14ac:dyDescent="0.3">
      <c r="A28845" s="51"/>
      <c r="B28845" s="52"/>
      <c r="H28845" s="52"/>
      <c r="I28845" s="52"/>
    </row>
    <row r="28846" spans="1:9" x14ac:dyDescent="0.3">
      <c r="A28846" s="51"/>
      <c r="B28846" s="52"/>
      <c r="H28846" s="52"/>
      <c r="I28846" s="52"/>
    </row>
    <row r="28847" spans="1:9" x14ac:dyDescent="0.3">
      <c r="A28847" s="51"/>
      <c r="B28847" s="52"/>
      <c r="H28847" s="52"/>
      <c r="I28847" s="52"/>
    </row>
    <row r="28848" spans="1:9" x14ac:dyDescent="0.3">
      <c r="A28848" s="51"/>
      <c r="B28848" s="52"/>
      <c r="H28848" s="52"/>
      <c r="I28848" s="52"/>
    </row>
    <row r="28849" spans="1:9" x14ac:dyDescent="0.3">
      <c r="A28849" s="51"/>
      <c r="B28849" s="52"/>
      <c r="H28849" s="52"/>
      <c r="I28849" s="52"/>
    </row>
    <row r="28850" spans="1:9" x14ac:dyDescent="0.3">
      <c r="A28850" s="51"/>
      <c r="B28850" s="52"/>
      <c r="H28850" s="52"/>
      <c r="I28850" s="52"/>
    </row>
    <row r="28851" spans="1:9" x14ac:dyDescent="0.3">
      <c r="A28851" s="51"/>
      <c r="B28851" s="52"/>
      <c r="H28851" s="52"/>
      <c r="I28851" s="52"/>
    </row>
    <row r="28852" spans="1:9" x14ac:dyDescent="0.3">
      <c r="A28852" s="51"/>
      <c r="B28852" s="52"/>
      <c r="H28852" s="52"/>
      <c r="I28852" s="52"/>
    </row>
    <row r="28853" spans="1:9" x14ac:dyDescent="0.3">
      <c r="A28853" s="51"/>
      <c r="B28853" s="52"/>
      <c r="H28853" s="52"/>
      <c r="I28853" s="52"/>
    </row>
    <row r="28854" spans="1:9" x14ac:dyDescent="0.3">
      <c r="A28854" s="51"/>
      <c r="B28854" s="52"/>
      <c r="H28854" s="52"/>
      <c r="I28854" s="52"/>
    </row>
    <row r="28855" spans="1:9" x14ac:dyDescent="0.3">
      <c r="A28855" s="51"/>
      <c r="B28855" s="52"/>
      <c r="H28855" s="52"/>
      <c r="I28855" s="52"/>
    </row>
    <row r="28856" spans="1:9" x14ac:dyDescent="0.3">
      <c r="A28856" s="51"/>
      <c r="B28856" s="52"/>
      <c r="H28856" s="52"/>
      <c r="I28856" s="52"/>
    </row>
    <row r="28857" spans="1:9" x14ac:dyDescent="0.3">
      <c r="A28857" s="51"/>
      <c r="B28857" s="52"/>
      <c r="H28857" s="52"/>
      <c r="I28857" s="52"/>
    </row>
    <row r="28858" spans="1:9" x14ac:dyDescent="0.3">
      <c r="A28858" s="51"/>
      <c r="B28858" s="52"/>
      <c r="H28858" s="52"/>
      <c r="I28858" s="52"/>
    </row>
    <row r="28859" spans="1:9" x14ac:dyDescent="0.3">
      <c r="A28859" s="51"/>
      <c r="B28859" s="52"/>
      <c r="H28859" s="52"/>
      <c r="I28859" s="52"/>
    </row>
    <row r="28860" spans="1:9" x14ac:dyDescent="0.3">
      <c r="A28860" s="51"/>
      <c r="B28860" s="52"/>
      <c r="H28860" s="52"/>
      <c r="I28860" s="52"/>
    </row>
    <row r="28861" spans="1:9" x14ac:dyDescent="0.3">
      <c r="A28861" s="51"/>
      <c r="B28861" s="52"/>
      <c r="H28861" s="52"/>
      <c r="I28861" s="52"/>
    </row>
    <row r="28862" spans="1:9" x14ac:dyDescent="0.3">
      <c r="A28862" s="51"/>
      <c r="B28862" s="52"/>
      <c r="H28862" s="52"/>
      <c r="I28862" s="52"/>
    </row>
    <row r="28863" spans="1:9" x14ac:dyDescent="0.3">
      <c r="A28863" s="51"/>
      <c r="B28863" s="52"/>
      <c r="H28863" s="52"/>
      <c r="I28863" s="52"/>
    </row>
    <row r="28864" spans="1:9" x14ac:dyDescent="0.3">
      <c r="A28864" s="51"/>
      <c r="B28864" s="52"/>
      <c r="H28864" s="52"/>
      <c r="I28864" s="52"/>
    </row>
    <row r="28865" spans="1:9" x14ac:dyDescent="0.3">
      <c r="A28865" s="51"/>
      <c r="B28865" s="52"/>
      <c r="H28865" s="52"/>
      <c r="I28865" s="52"/>
    </row>
    <row r="28866" spans="1:9" x14ac:dyDescent="0.3">
      <c r="A28866" s="51"/>
      <c r="B28866" s="52"/>
      <c r="H28866" s="52"/>
      <c r="I28866" s="52"/>
    </row>
    <row r="28867" spans="1:9" x14ac:dyDescent="0.3">
      <c r="A28867" s="51"/>
      <c r="B28867" s="52"/>
      <c r="H28867" s="52"/>
      <c r="I28867" s="52"/>
    </row>
    <row r="28868" spans="1:9" x14ac:dyDescent="0.3">
      <c r="A28868" s="51"/>
      <c r="B28868" s="52"/>
      <c r="H28868" s="52"/>
      <c r="I28868" s="52"/>
    </row>
    <row r="28869" spans="1:9" x14ac:dyDescent="0.3">
      <c r="A28869" s="51"/>
      <c r="B28869" s="52"/>
      <c r="H28869" s="52"/>
      <c r="I28869" s="52"/>
    </row>
    <row r="28870" spans="1:9" x14ac:dyDescent="0.3">
      <c r="A28870" s="51"/>
      <c r="B28870" s="52"/>
      <c r="H28870" s="52"/>
      <c r="I28870" s="52"/>
    </row>
    <row r="28871" spans="1:9" x14ac:dyDescent="0.3">
      <c r="A28871" s="51"/>
      <c r="B28871" s="52"/>
      <c r="H28871" s="52"/>
      <c r="I28871" s="52"/>
    </row>
    <row r="28872" spans="1:9" x14ac:dyDescent="0.3">
      <c r="A28872" s="51"/>
      <c r="B28872" s="52"/>
      <c r="H28872" s="52"/>
      <c r="I28872" s="52"/>
    </row>
    <row r="28873" spans="1:9" x14ac:dyDescent="0.3">
      <c r="A28873" s="51"/>
      <c r="B28873" s="52"/>
      <c r="H28873" s="52"/>
      <c r="I28873" s="52"/>
    </row>
    <row r="28874" spans="1:9" x14ac:dyDescent="0.3">
      <c r="A28874" s="51"/>
      <c r="B28874" s="52"/>
      <c r="H28874" s="52"/>
      <c r="I28874" s="52"/>
    </row>
    <row r="28875" spans="1:9" x14ac:dyDescent="0.3">
      <c r="A28875" s="51"/>
      <c r="B28875" s="52"/>
      <c r="H28875" s="52"/>
      <c r="I28875" s="52"/>
    </row>
    <row r="28876" spans="1:9" x14ac:dyDescent="0.3">
      <c r="A28876" s="51"/>
      <c r="B28876" s="52"/>
      <c r="H28876" s="52"/>
      <c r="I28876" s="52"/>
    </row>
    <row r="28877" spans="1:9" x14ac:dyDescent="0.3">
      <c r="A28877" s="51"/>
      <c r="B28877" s="52"/>
      <c r="H28877" s="52"/>
      <c r="I28877" s="52"/>
    </row>
    <row r="28878" spans="1:9" x14ac:dyDescent="0.3">
      <c r="A28878" s="51"/>
      <c r="B28878" s="52"/>
      <c r="H28878" s="52"/>
      <c r="I28878" s="52"/>
    </row>
    <row r="28879" spans="1:9" x14ac:dyDescent="0.3">
      <c r="A28879" s="51"/>
      <c r="B28879" s="52"/>
      <c r="H28879" s="52"/>
      <c r="I28879" s="52"/>
    </row>
    <row r="28880" spans="1:9" x14ac:dyDescent="0.3">
      <c r="A28880" s="51"/>
      <c r="B28880" s="52"/>
      <c r="H28880" s="52"/>
      <c r="I28880" s="52"/>
    </row>
    <row r="28881" spans="1:9" x14ac:dyDescent="0.3">
      <c r="A28881" s="51"/>
      <c r="B28881" s="52"/>
      <c r="H28881" s="52"/>
      <c r="I28881" s="52"/>
    </row>
    <row r="28882" spans="1:9" x14ac:dyDescent="0.3">
      <c r="A28882" s="51"/>
      <c r="B28882" s="52"/>
      <c r="H28882" s="52"/>
      <c r="I28882" s="52"/>
    </row>
    <row r="28883" spans="1:9" x14ac:dyDescent="0.3">
      <c r="A28883" s="51"/>
      <c r="B28883" s="52"/>
      <c r="H28883" s="52"/>
      <c r="I28883" s="52"/>
    </row>
    <row r="28884" spans="1:9" x14ac:dyDescent="0.3">
      <c r="A28884" s="51"/>
      <c r="B28884" s="52"/>
      <c r="H28884" s="52"/>
      <c r="I28884" s="52"/>
    </row>
    <row r="28885" spans="1:9" x14ac:dyDescent="0.3">
      <c r="A28885" s="51"/>
      <c r="B28885" s="52"/>
      <c r="H28885" s="52"/>
      <c r="I28885" s="52"/>
    </row>
    <row r="28886" spans="1:9" x14ac:dyDescent="0.3">
      <c r="A28886" s="51"/>
      <c r="B28886" s="52"/>
      <c r="H28886" s="52"/>
      <c r="I28886" s="52"/>
    </row>
    <row r="28887" spans="1:9" x14ac:dyDescent="0.3">
      <c r="A28887" s="51"/>
      <c r="B28887" s="52"/>
      <c r="H28887" s="52"/>
      <c r="I28887" s="52"/>
    </row>
    <row r="28888" spans="1:9" x14ac:dyDescent="0.3">
      <c r="A28888" s="51"/>
      <c r="B28888" s="52"/>
      <c r="H28888" s="52"/>
      <c r="I28888" s="52"/>
    </row>
    <row r="28889" spans="1:9" x14ac:dyDescent="0.3">
      <c r="A28889" s="51"/>
      <c r="B28889" s="52"/>
      <c r="H28889" s="52"/>
      <c r="I28889" s="52"/>
    </row>
    <row r="28890" spans="1:9" x14ac:dyDescent="0.3">
      <c r="A28890" s="51"/>
      <c r="B28890" s="52"/>
      <c r="H28890" s="52"/>
      <c r="I28890" s="52"/>
    </row>
    <row r="28891" spans="1:9" x14ac:dyDescent="0.3">
      <c r="A28891" s="51"/>
      <c r="B28891" s="52"/>
      <c r="H28891" s="52"/>
      <c r="I28891" s="52"/>
    </row>
    <row r="28892" spans="1:9" x14ac:dyDescent="0.3">
      <c r="A28892" s="51"/>
      <c r="B28892" s="52"/>
      <c r="H28892" s="52"/>
      <c r="I28892" s="52"/>
    </row>
    <row r="28893" spans="1:9" x14ac:dyDescent="0.3">
      <c r="A28893" s="51"/>
      <c r="B28893" s="52"/>
      <c r="H28893" s="52"/>
      <c r="I28893" s="52"/>
    </row>
    <row r="28894" spans="1:9" x14ac:dyDescent="0.3">
      <c r="A28894" s="51"/>
      <c r="B28894" s="52"/>
      <c r="H28894" s="52"/>
      <c r="I28894" s="52"/>
    </row>
    <row r="28895" spans="1:9" x14ac:dyDescent="0.3">
      <c r="A28895" s="51"/>
      <c r="B28895" s="52"/>
      <c r="H28895" s="52"/>
      <c r="I28895" s="52"/>
    </row>
    <row r="28896" spans="1:9" x14ac:dyDescent="0.3">
      <c r="A28896" s="51"/>
      <c r="B28896" s="52"/>
      <c r="H28896" s="52"/>
      <c r="I28896" s="52"/>
    </row>
    <row r="28897" spans="1:9" x14ac:dyDescent="0.3">
      <c r="A28897" s="51"/>
      <c r="B28897" s="52"/>
      <c r="H28897" s="52"/>
      <c r="I28897" s="52"/>
    </row>
    <row r="28898" spans="1:9" x14ac:dyDescent="0.3">
      <c r="A28898" s="51"/>
      <c r="B28898" s="52"/>
      <c r="H28898" s="52"/>
      <c r="I28898" s="52"/>
    </row>
    <row r="28899" spans="1:9" x14ac:dyDescent="0.3">
      <c r="A28899" s="51"/>
      <c r="B28899" s="52"/>
      <c r="H28899" s="52"/>
      <c r="I28899" s="52"/>
    </row>
    <row r="28900" spans="1:9" x14ac:dyDescent="0.3">
      <c r="A28900" s="51"/>
      <c r="B28900" s="52"/>
      <c r="H28900" s="52"/>
      <c r="I28900" s="52"/>
    </row>
    <row r="28901" spans="1:9" x14ac:dyDescent="0.3">
      <c r="A28901" s="51"/>
      <c r="B28901" s="52"/>
      <c r="H28901" s="52"/>
      <c r="I28901" s="52"/>
    </row>
    <row r="28902" spans="1:9" x14ac:dyDescent="0.3">
      <c r="A28902" s="51"/>
      <c r="B28902" s="52"/>
      <c r="H28902" s="52"/>
      <c r="I28902" s="52"/>
    </row>
    <row r="28903" spans="1:9" x14ac:dyDescent="0.3">
      <c r="A28903" s="51"/>
      <c r="B28903" s="52"/>
      <c r="H28903" s="52"/>
      <c r="I28903" s="52"/>
    </row>
    <row r="28904" spans="1:9" x14ac:dyDescent="0.3">
      <c r="A28904" s="51"/>
      <c r="B28904" s="52"/>
      <c r="H28904" s="52"/>
      <c r="I28904" s="52"/>
    </row>
    <row r="28905" spans="1:9" x14ac:dyDescent="0.3">
      <c r="A28905" s="51"/>
      <c r="B28905" s="52"/>
      <c r="H28905" s="52"/>
      <c r="I28905" s="52"/>
    </row>
    <row r="28906" spans="1:9" x14ac:dyDescent="0.3">
      <c r="A28906" s="51"/>
      <c r="B28906" s="52"/>
      <c r="H28906" s="52"/>
      <c r="I28906" s="52"/>
    </row>
    <row r="28907" spans="1:9" x14ac:dyDescent="0.3">
      <c r="A28907" s="51"/>
      <c r="B28907" s="52"/>
      <c r="H28907" s="52"/>
      <c r="I28907" s="52"/>
    </row>
    <row r="28908" spans="1:9" x14ac:dyDescent="0.3">
      <c r="A28908" s="51"/>
      <c r="B28908" s="52"/>
      <c r="H28908" s="52"/>
      <c r="I28908" s="52"/>
    </row>
    <row r="28909" spans="1:9" x14ac:dyDescent="0.3">
      <c r="A28909" s="51"/>
      <c r="B28909" s="52"/>
      <c r="H28909" s="52"/>
      <c r="I28909" s="52"/>
    </row>
    <row r="28910" spans="1:9" x14ac:dyDescent="0.3">
      <c r="A28910" s="51"/>
      <c r="B28910" s="52"/>
      <c r="H28910" s="52"/>
      <c r="I28910" s="52"/>
    </row>
    <row r="28911" spans="1:9" x14ac:dyDescent="0.3">
      <c r="A28911" s="51"/>
      <c r="B28911" s="52"/>
      <c r="H28911" s="52"/>
      <c r="I28911" s="52"/>
    </row>
    <row r="28912" spans="1:9" x14ac:dyDescent="0.3">
      <c r="A28912" s="51"/>
      <c r="B28912" s="52"/>
      <c r="H28912" s="52"/>
      <c r="I28912" s="52"/>
    </row>
    <row r="28913" spans="1:9" x14ac:dyDescent="0.3">
      <c r="A28913" s="51"/>
      <c r="B28913" s="52"/>
      <c r="H28913" s="52"/>
      <c r="I28913" s="52"/>
    </row>
    <row r="28914" spans="1:9" x14ac:dyDescent="0.3">
      <c r="A28914" s="51"/>
      <c r="B28914" s="52"/>
      <c r="H28914" s="52"/>
      <c r="I28914" s="52"/>
    </row>
    <row r="28915" spans="1:9" x14ac:dyDescent="0.3">
      <c r="A28915" s="51"/>
      <c r="B28915" s="52"/>
      <c r="H28915" s="52"/>
      <c r="I28915" s="52"/>
    </row>
    <row r="28916" spans="1:9" x14ac:dyDescent="0.3">
      <c r="A28916" s="51"/>
      <c r="B28916" s="52"/>
      <c r="H28916" s="52"/>
      <c r="I28916" s="52"/>
    </row>
    <row r="28917" spans="1:9" x14ac:dyDescent="0.3">
      <c r="A28917" s="51"/>
      <c r="B28917" s="52"/>
      <c r="H28917" s="52"/>
      <c r="I28917" s="52"/>
    </row>
    <row r="28918" spans="1:9" x14ac:dyDescent="0.3">
      <c r="A28918" s="51"/>
      <c r="B28918" s="52"/>
      <c r="H28918" s="52"/>
      <c r="I28918" s="52"/>
    </row>
    <row r="28919" spans="1:9" x14ac:dyDescent="0.3">
      <c r="A28919" s="51"/>
      <c r="B28919" s="52"/>
      <c r="H28919" s="52"/>
      <c r="I28919" s="52"/>
    </row>
    <row r="28920" spans="1:9" x14ac:dyDescent="0.3">
      <c r="A28920" s="51"/>
      <c r="B28920" s="52"/>
      <c r="H28920" s="52"/>
      <c r="I28920" s="52"/>
    </row>
    <row r="28921" spans="1:9" x14ac:dyDescent="0.3">
      <c r="A28921" s="51"/>
      <c r="B28921" s="52"/>
      <c r="H28921" s="52"/>
      <c r="I28921" s="52"/>
    </row>
    <row r="28922" spans="1:9" x14ac:dyDescent="0.3">
      <c r="A28922" s="51"/>
      <c r="B28922" s="52"/>
      <c r="H28922" s="52"/>
      <c r="I28922" s="52"/>
    </row>
    <row r="28923" spans="1:9" x14ac:dyDescent="0.3">
      <c r="A28923" s="51"/>
      <c r="B28923" s="52"/>
      <c r="H28923" s="52"/>
      <c r="I28923" s="52"/>
    </row>
    <row r="28924" spans="1:9" x14ac:dyDescent="0.3">
      <c r="A28924" s="51"/>
      <c r="B28924" s="52"/>
      <c r="H28924" s="52"/>
      <c r="I28924" s="52"/>
    </row>
    <row r="28925" spans="1:9" x14ac:dyDescent="0.3">
      <c r="A28925" s="51"/>
      <c r="B28925" s="52"/>
      <c r="H28925" s="52"/>
      <c r="I28925" s="52"/>
    </row>
    <row r="28926" spans="1:9" x14ac:dyDescent="0.3">
      <c r="A28926" s="51"/>
      <c r="B28926" s="52"/>
      <c r="H28926" s="52"/>
      <c r="I28926" s="52"/>
    </row>
    <row r="28927" spans="1:9" x14ac:dyDescent="0.3">
      <c r="A28927" s="51"/>
      <c r="B28927" s="52"/>
      <c r="H28927" s="52"/>
      <c r="I28927" s="52"/>
    </row>
    <row r="28928" spans="1:9" x14ac:dyDescent="0.3">
      <c r="A28928" s="51"/>
      <c r="B28928" s="52"/>
      <c r="H28928" s="52"/>
      <c r="I28928" s="52"/>
    </row>
    <row r="28929" spans="1:9" x14ac:dyDescent="0.3">
      <c r="A28929" s="51"/>
      <c r="B28929" s="52"/>
      <c r="H28929" s="52"/>
      <c r="I28929" s="52"/>
    </row>
    <row r="28930" spans="1:9" x14ac:dyDescent="0.3">
      <c r="A28930" s="51"/>
      <c r="B28930" s="52"/>
      <c r="H28930" s="52"/>
      <c r="I28930" s="52"/>
    </row>
    <row r="28931" spans="1:9" x14ac:dyDescent="0.3">
      <c r="A28931" s="51"/>
      <c r="B28931" s="52"/>
      <c r="H28931" s="52"/>
      <c r="I28931" s="52"/>
    </row>
    <row r="28932" spans="1:9" x14ac:dyDescent="0.3">
      <c r="A28932" s="51"/>
      <c r="B28932" s="52"/>
      <c r="H28932" s="52"/>
      <c r="I28932" s="52"/>
    </row>
    <row r="28933" spans="1:9" x14ac:dyDescent="0.3">
      <c r="A28933" s="51"/>
      <c r="B28933" s="52"/>
      <c r="H28933" s="52"/>
      <c r="I28933" s="52"/>
    </row>
    <row r="28934" spans="1:9" x14ac:dyDescent="0.3">
      <c r="A28934" s="51"/>
      <c r="B28934" s="52"/>
      <c r="H28934" s="52"/>
      <c r="I28934" s="52"/>
    </row>
    <row r="28935" spans="1:9" x14ac:dyDescent="0.3">
      <c r="A28935" s="51"/>
      <c r="B28935" s="52"/>
      <c r="H28935" s="52"/>
      <c r="I28935" s="52"/>
    </row>
    <row r="28936" spans="1:9" x14ac:dyDescent="0.3">
      <c r="A28936" s="51"/>
      <c r="B28936" s="52"/>
      <c r="H28936" s="52"/>
      <c r="I28936" s="52"/>
    </row>
    <row r="28937" spans="1:9" x14ac:dyDescent="0.3">
      <c r="A28937" s="51"/>
      <c r="B28937" s="52"/>
      <c r="H28937" s="52"/>
      <c r="I28937" s="52"/>
    </row>
    <row r="28938" spans="1:9" x14ac:dyDescent="0.3">
      <c r="A28938" s="51"/>
      <c r="B28938" s="52"/>
      <c r="H28938" s="52"/>
      <c r="I28938" s="52"/>
    </row>
    <row r="28939" spans="1:9" x14ac:dyDescent="0.3">
      <c r="A28939" s="51"/>
      <c r="B28939" s="52"/>
      <c r="H28939" s="52"/>
      <c r="I28939" s="52"/>
    </row>
    <row r="28940" spans="1:9" x14ac:dyDescent="0.3">
      <c r="A28940" s="51"/>
      <c r="B28940" s="52"/>
      <c r="H28940" s="52"/>
      <c r="I28940" s="52"/>
    </row>
    <row r="28941" spans="1:9" x14ac:dyDescent="0.3">
      <c r="A28941" s="51"/>
      <c r="B28941" s="52"/>
      <c r="H28941" s="52"/>
      <c r="I28941" s="52"/>
    </row>
    <row r="28942" spans="1:9" x14ac:dyDescent="0.3">
      <c r="A28942" s="51"/>
      <c r="B28942" s="52"/>
      <c r="H28942" s="52"/>
      <c r="I28942" s="52"/>
    </row>
    <row r="28943" spans="1:9" x14ac:dyDescent="0.3">
      <c r="A28943" s="51"/>
      <c r="B28943" s="52"/>
      <c r="H28943" s="52"/>
      <c r="I28943" s="52"/>
    </row>
    <row r="28944" spans="1:9" x14ac:dyDescent="0.3">
      <c r="A28944" s="51"/>
      <c r="B28944" s="52"/>
      <c r="H28944" s="52"/>
      <c r="I28944" s="52"/>
    </row>
    <row r="28945" spans="1:9" x14ac:dyDescent="0.3">
      <c r="A28945" s="51"/>
      <c r="B28945" s="52"/>
      <c r="H28945" s="52"/>
      <c r="I28945" s="52"/>
    </row>
    <row r="28946" spans="1:9" x14ac:dyDescent="0.3">
      <c r="A28946" s="51"/>
      <c r="B28946" s="52"/>
      <c r="H28946" s="52"/>
      <c r="I28946" s="52"/>
    </row>
    <row r="28947" spans="1:9" x14ac:dyDescent="0.3">
      <c r="A28947" s="51"/>
      <c r="B28947" s="52"/>
      <c r="H28947" s="52"/>
      <c r="I28947" s="52"/>
    </row>
    <row r="28948" spans="1:9" x14ac:dyDescent="0.3">
      <c r="A28948" s="51"/>
      <c r="B28948" s="52"/>
      <c r="H28948" s="52"/>
      <c r="I28948" s="52"/>
    </row>
    <row r="28949" spans="1:9" x14ac:dyDescent="0.3">
      <c r="A28949" s="51"/>
      <c r="B28949" s="52"/>
      <c r="H28949" s="52"/>
      <c r="I28949" s="52"/>
    </row>
    <row r="28950" spans="1:9" x14ac:dyDescent="0.3">
      <c r="A28950" s="51"/>
      <c r="B28950" s="52"/>
      <c r="H28950" s="52"/>
      <c r="I28950" s="52"/>
    </row>
    <row r="28951" spans="1:9" x14ac:dyDescent="0.3">
      <c r="A28951" s="51"/>
      <c r="B28951" s="52"/>
      <c r="H28951" s="52"/>
      <c r="I28951" s="52"/>
    </row>
    <row r="28952" spans="1:9" x14ac:dyDescent="0.3">
      <c r="A28952" s="51"/>
      <c r="B28952" s="52"/>
      <c r="H28952" s="52"/>
      <c r="I28952" s="52"/>
    </row>
    <row r="28953" spans="1:9" x14ac:dyDescent="0.3">
      <c r="A28953" s="51"/>
      <c r="B28953" s="52"/>
      <c r="H28953" s="52"/>
      <c r="I28953" s="52"/>
    </row>
    <row r="28954" spans="1:9" x14ac:dyDescent="0.3">
      <c r="A28954" s="51"/>
      <c r="B28954" s="52"/>
      <c r="H28954" s="52"/>
      <c r="I28954" s="52"/>
    </row>
    <row r="28955" spans="1:9" x14ac:dyDescent="0.3">
      <c r="A28955" s="51"/>
      <c r="B28955" s="52"/>
      <c r="H28955" s="52"/>
      <c r="I28955" s="52"/>
    </row>
    <row r="28956" spans="1:9" x14ac:dyDescent="0.3">
      <c r="A28956" s="51"/>
      <c r="B28956" s="52"/>
      <c r="H28956" s="52"/>
      <c r="I28956" s="52"/>
    </row>
    <row r="28957" spans="1:9" x14ac:dyDescent="0.3">
      <c r="A28957" s="51"/>
      <c r="B28957" s="52"/>
      <c r="H28957" s="52"/>
      <c r="I28957" s="52"/>
    </row>
    <row r="28958" spans="1:9" x14ac:dyDescent="0.3">
      <c r="A28958" s="51"/>
      <c r="B28958" s="52"/>
      <c r="H28958" s="52"/>
      <c r="I28958" s="52"/>
    </row>
    <row r="28959" spans="1:9" x14ac:dyDescent="0.3">
      <c r="A28959" s="51"/>
      <c r="B28959" s="52"/>
      <c r="H28959" s="52"/>
      <c r="I28959" s="52"/>
    </row>
    <row r="28960" spans="1:9" x14ac:dyDescent="0.3">
      <c r="A28960" s="51"/>
      <c r="B28960" s="52"/>
      <c r="H28960" s="52"/>
      <c r="I28960" s="52"/>
    </row>
    <row r="28961" spans="1:9" x14ac:dyDescent="0.3">
      <c r="A28961" s="51"/>
      <c r="B28961" s="52"/>
      <c r="H28961" s="52"/>
      <c r="I28961" s="52"/>
    </row>
    <row r="28962" spans="1:9" x14ac:dyDescent="0.3">
      <c r="A28962" s="51"/>
      <c r="B28962" s="52"/>
      <c r="H28962" s="52"/>
      <c r="I28962" s="52"/>
    </row>
    <row r="28963" spans="1:9" x14ac:dyDescent="0.3">
      <c r="A28963" s="51"/>
      <c r="B28963" s="52"/>
      <c r="H28963" s="52"/>
      <c r="I28963" s="52"/>
    </row>
    <row r="28964" spans="1:9" x14ac:dyDescent="0.3">
      <c r="A28964" s="51"/>
      <c r="B28964" s="52"/>
      <c r="H28964" s="52"/>
      <c r="I28964" s="52"/>
    </row>
    <row r="28965" spans="1:9" x14ac:dyDescent="0.3">
      <c r="A28965" s="51"/>
      <c r="B28965" s="52"/>
      <c r="H28965" s="52"/>
      <c r="I28965" s="52"/>
    </row>
    <row r="28966" spans="1:9" x14ac:dyDescent="0.3">
      <c r="A28966" s="51"/>
      <c r="B28966" s="52"/>
      <c r="H28966" s="52"/>
      <c r="I28966" s="52"/>
    </row>
    <row r="28967" spans="1:9" x14ac:dyDescent="0.3">
      <c r="A28967" s="51"/>
      <c r="B28967" s="52"/>
      <c r="H28967" s="52"/>
      <c r="I28967" s="52"/>
    </row>
    <row r="28968" spans="1:9" x14ac:dyDescent="0.3">
      <c r="A28968" s="51"/>
      <c r="B28968" s="52"/>
      <c r="H28968" s="52"/>
      <c r="I28968" s="52"/>
    </row>
    <row r="28969" spans="1:9" x14ac:dyDescent="0.3">
      <c r="A28969" s="51"/>
      <c r="B28969" s="52"/>
      <c r="H28969" s="52"/>
      <c r="I28969" s="52"/>
    </row>
    <row r="28970" spans="1:9" x14ac:dyDescent="0.3">
      <c r="A28970" s="51"/>
      <c r="B28970" s="52"/>
      <c r="H28970" s="52"/>
      <c r="I28970" s="52"/>
    </row>
    <row r="28971" spans="1:9" x14ac:dyDescent="0.3">
      <c r="A28971" s="51"/>
      <c r="B28971" s="52"/>
      <c r="H28971" s="52"/>
      <c r="I28971" s="52"/>
    </row>
    <row r="28972" spans="1:9" x14ac:dyDescent="0.3">
      <c r="A28972" s="51"/>
      <c r="B28972" s="52"/>
      <c r="H28972" s="52"/>
      <c r="I28972" s="52"/>
    </row>
    <row r="28973" spans="1:9" x14ac:dyDescent="0.3">
      <c r="A28973" s="51"/>
      <c r="B28973" s="52"/>
      <c r="H28973" s="52"/>
      <c r="I28973" s="52"/>
    </row>
    <row r="28974" spans="1:9" x14ac:dyDescent="0.3">
      <c r="A28974" s="51"/>
      <c r="B28974" s="52"/>
      <c r="H28974" s="52"/>
      <c r="I28974" s="52"/>
    </row>
    <row r="28975" spans="1:9" x14ac:dyDescent="0.3">
      <c r="A28975" s="51"/>
      <c r="B28975" s="52"/>
      <c r="H28975" s="52"/>
      <c r="I28975" s="52"/>
    </row>
    <row r="28976" spans="1:9" x14ac:dyDescent="0.3">
      <c r="A28976" s="51"/>
      <c r="B28976" s="52"/>
      <c r="H28976" s="52"/>
      <c r="I28976" s="52"/>
    </row>
    <row r="28977" spans="1:9" x14ac:dyDescent="0.3">
      <c r="A28977" s="51"/>
      <c r="B28977" s="52"/>
      <c r="H28977" s="52"/>
      <c r="I28977" s="52"/>
    </row>
    <row r="28978" spans="1:9" x14ac:dyDescent="0.3">
      <c r="A28978" s="51"/>
      <c r="B28978" s="52"/>
      <c r="H28978" s="52"/>
      <c r="I28978" s="52"/>
    </row>
    <row r="28979" spans="1:9" x14ac:dyDescent="0.3">
      <c r="A28979" s="51"/>
      <c r="B28979" s="52"/>
      <c r="H28979" s="52"/>
      <c r="I28979" s="52"/>
    </row>
    <row r="28980" spans="1:9" x14ac:dyDescent="0.3">
      <c r="A28980" s="51"/>
      <c r="B28980" s="52"/>
      <c r="H28980" s="52"/>
      <c r="I28980" s="52"/>
    </row>
    <row r="28981" spans="1:9" x14ac:dyDescent="0.3">
      <c r="A28981" s="51"/>
      <c r="B28981" s="52"/>
      <c r="H28981" s="52"/>
      <c r="I28981" s="52"/>
    </row>
    <row r="28982" spans="1:9" x14ac:dyDescent="0.3">
      <c r="A28982" s="51"/>
      <c r="B28982" s="52"/>
      <c r="H28982" s="52"/>
      <c r="I28982" s="52"/>
    </row>
    <row r="28983" spans="1:9" x14ac:dyDescent="0.3">
      <c r="A28983" s="51"/>
      <c r="B28983" s="52"/>
      <c r="H28983" s="52"/>
      <c r="I28983" s="52"/>
    </row>
    <row r="28984" spans="1:9" x14ac:dyDescent="0.3">
      <c r="A28984" s="51"/>
      <c r="B28984" s="52"/>
      <c r="H28984" s="52"/>
      <c r="I28984" s="52"/>
    </row>
    <row r="28985" spans="1:9" x14ac:dyDescent="0.3">
      <c r="A28985" s="51"/>
      <c r="B28985" s="52"/>
      <c r="H28985" s="52"/>
      <c r="I28985" s="52"/>
    </row>
    <row r="28986" spans="1:9" x14ac:dyDescent="0.3">
      <c r="A28986" s="51"/>
      <c r="B28986" s="52"/>
      <c r="H28986" s="52"/>
      <c r="I28986" s="52"/>
    </row>
    <row r="28987" spans="1:9" x14ac:dyDescent="0.3">
      <c r="A28987" s="51"/>
      <c r="B28987" s="52"/>
      <c r="H28987" s="52"/>
      <c r="I28987" s="52"/>
    </row>
    <row r="28988" spans="1:9" x14ac:dyDescent="0.3">
      <c r="A28988" s="51"/>
      <c r="B28988" s="52"/>
      <c r="H28988" s="52"/>
      <c r="I28988" s="52"/>
    </row>
    <row r="28989" spans="1:9" x14ac:dyDescent="0.3">
      <c r="A28989" s="51"/>
      <c r="B28989" s="52"/>
      <c r="H28989" s="52"/>
      <c r="I28989" s="52"/>
    </row>
    <row r="28990" spans="1:9" x14ac:dyDescent="0.3">
      <c r="A28990" s="51"/>
      <c r="B28990" s="52"/>
      <c r="H28990" s="52"/>
      <c r="I28990" s="52"/>
    </row>
    <row r="28991" spans="1:9" x14ac:dyDescent="0.3">
      <c r="A28991" s="51"/>
      <c r="B28991" s="52"/>
      <c r="H28991" s="52"/>
      <c r="I28991" s="52"/>
    </row>
    <row r="28992" spans="1:9" x14ac:dyDescent="0.3">
      <c r="A28992" s="51"/>
      <c r="B28992" s="52"/>
      <c r="H28992" s="52"/>
      <c r="I28992" s="52"/>
    </row>
    <row r="28993" spans="1:9" x14ac:dyDescent="0.3">
      <c r="A28993" s="51"/>
      <c r="B28993" s="52"/>
      <c r="H28993" s="52"/>
      <c r="I28993" s="52"/>
    </row>
    <row r="28994" spans="1:9" x14ac:dyDescent="0.3">
      <c r="A28994" s="51"/>
      <c r="B28994" s="52"/>
      <c r="H28994" s="52"/>
      <c r="I28994" s="52"/>
    </row>
    <row r="28995" spans="1:9" x14ac:dyDescent="0.3">
      <c r="A28995" s="51"/>
      <c r="B28995" s="52"/>
      <c r="H28995" s="52"/>
      <c r="I28995" s="52"/>
    </row>
    <row r="28996" spans="1:9" x14ac:dyDescent="0.3">
      <c r="A28996" s="51"/>
      <c r="B28996" s="52"/>
      <c r="H28996" s="52"/>
      <c r="I28996" s="52"/>
    </row>
    <row r="28997" spans="1:9" x14ac:dyDescent="0.3">
      <c r="A28997" s="51"/>
      <c r="B28997" s="52"/>
      <c r="H28997" s="52"/>
      <c r="I28997" s="52"/>
    </row>
    <row r="28998" spans="1:9" x14ac:dyDescent="0.3">
      <c r="A28998" s="51"/>
      <c r="B28998" s="52"/>
      <c r="H28998" s="52"/>
      <c r="I28998" s="52"/>
    </row>
    <row r="28999" spans="1:9" x14ac:dyDescent="0.3">
      <c r="A28999" s="51"/>
      <c r="B28999" s="52"/>
      <c r="H28999" s="52"/>
      <c r="I28999" s="52"/>
    </row>
    <row r="29000" spans="1:9" x14ac:dyDescent="0.3">
      <c r="A29000" s="51"/>
      <c r="B29000" s="52"/>
      <c r="H29000" s="52"/>
      <c r="I29000" s="52"/>
    </row>
    <row r="29001" spans="1:9" x14ac:dyDescent="0.3">
      <c r="A29001" s="51"/>
      <c r="B29001" s="52"/>
      <c r="H29001" s="52"/>
      <c r="I29001" s="52"/>
    </row>
    <row r="29002" spans="1:9" x14ac:dyDescent="0.3">
      <c r="A29002" s="51"/>
      <c r="B29002" s="52"/>
      <c r="H29002" s="52"/>
      <c r="I29002" s="52"/>
    </row>
    <row r="29003" spans="1:9" x14ac:dyDescent="0.3">
      <c r="A29003" s="51"/>
      <c r="B29003" s="52"/>
      <c r="H29003" s="52"/>
      <c r="I29003" s="52"/>
    </row>
    <row r="29004" spans="1:9" x14ac:dyDescent="0.3">
      <c r="A29004" s="51"/>
      <c r="B29004" s="52"/>
      <c r="H29004" s="52"/>
      <c r="I29004" s="52"/>
    </row>
    <row r="29005" spans="1:9" x14ac:dyDescent="0.3">
      <c r="A29005" s="51"/>
      <c r="B29005" s="52"/>
      <c r="H29005" s="52"/>
      <c r="I29005" s="52"/>
    </row>
    <row r="29006" spans="1:9" x14ac:dyDescent="0.3">
      <c r="A29006" s="51"/>
      <c r="B29006" s="52"/>
      <c r="H29006" s="52"/>
      <c r="I29006" s="52"/>
    </row>
    <row r="29007" spans="1:9" x14ac:dyDescent="0.3">
      <c r="A29007" s="51"/>
      <c r="B29007" s="52"/>
      <c r="H29007" s="52"/>
      <c r="I29007" s="52"/>
    </row>
    <row r="29008" spans="1:9" x14ac:dyDescent="0.3">
      <c r="A29008" s="51"/>
      <c r="B29008" s="52"/>
      <c r="H29008" s="52"/>
      <c r="I29008" s="52"/>
    </row>
    <row r="29009" spans="1:9" x14ac:dyDescent="0.3">
      <c r="A29009" s="51"/>
      <c r="B29009" s="52"/>
      <c r="H29009" s="52"/>
      <c r="I29009" s="52"/>
    </row>
    <row r="29010" spans="1:9" x14ac:dyDescent="0.3">
      <c r="A29010" s="51"/>
      <c r="B29010" s="52"/>
      <c r="H29010" s="52"/>
      <c r="I29010" s="52"/>
    </row>
    <row r="29011" spans="1:9" x14ac:dyDescent="0.3">
      <c r="A29011" s="51"/>
      <c r="B29011" s="52"/>
      <c r="H29011" s="52"/>
      <c r="I29011" s="52"/>
    </row>
    <row r="29012" spans="1:9" x14ac:dyDescent="0.3">
      <c r="A29012" s="51"/>
      <c r="B29012" s="52"/>
      <c r="H29012" s="52"/>
      <c r="I29012" s="52"/>
    </row>
    <row r="29013" spans="1:9" x14ac:dyDescent="0.3">
      <c r="A29013" s="51"/>
      <c r="B29013" s="52"/>
      <c r="H29013" s="52"/>
      <c r="I29013" s="52"/>
    </row>
    <row r="29014" spans="1:9" x14ac:dyDescent="0.3">
      <c r="A29014" s="51"/>
      <c r="B29014" s="52"/>
      <c r="H29014" s="52"/>
      <c r="I29014" s="52"/>
    </row>
    <row r="29015" spans="1:9" x14ac:dyDescent="0.3">
      <c r="A29015" s="51"/>
      <c r="B29015" s="52"/>
      <c r="H29015" s="52"/>
      <c r="I29015" s="52"/>
    </row>
    <row r="29016" spans="1:9" x14ac:dyDescent="0.3">
      <c r="A29016" s="51"/>
      <c r="B29016" s="52"/>
      <c r="H29016" s="52"/>
      <c r="I29016" s="52"/>
    </row>
    <row r="29017" spans="1:9" x14ac:dyDescent="0.3">
      <c r="A29017" s="51"/>
      <c r="B29017" s="52"/>
      <c r="H29017" s="52"/>
      <c r="I29017" s="52"/>
    </row>
    <row r="29018" spans="1:9" x14ac:dyDescent="0.3">
      <c r="A29018" s="51"/>
      <c r="B29018" s="52"/>
      <c r="H29018" s="52"/>
      <c r="I29018" s="52"/>
    </row>
    <row r="29019" spans="1:9" x14ac:dyDescent="0.3">
      <c r="A29019" s="51"/>
      <c r="B29019" s="52"/>
      <c r="H29019" s="52"/>
      <c r="I29019" s="52"/>
    </row>
    <row r="29020" spans="1:9" x14ac:dyDescent="0.3">
      <c r="A29020" s="51"/>
      <c r="B29020" s="52"/>
      <c r="H29020" s="52"/>
      <c r="I29020" s="52"/>
    </row>
    <row r="29021" spans="1:9" x14ac:dyDescent="0.3">
      <c r="A29021" s="51"/>
      <c r="B29021" s="52"/>
      <c r="H29021" s="52"/>
      <c r="I29021" s="52"/>
    </row>
    <row r="29022" spans="1:9" x14ac:dyDescent="0.3">
      <c r="A29022" s="51"/>
      <c r="B29022" s="52"/>
      <c r="H29022" s="52"/>
      <c r="I29022" s="52"/>
    </row>
    <row r="29023" spans="1:9" x14ac:dyDescent="0.3">
      <c r="A29023" s="51"/>
      <c r="B29023" s="52"/>
      <c r="H29023" s="52"/>
      <c r="I29023" s="52"/>
    </row>
    <row r="29024" spans="1:9" x14ac:dyDescent="0.3">
      <c r="A29024" s="51"/>
      <c r="B29024" s="52"/>
      <c r="H29024" s="52"/>
      <c r="I29024" s="52"/>
    </row>
    <row r="29025" spans="1:9" x14ac:dyDescent="0.3">
      <c r="A29025" s="51"/>
      <c r="B29025" s="52"/>
      <c r="H29025" s="52"/>
      <c r="I29025" s="52"/>
    </row>
    <row r="29026" spans="1:9" x14ac:dyDescent="0.3">
      <c r="A29026" s="51"/>
      <c r="B29026" s="52"/>
      <c r="H29026" s="52"/>
      <c r="I29026" s="52"/>
    </row>
    <row r="29027" spans="1:9" x14ac:dyDescent="0.3">
      <c r="A29027" s="51"/>
      <c r="B29027" s="52"/>
      <c r="H29027" s="52"/>
      <c r="I29027" s="52"/>
    </row>
    <row r="29028" spans="1:9" x14ac:dyDescent="0.3">
      <c r="A29028" s="51"/>
      <c r="B29028" s="52"/>
      <c r="H29028" s="52"/>
      <c r="I29028" s="52"/>
    </row>
    <row r="29029" spans="1:9" x14ac:dyDescent="0.3">
      <c r="A29029" s="51"/>
      <c r="B29029" s="52"/>
      <c r="H29029" s="52"/>
      <c r="I29029" s="52"/>
    </row>
    <row r="29030" spans="1:9" x14ac:dyDescent="0.3">
      <c r="A29030" s="51"/>
      <c r="B29030" s="52"/>
      <c r="H29030" s="52"/>
      <c r="I29030" s="52"/>
    </row>
    <row r="29031" spans="1:9" x14ac:dyDescent="0.3">
      <c r="A29031" s="51"/>
      <c r="B29031" s="52"/>
      <c r="H29031" s="52"/>
      <c r="I29031" s="52"/>
    </row>
    <row r="29032" spans="1:9" x14ac:dyDescent="0.3">
      <c r="A29032" s="51"/>
      <c r="B29032" s="52"/>
      <c r="H29032" s="52"/>
      <c r="I29032" s="52"/>
    </row>
    <row r="29033" spans="1:9" x14ac:dyDescent="0.3">
      <c r="A29033" s="51"/>
      <c r="B29033" s="52"/>
      <c r="H29033" s="52"/>
      <c r="I29033" s="52"/>
    </row>
    <row r="29034" spans="1:9" x14ac:dyDescent="0.3">
      <c r="A29034" s="51"/>
      <c r="B29034" s="52"/>
      <c r="H29034" s="52"/>
      <c r="I29034" s="52"/>
    </row>
    <row r="29035" spans="1:9" x14ac:dyDescent="0.3">
      <c r="A29035" s="51"/>
      <c r="B29035" s="52"/>
      <c r="H29035" s="52"/>
      <c r="I29035" s="52"/>
    </row>
    <row r="29036" spans="1:9" x14ac:dyDescent="0.3">
      <c r="A29036" s="51"/>
      <c r="B29036" s="52"/>
      <c r="H29036" s="52"/>
      <c r="I29036" s="52"/>
    </row>
    <row r="29037" spans="1:9" x14ac:dyDescent="0.3">
      <c r="A29037" s="51"/>
      <c r="B29037" s="52"/>
      <c r="H29037" s="52"/>
      <c r="I29037" s="52"/>
    </row>
    <row r="29038" spans="1:9" x14ac:dyDescent="0.3">
      <c r="A29038" s="51"/>
      <c r="B29038" s="52"/>
      <c r="H29038" s="52"/>
      <c r="I29038" s="52"/>
    </row>
    <row r="29039" spans="1:9" x14ac:dyDescent="0.3">
      <c r="A29039" s="51"/>
      <c r="B29039" s="52"/>
      <c r="H29039" s="52"/>
      <c r="I29039" s="52"/>
    </row>
    <row r="29040" spans="1:9" x14ac:dyDescent="0.3">
      <c r="A29040" s="51"/>
      <c r="B29040" s="52"/>
      <c r="H29040" s="52"/>
      <c r="I29040" s="52"/>
    </row>
    <row r="29041" spans="1:9" x14ac:dyDescent="0.3">
      <c r="A29041" s="51"/>
      <c r="B29041" s="52"/>
      <c r="H29041" s="52"/>
      <c r="I29041" s="52"/>
    </row>
    <row r="29042" spans="1:9" x14ac:dyDescent="0.3">
      <c r="A29042" s="51"/>
      <c r="B29042" s="52"/>
      <c r="H29042" s="52"/>
      <c r="I29042" s="52"/>
    </row>
    <row r="29043" spans="1:9" x14ac:dyDescent="0.3">
      <c r="A29043" s="51"/>
      <c r="B29043" s="52"/>
      <c r="H29043" s="52"/>
      <c r="I29043" s="52"/>
    </row>
    <row r="29044" spans="1:9" x14ac:dyDescent="0.3">
      <c r="A29044" s="51"/>
      <c r="B29044" s="52"/>
      <c r="H29044" s="52"/>
      <c r="I29044" s="52"/>
    </row>
    <row r="29045" spans="1:9" x14ac:dyDescent="0.3">
      <c r="A29045" s="51"/>
      <c r="B29045" s="52"/>
      <c r="H29045" s="52"/>
      <c r="I29045" s="52"/>
    </row>
    <row r="29046" spans="1:9" x14ac:dyDescent="0.3">
      <c r="A29046" s="51"/>
      <c r="B29046" s="52"/>
      <c r="H29046" s="52"/>
      <c r="I29046" s="52"/>
    </row>
    <row r="29047" spans="1:9" x14ac:dyDescent="0.3">
      <c r="A29047" s="51"/>
      <c r="B29047" s="52"/>
      <c r="H29047" s="52"/>
      <c r="I29047" s="52"/>
    </row>
    <row r="29048" spans="1:9" x14ac:dyDescent="0.3">
      <c r="A29048" s="51"/>
      <c r="B29048" s="52"/>
      <c r="H29048" s="52"/>
      <c r="I29048" s="52"/>
    </row>
    <row r="29049" spans="1:9" x14ac:dyDescent="0.3">
      <c r="A29049" s="51"/>
      <c r="B29049" s="52"/>
      <c r="H29049" s="52"/>
      <c r="I29049" s="52"/>
    </row>
    <row r="29050" spans="1:9" x14ac:dyDescent="0.3">
      <c r="A29050" s="51"/>
      <c r="B29050" s="52"/>
      <c r="H29050" s="52"/>
      <c r="I29050" s="52"/>
    </row>
    <row r="29051" spans="1:9" x14ac:dyDescent="0.3">
      <c r="A29051" s="51"/>
      <c r="B29051" s="52"/>
      <c r="H29051" s="52"/>
      <c r="I29051" s="52"/>
    </row>
    <row r="29052" spans="1:9" x14ac:dyDescent="0.3">
      <c r="A29052" s="51"/>
      <c r="B29052" s="52"/>
      <c r="H29052" s="52"/>
      <c r="I29052" s="52"/>
    </row>
    <row r="29053" spans="1:9" x14ac:dyDescent="0.3">
      <c r="A29053" s="51"/>
      <c r="B29053" s="52"/>
      <c r="H29053" s="52"/>
      <c r="I29053" s="52"/>
    </row>
    <row r="29054" spans="1:9" x14ac:dyDescent="0.3">
      <c r="A29054" s="51"/>
      <c r="B29054" s="52"/>
      <c r="H29054" s="52"/>
      <c r="I29054" s="52"/>
    </row>
    <row r="29055" spans="1:9" x14ac:dyDescent="0.3">
      <c r="A29055" s="51"/>
      <c r="B29055" s="52"/>
      <c r="H29055" s="52"/>
      <c r="I29055" s="52"/>
    </row>
    <row r="29056" spans="1:9" x14ac:dyDescent="0.3">
      <c r="A29056" s="51"/>
      <c r="B29056" s="52"/>
      <c r="H29056" s="52"/>
      <c r="I29056" s="52"/>
    </row>
    <row r="29057" spans="1:9" x14ac:dyDescent="0.3">
      <c r="A29057" s="51"/>
      <c r="B29057" s="52"/>
      <c r="H29057" s="52"/>
      <c r="I29057" s="52"/>
    </row>
    <row r="29058" spans="1:9" x14ac:dyDescent="0.3">
      <c r="A29058" s="51"/>
      <c r="B29058" s="52"/>
      <c r="H29058" s="52"/>
      <c r="I29058" s="52"/>
    </row>
    <row r="29059" spans="1:9" x14ac:dyDescent="0.3">
      <c r="A29059" s="51"/>
      <c r="B29059" s="52"/>
      <c r="H29059" s="52"/>
      <c r="I29059" s="52"/>
    </row>
    <row r="29060" spans="1:9" x14ac:dyDescent="0.3">
      <c r="A29060" s="51"/>
      <c r="B29060" s="52"/>
      <c r="H29060" s="52"/>
      <c r="I29060" s="52"/>
    </row>
    <row r="29061" spans="1:9" x14ac:dyDescent="0.3">
      <c r="A29061" s="51"/>
      <c r="B29061" s="52"/>
      <c r="H29061" s="52"/>
      <c r="I29061" s="52"/>
    </row>
    <row r="29062" spans="1:9" x14ac:dyDescent="0.3">
      <c r="A29062" s="51"/>
      <c r="B29062" s="52"/>
      <c r="H29062" s="52"/>
      <c r="I29062" s="52"/>
    </row>
    <row r="29063" spans="1:9" x14ac:dyDescent="0.3">
      <c r="A29063" s="51"/>
      <c r="B29063" s="52"/>
      <c r="H29063" s="52"/>
      <c r="I29063" s="52"/>
    </row>
    <row r="29064" spans="1:9" x14ac:dyDescent="0.3">
      <c r="A29064" s="51"/>
      <c r="B29064" s="52"/>
      <c r="H29064" s="52"/>
      <c r="I29064" s="52"/>
    </row>
    <row r="29065" spans="1:9" x14ac:dyDescent="0.3">
      <c r="A29065" s="51"/>
      <c r="B29065" s="52"/>
      <c r="H29065" s="52"/>
      <c r="I29065" s="52"/>
    </row>
    <row r="29066" spans="1:9" x14ac:dyDescent="0.3">
      <c r="A29066" s="51"/>
      <c r="B29066" s="52"/>
      <c r="H29066" s="52"/>
      <c r="I29066" s="52"/>
    </row>
    <row r="29067" spans="1:9" x14ac:dyDescent="0.3">
      <c r="A29067" s="51"/>
      <c r="B29067" s="52"/>
      <c r="H29067" s="52"/>
      <c r="I29067" s="52"/>
    </row>
    <row r="29068" spans="1:9" x14ac:dyDescent="0.3">
      <c r="A29068" s="51"/>
      <c r="B29068" s="52"/>
      <c r="H29068" s="52"/>
      <c r="I29068" s="52"/>
    </row>
    <row r="29069" spans="1:9" x14ac:dyDescent="0.3">
      <c r="A29069" s="51"/>
      <c r="B29069" s="52"/>
      <c r="H29069" s="52"/>
      <c r="I29069" s="52"/>
    </row>
    <row r="29070" spans="1:9" x14ac:dyDescent="0.3">
      <c r="A29070" s="51"/>
      <c r="B29070" s="52"/>
      <c r="H29070" s="52"/>
      <c r="I29070" s="52"/>
    </row>
    <row r="29071" spans="1:9" x14ac:dyDescent="0.3">
      <c r="A29071" s="51"/>
      <c r="B29071" s="52"/>
      <c r="H29071" s="52"/>
      <c r="I29071" s="52"/>
    </row>
    <row r="29072" spans="1:9" x14ac:dyDescent="0.3">
      <c r="A29072" s="51"/>
      <c r="B29072" s="52"/>
      <c r="H29072" s="52"/>
      <c r="I29072" s="52"/>
    </row>
    <row r="29073" spans="1:9" x14ac:dyDescent="0.3">
      <c r="A29073" s="51"/>
      <c r="B29073" s="52"/>
      <c r="H29073" s="52"/>
      <c r="I29073" s="52"/>
    </row>
    <row r="29074" spans="1:9" x14ac:dyDescent="0.3">
      <c r="A29074" s="51"/>
      <c r="B29074" s="52"/>
      <c r="H29074" s="52"/>
      <c r="I29074" s="52"/>
    </row>
    <row r="29075" spans="1:9" x14ac:dyDescent="0.3">
      <c r="A29075" s="51"/>
      <c r="B29075" s="52"/>
      <c r="H29075" s="52"/>
      <c r="I29075" s="52"/>
    </row>
    <row r="29076" spans="1:9" x14ac:dyDescent="0.3">
      <c r="A29076" s="51"/>
      <c r="B29076" s="52"/>
      <c r="H29076" s="52"/>
      <c r="I29076" s="52"/>
    </row>
    <row r="29077" spans="1:9" x14ac:dyDescent="0.3">
      <c r="A29077" s="51"/>
      <c r="B29077" s="52"/>
      <c r="H29077" s="52"/>
      <c r="I29077" s="52"/>
    </row>
    <row r="29078" spans="1:9" x14ac:dyDescent="0.3">
      <c r="A29078" s="51"/>
      <c r="B29078" s="52"/>
      <c r="H29078" s="52"/>
      <c r="I29078" s="52"/>
    </row>
    <row r="29079" spans="1:9" x14ac:dyDescent="0.3">
      <c r="A29079" s="51"/>
      <c r="B29079" s="52"/>
      <c r="H29079" s="52"/>
      <c r="I29079" s="52"/>
    </row>
    <row r="29080" spans="1:9" x14ac:dyDescent="0.3">
      <c r="A29080" s="51"/>
      <c r="B29080" s="52"/>
      <c r="H29080" s="52"/>
      <c r="I29080" s="52"/>
    </row>
    <row r="29081" spans="1:9" x14ac:dyDescent="0.3">
      <c r="A29081" s="51"/>
      <c r="B29081" s="52"/>
      <c r="H29081" s="52"/>
      <c r="I29081" s="52"/>
    </row>
    <row r="29082" spans="1:9" x14ac:dyDescent="0.3">
      <c r="A29082" s="51"/>
      <c r="B29082" s="52"/>
      <c r="H29082" s="52"/>
      <c r="I29082" s="52"/>
    </row>
    <row r="29083" spans="1:9" x14ac:dyDescent="0.3">
      <c r="A29083" s="51"/>
      <c r="B29083" s="52"/>
      <c r="H29083" s="52"/>
      <c r="I29083" s="52"/>
    </row>
    <row r="29084" spans="1:9" x14ac:dyDescent="0.3">
      <c r="A29084" s="51"/>
      <c r="B29084" s="52"/>
      <c r="H29084" s="52"/>
      <c r="I29084" s="52"/>
    </row>
    <row r="29085" spans="1:9" x14ac:dyDescent="0.3">
      <c r="A29085" s="51"/>
      <c r="B29085" s="52"/>
      <c r="H29085" s="52"/>
      <c r="I29085" s="52"/>
    </row>
    <row r="29086" spans="1:9" x14ac:dyDescent="0.3">
      <c r="A29086" s="51"/>
      <c r="B29086" s="52"/>
      <c r="H29086" s="52"/>
      <c r="I29086" s="52"/>
    </row>
    <row r="29087" spans="1:9" x14ac:dyDescent="0.3">
      <c r="A29087" s="51"/>
      <c r="B29087" s="52"/>
      <c r="H29087" s="52"/>
      <c r="I29087" s="52"/>
    </row>
    <row r="29088" spans="1:9" x14ac:dyDescent="0.3">
      <c r="A29088" s="51"/>
      <c r="B29088" s="52"/>
      <c r="H29088" s="52"/>
      <c r="I29088" s="52"/>
    </row>
    <row r="29089" spans="1:9" x14ac:dyDescent="0.3">
      <c r="A29089" s="51"/>
      <c r="B29089" s="52"/>
      <c r="H29089" s="52"/>
      <c r="I29089" s="52"/>
    </row>
    <row r="29090" spans="1:9" x14ac:dyDescent="0.3">
      <c r="A29090" s="51"/>
      <c r="B29090" s="52"/>
      <c r="H29090" s="52"/>
      <c r="I29090" s="52"/>
    </row>
    <row r="29091" spans="1:9" x14ac:dyDescent="0.3">
      <c r="A29091" s="51"/>
      <c r="B29091" s="52"/>
      <c r="H29091" s="52"/>
      <c r="I29091" s="52"/>
    </row>
    <row r="29092" spans="1:9" x14ac:dyDescent="0.3">
      <c r="A29092" s="51"/>
      <c r="B29092" s="52"/>
      <c r="H29092" s="52"/>
      <c r="I29092" s="52"/>
    </row>
    <row r="29093" spans="1:9" x14ac:dyDescent="0.3">
      <c r="A29093" s="51"/>
      <c r="B29093" s="52"/>
      <c r="H29093" s="52"/>
      <c r="I29093" s="52"/>
    </row>
    <row r="29094" spans="1:9" x14ac:dyDescent="0.3">
      <c r="A29094" s="51"/>
      <c r="B29094" s="52"/>
      <c r="H29094" s="52"/>
      <c r="I29094" s="52"/>
    </row>
    <row r="29095" spans="1:9" x14ac:dyDescent="0.3">
      <c r="A29095" s="51"/>
      <c r="B29095" s="52"/>
      <c r="H29095" s="52"/>
      <c r="I29095" s="52"/>
    </row>
    <row r="29096" spans="1:9" x14ac:dyDescent="0.3">
      <c r="A29096" s="51"/>
      <c r="B29096" s="52"/>
      <c r="H29096" s="52"/>
      <c r="I29096" s="52"/>
    </row>
    <row r="29097" spans="1:9" x14ac:dyDescent="0.3">
      <c r="A29097" s="51"/>
      <c r="B29097" s="52"/>
      <c r="H29097" s="52"/>
      <c r="I29097" s="52"/>
    </row>
    <row r="29098" spans="1:9" x14ac:dyDescent="0.3">
      <c r="A29098" s="51"/>
      <c r="B29098" s="52"/>
      <c r="H29098" s="52"/>
      <c r="I29098" s="52"/>
    </row>
    <row r="29099" spans="1:9" x14ac:dyDescent="0.3">
      <c r="A29099" s="51"/>
      <c r="B29099" s="52"/>
      <c r="H29099" s="52"/>
      <c r="I29099" s="52"/>
    </row>
    <row r="29100" spans="1:9" x14ac:dyDescent="0.3">
      <c r="A29100" s="51"/>
      <c r="B29100" s="52"/>
      <c r="H29100" s="52"/>
      <c r="I29100" s="52"/>
    </row>
    <row r="29101" spans="1:9" x14ac:dyDescent="0.3">
      <c r="A29101" s="51"/>
      <c r="B29101" s="52"/>
      <c r="H29101" s="52"/>
      <c r="I29101" s="52"/>
    </row>
    <row r="29102" spans="1:9" x14ac:dyDescent="0.3">
      <c r="A29102" s="51"/>
      <c r="B29102" s="52"/>
      <c r="H29102" s="52"/>
      <c r="I29102" s="52"/>
    </row>
    <row r="29103" spans="1:9" x14ac:dyDescent="0.3">
      <c r="A29103" s="51"/>
      <c r="B29103" s="52"/>
      <c r="H29103" s="52"/>
      <c r="I29103" s="52"/>
    </row>
    <row r="29104" spans="1:9" x14ac:dyDescent="0.3">
      <c r="A29104" s="51"/>
      <c r="B29104" s="52"/>
      <c r="H29104" s="52"/>
      <c r="I29104" s="52"/>
    </row>
    <row r="29105" spans="1:9" x14ac:dyDescent="0.3">
      <c r="A29105" s="51"/>
      <c r="B29105" s="52"/>
      <c r="H29105" s="52"/>
      <c r="I29105" s="52"/>
    </row>
    <row r="29106" spans="1:9" x14ac:dyDescent="0.3">
      <c r="A29106" s="51"/>
      <c r="B29106" s="52"/>
      <c r="H29106" s="52"/>
      <c r="I29106" s="52"/>
    </row>
    <row r="29107" spans="1:9" x14ac:dyDescent="0.3">
      <c r="A29107" s="51"/>
      <c r="B29107" s="52"/>
      <c r="H29107" s="52"/>
      <c r="I29107" s="52"/>
    </row>
    <row r="29108" spans="1:9" x14ac:dyDescent="0.3">
      <c r="A29108" s="51"/>
      <c r="B29108" s="52"/>
      <c r="H29108" s="52"/>
      <c r="I29108" s="52"/>
    </row>
    <row r="29109" spans="1:9" x14ac:dyDescent="0.3">
      <c r="A29109" s="51"/>
      <c r="B29109" s="52"/>
      <c r="H29109" s="52"/>
      <c r="I29109" s="52"/>
    </row>
    <row r="29110" spans="1:9" x14ac:dyDescent="0.3">
      <c r="A29110" s="51"/>
      <c r="B29110" s="52"/>
      <c r="H29110" s="52"/>
      <c r="I29110" s="52"/>
    </row>
    <row r="29111" spans="1:9" x14ac:dyDescent="0.3">
      <c r="A29111" s="51"/>
      <c r="B29111" s="52"/>
      <c r="H29111" s="52"/>
      <c r="I29111" s="52"/>
    </row>
    <row r="29112" spans="1:9" x14ac:dyDescent="0.3">
      <c r="A29112" s="51"/>
      <c r="B29112" s="52"/>
      <c r="H29112" s="52"/>
      <c r="I29112" s="52"/>
    </row>
    <row r="29113" spans="1:9" x14ac:dyDescent="0.3">
      <c r="A29113" s="51"/>
      <c r="B29113" s="52"/>
      <c r="H29113" s="52"/>
      <c r="I29113" s="52"/>
    </row>
    <row r="29114" spans="1:9" x14ac:dyDescent="0.3">
      <c r="A29114" s="51"/>
      <c r="B29114" s="52"/>
      <c r="H29114" s="52"/>
      <c r="I29114" s="52"/>
    </row>
    <row r="29115" spans="1:9" x14ac:dyDescent="0.3">
      <c r="A29115" s="51"/>
      <c r="B29115" s="52"/>
      <c r="H29115" s="52"/>
      <c r="I29115" s="52"/>
    </row>
    <row r="29116" spans="1:9" x14ac:dyDescent="0.3">
      <c r="A29116" s="51"/>
      <c r="B29116" s="52"/>
      <c r="H29116" s="52"/>
      <c r="I29116" s="52"/>
    </row>
    <row r="29117" spans="1:9" x14ac:dyDescent="0.3">
      <c r="A29117" s="51"/>
      <c r="B29117" s="52"/>
      <c r="H29117" s="52"/>
      <c r="I29117" s="52"/>
    </row>
    <row r="29118" spans="1:9" x14ac:dyDescent="0.3">
      <c r="A29118" s="51"/>
      <c r="B29118" s="52"/>
      <c r="H29118" s="52"/>
      <c r="I29118" s="52"/>
    </row>
    <row r="29119" spans="1:9" x14ac:dyDescent="0.3">
      <c r="A29119" s="51"/>
      <c r="B29119" s="52"/>
      <c r="H29119" s="52"/>
      <c r="I29119" s="52"/>
    </row>
    <row r="29120" spans="1:9" x14ac:dyDescent="0.3">
      <c r="A29120" s="51"/>
      <c r="B29120" s="52"/>
      <c r="H29120" s="52"/>
      <c r="I29120" s="52"/>
    </row>
    <row r="29121" spans="1:9" x14ac:dyDescent="0.3">
      <c r="A29121" s="51"/>
      <c r="B29121" s="52"/>
      <c r="H29121" s="52"/>
      <c r="I29121" s="52"/>
    </row>
    <row r="29122" spans="1:9" x14ac:dyDescent="0.3">
      <c r="A29122" s="51"/>
      <c r="B29122" s="52"/>
      <c r="H29122" s="52"/>
      <c r="I29122" s="52"/>
    </row>
    <row r="29123" spans="1:9" x14ac:dyDescent="0.3">
      <c r="A29123" s="51"/>
      <c r="B29123" s="52"/>
      <c r="H29123" s="52"/>
      <c r="I29123" s="52"/>
    </row>
    <row r="29124" spans="1:9" x14ac:dyDescent="0.3">
      <c r="A29124" s="51"/>
      <c r="B29124" s="52"/>
      <c r="H29124" s="52"/>
      <c r="I29124" s="52"/>
    </row>
    <row r="29125" spans="1:9" x14ac:dyDescent="0.3">
      <c r="A29125" s="51"/>
      <c r="B29125" s="52"/>
      <c r="H29125" s="52"/>
      <c r="I29125" s="52"/>
    </row>
    <row r="29126" spans="1:9" x14ac:dyDescent="0.3">
      <c r="A29126" s="51"/>
      <c r="B29126" s="52"/>
      <c r="H29126" s="52"/>
      <c r="I29126" s="52"/>
    </row>
    <row r="29127" spans="1:9" x14ac:dyDescent="0.3">
      <c r="A29127" s="51"/>
      <c r="B29127" s="52"/>
      <c r="H29127" s="52"/>
      <c r="I29127" s="52"/>
    </row>
    <row r="29128" spans="1:9" x14ac:dyDescent="0.3">
      <c r="A29128" s="51"/>
      <c r="B29128" s="52"/>
      <c r="H29128" s="52"/>
      <c r="I29128" s="52"/>
    </row>
    <row r="29129" spans="1:9" x14ac:dyDescent="0.3">
      <c r="A29129" s="51"/>
      <c r="B29129" s="52"/>
      <c r="H29129" s="52"/>
      <c r="I29129" s="52"/>
    </row>
    <row r="29130" spans="1:9" x14ac:dyDescent="0.3">
      <c r="A29130" s="51"/>
      <c r="B29130" s="52"/>
      <c r="H29130" s="52"/>
      <c r="I29130" s="52"/>
    </row>
    <row r="29131" spans="1:9" x14ac:dyDescent="0.3">
      <c r="A29131" s="51"/>
      <c r="B29131" s="52"/>
      <c r="H29131" s="52"/>
      <c r="I29131" s="52"/>
    </row>
    <row r="29132" spans="1:9" x14ac:dyDescent="0.3">
      <c r="A29132" s="51"/>
      <c r="B29132" s="52"/>
      <c r="H29132" s="52"/>
      <c r="I29132" s="52"/>
    </row>
    <row r="29133" spans="1:9" x14ac:dyDescent="0.3">
      <c r="A29133" s="51"/>
      <c r="B29133" s="52"/>
      <c r="H29133" s="52"/>
      <c r="I29133" s="52"/>
    </row>
    <row r="29134" spans="1:9" x14ac:dyDescent="0.3">
      <c r="A29134" s="51"/>
      <c r="B29134" s="52"/>
      <c r="H29134" s="52"/>
      <c r="I29134" s="52"/>
    </row>
    <row r="29135" spans="1:9" x14ac:dyDescent="0.3">
      <c r="A29135" s="51"/>
      <c r="B29135" s="52"/>
      <c r="H29135" s="52"/>
      <c r="I29135" s="52"/>
    </row>
    <row r="29136" spans="1:9" x14ac:dyDescent="0.3">
      <c r="A29136" s="51"/>
      <c r="B29136" s="52"/>
      <c r="H29136" s="52"/>
      <c r="I29136" s="52"/>
    </row>
    <row r="29137" spans="1:9" x14ac:dyDescent="0.3">
      <c r="A29137" s="51"/>
      <c r="B29137" s="52"/>
      <c r="H29137" s="52"/>
      <c r="I29137" s="52"/>
    </row>
    <row r="29138" spans="1:9" x14ac:dyDescent="0.3">
      <c r="A29138" s="51"/>
      <c r="B29138" s="52"/>
      <c r="H29138" s="52"/>
      <c r="I29138" s="52"/>
    </row>
    <row r="29139" spans="1:9" x14ac:dyDescent="0.3">
      <c r="A29139" s="51"/>
      <c r="B29139" s="52"/>
      <c r="H29139" s="52"/>
      <c r="I29139" s="52"/>
    </row>
    <row r="29140" spans="1:9" x14ac:dyDescent="0.3">
      <c r="A29140" s="51"/>
      <c r="B29140" s="52"/>
      <c r="H29140" s="52"/>
      <c r="I29140" s="52"/>
    </row>
    <row r="29141" spans="1:9" x14ac:dyDescent="0.3">
      <c r="A29141" s="51"/>
      <c r="B29141" s="52"/>
      <c r="H29141" s="52"/>
      <c r="I29141" s="52"/>
    </row>
    <row r="29142" spans="1:9" x14ac:dyDescent="0.3">
      <c r="A29142" s="51"/>
      <c r="B29142" s="52"/>
      <c r="H29142" s="52"/>
      <c r="I29142" s="52"/>
    </row>
    <row r="29143" spans="1:9" x14ac:dyDescent="0.3">
      <c r="A29143" s="51"/>
      <c r="B29143" s="52"/>
      <c r="H29143" s="52"/>
      <c r="I29143" s="52"/>
    </row>
    <row r="29144" spans="1:9" x14ac:dyDescent="0.3">
      <c r="A29144" s="51"/>
      <c r="B29144" s="52"/>
      <c r="H29144" s="52"/>
      <c r="I29144" s="52"/>
    </row>
    <row r="29145" spans="1:9" x14ac:dyDescent="0.3">
      <c r="A29145" s="51"/>
      <c r="B29145" s="52"/>
      <c r="H29145" s="52"/>
      <c r="I29145" s="52"/>
    </row>
    <row r="29146" spans="1:9" x14ac:dyDescent="0.3">
      <c r="A29146" s="51"/>
      <c r="B29146" s="52"/>
      <c r="H29146" s="52"/>
      <c r="I29146" s="52"/>
    </row>
    <row r="29147" spans="1:9" x14ac:dyDescent="0.3">
      <c r="A29147" s="51"/>
      <c r="B29147" s="52"/>
      <c r="H29147" s="52"/>
      <c r="I29147" s="52"/>
    </row>
    <row r="29148" spans="1:9" x14ac:dyDescent="0.3">
      <c r="A29148" s="51"/>
      <c r="B29148" s="52"/>
      <c r="H29148" s="52"/>
      <c r="I29148" s="52"/>
    </row>
    <row r="29149" spans="1:9" x14ac:dyDescent="0.3">
      <c r="A29149" s="51"/>
      <c r="B29149" s="52"/>
      <c r="H29149" s="52"/>
      <c r="I29149" s="52"/>
    </row>
    <row r="29150" spans="1:9" x14ac:dyDescent="0.3">
      <c r="A29150" s="51"/>
      <c r="B29150" s="52"/>
      <c r="H29150" s="52"/>
      <c r="I29150" s="52"/>
    </row>
    <row r="29151" spans="1:9" x14ac:dyDescent="0.3">
      <c r="A29151" s="51"/>
      <c r="B29151" s="52"/>
      <c r="H29151" s="52"/>
      <c r="I29151" s="52"/>
    </row>
    <row r="29152" spans="1:9" x14ac:dyDescent="0.3">
      <c r="A29152" s="51"/>
      <c r="B29152" s="52"/>
      <c r="H29152" s="52"/>
      <c r="I29152" s="52"/>
    </row>
    <row r="29153" spans="1:9" x14ac:dyDescent="0.3">
      <c r="A29153" s="51"/>
      <c r="B29153" s="52"/>
      <c r="H29153" s="52"/>
      <c r="I29153" s="52"/>
    </row>
    <row r="29154" spans="1:9" x14ac:dyDescent="0.3">
      <c r="A29154" s="51"/>
      <c r="B29154" s="52"/>
      <c r="H29154" s="52"/>
      <c r="I29154" s="52"/>
    </row>
    <row r="29155" spans="1:9" x14ac:dyDescent="0.3">
      <c r="A29155" s="51"/>
      <c r="B29155" s="52"/>
      <c r="H29155" s="52"/>
      <c r="I29155" s="52"/>
    </row>
    <row r="29156" spans="1:9" x14ac:dyDescent="0.3">
      <c r="A29156" s="51"/>
      <c r="B29156" s="52"/>
      <c r="H29156" s="52"/>
      <c r="I29156" s="52"/>
    </row>
    <row r="29157" spans="1:9" x14ac:dyDescent="0.3">
      <c r="A29157" s="51"/>
      <c r="B29157" s="52"/>
      <c r="H29157" s="52"/>
      <c r="I29157" s="52"/>
    </row>
    <row r="29158" spans="1:9" x14ac:dyDescent="0.3">
      <c r="A29158" s="51"/>
      <c r="B29158" s="52"/>
      <c r="H29158" s="52"/>
      <c r="I29158" s="52"/>
    </row>
    <row r="29159" spans="1:9" x14ac:dyDescent="0.3">
      <c r="A29159" s="51"/>
      <c r="B29159" s="52"/>
      <c r="H29159" s="52"/>
      <c r="I29159" s="52"/>
    </row>
    <row r="29160" spans="1:9" x14ac:dyDescent="0.3">
      <c r="A29160" s="51"/>
      <c r="B29160" s="52"/>
      <c r="H29160" s="52"/>
      <c r="I29160" s="52"/>
    </row>
    <row r="29161" spans="1:9" x14ac:dyDescent="0.3">
      <c r="A29161" s="51"/>
      <c r="B29161" s="52"/>
      <c r="H29161" s="52"/>
      <c r="I29161" s="52"/>
    </row>
    <row r="29162" spans="1:9" x14ac:dyDescent="0.3">
      <c r="A29162" s="51"/>
      <c r="B29162" s="52"/>
      <c r="H29162" s="52"/>
      <c r="I29162" s="52"/>
    </row>
    <row r="29163" spans="1:9" x14ac:dyDescent="0.3">
      <c r="A29163" s="51"/>
      <c r="B29163" s="52"/>
      <c r="H29163" s="52"/>
      <c r="I29163" s="52"/>
    </row>
    <row r="29164" spans="1:9" x14ac:dyDescent="0.3">
      <c r="A29164" s="51"/>
      <c r="B29164" s="52"/>
      <c r="H29164" s="52"/>
      <c r="I29164" s="52"/>
    </row>
    <row r="29165" spans="1:9" x14ac:dyDescent="0.3">
      <c r="A29165" s="51"/>
      <c r="B29165" s="52"/>
      <c r="H29165" s="52"/>
      <c r="I29165" s="52"/>
    </row>
    <row r="29166" spans="1:9" x14ac:dyDescent="0.3">
      <c r="A29166" s="51"/>
      <c r="B29166" s="52"/>
      <c r="H29166" s="52"/>
      <c r="I29166" s="52"/>
    </row>
    <row r="29167" spans="1:9" x14ac:dyDescent="0.3">
      <c r="A29167" s="51"/>
      <c r="B29167" s="52"/>
      <c r="H29167" s="52"/>
      <c r="I29167" s="52"/>
    </row>
    <row r="29168" spans="1:9" x14ac:dyDescent="0.3">
      <c r="A29168" s="51"/>
      <c r="B29168" s="52"/>
      <c r="H29168" s="52"/>
      <c r="I29168" s="52"/>
    </row>
    <row r="29169" spans="1:9" x14ac:dyDescent="0.3">
      <c r="A29169" s="51"/>
      <c r="B29169" s="52"/>
      <c r="H29169" s="52"/>
      <c r="I29169" s="52"/>
    </row>
    <row r="29170" spans="1:9" x14ac:dyDescent="0.3">
      <c r="A29170" s="51"/>
      <c r="B29170" s="52"/>
      <c r="H29170" s="52"/>
      <c r="I29170" s="52"/>
    </row>
    <row r="29171" spans="1:9" x14ac:dyDescent="0.3">
      <c r="A29171" s="51"/>
      <c r="B29171" s="52"/>
      <c r="H29171" s="52"/>
      <c r="I29171" s="52"/>
    </row>
    <row r="29172" spans="1:9" x14ac:dyDescent="0.3">
      <c r="A29172" s="51"/>
      <c r="B29172" s="52"/>
      <c r="H29172" s="52"/>
      <c r="I29172" s="52"/>
    </row>
    <row r="29173" spans="1:9" x14ac:dyDescent="0.3">
      <c r="A29173" s="51"/>
      <c r="B29173" s="52"/>
      <c r="H29173" s="52"/>
      <c r="I29173" s="52"/>
    </row>
    <row r="29174" spans="1:9" x14ac:dyDescent="0.3">
      <c r="A29174" s="51"/>
      <c r="B29174" s="52"/>
      <c r="H29174" s="52"/>
      <c r="I29174" s="52"/>
    </row>
    <row r="29175" spans="1:9" x14ac:dyDescent="0.3">
      <c r="A29175" s="51"/>
      <c r="B29175" s="52"/>
      <c r="H29175" s="52"/>
      <c r="I29175" s="52"/>
    </row>
    <row r="29176" spans="1:9" x14ac:dyDescent="0.3">
      <c r="A29176" s="51"/>
      <c r="B29176" s="52"/>
      <c r="H29176" s="52"/>
      <c r="I29176" s="52"/>
    </row>
    <row r="29177" spans="1:9" x14ac:dyDescent="0.3">
      <c r="A29177" s="51"/>
      <c r="B29177" s="52"/>
      <c r="H29177" s="52"/>
      <c r="I29177" s="52"/>
    </row>
    <row r="29178" spans="1:9" x14ac:dyDescent="0.3">
      <c r="A29178" s="51"/>
      <c r="B29178" s="52"/>
      <c r="H29178" s="52"/>
      <c r="I29178" s="52"/>
    </row>
    <row r="29179" spans="1:9" x14ac:dyDescent="0.3">
      <c r="A29179" s="51"/>
      <c r="B29179" s="52"/>
      <c r="H29179" s="52"/>
      <c r="I29179" s="52"/>
    </row>
    <row r="29180" spans="1:9" x14ac:dyDescent="0.3">
      <c r="A29180" s="51"/>
      <c r="B29180" s="52"/>
      <c r="H29180" s="52"/>
      <c r="I29180" s="52"/>
    </row>
    <row r="29181" spans="1:9" x14ac:dyDescent="0.3">
      <c r="A29181" s="51"/>
      <c r="B29181" s="52"/>
      <c r="H29181" s="52"/>
      <c r="I29181" s="52"/>
    </row>
    <row r="29182" spans="1:9" x14ac:dyDescent="0.3">
      <c r="A29182" s="51"/>
      <c r="B29182" s="52"/>
      <c r="H29182" s="52"/>
      <c r="I29182" s="52"/>
    </row>
    <row r="29183" spans="1:9" x14ac:dyDescent="0.3">
      <c r="A29183" s="51"/>
      <c r="B29183" s="52"/>
      <c r="H29183" s="52"/>
      <c r="I29183" s="52"/>
    </row>
    <row r="29184" spans="1:9" x14ac:dyDescent="0.3">
      <c r="A29184" s="51"/>
      <c r="B29184" s="52"/>
      <c r="H29184" s="52"/>
      <c r="I29184" s="52"/>
    </row>
    <row r="29185" spans="1:9" x14ac:dyDescent="0.3">
      <c r="A29185" s="51"/>
      <c r="B29185" s="52"/>
      <c r="H29185" s="52"/>
      <c r="I29185" s="52"/>
    </row>
    <row r="29186" spans="1:9" x14ac:dyDescent="0.3">
      <c r="A29186" s="51"/>
      <c r="B29186" s="52"/>
      <c r="H29186" s="52"/>
      <c r="I29186" s="52"/>
    </row>
    <row r="29187" spans="1:9" x14ac:dyDescent="0.3">
      <c r="A29187" s="51"/>
      <c r="B29187" s="52"/>
      <c r="H29187" s="52"/>
      <c r="I29187" s="52"/>
    </row>
    <row r="29188" spans="1:9" x14ac:dyDescent="0.3">
      <c r="A29188" s="51"/>
      <c r="B29188" s="52"/>
      <c r="H29188" s="52"/>
      <c r="I29188" s="52"/>
    </row>
    <row r="29189" spans="1:9" x14ac:dyDescent="0.3">
      <c r="A29189" s="51"/>
      <c r="B29189" s="52"/>
      <c r="H29189" s="52"/>
      <c r="I29189" s="52"/>
    </row>
    <row r="29190" spans="1:9" x14ac:dyDescent="0.3">
      <c r="A29190" s="51"/>
      <c r="B29190" s="52"/>
      <c r="H29190" s="52"/>
      <c r="I29190" s="52"/>
    </row>
    <row r="29191" spans="1:9" x14ac:dyDescent="0.3">
      <c r="A29191" s="51"/>
      <c r="B29191" s="52"/>
      <c r="H29191" s="52"/>
      <c r="I29191" s="52"/>
    </row>
    <row r="29192" spans="1:9" x14ac:dyDescent="0.3">
      <c r="A29192" s="51"/>
      <c r="B29192" s="52"/>
      <c r="H29192" s="52"/>
      <c r="I29192" s="52"/>
    </row>
    <row r="29193" spans="1:9" x14ac:dyDescent="0.3">
      <c r="A29193" s="51"/>
      <c r="B29193" s="52"/>
      <c r="H29193" s="52"/>
      <c r="I29193" s="52"/>
    </row>
    <row r="29194" spans="1:9" x14ac:dyDescent="0.3">
      <c r="A29194" s="51"/>
      <c r="B29194" s="52"/>
      <c r="H29194" s="52"/>
      <c r="I29194" s="52"/>
    </row>
    <row r="29195" spans="1:9" x14ac:dyDescent="0.3">
      <c r="A29195" s="51"/>
      <c r="B29195" s="52"/>
      <c r="H29195" s="52"/>
      <c r="I29195" s="52"/>
    </row>
    <row r="29196" spans="1:9" x14ac:dyDescent="0.3">
      <c r="A29196" s="51"/>
      <c r="B29196" s="52"/>
      <c r="H29196" s="52"/>
      <c r="I29196" s="52"/>
    </row>
    <row r="29197" spans="1:9" x14ac:dyDescent="0.3">
      <c r="A29197" s="51"/>
      <c r="B29197" s="52"/>
      <c r="H29197" s="52"/>
      <c r="I29197" s="52"/>
    </row>
    <row r="29198" spans="1:9" x14ac:dyDescent="0.3">
      <c r="A29198" s="51"/>
      <c r="B29198" s="52"/>
      <c r="H29198" s="52"/>
      <c r="I29198" s="52"/>
    </row>
    <row r="29199" spans="1:9" x14ac:dyDescent="0.3">
      <c r="A29199" s="51"/>
      <c r="B29199" s="52"/>
      <c r="H29199" s="52"/>
      <c r="I29199" s="52"/>
    </row>
    <row r="29200" spans="1:9" x14ac:dyDescent="0.3">
      <c r="A29200" s="51"/>
      <c r="B29200" s="52"/>
      <c r="H29200" s="52"/>
      <c r="I29200" s="52"/>
    </row>
    <row r="29201" spans="1:9" x14ac:dyDescent="0.3">
      <c r="A29201" s="51"/>
      <c r="B29201" s="52"/>
      <c r="H29201" s="52"/>
      <c r="I29201" s="52"/>
    </row>
    <row r="29202" spans="1:9" x14ac:dyDescent="0.3">
      <c r="A29202" s="51"/>
      <c r="B29202" s="52"/>
      <c r="H29202" s="52"/>
      <c r="I29202" s="52"/>
    </row>
    <row r="29203" spans="1:9" x14ac:dyDescent="0.3">
      <c r="A29203" s="51"/>
      <c r="B29203" s="52"/>
      <c r="H29203" s="52"/>
      <c r="I29203" s="52"/>
    </row>
    <row r="29204" spans="1:9" x14ac:dyDescent="0.3">
      <c r="A29204" s="51"/>
      <c r="B29204" s="52"/>
      <c r="H29204" s="52"/>
      <c r="I29204" s="52"/>
    </row>
    <row r="29205" spans="1:9" x14ac:dyDescent="0.3">
      <c r="A29205" s="51"/>
      <c r="B29205" s="52"/>
      <c r="H29205" s="52"/>
      <c r="I29205" s="52"/>
    </row>
    <row r="29206" spans="1:9" x14ac:dyDescent="0.3">
      <c r="A29206" s="51"/>
      <c r="B29206" s="52"/>
      <c r="H29206" s="52"/>
      <c r="I29206" s="52"/>
    </row>
    <row r="29207" spans="1:9" x14ac:dyDescent="0.3">
      <c r="A29207" s="51"/>
      <c r="B29207" s="52"/>
      <c r="H29207" s="52"/>
      <c r="I29207" s="52"/>
    </row>
    <row r="29208" spans="1:9" x14ac:dyDescent="0.3">
      <c r="A29208" s="51"/>
      <c r="B29208" s="52"/>
      <c r="H29208" s="52"/>
      <c r="I29208" s="52"/>
    </row>
    <row r="29209" spans="1:9" x14ac:dyDescent="0.3">
      <c r="A29209" s="51"/>
      <c r="B29209" s="52"/>
      <c r="H29209" s="52"/>
      <c r="I29209" s="52"/>
    </row>
    <row r="29210" spans="1:9" x14ac:dyDescent="0.3">
      <c r="A29210" s="51"/>
      <c r="B29210" s="52"/>
      <c r="H29210" s="52"/>
      <c r="I29210" s="52"/>
    </row>
    <row r="29211" spans="1:9" x14ac:dyDescent="0.3">
      <c r="A29211" s="51"/>
      <c r="B29211" s="52"/>
      <c r="H29211" s="52"/>
      <c r="I29211" s="52"/>
    </row>
    <row r="29212" spans="1:9" x14ac:dyDescent="0.3">
      <c r="A29212" s="51"/>
      <c r="B29212" s="52"/>
      <c r="H29212" s="52"/>
      <c r="I29212" s="52"/>
    </row>
    <row r="29213" spans="1:9" x14ac:dyDescent="0.3">
      <c r="A29213" s="51"/>
      <c r="B29213" s="52"/>
      <c r="H29213" s="52"/>
      <c r="I29213" s="52"/>
    </row>
    <row r="29214" spans="1:9" x14ac:dyDescent="0.3">
      <c r="A29214" s="51"/>
      <c r="B29214" s="52"/>
      <c r="H29214" s="52"/>
      <c r="I29214" s="52"/>
    </row>
    <row r="29215" spans="1:9" x14ac:dyDescent="0.3">
      <c r="A29215" s="51"/>
      <c r="B29215" s="52"/>
      <c r="H29215" s="52"/>
      <c r="I29215" s="52"/>
    </row>
    <row r="29216" spans="1:9" x14ac:dyDescent="0.3">
      <c r="A29216" s="51"/>
      <c r="B29216" s="52"/>
      <c r="H29216" s="52"/>
      <c r="I29216" s="52"/>
    </row>
    <row r="29217" spans="1:9" x14ac:dyDescent="0.3">
      <c r="A29217" s="51"/>
      <c r="B29217" s="52"/>
      <c r="H29217" s="52"/>
      <c r="I29217" s="52"/>
    </row>
    <row r="29218" spans="1:9" x14ac:dyDescent="0.3">
      <c r="A29218" s="51"/>
      <c r="B29218" s="52"/>
      <c r="H29218" s="52"/>
      <c r="I29218" s="52"/>
    </row>
    <row r="29219" spans="1:9" x14ac:dyDescent="0.3">
      <c r="A29219" s="51"/>
      <c r="B29219" s="52"/>
      <c r="H29219" s="52"/>
      <c r="I29219" s="52"/>
    </row>
    <row r="29220" spans="1:9" x14ac:dyDescent="0.3">
      <c r="A29220" s="51"/>
      <c r="B29220" s="52"/>
      <c r="H29220" s="52"/>
      <c r="I29220" s="52"/>
    </row>
    <row r="29221" spans="1:9" x14ac:dyDescent="0.3">
      <c r="A29221" s="51"/>
      <c r="B29221" s="52"/>
      <c r="H29221" s="52"/>
      <c r="I29221" s="52"/>
    </row>
    <row r="29222" spans="1:9" x14ac:dyDescent="0.3">
      <c r="A29222" s="51"/>
      <c r="B29222" s="52"/>
      <c r="H29222" s="52"/>
      <c r="I29222" s="52"/>
    </row>
    <row r="29223" spans="1:9" x14ac:dyDescent="0.3">
      <c r="A29223" s="51"/>
      <c r="B29223" s="52"/>
      <c r="H29223" s="52"/>
      <c r="I29223" s="52"/>
    </row>
    <row r="29224" spans="1:9" x14ac:dyDescent="0.3">
      <c r="A29224" s="51"/>
      <c r="B29224" s="52"/>
      <c r="H29224" s="52"/>
      <c r="I29224" s="52"/>
    </row>
    <row r="29225" spans="1:9" x14ac:dyDescent="0.3">
      <c r="A29225" s="51"/>
      <c r="B29225" s="52"/>
      <c r="H29225" s="52"/>
      <c r="I29225" s="52"/>
    </row>
    <row r="29226" spans="1:9" x14ac:dyDescent="0.3">
      <c r="A29226" s="51"/>
      <c r="B29226" s="52"/>
      <c r="H29226" s="52"/>
      <c r="I29226" s="52"/>
    </row>
    <row r="29227" spans="1:9" x14ac:dyDescent="0.3">
      <c r="A29227" s="51"/>
      <c r="B29227" s="52"/>
      <c r="H29227" s="52"/>
      <c r="I29227" s="52"/>
    </row>
    <row r="29228" spans="1:9" x14ac:dyDescent="0.3">
      <c r="A29228" s="51"/>
      <c r="B29228" s="52"/>
      <c r="H29228" s="52"/>
      <c r="I29228" s="52"/>
    </row>
    <row r="29229" spans="1:9" x14ac:dyDescent="0.3">
      <c r="A29229" s="51"/>
      <c r="B29229" s="52"/>
      <c r="H29229" s="52"/>
      <c r="I29229" s="52"/>
    </row>
    <row r="29230" spans="1:9" x14ac:dyDescent="0.3">
      <c r="A29230" s="51"/>
      <c r="B29230" s="52"/>
      <c r="H29230" s="52"/>
      <c r="I29230" s="52"/>
    </row>
    <row r="29231" spans="1:9" x14ac:dyDescent="0.3">
      <c r="A29231" s="51"/>
      <c r="B29231" s="52"/>
      <c r="H29231" s="52"/>
      <c r="I29231" s="52"/>
    </row>
    <row r="29232" spans="1:9" x14ac:dyDescent="0.3">
      <c r="A29232" s="51"/>
      <c r="B29232" s="52"/>
      <c r="H29232" s="52"/>
      <c r="I29232" s="52"/>
    </row>
    <row r="29233" spans="1:9" x14ac:dyDescent="0.3">
      <c r="A29233" s="51"/>
      <c r="B29233" s="52"/>
      <c r="H29233" s="52"/>
      <c r="I29233" s="52"/>
    </row>
    <row r="29234" spans="1:9" x14ac:dyDescent="0.3">
      <c r="A29234" s="51"/>
      <c r="B29234" s="52"/>
      <c r="H29234" s="52"/>
      <c r="I29234" s="52"/>
    </row>
    <row r="29235" spans="1:9" x14ac:dyDescent="0.3">
      <c r="A29235" s="51"/>
      <c r="B29235" s="52"/>
      <c r="H29235" s="52"/>
      <c r="I29235" s="52"/>
    </row>
    <row r="29236" spans="1:9" x14ac:dyDescent="0.3">
      <c r="A29236" s="51"/>
      <c r="B29236" s="52"/>
      <c r="H29236" s="52"/>
      <c r="I29236" s="52"/>
    </row>
    <row r="29237" spans="1:9" x14ac:dyDescent="0.3">
      <c r="A29237" s="51"/>
      <c r="B29237" s="52"/>
      <c r="H29237" s="52"/>
      <c r="I29237" s="52"/>
    </row>
    <row r="29238" spans="1:9" x14ac:dyDescent="0.3">
      <c r="A29238" s="51"/>
      <c r="B29238" s="52"/>
      <c r="H29238" s="52"/>
      <c r="I29238" s="52"/>
    </row>
    <row r="29239" spans="1:9" x14ac:dyDescent="0.3">
      <c r="A29239" s="51"/>
      <c r="B29239" s="52"/>
      <c r="H29239" s="52"/>
      <c r="I29239" s="52"/>
    </row>
    <row r="29240" spans="1:9" x14ac:dyDescent="0.3">
      <c r="A29240" s="51"/>
      <c r="B29240" s="52"/>
      <c r="H29240" s="52"/>
      <c r="I29240" s="52"/>
    </row>
    <row r="29241" spans="1:9" x14ac:dyDescent="0.3">
      <c r="A29241" s="51"/>
      <c r="B29241" s="52"/>
      <c r="H29241" s="52"/>
      <c r="I29241" s="52"/>
    </row>
    <row r="29242" spans="1:9" x14ac:dyDescent="0.3">
      <c r="A29242" s="51"/>
      <c r="B29242" s="52"/>
      <c r="H29242" s="52"/>
      <c r="I29242" s="52"/>
    </row>
    <row r="29243" spans="1:9" x14ac:dyDescent="0.3">
      <c r="A29243" s="51"/>
      <c r="B29243" s="52"/>
      <c r="H29243" s="52"/>
      <c r="I29243" s="52"/>
    </row>
    <row r="29244" spans="1:9" x14ac:dyDescent="0.3">
      <c r="A29244" s="51"/>
      <c r="B29244" s="52"/>
      <c r="H29244" s="52"/>
      <c r="I29244" s="52"/>
    </row>
    <row r="29245" spans="1:9" x14ac:dyDescent="0.3">
      <c r="A29245" s="51"/>
      <c r="B29245" s="52"/>
      <c r="H29245" s="52"/>
      <c r="I29245" s="52"/>
    </row>
    <row r="29246" spans="1:9" x14ac:dyDescent="0.3">
      <c r="A29246" s="51"/>
      <c r="B29246" s="52"/>
      <c r="H29246" s="52"/>
      <c r="I29246" s="52"/>
    </row>
    <row r="29247" spans="1:9" x14ac:dyDescent="0.3">
      <c r="A29247" s="51"/>
      <c r="B29247" s="52"/>
      <c r="H29247" s="52"/>
      <c r="I29247" s="52"/>
    </row>
    <row r="29248" spans="1:9" x14ac:dyDescent="0.3">
      <c r="A29248" s="51"/>
      <c r="B29248" s="52"/>
      <c r="H29248" s="52"/>
      <c r="I29248" s="52"/>
    </row>
    <row r="29249" spans="1:9" x14ac:dyDescent="0.3">
      <c r="A29249" s="51"/>
      <c r="B29249" s="52"/>
      <c r="H29249" s="52"/>
      <c r="I29249" s="52"/>
    </row>
    <row r="29250" spans="1:9" x14ac:dyDescent="0.3">
      <c r="A29250" s="51"/>
      <c r="B29250" s="52"/>
      <c r="H29250" s="52"/>
      <c r="I29250" s="52"/>
    </row>
    <row r="29251" spans="1:9" x14ac:dyDescent="0.3">
      <c r="A29251" s="51"/>
      <c r="B29251" s="52"/>
      <c r="H29251" s="52"/>
      <c r="I29251" s="52"/>
    </row>
    <row r="29252" spans="1:9" x14ac:dyDescent="0.3">
      <c r="A29252" s="51"/>
      <c r="B29252" s="52"/>
      <c r="H29252" s="52"/>
      <c r="I29252" s="52"/>
    </row>
    <row r="29253" spans="1:9" x14ac:dyDescent="0.3">
      <c r="A29253" s="51"/>
      <c r="B29253" s="52"/>
      <c r="H29253" s="52"/>
      <c r="I29253" s="52"/>
    </row>
    <row r="29254" spans="1:9" x14ac:dyDescent="0.3">
      <c r="A29254" s="51"/>
      <c r="B29254" s="52"/>
      <c r="H29254" s="52"/>
      <c r="I29254" s="52"/>
    </row>
    <row r="29255" spans="1:9" x14ac:dyDescent="0.3">
      <c r="A29255" s="51"/>
      <c r="B29255" s="52"/>
      <c r="H29255" s="52"/>
      <c r="I29255" s="52"/>
    </row>
    <row r="29256" spans="1:9" x14ac:dyDescent="0.3">
      <c r="A29256" s="51"/>
      <c r="B29256" s="52"/>
      <c r="H29256" s="52"/>
      <c r="I29256" s="52"/>
    </row>
    <row r="29257" spans="1:9" x14ac:dyDescent="0.3">
      <c r="A29257" s="51"/>
      <c r="B29257" s="52"/>
      <c r="H29257" s="52"/>
      <c r="I29257" s="52"/>
    </row>
    <row r="29258" spans="1:9" x14ac:dyDescent="0.3">
      <c r="A29258" s="51"/>
      <c r="B29258" s="52"/>
      <c r="H29258" s="52"/>
      <c r="I29258" s="52"/>
    </row>
    <row r="29259" spans="1:9" x14ac:dyDescent="0.3">
      <c r="A29259" s="51"/>
      <c r="B29259" s="52"/>
      <c r="H29259" s="52"/>
      <c r="I29259" s="52"/>
    </row>
    <row r="29260" spans="1:9" x14ac:dyDescent="0.3">
      <c r="A29260" s="51"/>
      <c r="B29260" s="52"/>
      <c r="H29260" s="52"/>
      <c r="I29260" s="52"/>
    </row>
    <row r="29261" spans="1:9" x14ac:dyDescent="0.3">
      <c r="A29261" s="51"/>
      <c r="B29261" s="52"/>
      <c r="H29261" s="52"/>
      <c r="I29261" s="52"/>
    </row>
    <row r="29262" spans="1:9" x14ac:dyDescent="0.3">
      <c r="A29262" s="51"/>
      <c r="B29262" s="52"/>
      <c r="H29262" s="52"/>
      <c r="I29262" s="52"/>
    </row>
    <row r="29263" spans="1:9" x14ac:dyDescent="0.3">
      <c r="A29263" s="51"/>
      <c r="B29263" s="52"/>
      <c r="H29263" s="52"/>
      <c r="I29263" s="52"/>
    </row>
    <row r="29264" spans="1:9" x14ac:dyDescent="0.3">
      <c r="A29264" s="51"/>
      <c r="B29264" s="52"/>
      <c r="H29264" s="52"/>
      <c r="I29264" s="52"/>
    </row>
    <row r="29265" spans="1:9" x14ac:dyDescent="0.3">
      <c r="A29265" s="51"/>
      <c r="B29265" s="52"/>
      <c r="H29265" s="52"/>
      <c r="I29265" s="52"/>
    </row>
    <row r="29266" spans="1:9" x14ac:dyDescent="0.3">
      <c r="A29266" s="51"/>
      <c r="B29266" s="52"/>
      <c r="H29266" s="52"/>
      <c r="I29266" s="52"/>
    </row>
    <row r="29267" spans="1:9" x14ac:dyDescent="0.3">
      <c r="A29267" s="51"/>
      <c r="B29267" s="52"/>
      <c r="H29267" s="52"/>
      <c r="I29267" s="52"/>
    </row>
    <row r="29268" spans="1:9" x14ac:dyDescent="0.3">
      <c r="A29268" s="51"/>
      <c r="B29268" s="52"/>
      <c r="H29268" s="52"/>
      <c r="I29268" s="52"/>
    </row>
    <row r="29269" spans="1:9" x14ac:dyDescent="0.3">
      <c r="A29269" s="51"/>
      <c r="B29269" s="52"/>
      <c r="H29269" s="52"/>
      <c r="I29269" s="52"/>
    </row>
    <row r="29270" spans="1:9" x14ac:dyDescent="0.3">
      <c r="A29270" s="51"/>
      <c r="B29270" s="52"/>
      <c r="H29270" s="52"/>
      <c r="I29270" s="52"/>
    </row>
    <row r="29271" spans="1:9" x14ac:dyDescent="0.3">
      <c r="A29271" s="51"/>
      <c r="B29271" s="52"/>
      <c r="H29271" s="52"/>
      <c r="I29271" s="52"/>
    </row>
    <row r="29272" spans="1:9" x14ac:dyDescent="0.3">
      <c r="A29272" s="51"/>
      <c r="B29272" s="52"/>
      <c r="H29272" s="52"/>
      <c r="I29272" s="52"/>
    </row>
    <row r="29273" spans="1:9" x14ac:dyDescent="0.3">
      <c r="A29273" s="51"/>
      <c r="B29273" s="52"/>
      <c r="H29273" s="52"/>
      <c r="I29273" s="52"/>
    </row>
    <row r="29274" spans="1:9" x14ac:dyDescent="0.3">
      <c r="A29274" s="51"/>
      <c r="B29274" s="52"/>
      <c r="H29274" s="52"/>
      <c r="I29274" s="52"/>
    </row>
    <row r="29275" spans="1:9" x14ac:dyDescent="0.3">
      <c r="A29275" s="51"/>
      <c r="B29275" s="52"/>
      <c r="H29275" s="52"/>
      <c r="I29275" s="52"/>
    </row>
    <row r="29276" spans="1:9" x14ac:dyDescent="0.3">
      <c r="A29276" s="51"/>
      <c r="B29276" s="52"/>
      <c r="H29276" s="52"/>
      <c r="I29276" s="52"/>
    </row>
    <row r="29277" spans="1:9" x14ac:dyDescent="0.3">
      <c r="A29277" s="51"/>
      <c r="B29277" s="52"/>
      <c r="H29277" s="52"/>
      <c r="I29277" s="52"/>
    </row>
    <row r="29278" spans="1:9" x14ac:dyDescent="0.3">
      <c r="A29278" s="51"/>
      <c r="B29278" s="52"/>
      <c r="H29278" s="52"/>
      <c r="I29278" s="52"/>
    </row>
    <row r="29279" spans="1:9" x14ac:dyDescent="0.3">
      <c r="A29279" s="51"/>
      <c r="B29279" s="52"/>
      <c r="H29279" s="52"/>
      <c r="I29279" s="52"/>
    </row>
    <row r="29280" spans="1:9" x14ac:dyDescent="0.3">
      <c r="A29280" s="51"/>
      <c r="B29280" s="52"/>
      <c r="H29280" s="52"/>
      <c r="I29280" s="52"/>
    </row>
    <row r="29281" spans="1:9" x14ac:dyDescent="0.3">
      <c r="A29281" s="51"/>
      <c r="B29281" s="52"/>
      <c r="H29281" s="52"/>
      <c r="I29281" s="52"/>
    </row>
    <row r="29282" spans="1:9" x14ac:dyDescent="0.3">
      <c r="A29282" s="51"/>
      <c r="B29282" s="52"/>
      <c r="H29282" s="52"/>
      <c r="I29282" s="52"/>
    </row>
    <row r="29283" spans="1:9" x14ac:dyDescent="0.3">
      <c r="A29283" s="51"/>
      <c r="B29283" s="52"/>
      <c r="H29283" s="52"/>
      <c r="I29283" s="52"/>
    </row>
    <row r="29284" spans="1:9" x14ac:dyDescent="0.3">
      <c r="A29284" s="51"/>
      <c r="B29284" s="52"/>
      <c r="H29284" s="52"/>
      <c r="I29284" s="52"/>
    </row>
    <row r="29285" spans="1:9" x14ac:dyDescent="0.3">
      <c r="A29285" s="51"/>
      <c r="B29285" s="52"/>
      <c r="H29285" s="52"/>
      <c r="I29285" s="52"/>
    </row>
    <row r="29286" spans="1:9" x14ac:dyDescent="0.3">
      <c r="A29286" s="51"/>
      <c r="B29286" s="52"/>
      <c r="H29286" s="52"/>
      <c r="I29286" s="52"/>
    </row>
    <row r="29287" spans="1:9" x14ac:dyDescent="0.3">
      <c r="A29287" s="51"/>
      <c r="B29287" s="52"/>
      <c r="H29287" s="52"/>
      <c r="I29287" s="52"/>
    </row>
    <row r="29288" spans="1:9" x14ac:dyDescent="0.3">
      <c r="A29288" s="51"/>
      <c r="B29288" s="52"/>
      <c r="H29288" s="52"/>
      <c r="I29288" s="52"/>
    </row>
    <row r="29289" spans="1:9" x14ac:dyDescent="0.3">
      <c r="A29289" s="51"/>
      <c r="B29289" s="52"/>
      <c r="H29289" s="52"/>
      <c r="I29289" s="52"/>
    </row>
    <row r="29290" spans="1:9" x14ac:dyDescent="0.3">
      <c r="A29290" s="51"/>
      <c r="B29290" s="52"/>
      <c r="H29290" s="52"/>
      <c r="I29290" s="52"/>
    </row>
    <row r="29291" spans="1:9" x14ac:dyDescent="0.3">
      <c r="A29291" s="51"/>
      <c r="B29291" s="52"/>
      <c r="H29291" s="52"/>
      <c r="I29291" s="52"/>
    </row>
    <row r="29292" spans="1:9" x14ac:dyDescent="0.3">
      <c r="A29292" s="51"/>
      <c r="B29292" s="52"/>
      <c r="H29292" s="52"/>
      <c r="I29292" s="52"/>
    </row>
    <row r="29293" spans="1:9" x14ac:dyDescent="0.3">
      <c r="A29293" s="51"/>
      <c r="B29293" s="52"/>
      <c r="H29293" s="52"/>
      <c r="I29293" s="52"/>
    </row>
    <row r="29294" spans="1:9" x14ac:dyDescent="0.3">
      <c r="A29294" s="51"/>
      <c r="B29294" s="52"/>
      <c r="H29294" s="52"/>
      <c r="I29294" s="52"/>
    </row>
    <row r="29295" spans="1:9" x14ac:dyDescent="0.3">
      <c r="A29295" s="51"/>
      <c r="B29295" s="52"/>
      <c r="H29295" s="52"/>
      <c r="I29295" s="52"/>
    </row>
    <row r="29296" spans="1:9" x14ac:dyDescent="0.3">
      <c r="A29296" s="51"/>
      <c r="B29296" s="52"/>
      <c r="H29296" s="52"/>
      <c r="I29296" s="52"/>
    </row>
    <row r="29297" spans="1:9" x14ac:dyDescent="0.3">
      <c r="A29297" s="51"/>
      <c r="B29297" s="52"/>
      <c r="H29297" s="52"/>
      <c r="I29297" s="52"/>
    </row>
    <row r="29298" spans="1:9" x14ac:dyDescent="0.3">
      <c r="A29298" s="51"/>
      <c r="B29298" s="52"/>
      <c r="H29298" s="52"/>
      <c r="I29298" s="52"/>
    </row>
    <row r="29299" spans="1:9" x14ac:dyDescent="0.3">
      <c r="A29299" s="51"/>
      <c r="B29299" s="52"/>
      <c r="H29299" s="52"/>
      <c r="I29299" s="52"/>
    </row>
    <row r="29300" spans="1:9" x14ac:dyDescent="0.3">
      <c r="A29300" s="51"/>
      <c r="B29300" s="52"/>
      <c r="H29300" s="52"/>
      <c r="I29300" s="52"/>
    </row>
    <row r="29301" spans="1:9" x14ac:dyDescent="0.3">
      <c r="A29301" s="51"/>
      <c r="B29301" s="52"/>
      <c r="H29301" s="52"/>
      <c r="I29301" s="52"/>
    </row>
    <row r="29302" spans="1:9" x14ac:dyDescent="0.3">
      <c r="A29302" s="51"/>
      <c r="B29302" s="52"/>
      <c r="H29302" s="52"/>
      <c r="I29302" s="52"/>
    </row>
    <row r="29303" spans="1:9" x14ac:dyDescent="0.3">
      <c r="A29303" s="51"/>
      <c r="B29303" s="52"/>
      <c r="H29303" s="52"/>
      <c r="I29303" s="52"/>
    </row>
    <row r="29304" spans="1:9" x14ac:dyDescent="0.3">
      <c r="A29304" s="51"/>
      <c r="B29304" s="52"/>
      <c r="H29304" s="52"/>
      <c r="I29304" s="52"/>
    </row>
    <row r="29305" spans="1:9" x14ac:dyDescent="0.3">
      <c r="A29305" s="51"/>
      <c r="B29305" s="52"/>
      <c r="H29305" s="52"/>
      <c r="I29305" s="52"/>
    </row>
    <row r="29306" spans="1:9" x14ac:dyDescent="0.3">
      <c r="A29306" s="51"/>
      <c r="B29306" s="52"/>
      <c r="H29306" s="52"/>
      <c r="I29306" s="52"/>
    </row>
    <row r="29307" spans="1:9" x14ac:dyDescent="0.3">
      <c r="A29307" s="51"/>
      <c r="B29307" s="52"/>
      <c r="H29307" s="52"/>
      <c r="I29307" s="52"/>
    </row>
    <row r="29308" spans="1:9" x14ac:dyDescent="0.3">
      <c r="A29308" s="51"/>
      <c r="B29308" s="52"/>
      <c r="H29308" s="52"/>
      <c r="I29308" s="52"/>
    </row>
    <row r="29309" spans="1:9" x14ac:dyDescent="0.3">
      <c r="A29309" s="51"/>
      <c r="B29309" s="52"/>
      <c r="H29309" s="52"/>
      <c r="I29309" s="52"/>
    </row>
    <row r="29310" spans="1:9" x14ac:dyDescent="0.3">
      <c r="A29310" s="51"/>
      <c r="B29310" s="52"/>
      <c r="H29310" s="52"/>
      <c r="I29310" s="52"/>
    </row>
    <row r="29311" spans="1:9" x14ac:dyDescent="0.3">
      <c r="A29311" s="51"/>
      <c r="B29311" s="52"/>
      <c r="H29311" s="52"/>
      <c r="I29311" s="52"/>
    </row>
    <row r="29312" spans="1:9" x14ac:dyDescent="0.3">
      <c r="A29312" s="51"/>
      <c r="B29312" s="52"/>
      <c r="H29312" s="52"/>
      <c r="I29312" s="52"/>
    </row>
    <row r="29313" spans="1:9" x14ac:dyDescent="0.3">
      <c r="A29313" s="51"/>
      <c r="B29313" s="52"/>
      <c r="H29313" s="52"/>
      <c r="I29313" s="52"/>
    </row>
    <row r="29314" spans="1:9" x14ac:dyDescent="0.3">
      <c r="A29314" s="51"/>
      <c r="B29314" s="52"/>
      <c r="H29314" s="52"/>
      <c r="I29314" s="52"/>
    </row>
    <row r="29315" spans="1:9" x14ac:dyDescent="0.3">
      <c r="A29315" s="51"/>
      <c r="B29315" s="52"/>
      <c r="H29315" s="52"/>
      <c r="I29315" s="52"/>
    </row>
    <row r="29316" spans="1:9" x14ac:dyDescent="0.3">
      <c r="A29316" s="51"/>
      <c r="B29316" s="52"/>
      <c r="H29316" s="52"/>
      <c r="I29316" s="52"/>
    </row>
    <row r="29317" spans="1:9" x14ac:dyDescent="0.3">
      <c r="A29317" s="51"/>
      <c r="B29317" s="52"/>
      <c r="H29317" s="52"/>
      <c r="I29317" s="52"/>
    </row>
    <row r="29318" spans="1:9" x14ac:dyDescent="0.3">
      <c r="A29318" s="51"/>
      <c r="B29318" s="52"/>
      <c r="H29318" s="52"/>
      <c r="I29318" s="52"/>
    </row>
    <row r="29319" spans="1:9" x14ac:dyDescent="0.3">
      <c r="A29319" s="51"/>
      <c r="B29319" s="52"/>
      <c r="H29319" s="52"/>
      <c r="I29319" s="52"/>
    </row>
    <row r="29320" spans="1:9" x14ac:dyDescent="0.3">
      <c r="A29320" s="51"/>
      <c r="B29320" s="52"/>
      <c r="H29320" s="52"/>
      <c r="I29320" s="52"/>
    </row>
    <row r="29321" spans="1:9" x14ac:dyDescent="0.3">
      <c r="A29321" s="51"/>
      <c r="B29321" s="52"/>
      <c r="H29321" s="52"/>
      <c r="I29321" s="52"/>
    </row>
    <row r="29322" spans="1:9" x14ac:dyDescent="0.3">
      <c r="A29322" s="51"/>
      <c r="B29322" s="52"/>
      <c r="H29322" s="52"/>
      <c r="I29322" s="52"/>
    </row>
    <row r="29323" spans="1:9" x14ac:dyDescent="0.3">
      <c r="A29323" s="51"/>
      <c r="B29323" s="52"/>
      <c r="H29323" s="52"/>
      <c r="I29323" s="52"/>
    </row>
    <row r="29324" spans="1:9" x14ac:dyDescent="0.3">
      <c r="A29324" s="51"/>
      <c r="B29324" s="52"/>
      <c r="H29324" s="52"/>
      <c r="I29324" s="52"/>
    </row>
    <row r="29325" spans="1:9" x14ac:dyDescent="0.3">
      <c r="A29325" s="51"/>
      <c r="B29325" s="52"/>
      <c r="H29325" s="52"/>
      <c r="I29325" s="52"/>
    </row>
    <row r="29326" spans="1:9" x14ac:dyDescent="0.3">
      <c r="A29326" s="51"/>
      <c r="B29326" s="52"/>
      <c r="H29326" s="52"/>
      <c r="I29326" s="52"/>
    </row>
    <row r="29327" spans="1:9" x14ac:dyDescent="0.3">
      <c r="A29327" s="51"/>
      <c r="B29327" s="52"/>
      <c r="H29327" s="52"/>
      <c r="I29327" s="52"/>
    </row>
    <row r="29328" spans="1:9" x14ac:dyDescent="0.3">
      <c r="A29328" s="51"/>
      <c r="B29328" s="52"/>
      <c r="H29328" s="52"/>
      <c r="I29328" s="52"/>
    </row>
    <row r="29329" spans="1:9" x14ac:dyDescent="0.3">
      <c r="A29329" s="51"/>
      <c r="B29329" s="52"/>
      <c r="H29329" s="52"/>
      <c r="I29329" s="52"/>
    </row>
    <row r="29330" spans="1:9" x14ac:dyDescent="0.3">
      <c r="A29330" s="51"/>
      <c r="B29330" s="52"/>
      <c r="H29330" s="52"/>
      <c r="I29330" s="52"/>
    </row>
    <row r="29331" spans="1:9" x14ac:dyDescent="0.3">
      <c r="A29331" s="51"/>
      <c r="B29331" s="52"/>
      <c r="H29331" s="52"/>
      <c r="I29331" s="52"/>
    </row>
    <row r="29332" spans="1:9" x14ac:dyDescent="0.3">
      <c r="A29332" s="51"/>
      <c r="B29332" s="52"/>
      <c r="H29332" s="52"/>
      <c r="I29332" s="52"/>
    </row>
    <row r="29333" spans="1:9" x14ac:dyDescent="0.3">
      <c r="A29333" s="51"/>
      <c r="B29333" s="52"/>
      <c r="H29333" s="52"/>
      <c r="I29333" s="52"/>
    </row>
    <row r="29334" spans="1:9" x14ac:dyDescent="0.3">
      <c r="A29334" s="51"/>
      <c r="B29334" s="52"/>
      <c r="H29334" s="52"/>
      <c r="I29334" s="52"/>
    </row>
    <row r="29335" spans="1:9" x14ac:dyDescent="0.3">
      <c r="A29335" s="51"/>
      <c r="B29335" s="52"/>
      <c r="H29335" s="52"/>
      <c r="I29335" s="52"/>
    </row>
    <row r="29336" spans="1:9" x14ac:dyDescent="0.3">
      <c r="A29336" s="51"/>
      <c r="B29336" s="52"/>
      <c r="H29336" s="52"/>
      <c r="I29336" s="52"/>
    </row>
    <row r="29337" spans="1:9" x14ac:dyDescent="0.3">
      <c r="A29337" s="51"/>
      <c r="B29337" s="52"/>
      <c r="H29337" s="52"/>
      <c r="I29337" s="52"/>
    </row>
    <row r="29338" spans="1:9" x14ac:dyDescent="0.3">
      <c r="A29338" s="51"/>
      <c r="B29338" s="52"/>
      <c r="H29338" s="52"/>
      <c r="I29338" s="52"/>
    </row>
    <row r="29339" spans="1:9" x14ac:dyDescent="0.3">
      <c r="A29339" s="51"/>
      <c r="B29339" s="52"/>
      <c r="H29339" s="52"/>
      <c r="I29339" s="52"/>
    </row>
    <row r="29340" spans="1:9" x14ac:dyDescent="0.3">
      <c r="A29340" s="51"/>
      <c r="B29340" s="52"/>
      <c r="H29340" s="52"/>
      <c r="I29340" s="52"/>
    </row>
    <row r="29341" spans="1:9" x14ac:dyDescent="0.3">
      <c r="A29341" s="51"/>
      <c r="B29341" s="52"/>
      <c r="H29341" s="52"/>
      <c r="I29341" s="52"/>
    </row>
    <row r="29342" spans="1:9" x14ac:dyDescent="0.3">
      <c r="A29342" s="51"/>
      <c r="B29342" s="52"/>
      <c r="H29342" s="52"/>
      <c r="I29342" s="52"/>
    </row>
    <row r="29343" spans="1:9" x14ac:dyDescent="0.3">
      <c r="A29343" s="51"/>
      <c r="B29343" s="52"/>
      <c r="H29343" s="52"/>
      <c r="I29343" s="52"/>
    </row>
    <row r="29344" spans="1:9" x14ac:dyDescent="0.3">
      <c r="A29344" s="51"/>
      <c r="B29344" s="52"/>
      <c r="H29344" s="52"/>
      <c r="I29344" s="52"/>
    </row>
    <row r="29345" spans="1:9" x14ac:dyDescent="0.3">
      <c r="A29345" s="51"/>
      <c r="B29345" s="52"/>
      <c r="H29345" s="52"/>
      <c r="I29345" s="52"/>
    </row>
    <row r="29346" spans="1:9" x14ac:dyDescent="0.3">
      <c r="A29346" s="51"/>
      <c r="B29346" s="52"/>
      <c r="H29346" s="52"/>
      <c r="I29346" s="52"/>
    </row>
    <row r="29347" spans="1:9" x14ac:dyDescent="0.3">
      <c r="A29347" s="51"/>
      <c r="B29347" s="52"/>
      <c r="H29347" s="52"/>
      <c r="I29347" s="52"/>
    </row>
    <row r="29348" spans="1:9" x14ac:dyDescent="0.3">
      <c r="A29348" s="51"/>
      <c r="B29348" s="52"/>
      <c r="H29348" s="52"/>
      <c r="I29348" s="52"/>
    </row>
    <row r="29349" spans="1:9" x14ac:dyDescent="0.3">
      <c r="A29349" s="51"/>
      <c r="B29349" s="52"/>
      <c r="H29349" s="52"/>
      <c r="I29349" s="52"/>
    </row>
    <row r="29350" spans="1:9" x14ac:dyDescent="0.3">
      <c r="A29350" s="51"/>
      <c r="B29350" s="52"/>
      <c r="H29350" s="52"/>
      <c r="I29350" s="52"/>
    </row>
    <row r="29351" spans="1:9" x14ac:dyDescent="0.3">
      <c r="A29351" s="51"/>
      <c r="B29351" s="52"/>
      <c r="H29351" s="52"/>
      <c r="I29351" s="52"/>
    </row>
    <row r="29352" spans="1:9" x14ac:dyDescent="0.3">
      <c r="A29352" s="51"/>
      <c r="B29352" s="52"/>
      <c r="H29352" s="52"/>
      <c r="I29352" s="52"/>
    </row>
    <row r="29353" spans="1:9" x14ac:dyDescent="0.3">
      <c r="A29353" s="51"/>
      <c r="B29353" s="52"/>
      <c r="H29353" s="52"/>
      <c r="I29353" s="52"/>
    </row>
    <row r="29354" spans="1:9" x14ac:dyDescent="0.3">
      <c r="A29354" s="51"/>
      <c r="B29354" s="52"/>
      <c r="H29354" s="52"/>
      <c r="I29354" s="52"/>
    </row>
    <row r="29355" spans="1:9" x14ac:dyDescent="0.3">
      <c r="A29355" s="51"/>
      <c r="B29355" s="52"/>
      <c r="H29355" s="52"/>
      <c r="I29355" s="52"/>
    </row>
    <row r="29356" spans="1:9" x14ac:dyDescent="0.3">
      <c r="A29356" s="51"/>
      <c r="B29356" s="52"/>
      <c r="H29356" s="52"/>
      <c r="I29356" s="52"/>
    </row>
    <row r="29357" spans="1:9" x14ac:dyDescent="0.3">
      <c r="A29357" s="51"/>
      <c r="B29357" s="52"/>
      <c r="H29357" s="52"/>
      <c r="I29357" s="52"/>
    </row>
    <row r="29358" spans="1:9" x14ac:dyDescent="0.3">
      <c r="A29358" s="51"/>
      <c r="B29358" s="52"/>
      <c r="H29358" s="52"/>
      <c r="I29358" s="52"/>
    </row>
    <row r="29359" spans="1:9" x14ac:dyDescent="0.3">
      <c r="A29359" s="51"/>
      <c r="B29359" s="52"/>
      <c r="H29359" s="52"/>
      <c r="I29359" s="52"/>
    </row>
    <row r="29360" spans="1:9" x14ac:dyDescent="0.3">
      <c r="A29360" s="51"/>
      <c r="B29360" s="52"/>
      <c r="H29360" s="52"/>
      <c r="I29360" s="52"/>
    </row>
    <row r="29361" spans="1:9" x14ac:dyDescent="0.3">
      <c r="A29361" s="51"/>
      <c r="B29361" s="52"/>
      <c r="H29361" s="52"/>
      <c r="I29361" s="52"/>
    </row>
    <row r="29362" spans="1:9" x14ac:dyDescent="0.3">
      <c r="A29362" s="51"/>
      <c r="B29362" s="52"/>
      <c r="H29362" s="52"/>
      <c r="I29362" s="52"/>
    </row>
    <row r="29363" spans="1:9" x14ac:dyDescent="0.3">
      <c r="A29363" s="51"/>
      <c r="B29363" s="52"/>
      <c r="H29363" s="52"/>
      <c r="I29363" s="52"/>
    </row>
    <row r="29364" spans="1:9" x14ac:dyDescent="0.3">
      <c r="A29364" s="51"/>
      <c r="B29364" s="52"/>
      <c r="H29364" s="52"/>
      <c r="I29364" s="52"/>
    </row>
    <row r="29365" spans="1:9" x14ac:dyDescent="0.3">
      <c r="A29365" s="51"/>
      <c r="B29365" s="52"/>
      <c r="H29365" s="52"/>
      <c r="I29365" s="52"/>
    </row>
    <row r="29366" spans="1:9" x14ac:dyDescent="0.3">
      <c r="A29366" s="51"/>
      <c r="B29366" s="52"/>
      <c r="H29366" s="52"/>
      <c r="I29366" s="52"/>
    </row>
    <row r="29367" spans="1:9" x14ac:dyDescent="0.3">
      <c r="A29367" s="51"/>
      <c r="B29367" s="52"/>
      <c r="H29367" s="52"/>
      <c r="I29367" s="52"/>
    </row>
    <row r="29368" spans="1:9" x14ac:dyDescent="0.3">
      <c r="A29368" s="51"/>
      <c r="B29368" s="52"/>
      <c r="H29368" s="52"/>
      <c r="I29368" s="52"/>
    </row>
    <row r="29369" spans="1:9" x14ac:dyDescent="0.3">
      <c r="A29369" s="51"/>
      <c r="B29369" s="52"/>
      <c r="H29369" s="52"/>
      <c r="I29369" s="52"/>
    </row>
    <row r="29370" spans="1:9" x14ac:dyDescent="0.3">
      <c r="A29370" s="51"/>
      <c r="B29370" s="52"/>
      <c r="H29370" s="52"/>
      <c r="I29370" s="52"/>
    </row>
    <row r="29371" spans="1:9" x14ac:dyDescent="0.3">
      <c r="A29371" s="51"/>
      <c r="B29371" s="52"/>
      <c r="H29371" s="52"/>
      <c r="I29371" s="52"/>
    </row>
    <row r="29372" spans="1:9" x14ac:dyDescent="0.3">
      <c r="A29372" s="51"/>
      <c r="B29372" s="52"/>
      <c r="H29372" s="52"/>
      <c r="I29372" s="52"/>
    </row>
    <row r="29373" spans="1:9" x14ac:dyDescent="0.3">
      <c r="A29373" s="51"/>
      <c r="B29373" s="52"/>
      <c r="H29373" s="52"/>
      <c r="I29373" s="52"/>
    </row>
    <row r="29374" spans="1:9" x14ac:dyDescent="0.3">
      <c r="A29374" s="51"/>
      <c r="B29374" s="52"/>
      <c r="H29374" s="52"/>
      <c r="I29374" s="52"/>
    </row>
    <row r="29375" spans="1:9" x14ac:dyDescent="0.3">
      <c r="A29375" s="51"/>
      <c r="B29375" s="52"/>
      <c r="H29375" s="52"/>
      <c r="I29375" s="52"/>
    </row>
    <row r="29376" spans="1:9" x14ac:dyDescent="0.3">
      <c r="A29376" s="51"/>
      <c r="B29376" s="52"/>
      <c r="H29376" s="52"/>
      <c r="I29376" s="52"/>
    </row>
    <row r="29377" spans="1:9" x14ac:dyDescent="0.3">
      <c r="A29377" s="51"/>
      <c r="B29377" s="52"/>
      <c r="H29377" s="52"/>
      <c r="I29377" s="52"/>
    </row>
    <row r="29378" spans="1:9" x14ac:dyDescent="0.3">
      <c r="A29378" s="51"/>
      <c r="B29378" s="52"/>
      <c r="H29378" s="52"/>
      <c r="I29378" s="52"/>
    </row>
    <row r="29379" spans="1:9" x14ac:dyDescent="0.3">
      <c r="A29379" s="51"/>
      <c r="B29379" s="52"/>
      <c r="H29379" s="52"/>
      <c r="I29379" s="52"/>
    </row>
    <row r="29380" spans="1:9" x14ac:dyDescent="0.3">
      <c r="A29380" s="51"/>
      <c r="B29380" s="52"/>
      <c r="H29380" s="52"/>
      <c r="I29380" s="52"/>
    </row>
    <row r="29381" spans="1:9" x14ac:dyDescent="0.3">
      <c r="A29381" s="51"/>
      <c r="B29381" s="52"/>
      <c r="H29381" s="52"/>
      <c r="I29381" s="52"/>
    </row>
    <row r="29382" spans="1:9" x14ac:dyDescent="0.3">
      <c r="A29382" s="51"/>
      <c r="B29382" s="52"/>
      <c r="H29382" s="52"/>
      <c r="I29382" s="52"/>
    </row>
    <row r="29383" spans="1:9" x14ac:dyDescent="0.3">
      <c r="A29383" s="51"/>
      <c r="B29383" s="52"/>
      <c r="H29383" s="52"/>
      <c r="I29383" s="52"/>
    </row>
    <row r="29384" spans="1:9" x14ac:dyDescent="0.3">
      <c r="A29384" s="51"/>
      <c r="B29384" s="52"/>
      <c r="H29384" s="52"/>
      <c r="I29384" s="52"/>
    </row>
    <row r="29385" spans="1:9" x14ac:dyDescent="0.3">
      <c r="A29385" s="51"/>
      <c r="B29385" s="52"/>
      <c r="H29385" s="52"/>
      <c r="I29385" s="52"/>
    </row>
    <row r="29386" spans="1:9" x14ac:dyDescent="0.3">
      <c r="A29386" s="51"/>
      <c r="B29386" s="52"/>
      <c r="H29386" s="52"/>
      <c r="I29386" s="52"/>
    </row>
    <row r="29387" spans="1:9" x14ac:dyDescent="0.3">
      <c r="A29387" s="51"/>
      <c r="B29387" s="52"/>
      <c r="H29387" s="52"/>
      <c r="I29387" s="52"/>
    </row>
    <row r="29388" spans="1:9" x14ac:dyDescent="0.3">
      <c r="A29388" s="51"/>
      <c r="B29388" s="52"/>
      <c r="H29388" s="52"/>
      <c r="I29388" s="52"/>
    </row>
    <row r="29389" spans="1:9" x14ac:dyDescent="0.3">
      <c r="A29389" s="51"/>
      <c r="B29389" s="52"/>
      <c r="H29389" s="52"/>
      <c r="I29389" s="52"/>
    </row>
    <row r="29390" spans="1:9" x14ac:dyDescent="0.3">
      <c r="A29390" s="51"/>
      <c r="B29390" s="52"/>
      <c r="H29390" s="52"/>
      <c r="I29390" s="52"/>
    </row>
    <row r="29391" spans="1:9" x14ac:dyDescent="0.3">
      <c r="A29391" s="51"/>
      <c r="B29391" s="52"/>
      <c r="H29391" s="52"/>
      <c r="I29391" s="52"/>
    </row>
    <row r="29392" spans="1:9" x14ac:dyDescent="0.3">
      <c r="A29392" s="51"/>
      <c r="B29392" s="52"/>
      <c r="H29392" s="52"/>
      <c r="I29392" s="52"/>
    </row>
    <row r="29393" spans="1:9" x14ac:dyDescent="0.3">
      <c r="A29393" s="51"/>
      <c r="B29393" s="52"/>
      <c r="H29393" s="52"/>
      <c r="I29393" s="52"/>
    </row>
    <row r="29394" spans="1:9" x14ac:dyDescent="0.3">
      <c r="A29394" s="51"/>
      <c r="B29394" s="52"/>
      <c r="H29394" s="52"/>
      <c r="I29394" s="52"/>
    </row>
    <row r="29395" spans="1:9" x14ac:dyDescent="0.3">
      <c r="A29395" s="51"/>
      <c r="B29395" s="52"/>
      <c r="H29395" s="52"/>
      <c r="I29395" s="52"/>
    </row>
    <row r="29396" spans="1:9" x14ac:dyDescent="0.3">
      <c r="A29396" s="51"/>
      <c r="B29396" s="52"/>
      <c r="H29396" s="52"/>
      <c r="I29396" s="52"/>
    </row>
    <row r="29397" spans="1:9" x14ac:dyDescent="0.3">
      <c r="A29397" s="51"/>
      <c r="B29397" s="52"/>
      <c r="H29397" s="52"/>
      <c r="I29397" s="52"/>
    </row>
    <row r="29398" spans="1:9" x14ac:dyDescent="0.3">
      <c r="A29398" s="51"/>
      <c r="B29398" s="52"/>
      <c r="H29398" s="52"/>
      <c r="I29398" s="52"/>
    </row>
    <row r="29399" spans="1:9" x14ac:dyDescent="0.3">
      <c r="A29399" s="51"/>
      <c r="B29399" s="52"/>
      <c r="H29399" s="52"/>
      <c r="I29399" s="52"/>
    </row>
    <row r="29400" spans="1:9" x14ac:dyDescent="0.3">
      <c r="A29400" s="51"/>
      <c r="B29400" s="52"/>
      <c r="H29400" s="52"/>
      <c r="I29400" s="52"/>
    </row>
    <row r="29401" spans="1:9" x14ac:dyDescent="0.3">
      <c r="A29401" s="51"/>
      <c r="B29401" s="52"/>
      <c r="H29401" s="52"/>
      <c r="I29401" s="52"/>
    </row>
    <row r="29402" spans="1:9" x14ac:dyDescent="0.3">
      <c r="A29402" s="51"/>
      <c r="B29402" s="52"/>
      <c r="H29402" s="52"/>
      <c r="I29402" s="52"/>
    </row>
    <row r="29403" spans="1:9" x14ac:dyDescent="0.3">
      <c r="A29403" s="51"/>
      <c r="B29403" s="52"/>
      <c r="H29403" s="52"/>
      <c r="I29403" s="52"/>
    </row>
    <row r="29404" spans="1:9" x14ac:dyDescent="0.3">
      <c r="A29404" s="51"/>
      <c r="B29404" s="52"/>
      <c r="H29404" s="52"/>
      <c r="I29404" s="52"/>
    </row>
    <row r="29405" spans="1:9" x14ac:dyDescent="0.3">
      <c r="A29405" s="51"/>
      <c r="B29405" s="52"/>
      <c r="H29405" s="52"/>
      <c r="I29405" s="52"/>
    </row>
    <row r="29406" spans="1:9" x14ac:dyDescent="0.3">
      <c r="A29406" s="51"/>
      <c r="B29406" s="52"/>
      <c r="H29406" s="52"/>
      <c r="I29406" s="52"/>
    </row>
    <row r="29407" spans="1:9" x14ac:dyDescent="0.3">
      <c r="A29407" s="51"/>
      <c r="B29407" s="52"/>
      <c r="H29407" s="52"/>
      <c r="I29407" s="52"/>
    </row>
    <row r="29408" spans="1:9" x14ac:dyDescent="0.3">
      <c r="A29408" s="51"/>
      <c r="B29408" s="52"/>
      <c r="H29408" s="52"/>
      <c r="I29408" s="52"/>
    </row>
    <row r="29409" spans="1:9" x14ac:dyDescent="0.3">
      <c r="A29409" s="51"/>
      <c r="B29409" s="52"/>
      <c r="H29409" s="52"/>
      <c r="I29409" s="52"/>
    </row>
    <row r="29410" spans="1:9" x14ac:dyDescent="0.3">
      <c r="A29410" s="51"/>
      <c r="B29410" s="52"/>
      <c r="H29410" s="52"/>
      <c r="I29410" s="52"/>
    </row>
    <row r="29411" spans="1:9" x14ac:dyDescent="0.3">
      <c r="A29411" s="51"/>
      <c r="B29411" s="52"/>
      <c r="H29411" s="52"/>
      <c r="I29411" s="52"/>
    </row>
    <row r="29412" spans="1:9" x14ac:dyDescent="0.3">
      <c r="A29412" s="51"/>
      <c r="B29412" s="52"/>
      <c r="H29412" s="52"/>
      <c r="I29412" s="52"/>
    </row>
    <row r="29413" spans="1:9" x14ac:dyDescent="0.3">
      <c r="A29413" s="51"/>
      <c r="B29413" s="52"/>
      <c r="H29413" s="52"/>
      <c r="I29413" s="52"/>
    </row>
    <row r="29414" spans="1:9" x14ac:dyDescent="0.3">
      <c r="A29414" s="51"/>
      <c r="B29414" s="52"/>
      <c r="H29414" s="52"/>
      <c r="I29414" s="52"/>
    </row>
    <row r="29415" spans="1:9" x14ac:dyDescent="0.3">
      <c r="A29415" s="51"/>
      <c r="B29415" s="52"/>
      <c r="H29415" s="52"/>
      <c r="I29415" s="52"/>
    </row>
    <row r="29416" spans="1:9" x14ac:dyDescent="0.3">
      <c r="A29416" s="51"/>
      <c r="B29416" s="52"/>
      <c r="H29416" s="52"/>
      <c r="I29416" s="52"/>
    </row>
    <row r="29417" spans="1:9" x14ac:dyDescent="0.3">
      <c r="A29417" s="51"/>
      <c r="B29417" s="52"/>
      <c r="H29417" s="52"/>
      <c r="I29417" s="52"/>
    </row>
    <row r="29418" spans="1:9" x14ac:dyDescent="0.3">
      <c r="A29418" s="51"/>
      <c r="B29418" s="52"/>
      <c r="H29418" s="52"/>
      <c r="I29418" s="52"/>
    </row>
    <row r="29419" spans="1:9" x14ac:dyDescent="0.3">
      <c r="A29419" s="51"/>
      <c r="B29419" s="52"/>
      <c r="H29419" s="52"/>
      <c r="I29419" s="52"/>
    </row>
    <row r="29420" spans="1:9" x14ac:dyDescent="0.3">
      <c r="A29420" s="51"/>
      <c r="B29420" s="52"/>
      <c r="H29420" s="52"/>
      <c r="I29420" s="52"/>
    </row>
    <row r="29421" spans="1:9" x14ac:dyDescent="0.3">
      <c r="A29421" s="51"/>
      <c r="B29421" s="52"/>
      <c r="H29421" s="52"/>
      <c r="I29421" s="52"/>
    </row>
    <row r="29422" spans="1:9" x14ac:dyDescent="0.3">
      <c r="A29422" s="51"/>
      <c r="B29422" s="52"/>
      <c r="H29422" s="52"/>
      <c r="I29422" s="52"/>
    </row>
    <row r="29423" spans="1:9" x14ac:dyDescent="0.3">
      <c r="A29423" s="51"/>
      <c r="B29423" s="52"/>
      <c r="H29423" s="52"/>
      <c r="I29423" s="52"/>
    </row>
    <row r="29424" spans="1:9" x14ac:dyDescent="0.3">
      <c r="A29424" s="51"/>
      <c r="B29424" s="52"/>
      <c r="H29424" s="52"/>
      <c r="I29424" s="52"/>
    </row>
    <row r="29425" spans="1:9" x14ac:dyDescent="0.3">
      <c r="A29425" s="51"/>
      <c r="B29425" s="52"/>
      <c r="H29425" s="52"/>
      <c r="I29425" s="52"/>
    </row>
    <row r="29426" spans="1:9" x14ac:dyDescent="0.3">
      <c r="A29426" s="51"/>
      <c r="B29426" s="52"/>
      <c r="H29426" s="52"/>
      <c r="I29426" s="52"/>
    </row>
    <row r="29427" spans="1:9" x14ac:dyDescent="0.3">
      <c r="A29427" s="51"/>
      <c r="B29427" s="52"/>
      <c r="H29427" s="52"/>
      <c r="I29427" s="52"/>
    </row>
    <row r="29428" spans="1:9" x14ac:dyDescent="0.3">
      <c r="A29428" s="51"/>
      <c r="B29428" s="52"/>
      <c r="H29428" s="52"/>
      <c r="I29428" s="52"/>
    </row>
    <row r="29429" spans="1:9" x14ac:dyDescent="0.3">
      <c r="A29429" s="51"/>
      <c r="B29429" s="52"/>
      <c r="H29429" s="52"/>
      <c r="I29429" s="52"/>
    </row>
    <row r="29430" spans="1:9" x14ac:dyDescent="0.3">
      <c r="A29430" s="51"/>
      <c r="B29430" s="52"/>
      <c r="H29430" s="52"/>
      <c r="I29430" s="52"/>
    </row>
    <row r="29431" spans="1:9" x14ac:dyDescent="0.3">
      <c r="A29431" s="51"/>
      <c r="B29431" s="52"/>
      <c r="H29431" s="52"/>
      <c r="I29431" s="52"/>
    </row>
    <row r="29432" spans="1:9" x14ac:dyDescent="0.3">
      <c r="A29432" s="51"/>
      <c r="B29432" s="52"/>
      <c r="H29432" s="52"/>
      <c r="I29432" s="52"/>
    </row>
    <row r="29433" spans="1:9" x14ac:dyDescent="0.3">
      <c r="A29433" s="51"/>
      <c r="B29433" s="52"/>
      <c r="H29433" s="52"/>
      <c r="I29433" s="52"/>
    </row>
    <row r="29434" spans="1:9" x14ac:dyDescent="0.3">
      <c r="A29434" s="51"/>
      <c r="B29434" s="52"/>
      <c r="H29434" s="52"/>
      <c r="I29434" s="52"/>
    </row>
    <row r="29435" spans="1:9" x14ac:dyDescent="0.3">
      <c r="A29435" s="51"/>
      <c r="B29435" s="52"/>
      <c r="H29435" s="52"/>
      <c r="I29435" s="52"/>
    </row>
    <row r="29436" spans="1:9" x14ac:dyDescent="0.3">
      <c r="A29436" s="51"/>
      <c r="B29436" s="52"/>
      <c r="H29436" s="52"/>
      <c r="I29436" s="52"/>
    </row>
    <row r="29437" spans="1:9" x14ac:dyDescent="0.3">
      <c r="A29437" s="51"/>
      <c r="B29437" s="52"/>
      <c r="H29437" s="52"/>
      <c r="I29437" s="52"/>
    </row>
    <row r="29438" spans="1:9" x14ac:dyDescent="0.3">
      <c r="A29438" s="51"/>
      <c r="B29438" s="52"/>
      <c r="H29438" s="52"/>
      <c r="I29438" s="52"/>
    </row>
    <row r="29439" spans="1:9" x14ac:dyDescent="0.3">
      <c r="A29439" s="51"/>
      <c r="B29439" s="52"/>
      <c r="H29439" s="52"/>
      <c r="I29439" s="52"/>
    </row>
    <row r="29440" spans="1:9" x14ac:dyDescent="0.3">
      <c r="A29440" s="51"/>
      <c r="B29440" s="52"/>
      <c r="H29440" s="52"/>
      <c r="I29440" s="52"/>
    </row>
    <row r="29441" spans="1:9" x14ac:dyDescent="0.3">
      <c r="A29441" s="51"/>
      <c r="B29441" s="52"/>
      <c r="H29441" s="52"/>
      <c r="I29441" s="52"/>
    </row>
    <row r="29442" spans="1:9" x14ac:dyDescent="0.3">
      <c r="A29442" s="51"/>
      <c r="B29442" s="52"/>
      <c r="H29442" s="52"/>
      <c r="I29442" s="52"/>
    </row>
    <row r="29443" spans="1:9" x14ac:dyDescent="0.3">
      <c r="A29443" s="51"/>
      <c r="B29443" s="52"/>
      <c r="H29443" s="52"/>
      <c r="I29443" s="52"/>
    </row>
    <row r="29444" spans="1:9" x14ac:dyDescent="0.3">
      <c r="A29444" s="51"/>
      <c r="B29444" s="52"/>
      <c r="H29444" s="52"/>
      <c r="I29444" s="52"/>
    </row>
    <row r="29445" spans="1:9" x14ac:dyDescent="0.3">
      <c r="A29445" s="51"/>
      <c r="B29445" s="52"/>
      <c r="H29445" s="52"/>
      <c r="I29445" s="52"/>
    </row>
    <row r="29446" spans="1:9" x14ac:dyDescent="0.3">
      <c r="A29446" s="51"/>
      <c r="B29446" s="52"/>
      <c r="H29446" s="52"/>
      <c r="I29446" s="52"/>
    </row>
    <row r="29447" spans="1:9" x14ac:dyDescent="0.3">
      <c r="A29447" s="51"/>
      <c r="B29447" s="52"/>
      <c r="H29447" s="52"/>
      <c r="I29447" s="52"/>
    </row>
    <row r="29448" spans="1:9" x14ac:dyDescent="0.3">
      <c r="A29448" s="51"/>
      <c r="B29448" s="52"/>
      <c r="H29448" s="52"/>
      <c r="I29448" s="52"/>
    </row>
    <row r="29449" spans="1:9" x14ac:dyDescent="0.3">
      <c r="A29449" s="51"/>
      <c r="B29449" s="52"/>
      <c r="H29449" s="52"/>
      <c r="I29449" s="52"/>
    </row>
    <row r="29450" spans="1:9" x14ac:dyDescent="0.3">
      <c r="A29450" s="51"/>
      <c r="B29450" s="52"/>
      <c r="H29450" s="52"/>
      <c r="I29450" s="52"/>
    </row>
    <row r="29451" spans="1:9" x14ac:dyDescent="0.3">
      <c r="A29451" s="51"/>
      <c r="B29451" s="52"/>
      <c r="H29451" s="52"/>
      <c r="I29451" s="52"/>
    </row>
    <row r="29452" spans="1:9" x14ac:dyDescent="0.3">
      <c r="A29452" s="51"/>
      <c r="B29452" s="52"/>
      <c r="H29452" s="52"/>
      <c r="I29452" s="52"/>
    </row>
    <row r="29453" spans="1:9" x14ac:dyDescent="0.3">
      <c r="A29453" s="51"/>
      <c r="B29453" s="52"/>
      <c r="H29453" s="52"/>
      <c r="I29453" s="52"/>
    </row>
    <row r="29454" spans="1:9" x14ac:dyDescent="0.3">
      <c r="A29454" s="51"/>
      <c r="B29454" s="52"/>
      <c r="H29454" s="52"/>
      <c r="I29454" s="52"/>
    </row>
    <row r="29455" spans="1:9" x14ac:dyDescent="0.3">
      <c r="A29455" s="51"/>
      <c r="B29455" s="52"/>
      <c r="H29455" s="52"/>
      <c r="I29455" s="52"/>
    </row>
    <row r="29456" spans="1:9" x14ac:dyDescent="0.3">
      <c r="A29456" s="51"/>
      <c r="B29456" s="52"/>
      <c r="H29456" s="52"/>
      <c r="I29456" s="52"/>
    </row>
    <row r="29457" spans="1:9" x14ac:dyDescent="0.3">
      <c r="A29457" s="51"/>
      <c r="B29457" s="52"/>
      <c r="H29457" s="52"/>
      <c r="I29457" s="52"/>
    </row>
    <row r="29458" spans="1:9" x14ac:dyDescent="0.3">
      <c r="A29458" s="51"/>
      <c r="B29458" s="52"/>
      <c r="H29458" s="52"/>
      <c r="I29458" s="52"/>
    </row>
    <row r="29459" spans="1:9" x14ac:dyDescent="0.3">
      <c r="A29459" s="51"/>
      <c r="B29459" s="52"/>
      <c r="H29459" s="52"/>
      <c r="I29459" s="52"/>
    </row>
    <row r="29460" spans="1:9" x14ac:dyDescent="0.3">
      <c r="A29460" s="51"/>
      <c r="B29460" s="52"/>
      <c r="H29460" s="52"/>
      <c r="I29460" s="52"/>
    </row>
    <row r="29461" spans="1:9" x14ac:dyDescent="0.3">
      <c r="A29461" s="51"/>
      <c r="B29461" s="52"/>
      <c r="H29461" s="52"/>
      <c r="I29461" s="52"/>
    </row>
    <row r="29462" spans="1:9" x14ac:dyDescent="0.3">
      <c r="A29462" s="51"/>
      <c r="B29462" s="52"/>
      <c r="H29462" s="52"/>
      <c r="I29462" s="52"/>
    </row>
    <row r="29463" spans="1:9" x14ac:dyDescent="0.3">
      <c r="A29463" s="51"/>
      <c r="B29463" s="52"/>
      <c r="H29463" s="52"/>
      <c r="I29463" s="52"/>
    </row>
    <row r="29464" spans="1:9" x14ac:dyDescent="0.3">
      <c r="A29464" s="51"/>
      <c r="B29464" s="52"/>
      <c r="H29464" s="52"/>
      <c r="I29464" s="52"/>
    </row>
    <row r="29465" spans="1:9" x14ac:dyDescent="0.3">
      <c r="A29465" s="51"/>
      <c r="B29465" s="52"/>
      <c r="H29465" s="52"/>
      <c r="I29465" s="52"/>
    </row>
    <row r="29466" spans="1:9" x14ac:dyDescent="0.3">
      <c r="A29466" s="51"/>
      <c r="B29466" s="52"/>
      <c r="H29466" s="52"/>
      <c r="I29466" s="52"/>
    </row>
    <row r="29467" spans="1:9" x14ac:dyDescent="0.3">
      <c r="A29467" s="51"/>
      <c r="B29467" s="52"/>
      <c r="H29467" s="52"/>
      <c r="I29467" s="52"/>
    </row>
    <row r="29468" spans="1:9" x14ac:dyDescent="0.3">
      <c r="A29468" s="51"/>
      <c r="B29468" s="52"/>
      <c r="H29468" s="52"/>
      <c r="I29468" s="52"/>
    </row>
    <row r="29469" spans="1:9" x14ac:dyDescent="0.3">
      <c r="A29469" s="51"/>
      <c r="B29469" s="52"/>
      <c r="H29469" s="52"/>
      <c r="I29469" s="52"/>
    </row>
    <row r="29470" spans="1:9" x14ac:dyDescent="0.3">
      <c r="A29470" s="51"/>
      <c r="B29470" s="52"/>
      <c r="H29470" s="52"/>
      <c r="I29470" s="52"/>
    </row>
    <row r="29471" spans="1:9" x14ac:dyDescent="0.3">
      <c r="A29471" s="51"/>
      <c r="B29471" s="52"/>
      <c r="H29471" s="52"/>
      <c r="I29471" s="52"/>
    </row>
    <row r="29472" spans="1:9" x14ac:dyDescent="0.3">
      <c r="A29472" s="51"/>
      <c r="B29472" s="52"/>
      <c r="H29472" s="52"/>
      <c r="I29472" s="52"/>
    </row>
    <row r="29473" spans="1:9" x14ac:dyDescent="0.3">
      <c r="A29473" s="51"/>
      <c r="B29473" s="52"/>
      <c r="H29473" s="52"/>
      <c r="I29473" s="52"/>
    </row>
    <row r="29474" spans="1:9" x14ac:dyDescent="0.3">
      <c r="A29474" s="51"/>
      <c r="B29474" s="52"/>
      <c r="H29474" s="52"/>
      <c r="I29474" s="52"/>
    </row>
    <row r="29475" spans="1:9" x14ac:dyDescent="0.3">
      <c r="A29475" s="51"/>
      <c r="B29475" s="52"/>
      <c r="H29475" s="52"/>
      <c r="I29475" s="52"/>
    </row>
    <row r="29476" spans="1:9" x14ac:dyDescent="0.3">
      <c r="A29476" s="51"/>
      <c r="B29476" s="52"/>
      <c r="H29476" s="52"/>
      <c r="I29476" s="52"/>
    </row>
    <row r="29477" spans="1:9" x14ac:dyDescent="0.3">
      <c r="A29477" s="51"/>
      <c r="B29477" s="52"/>
      <c r="H29477" s="52"/>
      <c r="I29477" s="52"/>
    </row>
    <row r="29478" spans="1:9" x14ac:dyDescent="0.3">
      <c r="A29478" s="51"/>
      <c r="B29478" s="52"/>
      <c r="H29478" s="52"/>
      <c r="I29478" s="52"/>
    </row>
    <row r="29479" spans="1:9" x14ac:dyDescent="0.3">
      <c r="A29479" s="51"/>
      <c r="B29479" s="52"/>
      <c r="H29479" s="52"/>
      <c r="I29479" s="52"/>
    </row>
    <row r="29480" spans="1:9" x14ac:dyDescent="0.3">
      <c r="A29480" s="51"/>
      <c r="B29480" s="52"/>
      <c r="H29480" s="52"/>
      <c r="I29480" s="52"/>
    </row>
    <row r="29481" spans="1:9" x14ac:dyDescent="0.3">
      <c r="A29481" s="51"/>
      <c r="B29481" s="52"/>
      <c r="H29481" s="52"/>
      <c r="I29481" s="52"/>
    </row>
    <row r="29482" spans="1:9" x14ac:dyDescent="0.3">
      <c r="A29482" s="51"/>
      <c r="B29482" s="52"/>
      <c r="H29482" s="52"/>
      <c r="I29482" s="52"/>
    </row>
    <row r="29483" spans="1:9" x14ac:dyDescent="0.3">
      <c r="A29483" s="51"/>
      <c r="B29483" s="52"/>
      <c r="H29483" s="52"/>
      <c r="I29483" s="52"/>
    </row>
    <row r="29484" spans="1:9" x14ac:dyDescent="0.3">
      <c r="A29484" s="51"/>
      <c r="B29484" s="52"/>
      <c r="H29484" s="52"/>
      <c r="I29484" s="52"/>
    </row>
    <row r="29485" spans="1:9" x14ac:dyDescent="0.3">
      <c r="A29485" s="51"/>
      <c r="B29485" s="52"/>
      <c r="H29485" s="52"/>
      <c r="I29485" s="52"/>
    </row>
    <row r="29486" spans="1:9" x14ac:dyDescent="0.3">
      <c r="A29486" s="51"/>
      <c r="B29486" s="52"/>
      <c r="H29486" s="52"/>
      <c r="I29486" s="52"/>
    </row>
    <row r="29487" spans="1:9" x14ac:dyDescent="0.3">
      <c r="A29487" s="51"/>
      <c r="B29487" s="52"/>
      <c r="H29487" s="52"/>
      <c r="I29487" s="52"/>
    </row>
    <row r="29488" spans="1:9" x14ac:dyDescent="0.3">
      <c r="A29488" s="51"/>
      <c r="B29488" s="52"/>
      <c r="H29488" s="52"/>
      <c r="I29488" s="52"/>
    </row>
    <row r="29489" spans="1:9" x14ac:dyDescent="0.3">
      <c r="A29489" s="51"/>
      <c r="B29489" s="52"/>
      <c r="H29489" s="52"/>
      <c r="I29489" s="52"/>
    </row>
    <row r="29490" spans="1:9" x14ac:dyDescent="0.3">
      <c r="A29490" s="51"/>
      <c r="B29490" s="52"/>
      <c r="H29490" s="52"/>
      <c r="I29490" s="52"/>
    </row>
    <row r="29491" spans="1:9" x14ac:dyDescent="0.3">
      <c r="A29491" s="51"/>
      <c r="B29491" s="52"/>
      <c r="H29491" s="52"/>
      <c r="I29491" s="52"/>
    </row>
    <row r="29492" spans="1:9" x14ac:dyDescent="0.3">
      <c r="A29492" s="51"/>
      <c r="B29492" s="52"/>
      <c r="H29492" s="52"/>
      <c r="I29492" s="52"/>
    </row>
    <row r="29493" spans="1:9" x14ac:dyDescent="0.3">
      <c r="A29493" s="51"/>
      <c r="B29493" s="52"/>
      <c r="H29493" s="52"/>
      <c r="I29493" s="52"/>
    </row>
    <row r="29494" spans="1:9" x14ac:dyDescent="0.3">
      <c r="A29494" s="51"/>
      <c r="B29494" s="52"/>
      <c r="H29494" s="52"/>
      <c r="I29494" s="52"/>
    </row>
    <row r="29495" spans="1:9" x14ac:dyDescent="0.3">
      <c r="A29495" s="51"/>
      <c r="B29495" s="52"/>
      <c r="H29495" s="52"/>
      <c r="I29495" s="52"/>
    </row>
    <row r="29496" spans="1:9" x14ac:dyDescent="0.3">
      <c r="A29496" s="51"/>
      <c r="B29496" s="52"/>
      <c r="H29496" s="52"/>
      <c r="I29496" s="52"/>
    </row>
    <row r="29497" spans="1:9" x14ac:dyDescent="0.3">
      <c r="A29497" s="51"/>
      <c r="B29497" s="52"/>
      <c r="H29497" s="52"/>
      <c r="I29497" s="52"/>
    </row>
    <row r="29498" spans="1:9" x14ac:dyDescent="0.3">
      <c r="A29498" s="51"/>
      <c r="B29498" s="52"/>
      <c r="H29498" s="52"/>
      <c r="I29498" s="52"/>
    </row>
    <row r="29499" spans="1:9" x14ac:dyDescent="0.3">
      <c r="A29499" s="51"/>
      <c r="B29499" s="52"/>
      <c r="H29499" s="52"/>
      <c r="I29499" s="52"/>
    </row>
    <row r="29500" spans="1:9" x14ac:dyDescent="0.3">
      <c r="A29500" s="51"/>
      <c r="B29500" s="52"/>
      <c r="H29500" s="52"/>
      <c r="I29500" s="52"/>
    </row>
    <row r="29501" spans="1:9" x14ac:dyDescent="0.3">
      <c r="A29501" s="51"/>
      <c r="B29501" s="52"/>
      <c r="H29501" s="52"/>
      <c r="I29501" s="52"/>
    </row>
    <row r="29502" spans="1:9" x14ac:dyDescent="0.3">
      <c r="A29502" s="51"/>
      <c r="B29502" s="52"/>
      <c r="H29502" s="52"/>
      <c r="I29502" s="52"/>
    </row>
    <row r="29503" spans="1:9" x14ac:dyDescent="0.3">
      <c r="A29503" s="51"/>
      <c r="B29503" s="52"/>
      <c r="H29503" s="52"/>
      <c r="I29503" s="52"/>
    </row>
    <row r="29504" spans="1:9" x14ac:dyDescent="0.3">
      <c r="A29504" s="51"/>
      <c r="B29504" s="52"/>
      <c r="H29504" s="52"/>
      <c r="I29504" s="52"/>
    </row>
    <row r="29505" spans="1:9" x14ac:dyDescent="0.3">
      <c r="A29505" s="51"/>
      <c r="B29505" s="52"/>
      <c r="H29505" s="52"/>
      <c r="I29505" s="52"/>
    </row>
    <row r="29506" spans="1:9" x14ac:dyDescent="0.3">
      <c r="A29506" s="51"/>
      <c r="B29506" s="52"/>
      <c r="H29506" s="52"/>
      <c r="I29506" s="52"/>
    </row>
    <row r="29507" spans="1:9" x14ac:dyDescent="0.3">
      <c r="A29507" s="51"/>
      <c r="B29507" s="52"/>
      <c r="H29507" s="52"/>
      <c r="I29507" s="52"/>
    </row>
    <row r="29508" spans="1:9" x14ac:dyDescent="0.3">
      <c r="A29508" s="51"/>
      <c r="B29508" s="52"/>
      <c r="H29508" s="52"/>
      <c r="I29508" s="52"/>
    </row>
    <row r="29509" spans="1:9" x14ac:dyDescent="0.3">
      <c r="A29509" s="51"/>
      <c r="B29509" s="52"/>
      <c r="H29509" s="52"/>
      <c r="I29509" s="52"/>
    </row>
    <row r="29510" spans="1:9" x14ac:dyDescent="0.3">
      <c r="A29510" s="51"/>
      <c r="B29510" s="52"/>
      <c r="H29510" s="52"/>
      <c r="I29510" s="52"/>
    </row>
    <row r="29511" spans="1:9" x14ac:dyDescent="0.3">
      <c r="A29511" s="51"/>
      <c r="B29511" s="52"/>
      <c r="H29511" s="52"/>
      <c r="I29511" s="52"/>
    </row>
    <row r="29512" spans="1:9" x14ac:dyDescent="0.3">
      <c r="A29512" s="51"/>
      <c r="B29512" s="52"/>
      <c r="H29512" s="52"/>
      <c r="I29512" s="52"/>
    </row>
    <row r="29513" spans="1:9" x14ac:dyDescent="0.3">
      <c r="A29513" s="51"/>
      <c r="B29513" s="52"/>
      <c r="H29513" s="52"/>
      <c r="I29513" s="52"/>
    </row>
    <row r="29514" spans="1:9" x14ac:dyDescent="0.3">
      <c r="A29514" s="51"/>
      <c r="B29514" s="52"/>
      <c r="H29514" s="52"/>
      <c r="I29514" s="52"/>
    </row>
    <row r="29515" spans="1:9" x14ac:dyDescent="0.3">
      <c r="A29515" s="51"/>
      <c r="B29515" s="52"/>
      <c r="H29515" s="52"/>
      <c r="I29515" s="52"/>
    </row>
    <row r="29516" spans="1:9" x14ac:dyDescent="0.3">
      <c r="A29516" s="51"/>
      <c r="B29516" s="52"/>
      <c r="H29516" s="52"/>
      <c r="I29516" s="52"/>
    </row>
    <row r="29517" spans="1:9" x14ac:dyDescent="0.3">
      <c r="A29517" s="51"/>
      <c r="B29517" s="52"/>
      <c r="H29517" s="52"/>
      <c r="I29517" s="52"/>
    </row>
    <row r="29518" spans="1:9" x14ac:dyDescent="0.3">
      <c r="A29518" s="51"/>
      <c r="B29518" s="52"/>
      <c r="H29518" s="52"/>
      <c r="I29518" s="52"/>
    </row>
    <row r="29519" spans="1:9" x14ac:dyDescent="0.3">
      <c r="A29519" s="51"/>
      <c r="B29519" s="52"/>
      <c r="H29519" s="52"/>
      <c r="I29519" s="52"/>
    </row>
    <row r="29520" spans="1:9" x14ac:dyDescent="0.3">
      <c r="A29520" s="51"/>
      <c r="B29520" s="52"/>
      <c r="H29520" s="52"/>
      <c r="I29520" s="52"/>
    </row>
    <row r="29521" spans="1:9" x14ac:dyDescent="0.3">
      <c r="A29521" s="51"/>
      <c r="B29521" s="52"/>
      <c r="H29521" s="52"/>
      <c r="I29521" s="52"/>
    </row>
    <row r="29522" spans="1:9" x14ac:dyDescent="0.3">
      <c r="A29522" s="51"/>
      <c r="B29522" s="52"/>
      <c r="H29522" s="52"/>
      <c r="I29522" s="52"/>
    </row>
    <row r="29523" spans="1:9" x14ac:dyDescent="0.3">
      <c r="A29523" s="51"/>
      <c r="B29523" s="52"/>
      <c r="H29523" s="52"/>
      <c r="I29523" s="52"/>
    </row>
    <row r="29524" spans="1:9" x14ac:dyDescent="0.3">
      <c r="A29524" s="51"/>
      <c r="B29524" s="52"/>
      <c r="H29524" s="52"/>
      <c r="I29524" s="52"/>
    </row>
    <row r="29525" spans="1:9" x14ac:dyDescent="0.3">
      <c r="A29525" s="51"/>
      <c r="B29525" s="52"/>
      <c r="H29525" s="52"/>
      <c r="I29525" s="52"/>
    </row>
    <row r="29526" spans="1:9" x14ac:dyDescent="0.3">
      <c r="A29526" s="51"/>
      <c r="B29526" s="52"/>
      <c r="H29526" s="52"/>
      <c r="I29526" s="52"/>
    </row>
    <row r="29527" spans="1:9" x14ac:dyDescent="0.3">
      <c r="A29527" s="51"/>
      <c r="B29527" s="52"/>
      <c r="H29527" s="52"/>
      <c r="I29527" s="52"/>
    </row>
    <row r="29528" spans="1:9" x14ac:dyDescent="0.3">
      <c r="A29528" s="51"/>
      <c r="B29528" s="52"/>
      <c r="H29528" s="52"/>
      <c r="I29528" s="52"/>
    </row>
    <row r="29529" spans="1:9" x14ac:dyDescent="0.3">
      <c r="A29529" s="51"/>
      <c r="B29529" s="52"/>
      <c r="H29529" s="52"/>
      <c r="I29529" s="52"/>
    </row>
    <row r="29530" spans="1:9" x14ac:dyDescent="0.3">
      <c r="A29530" s="51"/>
      <c r="B29530" s="52"/>
      <c r="H29530" s="52"/>
      <c r="I29530" s="52"/>
    </row>
    <row r="29531" spans="1:9" x14ac:dyDescent="0.3">
      <c r="A29531" s="51"/>
      <c r="B29531" s="52"/>
      <c r="H29531" s="52"/>
      <c r="I29531" s="52"/>
    </row>
    <row r="29532" spans="1:9" x14ac:dyDescent="0.3">
      <c r="A29532" s="51"/>
      <c r="B29532" s="52"/>
      <c r="H29532" s="52"/>
      <c r="I29532" s="52"/>
    </row>
    <row r="29533" spans="1:9" x14ac:dyDescent="0.3">
      <c r="A29533" s="51"/>
      <c r="B29533" s="52"/>
      <c r="H29533" s="52"/>
      <c r="I29533" s="52"/>
    </row>
    <row r="29534" spans="1:9" x14ac:dyDescent="0.3">
      <c r="A29534" s="51"/>
      <c r="B29534" s="52"/>
      <c r="H29534" s="52"/>
      <c r="I29534" s="52"/>
    </row>
    <row r="29535" spans="1:9" x14ac:dyDescent="0.3">
      <c r="A29535" s="51"/>
      <c r="B29535" s="52"/>
      <c r="H29535" s="52"/>
      <c r="I29535" s="52"/>
    </row>
    <row r="29536" spans="1:9" x14ac:dyDescent="0.3">
      <c r="A29536" s="51"/>
      <c r="B29536" s="52"/>
      <c r="H29536" s="52"/>
      <c r="I29536" s="52"/>
    </row>
    <row r="29537" spans="1:9" x14ac:dyDescent="0.3">
      <c r="A29537" s="51"/>
      <c r="B29537" s="52"/>
      <c r="H29537" s="52"/>
      <c r="I29537" s="52"/>
    </row>
    <row r="29538" spans="1:9" x14ac:dyDescent="0.3">
      <c r="A29538" s="51"/>
      <c r="B29538" s="52"/>
      <c r="H29538" s="52"/>
      <c r="I29538" s="52"/>
    </row>
    <row r="29539" spans="1:9" x14ac:dyDescent="0.3">
      <c r="A29539" s="51"/>
      <c r="B29539" s="52"/>
      <c r="H29539" s="52"/>
      <c r="I29539" s="52"/>
    </row>
    <row r="29540" spans="1:9" x14ac:dyDescent="0.3">
      <c r="A29540" s="51"/>
      <c r="B29540" s="52"/>
      <c r="H29540" s="52"/>
      <c r="I29540" s="52"/>
    </row>
    <row r="29541" spans="1:9" x14ac:dyDescent="0.3">
      <c r="A29541" s="51"/>
      <c r="B29541" s="52"/>
      <c r="H29541" s="52"/>
      <c r="I29541" s="52"/>
    </row>
    <row r="29542" spans="1:9" x14ac:dyDescent="0.3">
      <c r="A29542" s="51"/>
      <c r="B29542" s="52"/>
      <c r="H29542" s="52"/>
      <c r="I29542" s="52"/>
    </row>
    <row r="29543" spans="1:9" x14ac:dyDescent="0.3">
      <c r="A29543" s="51"/>
      <c r="B29543" s="52"/>
      <c r="H29543" s="52"/>
      <c r="I29543" s="52"/>
    </row>
    <row r="29544" spans="1:9" x14ac:dyDescent="0.3">
      <c r="A29544" s="51"/>
      <c r="B29544" s="52"/>
      <c r="H29544" s="52"/>
      <c r="I29544" s="52"/>
    </row>
    <row r="29545" spans="1:9" x14ac:dyDescent="0.3">
      <c r="A29545" s="51"/>
      <c r="B29545" s="52"/>
      <c r="H29545" s="52"/>
      <c r="I29545" s="52"/>
    </row>
    <row r="29546" spans="1:9" x14ac:dyDescent="0.3">
      <c r="A29546" s="51"/>
      <c r="B29546" s="52"/>
      <c r="H29546" s="52"/>
      <c r="I29546" s="52"/>
    </row>
    <row r="29547" spans="1:9" x14ac:dyDescent="0.3">
      <c r="A29547" s="51"/>
      <c r="B29547" s="52"/>
      <c r="H29547" s="52"/>
      <c r="I29547" s="52"/>
    </row>
    <row r="29548" spans="1:9" x14ac:dyDescent="0.3">
      <c r="A29548" s="51"/>
      <c r="B29548" s="52"/>
      <c r="H29548" s="52"/>
      <c r="I29548" s="52"/>
    </row>
    <row r="29549" spans="1:9" x14ac:dyDescent="0.3">
      <c r="A29549" s="51"/>
      <c r="B29549" s="52"/>
      <c r="H29549" s="52"/>
      <c r="I29549" s="52"/>
    </row>
    <row r="29550" spans="1:9" x14ac:dyDescent="0.3">
      <c r="A29550" s="51"/>
      <c r="B29550" s="52"/>
      <c r="H29550" s="52"/>
      <c r="I29550" s="52"/>
    </row>
    <row r="29551" spans="1:9" x14ac:dyDescent="0.3">
      <c r="A29551" s="51"/>
      <c r="B29551" s="52"/>
      <c r="H29551" s="52"/>
      <c r="I29551" s="52"/>
    </row>
    <row r="29552" spans="1:9" x14ac:dyDescent="0.3">
      <c r="A29552" s="51"/>
      <c r="B29552" s="52"/>
      <c r="H29552" s="52"/>
      <c r="I29552" s="52"/>
    </row>
    <row r="29553" spans="1:9" x14ac:dyDescent="0.3">
      <c r="A29553" s="51"/>
      <c r="B29553" s="52"/>
      <c r="H29553" s="52"/>
      <c r="I29553" s="52"/>
    </row>
    <row r="29554" spans="1:9" x14ac:dyDescent="0.3">
      <c r="A29554" s="51"/>
      <c r="B29554" s="52"/>
      <c r="H29554" s="52"/>
      <c r="I29554" s="52"/>
    </row>
    <row r="29555" spans="1:9" x14ac:dyDescent="0.3">
      <c r="A29555" s="51"/>
      <c r="B29555" s="52"/>
      <c r="H29555" s="52"/>
      <c r="I29555" s="52"/>
    </row>
    <row r="29556" spans="1:9" x14ac:dyDescent="0.3">
      <c r="A29556" s="51"/>
      <c r="B29556" s="52"/>
      <c r="H29556" s="52"/>
      <c r="I29556" s="52"/>
    </row>
    <row r="29557" spans="1:9" x14ac:dyDescent="0.3">
      <c r="A29557" s="51"/>
      <c r="B29557" s="52"/>
      <c r="H29557" s="52"/>
      <c r="I29557" s="52"/>
    </row>
    <row r="29558" spans="1:9" x14ac:dyDescent="0.3">
      <c r="A29558" s="51"/>
      <c r="B29558" s="52"/>
      <c r="H29558" s="52"/>
      <c r="I29558" s="52"/>
    </row>
    <row r="29559" spans="1:9" x14ac:dyDescent="0.3">
      <c r="A29559" s="51"/>
      <c r="B29559" s="52"/>
      <c r="H29559" s="52"/>
      <c r="I29559" s="52"/>
    </row>
    <row r="29560" spans="1:9" x14ac:dyDescent="0.3">
      <c r="A29560" s="51"/>
      <c r="B29560" s="52"/>
      <c r="H29560" s="52"/>
      <c r="I29560" s="52"/>
    </row>
    <row r="29561" spans="1:9" x14ac:dyDescent="0.3">
      <c r="A29561" s="51"/>
      <c r="B29561" s="52"/>
      <c r="H29561" s="52"/>
      <c r="I29561" s="52"/>
    </row>
    <row r="29562" spans="1:9" x14ac:dyDescent="0.3">
      <c r="A29562" s="51"/>
      <c r="B29562" s="52"/>
      <c r="H29562" s="52"/>
      <c r="I29562" s="52"/>
    </row>
    <row r="29563" spans="1:9" x14ac:dyDescent="0.3">
      <c r="A29563" s="51"/>
      <c r="B29563" s="52"/>
      <c r="H29563" s="52"/>
      <c r="I29563" s="52"/>
    </row>
    <row r="29564" spans="1:9" x14ac:dyDescent="0.3">
      <c r="A29564" s="51"/>
      <c r="B29564" s="52"/>
      <c r="H29564" s="52"/>
      <c r="I29564" s="52"/>
    </row>
    <row r="29565" spans="1:9" x14ac:dyDescent="0.3">
      <c r="A29565" s="51"/>
      <c r="B29565" s="52"/>
      <c r="H29565" s="52"/>
      <c r="I29565" s="52"/>
    </row>
    <row r="29566" spans="1:9" x14ac:dyDescent="0.3">
      <c r="A29566" s="51"/>
      <c r="B29566" s="52"/>
      <c r="H29566" s="52"/>
      <c r="I29566" s="52"/>
    </row>
    <row r="29567" spans="1:9" x14ac:dyDescent="0.3">
      <c r="A29567" s="51"/>
      <c r="B29567" s="52"/>
      <c r="H29567" s="52"/>
      <c r="I29567" s="52"/>
    </row>
    <row r="29568" spans="1:9" x14ac:dyDescent="0.3">
      <c r="A29568" s="51"/>
      <c r="B29568" s="52"/>
      <c r="H29568" s="52"/>
      <c r="I29568" s="52"/>
    </row>
    <row r="29569" spans="1:9" x14ac:dyDescent="0.3">
      <c r="A29569" s="51"/>
      <c r="B29569" s="52"/>
      <c r="H29569" s="52"/>
      <c r="I29569" s="52"/>
    </row>
    <row r="29570" spans="1:9" x14ac:dyDescent="0.3">
      <c r="A29570" s="51"/>
      <c r="B29570" s="52"/>
      <c r="H29570" s="52"/>
      <c r="I29570" s="52"/>
    </row>
    <row r="29571" spans="1:9" x14ac:dyDescent="0.3">
      <c r="A29571" s="51"/>
      <c r="B29571" s="52"/>
      <c r="H29571" s="52"/>
      <c r="I29571" s="52"/>
    </row>
    <row r="29572" spans="1:9" x14ac:dyDescent="0.3">
      <c r="A29572" s="51"/>
      <c r="B29572" s="52"/>
      <c r="H29572" s="52"/>
      <c r="I29572" s="52"/>
    </row>
    <row r="29573" spans="1:9" x14ac:dyDescent="0.3">
      <c r="A29573" s="51"/>
      <c r="B29573" s="52"/>
      <c r="H29573" s="52"/>
      <c r="I29573" s="52"/>
    </row>
    <row r="29574" spans="1:9" x14ac:dyDescent="0.3">
      <c r="A29574" s="51"/>
      <c r="B29574" s="52"/>
      <c r="H29574" s="52"/>
      <c r="I29574" s="52"/>
    </row>
    <row r="29575" spans="1:9" x14ac:dyDescent="0.3">
      <c r="A29575" s="51"/>
      <c r="B29575" s="52"/>
      <c r="H29575" s="52"/>
      <c r="I29575" s="52"/>
    </row>
    <row r="29576" spans="1:9" x14ac:dyDescent="0.3">
      <c r="A29576" s="51"/>
      <c r="B29576" s="52"/>
      <c r="H29576" s="52"/>
      <c r="I29576" s="52"/>
    </row>
    <row r="29577" spans="1:9" x14ac:dyDescent="0.3">
      <c r="A29577" s="51"/>
      <c r="B29577" s="52"/>
      <c r="H29577" s="52"/>
      <c r="I29577" s="52"/>
    </row>
    <row r="29578" spans="1:9" x14ac:dyDescent="0.3">
      <c r="A29578" s="51"/>
      <c r="B29578" s="52"/>
      <c r="H29578" s="52"/>
      <c r="I29578" s="52"/>
    </row>
    <row r="29579" spans="1:9" x14ac:dyDescent="0.3">
      <c r="A29579" s="51"/>
      <c r="B29579" s="52"/>
      <c r="H29579" s="52"/>
      <c r="I29579" s="52"/>
    </row>
    <row r="29580" spans="1:9" x14ac:dyDescent="0.3">
      <c r="A29580" s="51"/>
      <c r="B29580" s="52"/>
      <c r="H29580" s="52"/>
      <c r="I29580" s="52"/>
    </row>
    <row r="29581" spans="1:9" x14ac:dyDescent="0.3">
      <c r="A29581" s="51"/>
      <c r="B29581" s="52"/>
      <c r="H29581" s="52"/>
      <c r="I29581" s="52"/>
    </row>
    <row r="29582" spans="1:9" x14ac:dyDescent="0.3">
      <c r="A29582" s="51"/>
      <c r="B29582" s="52"/>
      <c r="H29582" s="52"/>
      <c r="I29582" s="52"/>
    </row>
    <row r="29583" spans="1:9" x14ac:dyDescent="0.3">
      <c r="A29583" s="51"/>
      <c r="B29583" s="52"/>
      <c r="H29583" s="52"/>
      <c r="I29583" s="52"/>
    </row>
    <row r="29584" spans="1:9" x14ac:dyDescent="0.3">
      <c r="A29584" s="51"/>
      <c r="B29584" s="52"/>
      <c r="H29584" s="52"/>
      <c r="I29584" s="52"/>
    </row>
    <row r="29585" spans="1:9" x14ac:dyDescent="0.3">
      <c r="A29585" s="51"/>
      <c r="B29585" s="52"/>
      <c r="H29585" s="52"/>
      <c r="I29585" s="52"/>
    </row>
    <row r="29586" spans="1:9" x14ac:dyDescent="0.3">
      <c r="A29586" s="51"/>
      <c r="B29586" s="52"/>
      <c r="H29586" s="52"/>
      <c r="I29586" s="52"/>
    </row>
    <row r="29587" spans="1:9" x14ac:dyDescent="0.3">
      <c r="A29587" s="51"/>
      <c r="B29587" s="52"/>
      <c r="H29587" s="52"/>
      <c r="I29587" s="52"/>
    </row>
    <row r="29588" spans="1:9" x14ac:dyDescent="0.3">
      <c r="A29588" s="51"/>
      <c r="B29588" s="52"/>
      <c r="H29588" s="52"/>
      <c r="I29588" s="52"/>
    </row>
    <row r="29589" spans="1:9" x14ac:dyDescent="0.3">
      <c r="A29589" s="51"/>
      <c r="B29589" s="52"/>
      <c r="H29589" s="52"/>
      <c r="I29589" s="52"/>
    </row>
    <row r="29590" spans="1:9" x14ac:dyDescent="0.3">
      <c r="A29590" s="51"/>
      <c r="B29590" s="52"/>
      <c r="H29590" s="52"/>
      <c r="I29590" s="52"/>
    </row>
    <row r="29591" spans="1:9" x14ac:dyDescent="0.3">
      <c r="A29591" s="51"/>
      <c r="B29591" s="52"/>
      <c r="H29591" s="52"/>
      <c r="I29591" s="52"/>
    </row>
    <row r="29592" spans="1:9" x14ac:dyDescent="0.3">
      <c r="A29592" s="51"/>
      <c r="B29592" s="52"/>
      <c r="H29592" s="52"/>
      <c r="I29592" s="52"/>
    </row>
    <row r="29593" spans="1:9" x14ac:dyDescent="0.3">
      <c r="A29593" s="51"/>
      <c r="B29593" s="52"/>
      <c r="H29593" s="52"/>
      <c r="I29593" s="52"/>
    </row>
    <row r="29594" spans="1:9" x14ac:dyDescent="0.3">
      <c r="A29594" s="51"/>
      <c r="B29594" s="52"/>
      <c r="H29594" s="52"/>
      <c r="I29594" s="52"/>
    </row>
    <row r="29595" spans="1:9" x14ac:dyDescent="0.3">
      <c r="A29595" s="51"/>
      <c r="B29595" s="52"/>
      <c r="H29595" s="52"/>
      <c r="I29595" s="52"/>
    </row>
    <row r="29596" spans="1:9" x14ac:dyDescent="0.3">
      <c r="A29596" s="51"/>
      <c r="B29596" s="52"/>
      <c r="H29596" s="52"/>
      <c r="I29596" s="52"/>
    </row>
    <row r="29597" spans="1:9" x14ac:dyDescent="0.3">
      <c r="A29597" s="51"/>
      <c r="B29597" s="52"/>
      <c r="H29597" s="52"/>
      <c r="I29597" s="52"/>
    </row>
    <row r="29598" spans="1:9" x14ac:dyDescent="0.3">
      <c r="A29598" s="51"/>
      <c r="B29598" s="52"/>
      <c r="H29598" s="52"/>
      <c r="I29598" s="52"/>
    </row>
    <row r="29599" spans="1:9" x14ac:dyDescent="0.3">
      <c r="A29599" s="51"/>
      <c r="B29599" s="52"/>
      <c r="H29599" s="52"/>
      <c r="I29599" s="52"/>
    </row>
    <row r="29600" spans="1:9" x14ac:dyDescent="0.3">
      <c r="A29600" s="51"/>
      <c r="B29600" s="52"/>
      <c r="H29600" s="52"/>
      <c r="I29600" s="52"/>
    </row>
    <row r="29601" spans="1:9" x14ac:dyDescent="0.3">
      <c r="A29601" s="51"/>
      <c r="B29601" s="52"/>
      <c r="H29601" s="52"/>
      <c r="I29601" s="52"/>
    </row>
    <row r="29602" spans="1:9" x14ac:dyDescent="0.3">
      <c r="A29602" s="51"/>
      <c r="B29602" s="52"/>
      <c r="H29602" s="52"/>
      <c r="I29602" s="52"/>
    </row>
    <row r="29603" spans="1:9" x14ac:dyDescent="0.3">
      <c r="A29603" s="51"/>
      <c r="B29603" s="52"/>
      <c r="H29603" s="52"/>
      <c r="I29603" s="52"/>
    </row>
    <row r="29604" spans="1:9" x14ac:dyDescent="0.3">
      <c r="A29604" s="51"/>
      <c r="B29604" s="52"/>
      <c r="H29604" s="52"/>
      <c r="I29604" s="52"/>
    </row>
    <row r="29605" spans="1:9" x14ac:dyDescent="0.3">
      <c r="A29605" s="51"/>
      <c r="B29605" s="52"/>
      <c r="H29605" s="52"/>
      <c r="I29605" s="52"/>
    </row>
    <row r="29606" spans="1:9" x14ac:dyDescent="0.3">
      <c r="A29606" s="51"/>
      <c r="B29606" s="52"/>
      <c r="H29606" s="52"/>
      <c r="I29606" s="52"/>
    </row>
    <row r="29607" spans="1:9" x14ac:dyDescent="0.3">
      <c r="A29607" s="51"/>
      <c r="B29607" s="52"/>
      <c r="H29607" s="52"/>
      <c r="I29607" s="52"/>
    </row>
    <row r="29608" spans="1:9" x14ac:dyDescent="0.3">
      <c r="A29608" s="51"/>
      <c r="B29608" s="52"/>
      <c r="H29608" s="52"/>
      <c r="I29608" s="52"/>
    </row>
    <row r="29609" spans="1:9" x14ac:dyDescent="0.3">
      <c r="A29609" s="51"/>
      <c r="B29609" s="52"/>
      <c r="H29609" s="52"/>
      <c r="I29609" s="52"/>
    </row>
    <row r="29610" spans="1:9" x14ac:dyDescent="0.3">
      <c r="A29610" s="51"/>
      <c r="B29610" s="52"/>
      <c r="H29610" s="52"/>
      <c r="I29610" s="52"/>
    </row>
    <row r="29611" spans="1:9" x14ac:dyDescent="0.3">
      <c r="A29611" s="51"/>
      <c r="B29611" s="52"/>
      <c r="H29611" s="52"/>
      <c r="I29611" s="52"/>
    </row>
    <row r="29612" spans="1:9" x14ac:dyDescent="0.3">
      <c r="A29612" s="51"/>
      <c r="B29612" s="52"/>
      <c r="H29612" s="52"/>
      <c r="I29612" s="52"/>
    </row>
    <row r="29613" spans="1:9" x14ac:dyDescent="0.3">
      <c r="A29613" s="51"/>
      <c r="B29613" s="52"/>
      <c r="H29613" s="52"/>
      <c r="I29613" s="52"/>
    </row>
    <row r="29614" spans="1:9" x14ac:dyDescent="0.3">
      <c r="A29614" s="51"/>
      <c r="B29614" s="52"/>
      <c r="H29614" s="52"/>
      <c r="I29614" s="52"/>
    </row>
    <row r="29615" spans="1:9" x14ac:dyDescent="0.3">
      <c r="A29615" s="51"/>
      <c r="B29615" s="52"/>
      <c r="H29615" s="52"/>
      <c r="I29615" s="52"/>
    </row>
    <row r="29616" spans="1:9" x14ac:dyDescent="0.3">
      <c r="A29616" s="51"/>
      <c r="B29616" s="52"/>
      <c r="H29616" s="52"/>
      <c r="I29616" s="52"/>
    </row>
    <row r="29617" spans="1:9" x14ac:dyDescent="0.3">
      <c r="A29617" s="51"/>
      <c r="B29617" s="52"/>
      <c r="H29617" s="52"/>
      <c r="I29617" s="52"/>
    </row>
    <row r="29618" spans="1:9" x14ac:dyDescent="0.3">
      <c r="A29618" s="51"/>
      <c r="B29618" s="52"/>
      <c r="H29618" s="52"/>
      <c r="I29618" s="52"/>
    </row>
    <row r="29619" spans="1:9" x14ac:dyDescent="0.3">
      <c r="A29619" s="51"/>
      <c r="B29619" s="52"/>
      <c r="H29619" s="52"/>
      <c r="I29619" s="52"/>
    </row>
    <row r="29620" spans="1:9" x14ac:dyDescent="0.3">
      <c r="A29620" s="51"/>
      <c r="B29620" s="52"/>
      <c r="H29620" s="52"/>
      <c r="I29620" s="52"/>
    </row>
    <row r="29621" spans="1:9" x14ac:dyDescent="0.3">
      <c r="A29621" s="51"/>
      <c r="B29621" s="52"/>
      <c r="H29621" s="52"/>
      <c r="I29621" s="52"/>
    </row>
    <row r="29622" spans="1:9" x14ac:dyDescent="0.3">
      <c r="A29622" s="51"/>
      <c r="B29622" s="52"/>
      <c r="H29622" s="52"/>
      <c r="I29622" s="52"/>
    </row>
    <row r="29623" spans="1:9" x14ac:dyDescent="0.3">
      <c r="A29623" s="51"/>
      <c r="B29623" s="52"/>
      <c r="H29623" s="52"/>
      <c r="I29623" s="52"/>
    </row>
    <row r="29624" spans="1:9" x14ac:dyDescent="0.3">
      <c r="A29624" s="51"/>
      <c r="B29624" s="52"/>
      <c r="H29624" s="52"/>
      <c r="I29624" s="52"/>
    </row>
    <row r="29625" spans="1:9" x14ac:dyDescent="0.3">
      <c r="A29625" s="51"/>
      <c r="B29625" s="52"/>
      <c r="H29625" s="52"/>
      <c r="I29625" s="52"/>
    </row>
    <row r="29626" spans="1:9" x14ac:dyDescent="0.3">
      <c r="A29626" s="51"/>
      <c r="B29626" s="52"/>
      <c r="H29626" s="52"/>
      <c r="I29626" s="52"/>
    </row>
    <row r="29627" spans="1:9" x14ac:dyDescent="0.3">
      <c r="A29627" s="51"/>
      <c r="B29627" s="52"/>
      <c r="H29627" s="52"/>
      <c r="I29627" s="52"/>
    </row>
    <row r="29628" spans="1:9" x14ac:dyDescent="0.3">
      <c r="A29628" s="51"/>
      <c r="B29628" s="52"/>
      <c r="H29628" s="52"/>
      <c r="I29628" s="52"/>
    </row>
    <row r="29629" spans="1:9" x14ac:dyDescent="0.3">
      <c r="A29629" s="51"/>
      <c r="B29629" s="52"/>
      <c r="H29629" s="52"/>
      <c r="I29629" s="52"/>
    </row>
    <row r="29630" spans="1:9" x14ac:dyDescent="0.3">
      <c r="A29630" s="51"/>
      <c r="B29630" s="52"/>
      <c r="H29630" s="52"/>
      <c r="I29630" s="52"/>
    </row>
    <row r="29631" spans="1:9" x14ac:dyDescent="0.3">
      <c r="A29631" s="51"/>
      <c r="B29631" s="52"/>
      <c r="H29631" s="52"/>
      <c r="I29631" s="52"/>
    </row>
    <row r="29632" spans="1:9" x14ac:dyDescent="0.3">
      <c r="A29632" s="51"/>
      <c r="B29632" s="52"/>
      <c r="H29632" s="52"/>
      <c r="I29632" s="52"/>
    </row>
    <row r="29633" spans="1:9" x14ac:dyDescent="0.3">
      <c r="A29633" s="51"/>
      <c r="B29633" s="52"/>
      <c r="H29633" s="52"/>
      <c r="I29633" s="52"/>
    </row>
    <row r="29634" spans="1:9" x14ac:dyDescent="0.3">
      <c r="A29634" s="51"/>
      <c r="B29634" s="52"/>
      <c r="H29634" s="52"/>
      <c r="I29634" s="52"/>
    </row>
    <row r="29635" spans="1:9" x14ac:dyDescent="0.3">
      <c r="A29635" s="51"/>
      <c r="B29635" s="52"/>
      <c r="H29635" s="52"/>
      <c r="I29635" s="52"/>
    </row>
    <row r="29636" spans="1:9" x14ac:dyDescent="0.3">
      <c r="A29636" s="51"/>
      <c r="B29636" s="52"/>
      <c r="H29636" s="52"/>
      <c r="I29636" s="52"/>
    </row>
    <row r="29637" spans="1:9" x14ac:dyDescent="0.3">
      <c r="A29637" s="51"/>
      <c r="B29637" s="52"/>
      <c r="H29637" s="52"/>
      <c r="I29637" s="52"/>
    </row>
    <row r="29638" spans="1:9" x14ac:dyDescent="0.3">
      <c r="A29638" s="51"/>
      <c r="B29638" s="52"/>
      <c r="H29638" s="52"/>
      <c r="I29638" s="52"/>
    </row>
    <row r="29639" spans="1:9" x14ac:dyDescent="0.3">
      <c r="A29639" s="51"/>
      <c r="B29639" s="52"/>
      <c r="H29639" s="52"/>
      <c r="I29639" s="52"/>
    </row>
    <row r="29640" spans="1:9" x14ac:dyDescent="0.3">
      <c r="A29640" s="51"/>
      <c r="B29640" s="52"/>
      <c r="H29640" s="52"/>
      <c r="I29640" s="52"/>
    </row>
    <row r="29641" spans="1:9" x14ac:dyDescent="0.3">
      <c r="A29641" s="51"/>
      <c r="B29641" s="52"/>
      <c r="H29641" s="52"/>
      <c r="I29641" s="52"/>
    </row>
    <row r="29642" spans="1:9" x14ac:dyDescent="0.3">
      <c r="A29642" s="51"/>
      <c r="B29642" s="52"/>
      <c r="H29642" s="52"/>
      <c r="I29642" s="52"/>
    </row>
    <row r="29643" spans="1:9" x14ac:dyDescent="0.3">
      <c r="A29643" s="51"/>
      <c r="B29643" s="52"/>
      <c r="H29643" s="52"/>
      <c r="I29643" s="52"/>
    </row>
    <row r="29644" spans="1:9" x14ac:dyDescent="0.3">
      <c r="A29644" s="51"/>
      <c r="B29644" s="52"/>
      <c r="H29644" s="52"/>
      <c r="I29644" s="52"/>
    </row>
    <row r="29645" spans="1:9" x14ac:dyDescent="0.3">
      <c r="A29645" s="51"/>
      <c r="B29645" s="52"/>
      <c r="H29645" s="52"/>
      <c r="I29645" s="52"/>
    </row>
    <row r="29646" spans="1:9" x14ac:dyDescent="0.3">
      <c r="A29646" s="51"/>
      <c r="B29646" s="52"/>
      <c r="H29646" s="52"/>
      <c r="I29646" s="52"/>
    </row>
    <row r="29647" spans="1:9" x14ac:dyDescent="0.3">
      <c r="A29647" s="51"/>
      <c r="B29647" s="52"/>
      <c r="H29647" s="52"/>
      <c r="I29647" s="52"/>
    </row>
    <row r="29648" spans="1:9" x14ac:dyDescent="0.3">
      <c r="A29648" s="51"/>
      <c r="B29648" s="52"/>
      <c r="H29648" s="52"/>
      <c r="I29648" s="52"/>
    </row>
    <row r="29649" spans="1:9" x14ac:dyDescent="0.3">
      <c r="A29649" s="51"/>
      <c r="B29649" s="52"/>
      <c r="H29649" s="52"/>
      <c r="I29649" s="52"/>
    </row>
    <row r="29650" spans="1:9" x14ac:dyDescent="0.3">
      <c r="A29650" s="51"/>
      <c r="B29650" s="52"/>
      <c r="H29650" s="52"/>
      <c r="I29650" s="52"/>
    </row>
    <row r="29651" spans="1:9" x14ac:dyDescent="0.3">
      <c r="A29651" s="51"/>
      <c r="B29651" s="52"/>
      <c r="H29651" s="52"/>
      <c r="I29651" s="52"/>
    </row>
    <row r="29652" spans="1:9" x14ac:dyDescent="0.3">
      <c r="A29652" s="51"/>
      <c r="B29652" s="52"/>
      <c r="H29652" s="52"/>
      <c r="I29652" s="52"/>
    </row>
    <row r="29653" spans="1:9" x14ac:dyDescent="0.3">
      <c r="A29653" s="51"/>
      <c r="B29653" s="52"/>
      <c r="H29653" s="52"/>
      <c r="I29653" s="52"/>
    </row>
    <row r="29654" spans="1:9" x14ac:dyDescent="0.3">
      <c r="A29654" s="51"/>
      <c r="B29654" s="52"/>
      <c r="H29654" s="52"/>
      <c r="I29654" s="52"/>
    </row>
    <row r="29655" spans="1:9" x14ac:dyDescent="0.3">
      <c r="A29655" s="51"/>
      <c r="B29655" s="52"/>
      <c r="H29655" s="52"/>
      <c r="I29655" s="52"/>
    </row>
    <row r="29656" spans="1:9" x14ac:dyDescent="0.3">
      <c r="A29656" s="51"/>
      <c r="B29656" s="52"/>
      <c r="H29656" s="52"/>
      <c r="I29656" s="52"/>
    </row>
    <row r="29657" spans="1:9" x14ac:dyDescent="0.3">
      <c r="A29657" s="51"/>
      <c r="B29657" s="52"/>
      <c r="H29657" s="52"/>
      <c r="I29657" s="52"/>
    </row>
    <row r="29658" spans="1:9" x14ac:dyDescent="0.3">
      <c r="A29658" s="51"/>
      <c r="B29658" s="52"/>
      <c r="H29658" s="52"/>
      <c r="I29658" s="52"/>
    </row>
    <row r="29659" spans="1:9" x14ac:dyDescent="0.3">
      <c r="A29659" s="51"/>
      <c r="B29659" s="52"/>
      <c r="H29659" s="52"/>
      <c r="I29659" s="52"/>
    </row>
    <row r="29660" spans="1:9" x14ac:dyDescent="0.3">
      <c r="A29660" s="51"/>
      <c r="B29660" s="52"/>
      <c r="H29660" s="52"/>
      <c r="I29660" s="52"/>
    </row>
    <row r="29661" spans="1:9" x14ac:dyDescent="0.3">
      <c r="A29661" s="51"/>
      <c r="B29661" s="52"/>
      <c r="H29661" s="52"/>
      <c r="I29661" s="52"/>
    </row>
    <row r="29662" spans="1:9" x14ac:dyDescent="0.3">
      <c r="A29662" s="51"/>
      <c r="B29662" s="52"/>
      <c r="H29662" s="52"/>
      <c r="I29662" s="52"/>
    </row>
    <row r="29663" spans="1:9" x14ac:dyDescent="0.3">
      <c r="A29663" s="51"/>
      <c r="B29663" s="52"/>
      <c r="H29663" s="52"/>
      <c r="I29663" s="52"/>
    </row>
    <row r="29664" spans="1:9" x14ac:dyDescent="0.3">
      <c r="A29664" s="51"/>
      <c r="B29664" s="52"/>
      <c r="H29664" s="52"/>
      <c r="I29664" s="52"/>
    </row>
    <row r="29665" spans="1:9" x14ac:dyDescent="0.3">
      <c r="A29665" s="51"/>
      <c r="B29665" s="52"/>
      <c r="H29665" s="52"/>
      <c r="I29665" s="52"/>
    </row>
    <row r="29666" spans="1:9" x14ac:dyDescent="0.3">
      <c r="A29666" s="51"/>
      <c r="B29666" s="52"/>
      <c r="H29666" s="52"/>
      <c r="I29666" s="52"/>
    </row>
    <row r="29667" spans="1:9" x14ac:dyDescent="0.3">
      <c r="A29667" s="51"/>
      <c r="B29667" s="52"/>
      <c r="H29667" s="52"/>
      <c r="I29667" s="52"/>
    </row>
    <row r="29668" spans="1:9" x14ac:dyDescent="0.3">
      <c r="A29668" s="51"/>
      <c r="B29668" s="52"/>
      <c r="H29668" s="52"/>
      <c r="I29668" s="52"/>
    </row>
    <row r="29669" spans="1:9" x14ac:dyDescent="0.3">
      <c r="A29669" s="51"/>
      <c r="B29669" s="52"/>
      <c r="H29669" s="52"/>
      <c r="I29669" s="52"/>
    </row>
    <row r="29670" spans="1:9" x14ac:dyDescent="0.3">
      <c r="A29670" s="51"/>
      <c r="B29670" s="52"/>
      <c r="H29670" s="52"/>
      <c r="I29670" s="52"/>
    </row>
    <row r="29671" spans="1:9" x14ac:dyDescent="0.3">
      <c r="A29671" s="51"/>
      <c r="B29671" s="52"/>
      <c r="H29671" s="52"/>
      <c r="I29671" s="52"/>
    </row>
    <row r="29672" spans="1:9" x14ac:dyDescent="0.3">
      <c r="A29672" s="51"/>
      <c r="B29672" s="52"/>
      <c r="H29672" s="52"/>
      <c r="I29672" s="52"/>
    </row>
    <row r="29673" spans="1:9" x14ac:dyDescent="0.3">
      <c r="A29673" s="51"/>
      <c r="B29673" s="52"/>
      <c r="H29673" s="52"/>
      <c r="I29673" s="52"/>
    </row>
    <row r="29674" spans="1:9" x14ac:dyDescent="0.3">
      <c r="A29674" s="51"/>
      <c r="B29674" s="52"/>
      <c r="H29674" s="52"/>
      <c r="I29674" s="52"/>
    </row>
    <row r="29675" spans="1:9" x14ac:dyDescent="0.3">
      <c r="A29675" s="51"/>
      <c r="B29675" s="52"/>
      <c r="H29675" s="52"/>
      <c r="I29675" s="52"/>
    </row>
    <row r="29676" spans="1:9" x14ac:dyDescent="0.3">
      <c r="A29676" s="51"/>
      <c r="B29676" s="52"/>
      <c r="H29676" s="52"/>
      <c r="I29676" s="52"/>
    </row>
    <row r="29677" spans="1:9" x14ac:dyDescent="0.3">
      <c r="A29677" s="51"/>
      <c r="B29677" s="52"/>
      <c r="H29677" s="52"/>
      <c r="I29677" s="52"/>
    </row>
    <row r="29678" spans="1:9" x14ac:dyDescent="0.3">
      <c r="A29678" s="51"/>
      <c r="B29678" s="52"/>
      <c r="H29678" s="52"/>
      <c r="I29678" s="52"/>
    </row>
    <row r="29679" spans="1:9" x14ac:dyDescent="0.3">
      <c r="A29679" s="51"/>
      <c r="B29679" s="52"/>
      <c r="H29679" s="52"/>
      <c r="I29679" s="52"/>
    </row>
    <row r="29680" spans="1:9" x14ac:dyDescent="0.3">
      <c r="A29680" s="51"/>
      <c r="B29680" s="52"/>
      <c r="H29680" s="52"/>
      <c r="I29680" s="52"/>
    </row>
    <row r="29681" spans="1:9" x14ac:dyDescent="0.3">
      <c r="A29681" s="51"/>
      <c r="B29681" s="52"/>
      <c r="H29681" s="52"/>
      <c r="I29681" s="52"/>
    </row>
    <row r="29682" spans="1:9" x14ac:dyDescent="0.3">
      <c r="A29682" s="51"/>
      <c r="B29682" s="52"/>
      <c r="H29682" s="52"/>
      <c r="I29682" s="52"/>
    </row>
    <row r="29683" spans="1:9" x14ac:dyDescent="0.3">
      <c r="A29683" s="51"/>
      <c r="B29683" s="52"/>
      <c r="H29683" s="52"/>
      <c r="I29683" s="52"/>
    </row>
    <row r="29684" spans="1:9" x14ac:dyDescent="0.3">
      <c r="A29684" s="51"/>
      <c r="B29684" s="52"/>
      <c r="H29684" s="52"/>
      <c r="I29684" s="52"/>
    </row>
    <row r="29685" spans="1:9" x14ac:dyDescent="0.3">
      <c r="A29685" s="51"/>
      <c r="B29685" s="52"/>
      <c r="H29685" s="52"/>
      <c r="I29685" s="52"/>
    </row>
    <row r="29686" spans="1:9" x14ac:dyDescent="0.3">
      <c r="A29686" s="51"/>
      <c r="B29686" s="52"/>
      <c r="H29686" s="52"/>
      <c r="I29686" s="52"/>
    </row>
    <row r="29687" spans="1:9" x14ac:dyDescent="0.3">
      <c r="A29687" s="51"/>
      <c r="B29687" s="52"/>
      <c r="H29687" s="52"/>
      <c r="I29687" s="52"/>
    </row>
    <row r="29688" spans="1:9" x14ac:dyDescent="0.3">
      <c r="A29688" s="51"/>
      <c r="B29688" s="52"/>
      <c r="H29688" s="52"/>
      <c r="I29688" s="52"/>
    </row>
    <row r="29689" spans="1:9" x14ac:dyDescent="0.3">
      <c r="A29689" s="51"/>
      <c r="B29689" s="52"/>
      <c r="H29689" s="52"/>
      <c r="I29689" s="52"/>
    </row>
    <row r="29690" spans="1:9" x14ac:dyDescent="0.3">
      <c r="A29690" s="51"/>
      <c r="B29690" s="52"/>
      <c r="H29690" s="52"/>
      <c r="I29690" s="52"/>
    </row>
    <row r="29691" spans="1:9" x14ac:dyDescent="0.3">
      <c r="A29691" s="51"/>
      <c r="B29691" s="52"/>
      <c r="H29691" s="52"/>
      <c r="I29691" s="52"/>
    </row>
    <row r="29692" spans="1:9" x14ac:dyDescent="0.3">
      <c r="A29692" s="51"/>
      <c r="B29692" s="52"/>
      <c r="H29692" s="52"/>
      <c r="I29692" s="52"/>
    </row>
    <row r="29693" spans="1:9" x14ac:dyDescent="0.3">
      <c r="A29693" s="51"/>
      <c r="B29693" s="52"/>
      <c r="H29693" s="52"/>
      <c r="I29693" s="52"/>
    </row>
    <row r="29694" spans="1:9" x14ac:dyDescent="0.3">
      <c r="A29694" s="51"/>
      <c r="B29694" s="52"/>
      <c r="H29694" s="52"/>
      <c r="I29694" s="52"/>
    </row>
    <row r="29695" spans="1:9" x14ac:dyDescent="0.3">
      <c r="A29695" s="51"/>
      <c r="B29695" s="52"/>
      <c r="H29695" s="52"/>
      <c r="I29695" s="52"/>
    </row>
    <row r="29696" spans="1:9" x14ac:dyDescent="0.3">
      <c r="A29696" s="51"/>
      <c r="B29696" s="52"/>
      <c r="H29696" s="52"/>
      <c r="I29696" s="52"/>
    </row>
    <row r="29697" spans="1:9" x14ac:dyDescent="0.3">
      <c r="A29697" s="51"/>
      <c r="B29697" s="52"/>
      <c r="H29697" s="52"/>
      <c r="I29697" s="52"/>
    </row>
    <row r="29698" spans="1:9" x14ac:dyDescent="0.3">
      <c r="A29698" s="51"/>
      <c r="B29698" s="52"/>
      <c r="H29698" s="52"/>
      <c r="I29698" s="52"/>
    </row>
    <row r="29699" spans="1:9" x14ac:dyDescent="0.3">
      <c r="A29699" s="51"/>
      <c r="B29699" s="52"/>
      <c r="H29699" s="52"/>
      <c r="I29699" s="52"/>
    </row>
    <row r="29700" spans="1:9" x14ac:dyDescent="0.3">
      <c r="A29700" s="51"/>
      <c r="B29700" s="52"/>
      <c r="H29700" s="52"/>
      <c r="I29700" s="52"/>
    </row>
    <row r="29701" spans="1:9" x14ac:dyDescent="0.3">
      <c r="A29701" s="51"/>
      <c r="B29701" s="52"/>
      <c r="H29701" s="52"/>
      <c r="I29701" s="52"/>
    </row>
    <row r="29702" spans="1:9" x14ac:dyDescent="0.3">
      <c r="A29702" s="51"/>
      <c r="B29702" s="52"/>
      <c r="H29702" s="52"/>
      <c r="I29702" s="52"/>
    </row>
    <row r="29703" spans="1:9" x14ac:dyDescent="0.3">
      <c r="A29703" s="51"/>
      <c r="B29703" s="52"/>
      <c r="H29703" s="52"/>
      <c r="I29703" s="52"/>
    </row>
    <row r="29704" spans="1:9" x14ac:dyDescent="0.3">
      <c r="A29704" s="51"/>
      <c r="B29704" s="52"/>
      <c r="H29704" s="52"/>
      <c r="I29704" s="52"/>
    </row>
    <row r="29705" spans="1:9" x14ac:dyDescent="0.3">
      <c r="A29705" s="51"/>
      <c r="B29705" s="52"/>
      <c r="H29705" s="52"/>
      <c r="I29705" s="52"/>
    </row>
    <row r="29706" spans="1:9" x14ac:dyDescent="0.3">
      <c r="A29706" s="51"/>
      <c r="B29706" s="52"/>
      <c r="H29706" s="52"/>
      <c r="I29706" s="52"/>
    </row>
    <row r="29707" spans="1:9" x14ac:dyDescent="0.3">
      <c r="A29707" s="51"/>
      <c r="B29707" s="52"/>
      <c r="H29707" s="52"/>
      <c r="I29707" s="52"/>
    </row>
    <row r="29708" spans="1:9" x14ac:dyDescent="0.3">
      <c r="A29708" s="51"/>
      <c r="B29708" s="52"/>
      <c r="H29708" s="52"/>
      <c r="I29708" s="52"/>
    </row>
    <row r="29709" spans="1:9" x14ac:dyDescent="0.3">
      <c r="A29709" s="51"/>
      <c r="B29709" s="52"/>
      <c r="H29709" s="52"/>
      <c r="I29709" s="52"/>
    </row>
    <row r="29710" spans="1:9" x14ac:dyDescent="0.3">
      <c r="A29710" s="51"/>
      <c r="B29710" s="52"/>
      <c r="H29710" s="52"/>
      <c r="I29710" s="52"/>
    </row>
    <row r="29711" spans="1:9" x14ac:dyDescent="0.3">
      <c r="A29711" s="51"/>
      <c r="B29711" s="52"/>
      <c r="H29711" s="52"/>
      <c r="I29711" s="52"/>
    </row>
    <row r="29712" spans="1:9" x14ac:dyDescent="0.3">
      <c r="A29712" s="51"/>
      <c r="B29712" s="52"/>
      <c r="H29712" s="52"/>
      <c r="I29712" s="52"/>
    </row>
    <row r="29713" spans="1:9" x14ac:dyDescent="0.3">
      <c r="A29713" s="51"/>
      <c r="B29713" s="52"/>
      <c r="H29713" s="52"/>
      <c r="I29713" s="52"/>
    </row>
    <row r="29714" spans="1:9" x14ac:dyDescent="0.3">
      <c r="A29714" s="51"/>
      <c r="B29714" s="52"/>
      <c r="H29714" s="52"/>
      <c r="I29714" s="52"/>
    </row>
    <row r="29715" spans="1:9" x14ac:dyDescent="0.3">
      <c r="A29715" s="51"/>
      <c r="B29715" s="52"/>
      <c r="H29715" s="52"/>
      <c r="I29715" s="52"/>
    </row>
    <row r="29716" spans="1:9" x14ac:dyDescent="0.3">
      <c r="A29716" s="51"/>
      <c r="B29716" s="52"/>
      <c r="H29716" s="52"/>
      <c r="I29716" s="52"/>
    </row>
    <row r="29717" spans="1:9" x14ac:dyDescent="0.3">
      <c r="A29717" s="51"/>
      <c r="B29717" s="52"/>
      <c r="H29717" s="52"/>
      <c r="I29717" s="52"/>
    </row>
    <row r="29718" spans="1:9" x14ac:dyDescent="0.3">
      <c r="A29718" s="51"/>
      <c r="B29718" s="52"/>
      <c r="H29718" s="52"/>
      <c r="I29718" s="52"/>
    </row>
    <row r="29719" spans="1:9" x14ac:dyDescent="0.3">
      <c r="A29719" s="51"/>
      <c r="B29719" s="52"/>
      <c r="H29719" s="52"/>
      <c r="I29719" s="52"/>
    </row>
    <row r="29720" spans="1:9" x14ac:dyDescent="0.3">
      <c r="A29720" s="51"/>
      <c r="B29720" s="52"/>
      <c r="H29720" s="52"/>
      <c r="I29720" s="52"/>
    </row>
    <row r="29721" spans="1:9" x14ac:dyDescent="0.3">
      <c r="A29721" s="51"/>
      <c r="B29721" s="52"/>
      <c r="H29721" s="52"/>
      <c r="I29721" s="52"/>
    </row>
    <row r="29722" spans="1:9" x14ac:dyDescent="0.3">
      <c r="A29722" s="51"/>
      <c r="B29722" s="52"/>
      <c r="H29722" s="52"/>
      <c r="I29722" s="52"/>
    </row>
    <row r="29723" spans="1:9" x14ac:dyDescent="0.3">
      <c r="A29723" s="51"/>
      <c r="B29723" s="52"/>
      <c r="H29723" s="52"/>
      <c r="I29723" s="52"/>
    </row>
    <row r="29724" spans="1:9" x14ac:dyDescent="0.3">
      <c r="A29724" s="51"/>
      <c r="B29724" s="52"/>
      <c r="H29724" s="52"/>
      <c r="I29724" s="52"/>
    </row>
    <row r="29725" spans="1:9" x14ac:dyDescent="0.3">
      <c r="A29725" s="51"/>
      <c r="B29725" s="52"/>
      <c r="H29725" s="52"/>
      <c r="I29725" s="52"/>
    </row>
    <row r="29726" spans="1:9" x14ac:dyDescent="0.3">
      <c r="A29726" s="51"/>
      <c r="B29726" s="52"/>
      <c r="H29726" s="52"/>
      <c r="I29726" s="52"/>
    </row>
    <row r="29727" spans="1:9" x14ac:dyDescent="0.3">
      <c r="A29727" s="51"/>
      <c r="B29727" s="52"/>
      <c r="H29727" s="52"/>
      <c r="I29727" s="52"/>
    </row>
    <row r="29728" spans="1:9" x14ac:dyDescent="0.3">
      <c r="A29728" s="51"/>
      <c r="B29728" s="52"/>
      <c r="H29728" s="52"/>
      <c r="I29728" s="52"/>
    </row>
    <row r="29729" spans="1:9" x14ac:dyDescent="0.3">
      <c r="A29729" s="51"/>
      <c r="B29729" s="52"/>
      <c r="H29729" s="52"/>
      <c r="I29729" s="52"/>
    </row>
    <row r="29730" spans="1:9" x14ac:dyDescent="0.3">
      <c r="A29730" s="51"/>
      <c r="B29730" s="52"/>
      <c r="H29730" s="52"/>
      <c r="I29730" s="52"/>
    </row>
    <row r="29731" spans="1:9" x14ac:dyDescent="0.3">
      <c r="A29731" s="51"/>
      <c r="B29731" s="52"/>
      <c r="H29731" s="52"/>
      <c r="I29731" s="52"/>
    </row>
    <row r="29732" spans="1:9" x14ac:dyDescent="0.3">
      <c r="A29732" s="51"/>
      <c r="B29732" s="52"/>
      <c r="H29732" s="52"/>
      <c r="I29732" s="52"/>
    </row>
    <row r="29733" spans="1:9" x14ac:dyDescent="0.3">
      <c r="A29733" s="51"/>
      <c r="B29733" s="52"/>
      <c r="H29733" s="52"/>
      <c r="I29733" s="52"/>
    </row>
    <row r="29734" spans="1:9" x14ac:dyDescent="0.3">
      <c r="A29734" s="51"/>
      <c r="B29734" s="52"/>
      <c r="H29734" s="52"/>
      <c r="I29734" s="52"/>
    </row>
    <row r="29735" spans="1:9" x14ac:dyDescent="0.3">
      <c r="A29735" s="51"/>
      <c r="B29735" s="52"/>
      <c r="H29735" s="52"/>
      <c r="I29735" s="52"/>
    </row>
    <row r="29736" spans="1:9" x14ac:dyDescent="0.3">
      <c r="A29736" s="51"/>
      <c r="B29736" s="52"/>
      <c r="H29736" s="52"/>
      <c r="I29736" s="52"/>
    </row>
    <row r="29737" spans="1:9" x14ac:dyDescent="0.3">
      <c r="A29737" s="51"/>
      <c r="B29737" s="52"/>
      <c r="H29737" s="52"/>
      <c r="I29737" s="52"/>
    </row>
    <row r="29738" spans="1:9" x14ac:dyDescent="0.3">
      <c r="A29738" s="51"/>
      <c r="B29738" s="52"/>
      <c r="H29738" s="52"/>
      <c r="I29738" s="52"/>
    </row>
    <row r="29739" spans="1:9" x14ac:dyDescent="0.3">
      <c r="A29739" s="51"/>
      <c r="B29739" s="52"/>
      <c r="H29739" s="52"/>
      <c r="I29739" s="52"/>
    </row>
    <row r="29740" spans="1:9" x14ac:dyDescent="0.3">
      <c r="A29740" s="51"/>
      <c r="B29740" s="52"/>
      <c r="H29740" s="52"/>
      <c r="I29740" s="52"/>
    </row>
    <row r="29741" spans="1:9" x14ac:dyDescent="0.3">
      <c r="A29741" s="51"/>
      <c r="B29741" s="52"/>
      <c r="H29741" s="52"/>
      <c r="I29741" s="52"/>
    </row>
    <row r="29742" spans="1:9" x14ac:dyDescent="0.3">
      <c r="A29742" s="51"/>
      <c r="B29742" s="52"/>
      <c r="H29742" s="52"/>
      <c r="I29742" s="52"/>
    </row>
    <row r="29743" spans="1:9" x14ac:dyDescent="0.3">
      <c r="A29743" s="51"/>
      <c r="B29743" s="52"/>
      <c r="H29743" s="52"/>
      <c r="I29743" s="52"/>
    </row>
    <row r="29744" spans="1:9" x14ac:dyDescent="0.3">
      <c r="A29744" s="51"/>
      <c r="B29744" s="52"/>
      <c r="H29744" s="52"/>
      <c r="I29744" s="52"/>
    </row>
    <row r="29745" spans="1:9" x14ac:dyDescent="0.3">
      <c r="A29745" s="51"/>
      <c r="B29745" s="52"/>
      <c r="H29745" s="52"/>
      <c r="I29745" s="52"/>
    </row>
    <row r="29746" spans="1:9" x14ac:dyDescent="0.3">
      <c r="A29746" s="51"/>
      <c r="B29746" s="52"/>
      <c r="H29746" s="52"/>
      <c r="I29746" s="52"/>
    </row>
    <row r="29747" spans="1:9" x14ac:dyDescent="0.3">
      <c r="A29747" s="51"/>
      <c r="B29747" s="52"/>
      <c r="H29747" s="52"/>
      <c r="I29747" s="52"/>
    </row>
    <row r="29748" spans="1:9" x14ac:dyDescent="0.3">
      <c r="A29748" s="51"/>
      <c r="B29748" s="52"/>
      <c r="H29748" s="52"/>
      <c r="I29748" s="52"/>
    </row>
    <row r="29749" spans="1:9" x14ac:dyDescent="0.3">
      <c r="A29749" s="51"/>
      <c r="B29749" s="52"/>
      <c r="H29749" s="52"/>
      <c r="I29749" s="52"/>
    </row>
    <row r="29750" spans="1:9" x14ac:dyDescent="0.3">
      <c r="A29750" s="51"/>
      <c r="B29750" s="52"/>
      <c r="H29750" s="52"/>
      <c r="I29750" s="52"/>
    </row>
    <row r="29751" spans="1:9" x14ac:dyDescent="0.3">
      <c r="A29751" s="51"/>
      <c r="B29751" s="52"/>
      <c r="H29751" s="52"/>
      <c r="I29751" s="52"/>
    </row>
    <row r="29752" spans="1:9" x14ac:dyDescent="0.3">
      <c r="A29752" s="51"/>
      <c r="B29752" s="52"/>
      <c r="H29752" s="52"/>
      <c r="I29752" s="52"/>
    </row>
    <row r="29753" spans="1:9" x14ac:dyDescent="0.3">
      <c r="A29753" s="51"/>
      <c r="B29753" s="52"/>
      <c r="H29753" s="52"/>
      <c r="I29753" s="52"/>
    </row>
    <row r="29754" spans="1:9" x14ac:dyDescent="0.3">
      <c r="A29754" s="51"/>
      <c r="B29754" s="52"/>
      <c r="H29754" s="52"/>
      <c r="I29754" s="52"/>
    </row>
    <row r="29755" spans="1:9" x14ac:dyDescent="0.3">
      <c r="A29755" s="51"/>
      <c r="B29755" s="52"/>
      <c r="H29755" s="52"/>
      <c r="I29755" s="52"/>
    </row>
    <row r="29756" spans="1:9" x14ac:dyDescent="0.3">
      <c r="A29756" s="51"/>
      <c r="B29756" s="52"/>
      <c r="H29756" s="52"/>
      <c r="I29756" s="52"/>
    </row>
    <row r="29757" spans="1:9" x14ac:dyDescent="0.3">
      <c r="A29757" s="51"/>
      <c r="B29757" s="52"/>
      <c r="H29757" s="52"/>
      <c r="I29757" s="52"/>
    </row>
    <row r="29758" spans="1:9" x14ac:dyDescent="0.3">
      <c r="A29758" s="51"/>
      <c r="B29758" s="52"/>
      <c r="H29758" s="52"/>
      <c r="I29758" s="52"/>
    </row>
    <row r="29759" spans="1:9" x14ac:dyDescent="0.3">
      <c r="A29759" s="51"/>
      <c r="B29759" s="52"/>
      <c r="H29759" s="52"/>
      <c r="I29759" s="52"/>
    </row>
    <row r="29760" spans="1:9" x14ac:dyDescent="0.3">
      <c r="A29760" s="51"/>
      <c r="B29760" s="52"/>
      <c r="H29760" s="52"/>
      <c r="I29760" s="52"/>
    </row>
    <row r="29761" spans="1:9" x14ac:dyDescent="0.3">
      <c r="A29761" s="51"/>
      <c r="B29761" s="52"/>
      <c r="H29761" s="52"/>
      <c r="I29761" s="52"/>
    </row>
    <row r="29762" spans="1:9" x14ac:dyDescent="0.3">
      <c r="A29762" s="51"/>
      <c r="B29762" s="52"/>
      <c r="H29762" s="52"/>
      <c r="I29762" s="52"/>
    </row>
    <row r="29763" spans="1:9" x14ac:dyDescent="0.3">
      <c r="A29763" s="51"/>
      <c r="B29763" s="52"/>
      <c r="H29763" s="52"/>
      <c r="I29763" s="52"/>
    </row>
    <row r="29764" spans="1:9" x14ac:dyDescent="0.3">
      <c r="A29764" s="51"/>
      <c r="B29764" s="52"/>
      <c r="H29764" s="52"/>
      <c r="I29764" s="52"/>
    </row>
    <row r="29765" spans="1:9" x14ac:dyDescent="0.3">
      <c r="A29765" s="51"/>
      <c r="B29765" s="52"/>
      <c r="H29765" s="52"/>
      <c r="I29765" s="52"/>
    </row>
    <row r="29766" spans="1:9" x14ac:dyDescent="0.3">
      <c r="A29766" s="51"/>
      <c r="B29766" s="52"/>
      <c r="H29766" s="52"/>
      <c r="I29766" s="52"/>
    </row>
    <row r="29767" spans="1:9" x14ac:dyDescent="0.3">
      <c r="A29767" s="51"/>
      <c r="B29767" s="52"/>
      <c r="H29767" s="52"/>
      <c r="I29767" s="52"/>
    </row>
    <row r="29768" spans="1:9" x14ac:dyDescent="0.3">
      <c r="A29768" s="51"/>
      <c r="B29768" s="52"/>
      <c r="H29768" s="52"/>
      <c r="I29768" s="52"/>
    </row>
    <row r="29769" spans="1:9" x14ac:dyDescent="0.3">
      <c r="A29769" s="51"/>
      <c r="B29769" s="52"/>
      <c r="H29769" s="52"/>
      <c r="I29769" s="52"/>
    </row>
    <row r="29770" spans="1:9" x14ac:dyDescent="0.3">
      <c r="A29770" s="51"/>
      <c r="B29770" s="52"/>
      <c r="H29770" s="52"/>
      <c r="I29770" s="52"/>
    </row>
    <row r="29771" spans="1:9" x14ac:dyDescent="0.3">
      <c r="A29771" s="51"/>
      <c r="B29771" s="52"/>
      <c r="H29771" s="52"/>
      <c r="I29771" s="52"/>
    </row>
    <row r="29772" spans="1:9" x14ac:dyDescent="0.3">
      <c r="A29772" s="51"/>
      <c r="B29772" s="52"/>
      <c r="H29772" s="52"/>
      <c r="I29772" s="52"/>
    </row>
    <row r="29773" spans="1:9" x14ac:dyDescent="0.3">
      <c r="A29773" s="51"/>
      <c r="B29773" s="52"/>
      <c r="H29773" s="52"/>
      <c r="I29773" s="52"/>
    </row>
    <row r="29774" spans="1:9" x14ac:dyDescent="0.3">
      <c r="A29774" s="51"/>
      <c r="B29774" s="52"/>
      <c r="H29774" s="52"/>
      <c r="I29774" s="52"/>
    </row>
    <row r="29775" spans="1:9" x14ac:dyDescent="0.3">
      <c r="A29775" s="51"/>
      <c r="B29775" s="52"/>
      <c r="H29775" s="52"/>
      <c r="I29775" s="52"/>
    </row>
    <row r="29776" spans="1:9" x14ac:dyDescent="0.3">
      <c r="A29776" s="51"/>
      <c r="B29776" s="52"/>
      <c r="H29776" s="52"/>
      <c r="I29776" s="52"/>
    </row>
    <row r="29777" spans="1:9" x14ac:dyDescent="0.3">
      <c r="A29777" s="51"/>
      <c r="B29777" s="52"/>
      <c r="H29777" s="52"/>
      <c r="I29777" s="52"/>
    </row>
    <row r="29778" spans="1:9" x14ac:dyDescent="0.3">
      <c r="A29778" s="51"/>
      <c r="B29778" s="52"/>
      <c r="H29778" s="52"/>
      <c r="I29778" s="52"/>
    </row>
    <row r="29779" spans="1:9" x14ac:dyDescent="0.3">
      <c r="A29779" s="51"/>
      <c r="B29779" s="52"/>
      <c r="H29779" s="52"/>
      <c r="I29779" s="52"/>
    </row>
    <row r="29780" spans="1:9" x14ac:dyDescent="0.3">
      <c r="A29780" s="51"/>
      <c r="B29780" s="52"/>
      <c r="H29780" s="52"/>
      <c r="I29780" s="52"/>
    </row>
    <row r="29781" spans="1:9" x14ac:dyDescent="0.3">
      <c r="A29781" s="51"/>
      <c r="B29781" s="52"/>
      <c r="H29781" s="52"/>
      <c r="I29781" s="52"/>
    </row>
    <row r="29782" spans="1:9" x14ac:dyDescent="0.3">
      <c r="A29782" s="51"/>
      <c r="B29782" s="52"/>
      <c r="H29782" s="52"/>
      <c r="I29782" s="52"/>
    </row>
    <row r="29783" spans="1:9" x14ac:dyDescent="0.3">
      <c r="A29783" s="51"/>
      <c r="B29783" s="52"/>
      <c r="H29783" s="52"/>
      <c r="I29783" s="52"/>
    </row>
    <row r="29784" spans="1:9" x14ac:dyDescent="0.3">
      <c r="A29784" s="51"/>
      <c r="B29784" s="52"/>
      <c r="H29784" s="52"/>
      <c r="I29784" s="52"/>
    </row>
    <row r="29785" spans="1:9" x14ac:dyDescent="0.3">
      <c r="A29785" s="51"/>
      <c r="B29785" s="52"/>
      <c r="H29785" s="52"/>
      <c r="I29785" s="52"/>
    </row>
    <row r="29786" spans="1:9" x14ac:dyDescent="0.3">
      <c r="A29786" s="51"/>
      <c r="B29786" s="52"/>
      <c r="H29786" s="52"/>
      <c r="I29786" s="52"/>
    </row>
    <row r="29787" spans="1:9" x14ac:dyDescent="0.3">
      <c r="A29787" s="51"/>
      <c r="B29787" s="52"/>
      <c r="H29787" s="52"/>
      <c r="I29787" s="52"/>
    </row>
    <row r="29788" spans="1:9" x14ac:dyDescent="0.3">
      <c r="A29788" s="51"/>
      <c r="B29788" s="52"/>
      <c r="H29788" s="52"/>
      <c r="I29788" s="52"/>
    </row>
    <row r="29789" spans="1:9" x14ac:dyDescent="0.3">
      <c r="A29789" s="51"/>
      <c r="B29789" s="52"/>
      <c r="H29789" s="52"/>
      <c r="I29789" s="52"/>
    </row>
    <row r="29790" spans="1:9" x14ac:dyDescent="0.3">
      <c r="A29790" s="51"/>
      <c r="B29790" s="52"/>
      <c r="H29790" s="52"/>
      <c r="I29790" s="52"/>
    </row>
    <row r="29791" spans="1:9" x14ac:dyDescent="0.3">
      <c r="A29791" s="51"/>
      <c r="B29791" s="52"/>
      <c r="H29791" s="52"/>
      <c r="I29791" s="52"/>
    </row>
    <row r="29792" spans="1:9" x14ac:dyDescent="0.3">
      <c r="A29792" s="51"/>
      <c r="B29792" s="52"/>
      <c r="H29792" s="52"/>
      <c r="I29792" s="52"/>
    </row>
    <row r="29793" spans="1:9" x14ac:dyDescent="0.3">
      <c r="A29793" s="51"/>
      <c r="B29793" s="52"/>
      <c r="H29793" s="52"/>
      <c r="I29793" s="52"/>
    </row>
    <row r="29794" spans="1:9" x14ac:dyDescent="0.3">
      <c r="A29794" s="51"/>
      <c r="B29794" s="52"/>
      <c r="H29794" s="52"/>
      <c r="I29794" s="52"/>
    </row>
    <row r="29795" spans="1:9" x14ac:dyDescent="0.3">
      <c r="A29795" s="51"/>
      <c r="B29795" s="52"/>
      <c r="H29795" s="52"/>
      <c r="I29795" s="52"/>
    </row>
    <row r="29796" spans="1:9" x14ac:dyDescent="0.3">
      <c r="A29796" s="51"/>
      <c r="B29796" s="52"/>
      <c r="H29796" s="52"/>
      <c r="I29796" s="52"/>
    </row>
    <row r="29797" spans="1:9" x14ac:dyDescent="0.3">
      <c r="A29797" s="51"/>
      <c r="B29797" s="52"/>
      <c r="H29797" s="52"/>
      <c r="I29797" s="52"/>
    </row>
    <row r="29798" spans="1:9" x14ac:dyDescent="0.3">
      <c r="A29798" s="51"/>
      <c r="B29798" s="52"/>
      <c r="H29798" s="52"/>
      <c r="I29798" s="52"/>
    </row>
    <row r="29799" spans="1:9" x14ac:dyDescent="0.3">
      <c r="A29799" s="51"/>
      <c r="B29799" s="52"/>
      <c r="H29799" s="52"/>
      <c r="I29799" s="52"/>
    </row>
    <row r="29800" spans="1:9" x14ac:dyDescent="0.3">
      <c r="A29800" s="51"/>
      <c r="B29800" s="52"/>
      <c r="H29800" s="52"/>
      <c r="I29800" s="52"/>
    </row>
    <row r="29801" spans="1:9" x14ac:dyDescent="0.3">
      <c r="A29801" s="51"/>
      <c r="B29801" s="52"/>
      <c r="H29801" s="52"/>
      <c r="I29801" s="52"/>
    </row>
    <row r="29802" spans="1:9" x14ac:dyDescent="0.3">
      <c r="A29802" s="51"/>
      <c r="B29802" s="52"/>
      <c r="H29802" s="52"/>
      <c r="I29802" s="52"/>
    </row>
    <row r="29803" spans="1:9" x14ac:dyDescent="0.3">
      <c r="A29803" s="51"/>
      <c r="B29803" s="52"/>
      <c r="H29803" s="52"/>
      <c r="I29803" s="52"/>
    </row>
    <row r="29804" spans="1:9" x14ac:dyDescent="0.3">
      <c r="A29804" s="51"/>
      <c r="B29804" s="52"/>
      <c r="H29804" s="52"/>
      <c r="I29804" s="52"/>
    </row>
    <row r="29805" spans="1:9" x14ac:dyDescent="0.3">
      <c r="A29805" s="51"/>
      <c r="B29805" s="52"/>
      <c r="H29805" s="52"/>
      <c r="I29805" s="52"/>
    </row>
    <row r="29806" spans="1:9" x14ac:dyDescent="0.3">
      <c r="A29806" s="51"/>
      <c r="B29806" s="52"/>
      <c r="H29806" s="52"/>
      <c r="I29806" s="52"/>
    </row>
    <row r="29807" spans="1:9" x14ac:dyDescent="0.3">
      <c r="A29807" s="51"/>
      <c r="B29807" s="52"/>
      <c r="H29807" s="52"/>
      <c r="I29807" s="52"/>
    </row>
    <row r="29808" spans="1:9" x14ac:dyDescent="0.3">
      <c r="A29808" s="51"/>
      <c r="B29808" s="52"/>
      <c r="H29808" s="52"/>
      <c r="I29808" s="52"/>
    </row>
    <row r="29809" spans="1:9" x14ac:dyDescent="0.3">
      <c r="A29809" s="51"/>
      <c r="B29809" s="52"/>
      <c r="H29809" s="52"/>
      <c r="I29809" s="52"/>
    </row>
    <row r="29810" spans="1:9" x14ac:dyDescent="0.3">
      <c r="A29810" s="51"/>
      <c r="B29810" s="52"/>
      <c r="H29810" s="52"/>
      <c r="I29810" s="52"/>
    </row>
    <row r="29811" spans="1:9" x14ac:dyDescent="0.3">
      <c r="A29811" s="51"/>
      <c r="B29811" s="52"/>
      <c r="H29811" s="52"/>
      <c r="I29811" s="52"/>
    </row>
    <row r="29812" spans="1:9" x14ac:dyDescent="0.3">
      <c r="A29812" s="51"/>
      <c r="B29812" s="52"/>
      <c r="H29812" s="52"/>
      <c r="I29812" s="52"/>
    </row>
    <row r="29813" spans="1:9" x14ac:dyDescent="0.3">
      <c r="A29813" s="51"/>
      <c r="B29813" s="52"/>
      <c r="H29813" s="52"/>
      <c r="I29813" s="52"/>
    </row>
    <row r="29814" spans="1:9" x14ac:dyDescent="0.3">
      <c r="A29814" s="51"/>
      <c r="B29814" s="52"/>
      <c r="H29814" s="52"/>
      <c r="I29814" s="52"/>
    </row>
    <row r="29815" spans="1:9" x14ac:dyDescent="0.3">
      <c r="A29815" s="51"/>
      <c r="B29815" s="52"/>
      <c r="H29815" s="52"/>
      <c r="I29815" s="52"/>
    </row>
    <row r="29816" spans="1:9" x14ac:dyDescent="0.3">
      <c r="A29816" s="51"/>
      <c r="B29816" s="52"/>
      <c r="H29816" s="52"/>
      <c r="I29816" s="52"/>
    </row>
    <row r="29817" spans="1:9" x14ac:dyDescent="0.3">
      <c r="A29817" s="51"/>
      <c r="B29817" s="52"/>
      <c r="H29817" s="52"/>
      <c r="I29817" s="52"/>
    </row>
    <row r="29818" spans="1:9" x14ac:dyDescent="0.3">
      <c r="A29818" s="51"/>
      <c r="B29818" s="52"/>
      <c r="H29818" s="52"/>
      <c r="I29818" s="52"/>
    </row>
    <row r="29819" spans="1:9" x14ac:dyDescent="0.3">
      <c r="A29819" s="51"/>
      <c r="B29819" s="52"/>
      <c r="H29819" s="52"/>
      <c r="I29819" s="52"/>
    </row>
    <row r="29820" spans="1:9" x14ac:dyDescent="0.3">
      <c r="A29820" s="51"/>
      <c r="B29820" s="52"/>
      <c r="H29820" s="52"/>
      <c r="I29820" s="52"/>
    </row>
    <row r="29821" spans="1:9" x14ac:dyDescent="0.3">
      <c r="A29821" s="51"/>
      <c r="B29821" s="52"/>
      <c r="H29821" s="52"/>
      <c r="I29821" s="52"/>
    </row>
    <row r="29822" spans="1:9" x14ac:dyDescent="0.3">
      <c r="A29822" s="51"/>
      <c r="B29822" s="52"/>
      <c r="H29822" s="52"/>
      <c r="I29822" s="52"/>
    </row>
    <row r="29823" spans="1:9" x14ac:dyDescent="0.3">
      <c r="A29823" s="51"/>
      <c r="B29823" s="52"/>
      <c r="H29823" s="52"/>
      <c r="I29823" s="52"/>
    </row>
    <row r="29824" spans="1:9" x14ac:dyDescent="0.3">
      <c r="A29824" s="51"/>
      <c r="B29824" s="52"/>
      <c r="H29824" s="52"/>
      <c r="I29824" s="52"/>
    </row>
    <row r="29825" spans="1:9" x14ac:dyDescent="0.3">
      <c r="A29825" s="51"/>
      <c r="B29825" s="52"/>
      <c r="H29825" s="52"/>
      <c r="I29825" s="52"/>
    </row>
    <row r="29826" spans="1:9" x14ac:dyDescent="0.3">
      <c r="A29826" s="51"/>
      <c r="B29826" s="52"/>
      <c r="H29826" s="52"/>
      <c r="I29826" s="52"/>
    </row>
    <row r="29827" spans="1:9" x14ac:dyDescent="0.3">
      <c r="A29827" s="51"/>
      <c r="B29827" s="52"/>
      <c r="H29827" s="52"/>
      <c r="I29827" s="52"/>
    </row>
    <row r="29828" spans="1:9" x14ac:dyDescent="0.3">
      <c r="A29828" s="51"/>
      <c r="B29828" s="52"/>
      <c r="H29828" s="52"/>
      <c r="I29828" s="52"/>
    </row>
    <row r="29829" spans="1:9" x14ac:dyDescent="0.3">
      <c r="A29829" s="51"/>
      <c r="B29829" s="52"/>
      <c r="H29829" s="52"/>
      <c r="I29829" s="52"/>
    </row>
    <row r="29830" spans="1:9" x14ac:dyDescent="0.3">
      <c r="A29830" s="51"/>
      <c r="B29830" s="52"/>
      <c r="H29830" s="52"/>
      <c r="I29830" s="52"/>
    </row>
    <row r="29831" spans="1:9" x14ac:dyDescent="0.3">
      <c r="A29831" s="51"/>
      <c r="B29831" s="52"/>
      <c r="H29831" s="52"/>
      <c r="I29831" s="52"/>
    </row>
    <row r="29832" spans="1:9" x14ac:dyDescent="0.3">
      <c r="A29832" s="51"/>
      <c r="B29832" s="52"/>
      <c r="H29832" s="52"/>
      <c r="I29832" s="52"/>
    </row>
    <row r="29833" spans="1:9" x14ac:dyDescent="0.3">
      <c r="A29833" s="51"/>
      <c r="B29833" s="52"/>
      <c r="H29833" s="52"/>
      <c r="I29833" s="52"/>
    </row>
    <row r="29834" spans="1:9" x14ac:dyDescent="0.3">
      <c r="A29834" s="51"/>
      <c r="B29834" s="52"/>
      <c r="H29834" s="52"/>
      <c r="I29834" s="52"/>
    </row>
    <row r="29835" spans="1:9" x14ac:dyDescent="0.3">
      <c r="A29835" s="51"/>
      <c r="B29835" s="52"/>
      <c r="H29835" s="52"/>
      <c r="I29835" s="52"/>
    </row>
    <row r="29836" spans="1:9" x14ac:dyDescent="0.3">
      <c r="A29836" s="51"/>
      <c r="B29836" s="52"/>
      <c r="H29836" s="52"/>
      <c r="I29836" s="52"/>
    </row>
    <row r="29837" spans="1:9" x14ac:dyDescent="0.3">
      <c r="A29837" s="51"/>
      <c r="B29837" s="52"/>
      <c r="H29837" s="52"/>
      <c r="I29837" s="52"/>
    </row>
    <row r="29838" spans="1:9" x14ac:dyDescent="0.3">
      <c r="A29838" s="51"/>
      <c r="B29838" s="52"/>
      <c r="H29838" s="52"/>
      <c r="I29838" s="52"/>
    </row>
    <row r="29839" spans="1:9" x14ac:dyDescent="0.3">
      <c r="A29839" s="51"/>
      <c r="B29839" s="52"/>
      <c r="H29839" s="52"/>
      <c r="I29839" s="52"/>
    </row>
    <row r="29840" spans="1:9" x14ac:dyDescent="0.3">
      <c r="A29840" s="51"/>
      <c r="B29840" s="52"/>
      <c r="H29840" s="52"/>
      <c r="I29840" s="52"/>
    </row>
    <row r="29841" spans="1:9" x14ac:dyDescent="0.3">
      <c r="A29841" s="51"/>
      <c r="B29841" s="52"/>
      <c r="H29841" s="52"/>
      <c r="I29841" s="52"/>
    </row>
    <row r="29842" spans="1:9" x14ac:dyDescent="0.3">
      <c r="A29842" s="51"/>
      <c r="B29842" s="52"/>
      <c r="H29842" s="52"/>
      <c r="I29842" s="52"/>
    </row>
    <row r="29843" spans="1:9" x14ac:dyDescent="0.3">
      <c r="A29843" s="51"/>
      <c r="B29843" s="52"/>
      <c r="H29843" s="52"/>
      <c r="I29843" s="52"/>
    </row>
    <row r="29844" spans="1:9" x14ac:dyDescent="0.3">
      <c r="A29844" s="51"/>
      <c r="B29844" s="52"/>
      <c r="H29844" s="52"/>
      <c r="I29844" s="52"/>
    </row>
    <row r="29845" spans="1:9" x14ac:dyDescent="0.3">
      <c r="A29845" s="51"/>
      <c r="B29845" s="52"/>
      <c r="H29845" s="52"/>
      <c r="I29845" s="52"/>
    </row>
    <row r="29846" spans="1:9" x14ac:dyDescent="0.3">
      <c r="A29846" s="51"/>
      <c r="B29846" s="52"/>
      <c r="H29846" s="52"/>
      <c r="I29846" s="52"/>
    </row>
    <row r="29847" spans="1:9" x14ac:dyDescent="0.3">
      <c r="A29847" s="51"/>
      <c r="B29847" s="52"/>
      <c r="H29847" s="52"/>
      <c r="I29847" s="52"/>
    </row>
    <row r="29848" spans="1:9" x14ac:dyDescent="0.3">
      <c r="A29848" s="51"/>
      <c r="B29848" s="52"/>
      <c r="H29848" s="52"/>
      <c r="I29848" s="52"/>
    </row>
    <row r="29849" spans="1:9" x14ac:dyDescent="0.3">
      <c r="A29849" s="51"/>
      <c r="B29849" s="52"/>
      <c r="H29849" s="52"/>
      <c r="I29849" s="52"/>
    </row>
    <row r="29850" spans="1:9" x14ac:dyDescent="0.3">
      <c r="A29850" s="51"/>
      <c r="B29850" s="52"/>
      <c r="H29850" s="52"/>
      <c r="I29850" s="52"/>
    </row>
    <row r="29851" spans="1:9" x14ac:dyDescent="0.3">
      <c r="A29851" s="51"/>
      <c r="B29851" s="52"/>
      <c r="H29851" s="52"/>
      <c r="I29851" s="52"/>
    </row>
    <row r="29852" spans="1:9" x14ac:dyDescent="0.3">
      <c r="A29852" s="51"/>
      <c r="B29852" s="52"/>
      <c r="H29852" s="52"/>
      <c r="I29852" s="52"/>
    </row>
    <row r="29853" spans="1:9" x14ac:dyDescent="0.3">
      <c r="A29853" s="51"/>
      <c r="B29853" s="52"/>
      <c r="H29853" s="52"/>
      <c r="I29853" s="52"/>
    </row>
    <row r="29854" spans="1:9" x14ac:dyDescent="0.3">
      <c r="A29854" s="51"/>
      <c r="B29854" s="52"/>
      <c r="H29854" s="52"/>
      <c r="I29854" s="52"/>
    </row>
    <row r="29855" spans="1:9" x14ac:dyDescent="0.3">
      <c r="A29855" s="51"/>
      <c r="B29855" s="52"/>
      <c r="H29855" s="52"/>
      <c r="I29855" s="52"/>
    </row>
    <row r="29856" spans="1:9" x14ac:dyDescent="0.3">
      <c r="A29856" s="51"/>
      <c r="B29856" s="52"/>
      <c r="H29856" s="52"/>
      <c r="I29856" s="52"/>
    </row>
    <row r="29857" spans="1:9" x14ac:dyDescent="0.3">
      <c r="A29857" s="51"/>
      <c r="B29857" s="52"/>
      <c r="H29857" s="52"/>
      <c r="I29857" s="52"/>
    </row>
    <row r="29858" spans="1:9" x14ac:dyDescent="0.3">
      <c r="A29858" s="51"/>
      <c r="B29858" s="52"/>
      <c r="H29858" s="52"/>
      <c r="I29858" s="52"/>
    </row>
    <row r="29859" spans="1:9" x14ac:dyDescent="0.3">
      <c r="A29859" s="51"/>
      <c r="B29859" s="52"/>
      <c r="H29859" s="52"/>
      <c r="I29859" s="52"/>
    </row>
    <row r="29860" spans="1:9" x14ac:dyDescent="0.3">
      <c r="A29860" s="51"/>
      <c r="B29860" s="52"/>
      <c r="H29860" s="52"/>
      <c r="I29860" s="52"/>
    </row>
    <row r="29861" spans="1:9" x14ac:dyDescent="0.3">
      <c r="A29861" s="51"/>
      <c r="B29861" s="52"/>
      <c r="H29861" s="52"/>
      <c r="I29861" s="52"/>
    </row>
    <row r="29862" spans="1:9" x14ac:dyDescent="0.3">
      <c r="A29862" s="51"/>
      <c r="B29862" s="52"/>
      <c r="H29862" s="52"/>
      <c r="I29862" s="52"/>
    </row>
    <row r="29863" spans="1:9" x14ac:dyDescent="0.3">
      <c r="A29863" s="51"/>
      <c r="B29863" s="52"/>
      <c r="H29863" s="52"/>
      <c r="I29863" s="52"/>
    </row>
    <row r="29864" spans="1:9" x14ac:dyDescent="0.3">
      <c r="A29864" s="51"/>
      <c r="B29864" s="52"/>
      <c r="H29864" s="52"/>
      <c r="I29864" s="52"/>
    </row>
    <row r="29865" spans="1:9" x14ac:dyDescent="0.3">
      <c r="A29865" s="51"/>
      <c r="B29865" s="52"/>
      <c r="H29865" s="52"/>
      <c r="I29865" s="52"/>
    </row>
    <row r="29866" spans="1:9" x14ac:dyDescent="0.3">
      <c r="A29866" s="51"/>
      <c r="B29866" s="52"/>
      <c r="H29866" s="52"/>
      <c r="I29866" s="52"/>
    </row>
    <row r="29867" spans="1:9" x14ac:dyDescent="0.3">
      <c r="A29867" s="51"/>
      <c r="B29867" s="52"/>
      <c r="H29867" s="52"/>
      <c r="I29867" s="52"/>
    </row>
    <row r="29868" spans="1:9" x14ac:dyDescent="0.3">
      <c r="A29868" s="51"/>
      <c r="B29868" s="52"/>
      <c r="H29868" s="52"/>
      <c r="I29868" s="52"/>
    </row>
    <row r="29869" spans="1:9" x14ac:dyDescent="0.3">
      <c r="A29869" s="51"/>
      <c r="B29869" s="52"/>
      <c r="H29869" s="52"/>
      <c r="I29869" s="52"/>
    </row>
    <row r="29870" spans="1:9" x14ac:dyDescent="0.3">
      <c r="A29870" s="51"/>
      <c r="B29870" s="52"/>
      <c r="H29870" s="52"/>
      <c r="I29870" s="52"/>
    </row>
    <row r="29871" spans="1:9" x14ac:dyDescent="0.3">
      <c r="A29871" s="51"/>
      <c r="B29871" s="52"/>
      <c r="H29871" s="52"/>
      <c r="I29871" s="52"/>
    </row>
    <row r="29872" spans="1:9" x14ac:dyDescent="0.3">
      <c r="A29872" s="51"/>
      <c r="B29872" s="52"/>
      <c r="H29872" s="52"/>
      <c r="I29872" s="52"/>
    </row>
    <row r="29873" spans="1:9" x14ac:dyDescent="0.3">
      <c r="A29873" s="51"/>
      <c r="B29873" s="52"/>
      <c r="H29873" s="52"/>
      <c r="I29873" s="52"/>
    </row>
    <row r="29874" spans="1:9" x14ac:dyDescent="0.3">
      <c r="A29874" s="51"/>
      <c r="B29874" s="52"/>
      <c r="H29874" s="52"/>
      <c r="I29874" s="52"/>
    </row>
    <row r="29875" spans="1:9" x14ac:dyDescent="0.3">
      <c r="A29875" s="51"/>
      <c r="B29875" s="52"/>
      <c r="H29875" s="52"/>
      <c r="I29875" s="52"/>
    </row>
    <row r="29876" spans="1:9" x14ac:dyDescent="0.3">
      <c r="A29876" s="51"/>
      <c r="B29876" s="52"/>
      <c r="H29876" s="52"/>
      <c r="I29876" s="52"/>
    </row>
    <row r="29877" spans="1:9" x14ac:dyDescent="0.3">
      <c r="A29877" s="51"/>
      <c r="B29877" s="52"/>
      <c r="H29877" s="52"/>
      <c r="I29877" s="52"/>
    </row>
    <row r="29878" spans="1:9" x14ac:dyDescent="0.3">
      <c r="A29878" s="51"/>
      <c r="B29878" s="52"/>
      <c r="H29878" s="52"/>
      <c r="I29878" s="52"/>
    </row>
    <row r="29879" spans="1:9" x14ac:dyDescent="0.3">
      <c r="A29879" s="51"/>
      <c r="B29879" s="52"/>
      <c r="H29879" s="52"/>
      <c r="I29879" s="52"/>
    </row>
    <row r="29880" spans="1:9" x14ac:dyDescent="0.3">
      <c r="A29880" s="51"/>
      <c r="B29880" s="52"/>
      <c r="H29880" s="52"/>
      <c r="I29880" s="52"/>
    </row>
    <row r="29881" spans="1:9" x14ac:dyDescent="0.3">
      <c r="A29881" s="51"/>
      <c r="B29881" s="52"/>
      <c r="H29881" s="52"/>
      <c r="I29881" s="52"/>
    </row>
    <row r="29882" spans="1:9" x14ac:dyDescent="0.3">
      <c r="A29882" s="51"/>
      <c r="B29882" s="52"/>
      <c r="H29882" s="52"/>
      <c r="I29882" s="52"/>
    </row>
    <row r="29883" spans="1:9" x14ac:dyDescent="0.3">
      <c r="A29883" s="51"/>
      <c r="B29883" s="52"/>
      <c r="H29883" s="52"/>
      <c r="I29883" s="52"/>
    </row>
    <row r="29884" spans="1:9" x14ac:dyDescent="0.3">
      <c r="A29884" s="51"/>
      <c r="B29884" s="52"/>
      <c r="H29884" s="52"/>
      <c r="I29884" s="52"/>
    </row>
    <row r="29885" spans="1:9" x14ac:dyDescent="0.3">
      <c r="A29885" s="51"/>
      <c r="B29885" s="52"/>
      <c r="H29885" s="52"/>
      <c r="I29885" s="52"/>
    </row>
    <row r="29886" spans="1:9" x14ac:dyDescent="0.3">
      <c r="A29886" s="51"/>
      <c r="B29886" s="52"/>
      <c r="H29886" s="52"/>
      <c r="I29886" s="52"/>
    </row>
    <row r="29887" spans="1:9" x14ac:dyDescent="0.3">
      <c r="A29887" s="51"/>
      <c r="B29887" s="52"/>
      <c r="H29887" s="52"/>
      <c r="I29887" s="52"/>
    </row>
    <row r="29888" spans="1:9" x14ac:dyDescent="0.3">
      <c r="A29888" s="51"/>
      <c r="B29888" s="52"/>
      <c r="H29888" s="52"/>
      <c r="I29888" s="52"/>
    </row>
    <row r="29889" spans="1:9" x14ac:dyDescent="0.3">
      <c r="A29889" s="51"/>
      <c r="B29889" s="52"/>
      <c r="H29889" s="52"/>
      <c r="I29889" s="52"/>
    </row>
    <row r="29890" spans="1:9" x14ac:dyDescent="0.3">
      <c r="A29890" s="51"/>
      <c r="B29890" s="52"/>
      <c r="H29890" s="52"/>
      <c r="I29890" s="52"/>
    </row>
    <row r="29891" spans="1:9" x14ac:dyDescent="0.3">
      <c r="A29891" s="51"/>
      <c r="B29891" s="52"/>
      <c r="H29891" s="52"/>
      <c r="I29891" s="52"/>
    </row>
    <row r="29892" spans="1:9" x14ac:dyDescent="0.3">
      <c r="A29892" s="51"/>
      <c r="B29892" s="52"/>
      <c r="H29892" s="52"/>
      <c r="I29892" s="52"/>
    </row>
    <row r="29893" spans="1:9" x14ac:dyDescent="0.3">
      <c r="A29893" s="51"/>
      <c r="B29893" s="52"/>
      <c r="H29893" s="52"/>
      <c r="I29893" s="52"/>
    </row>
    <row r="29894" spans="1:9" x14ac:dyDescent="0.3">
      <c r="A29894" s="51"/>
      <c r="B29894" s="52"/>
      <c r="H29894" s="52"/>
      <c r="I29894" s="52"/>
    </row>
    <row r="29895" spans="1:9" x14ac:dyDescent="0.3">
      <c r="A29895" s="51"/>
      <c r="B29895" s="52"/>
      <c r="H29895" s="52"/>
      <c r="I29895" s="52"/>
    </row>
    <row r="29896" spans="1:9" x14ac:dyDescent="0.3">
      <c r="A29896" s="51"/>
      <c r="B29896" s="52"/>
      <c r="H29896" s="52"/>
      <c r="I29896" s="52"/>
    </row>
    <row r="29897" spans="1:9" x14ac:dyDescent="0.3">
      <c r="A29897" s="51"/>
      <c r="B29897" s="52"/>
      <c r="H29897" s="52"/>
      <c r="I29897" s="52"/>
    </row>
    <row r="29898" spans="1:9" x14ac:dyDescent="0.3">
      <c r="A29898" s="51"/>
      <c r="B29898" s="52"/>
      <c r="H29898" s="52"/>
      <c r="I29898" s="52"/>
    </row>
    <row r="29899" spans="1:9" x14ac:dyDescent="0.3">
      <c r="A29899" s="51"/>
      <c r="B29899" s="52"/>
      <c r="H29899" s="52"/>
      <c r="I29899" s="52"/>
    </row>
    <row r="29900" spans="1:9" x14ac:dyDescent="0.3">
      <c r="A29900" s="51"/>
      <c r="B29900" s="52"/>
      <c r="H29900" s="52"/>
      <c r="I29900" s="52"/>
    </row>
    <row r="29901" spans="1:9" x14ac:dyDescent="0.3">
      <c r="A29901" s="51"/>
      <c r="B29901" s="52"/>
      <c r="H29901" s="52"/>
      <c r="I29901" s="52"/>
    </row>
    <row r="29902" spans="1:9" x14ac:dyDescent="0.3">
      <c r="A29902" s="51"/>
      <c r="B29902" s="52"/>
      <c r="H29902" s="52"/>
      <c r="I29902" s="52"/>
    </row>
    <row r="29903" spans="1:9" x14ac:dyDescent="0.3">
      <c r="A29903" s="51"/>
      <c r="B29903" s="52"/>
      <c r="H29903" s="52"/>
      <c r="I29903" s="52"/>
    </row>
    <row r="29904" spans="1:9" x14ac:dyDescent="0.3">
      <c r="A29904" s="51"/>
      <c r="B29904" s="52"/>
      <c r="H29904" s="52"/>
      <c r="I29904" s="52"/>
    </row>
    <row r="29905" spans="1:9" x14ac:dyDescent="0.3">
      <c r="A29905" s="51"/>
      <c r="B29905" s="52"/>
      <c r="H29905" s="52"/>
      <c r="I29905" s="52"/>
    </row>
    <row r="29906" spans="1:9" x14ac:dyDescent="0.3">
      <c r="A29906" s="51"/>
      <c r="B29906" s="52"/>
      <c r="H29906" s="52"/>
      <c r="I29906" s="52"/>
    </row>
    <row r="29907" spans="1:9" x14ac:dyDescent="0.3">
      <c r="A29907" s="51"/>
      <c r="B29907" s="52"/>
      <c r="H29907" s="52"/>
      <c r="I29907" s="52"/>
    </row>
    <row r="29908" spans="1:9" x14ac:dyDescent="0.3">
      <c r="A29908" s="51"/>
      <c r="B29908" s="52"/>
      <c r="H29908" s="52"/>
      <c r="I29908" s="52"/>
    </row>
    <row r="29909" spans="1:9" x14ac:dyDescent="0.3">
      <c r="A29909" s="51"/>
      <c r="B29909" s="52"/>
      <c r="H29909" s="52"/>
      <c r="I29909" s="52"/>
    </row>
    <row r="29910" spans="1:9" x14ac:dyDescent="0.3">
      <c r="A29910" s="51"/>
      <c r="B29910" s="52"/>
      <c r="H29910" s="52"/>
      <c r="I29910" s="52"/>
    </row>
    <row r="29911" spans="1:9" x14ac:dyDescent="0.3">
      <c r="A29911" s="51"/>
      <c r="B29911" s="52"/>
      <c r="H29911" s="52"/>
      <c r="I29911" s="52"/>
    </row>
    <row r="29912" spans="1:9" x14ac:dyDescent="0.3">
      <c r="A29912" s="51"/>
      <c r="B29912" s="52"/>
      <c r="H29912" s="52"/>
      <c r="I29912" s="52"/>
    </row>
    <row r="29913" spans="1:9" x14ac:dyDescent="0.3">
      <c r="A29913" s="51"/>
      <c r="B29913" s="52"/>
      <c r="H29913" s="52"/>
      <c r="I29913" s="52"/>
    </row>
    <row r="29914" spans="1:9" x14ac:dyDescent="0.3">
      <c r="A29914" s="51"/>
      <c r="B29914" s="52"/>
      <c r="H29914" s="52"/>
      <c r="I29914" s="52"/>
    </row>
    <row r="29915" spans="1:9" x14ac:dyDescent="0.3">
      <c r="A29915" s="51"/>
      <c r="B29915" s="52"/>
      <c r="H29915" s="52"/>
      <c r="I29915" s="52"/>
    </row>
    <row r="29916" spans="1:9" x14ac:dyDescent="0.3">
      <c r="A29916" s="51"/>
      <c r="B29916" s="52"/>
      <c r="H29916" s="52"/>
      <c r="I29916" s="52"/>
    </row>
    <row r="29917" spans="1:9" x14ac:dyDescent="0.3">
      <c r="A29917" s="51"/>
      <c r="B29917" s="52"/>
      <c r="H29917" s="52"/>
      <c r="I29917" s="52"/>
    </row>
    <row r="29918" spans="1:9" x14ac:dyDescent="0.3">
      <c r="A29918" s="51"/>
      <c r="B29918" s="52"/>
      <c r="H29918" s="52"/>
      <c r="I29918" s="52"/>
    </row>
    <row r="29919" spans="1:9" x14ac:dyDescent="0.3">
      <c r="A29919" s="51"/>
      <c r="B29919" s="52"/>
      <c r="H29919" s="52"/>
      <c r="I29919" s="52"/>
    </row>
    <row r="29920" spans="1:9" x14ac:dyDescent="0.3">
      <c r="A29920" s="51"/>
      <c r="B29920" s="52"/>
      <c r="H29920" s="52"/>
      <c r="I29920" s="52"/>
    </row>
    <row r="29921" spans="1:9" x14ac:dyDescent="0.3">
      <c r="A29921" s="51"/>
      <c r="B29921" s="52"/>
      <c r="H29921" s="52"/>
      <c r="I29921" s="52"/>
    </row>
    <row r="29922" spans="1:9" x14ac:dyDescent="0.3">
      <c r="A29922" s="51"/>
      <c r="B29922" s="52"/>
      <c r="H29922" s="52"/>
      <c r="I29922" s="52"/>
    </row>
    <row r="29923" spans="1:9" x14ac:dyDescent="0.3">
      <c r="A29923" s="51"/>
      <c r="B29923" s="52"/>
      <c r="H29923" s="52"/>
      <c r="I29923" s="52"/>
    </row>
    <row r="29924" spans="1:9" x14ac:dyDescent="0.3">
      <c r="A29924" s="51"/>
      <c r="B29924" s="52"/>
      <c r="H29924" s="52"/>
      <c r="I29924" s="52"/>
    </row>
    <row r="29925" spans="1:9" x14ac:dyDescent="0.3">
      <c r="A29925" s="51"/>
      <c r="B29925" s="52"/>
      <c r="H29925" s="52"/>
      <c r="I29925" s="52"/>
    </row>
    <row r="29926" spans="1:9" x14ac:dyDescent="0.3">
      <c r="A29926" s="51"/>
      <c r="B29926" s="52"/>
      <c r="H29926" s="52"/>
      <c r="I29926" s="52"/>
    </row>
    <row r="29927" spans="1:9" x14ac:dyDescent="0.3">
      <c r="A29927" s="51"/>
      <c r="B29927" s="52"/>
      <c r="H29927" s="52"/>
      <c r="I29927" s="52"/>
    </row>
    <row r="29928" spans="1:9" x14ac:dyDescent="0.3">
      <c r="A29928" s="51"/>
      <c r="B29928" s="52"/>
      <c r="H29928" s="52"/>
      <c r="I29928" s="52"/>
    </row>
    <row r="29929" spans="1:9" x14ac:dyDescent="0.3">
      <c r="A29929" s="51"/>
      <c r="B29929" s="52"/>
      <c r="H29929" s="52"/>
      <c r="I29929" s="52"/>
    </row>
    <row r="29930" spans="1:9" x14ac:dyDescent="0.3">
      <c r="A29930" s="51"/>
      <c r="B29930" s="52"/>
      <c r="H29930" s="52"/>
      <c r="I29930" s="52"/>
    </row>
    <row r="29931" spans="1:9" x14ac:dyDescent="0.3">
      <c r="A29931" s="51"/>
      <c r="B29931" s="52"/>
      <c r="H29931" s="52"/>
      <c r="I29931" s="52"/>
    </row>
    <row r="29932" spans="1:9" x14ac:dyDescent="0.3">
      <c r="A29932" s="51"/>
      <c r="B29932" s="52"/>
      <c r="H29932" s="52"/>
      <c r="I29932" s="52"/>
    </row>
    <row r="29933" spans="1:9" x14ac:dyDescent="0.3">
      <c r="A29933" s="51"/>
      <c r="B29933" s="52"/>
      <c r="H29933" s="52"/>
      <c r="I29933" s="52"/>
    </row>
    <row r="29934" spans="1:9" x14ac:dyDescent="0.3">
      <c r="A29934" s="51"/>
      <c r="B29934" s="52"/>
      <c r="H29934" s="52"/>
      <c r="I29934" s="52"/>
    </row>
    <row r="29935" spans="1:9" x14ac:dyDescent="0.3">
      <c r="A29935" s="51"/>
      <c r="B29935" s="52"/>
      <c r="H29935" s="52"/>
      <c r="I29935" s="52"/>
    </row>
    <row r="29936" spans="1:9" x14ac:dyDescent="0.3">
      <c r="A29936" s="51"/>
      <c r="B29936" s="52"/>
      <c r="H29936" s="52"/>
      <c r="I29936" s="52"/>
    </row>
    <row r="29937" spans="1:9" x14ac:dyDescent="0.3">
      <c r="A29937" s="51"/>
      <c r="B29937" s="52"/>
      <c r="H29937" s="52"/>
      <c r="I29937" s="52"/>
    </row>
    <row r="29938" spans="1:9" x14ac:dyDescent="0.3">
      <c r="A29938" s="51"/>
      <c r="B29938" s="52"/>
      <c r="H29938" s="52"/>
      <c r="I29938" s="52"/>
    </row>
    <row r="29939" spans="1:9" x14ac:dyDescent="0.3">
      <c r="A29939" s="51"/>
      <c r="B29939" s="52"/>
      <c r="H29939" s="52"/>
      <c r="I29939" s="52"/>
    </row>
    <row r="29940" spans="1:9" x14ac:dyDescent="0.3">
      <c r="A29940" s="51"/>
      <c r="B29940" s="52"/>
      <c r="H29940" s="52"/>
      <c r="I29940" s="52"/>
    </row>
    <row r="29941" spans="1:9" x14ac:dyDescent="0.3">
      <c r="A29941" s="51"/>
      <c r="B29941" s="52"/>
      <c r="H29941" s="52"/>
      <c r="I29941" s="52"/>
    </row>
    <row r="29942" spans="1:9" x14ac:dyDescent="0.3">
      <c r="A29942" s="51"/>
      <c r="B29942" s="52"/>
      <c r="H29942" s="52"/>
      <c r="I29942" s="52"/>
    </row>
    <row r="29943" spans="1:9" x14ac:dyDescent="0.3">
      <c r="A29943" s="51"/>
      <c r="B29943" s="52"/>
      <c r="H29943" s="52"/>
      <c r="I29943" s="52"/>
    </row>
    <row r="29944" spans="1:9" x14ac:dyDescent="0.3">
      <c r="A29944" s="51"/>
      <c r="B29944" s="52"/>
      <c r="H29944" s="52"/>
      <c r="I29944" s="52"/>
    </row>
    <row r="29945" spans="1:9" x14ac:dyDescent="0.3">
      <c r="A29945" s="51"/>
      <c r="B29945" s="52"/>
      <c r="H29945" s="52"/>
      <c r="I29945" s="52"/>
    </row>
    <row r="29946" spans="1:9" x14ac:dyDescent="0.3">
      <c r="A29946" s="51"/>
      <c r="B29946" s="52"/>
      <c r="H29946" s="52"/>
      <c r="I29946" s="52"/>
    </row>
    <row r="29947" spans="1:9" x14ac:dyDescent="0.3">
      <c r="A29947" s="51"/>
      <c r="B29947" s="52"/>
      <c r="H29947" s="52"/>
      <c r="I29947" s="52"/>
    </row>
    <row r="29948" spans="1:9" x14ac:dyDescent="0.3">
      <c r="A29948" s="51"/>
      <c r="B29948" s="52"/>
      <c r="H29948" s="52"/>
      <c r="I29948" s="52"/>
    </row>
    <row r="29949" spans="1:9" x14ac:dyDescent="0.3">
      <c r="A29949" s="51"/>
      <c r="B29949" s="52"/>
      <c r="H29949" s="52"/>
      <c r="I29949" s="52"/>
    </row>
    <row r="29950" spans="1:9" x14ac:dyDescent="0.3">
      <c r="A29950" s="51"/>
      <c r="B29950" s="52"/>
      <c r="H29950" s="52"/>
      <c r="I29950" s="52"/>
    </row>
    <row r="29951" spans="1:9" x14ac:dyDescent="0.3">
      <c r="A29951" s="51"/>
      <c r="B29951" s="52"/>
      <c r="H29951" s="52"/>
      <c r="I29951" s="52"/>
    </row>
    <row r="29952" spans="1:9" x14ac:dyDescent="0.3">
      <c r="A29952" s="51"/>
      <c r="B29952" s="52"/>
      <c r="H29952" s="52"/>
      <c r="I29952" s="52"/>
    </row>
    <row r="29953" spans="1:9" x14ac:dyDescent="0.3">
      <c r="A29953" s="51"/>
      <c r="B29953" s="52"/>
      <c r="H29953" s="52"/>
      <c r="I29953" s="52"/>
    </row>
    <row r="29954" spans="1:9" x14ac:dyDescent="0.3">
      <c r="A29954" s="51"/>
      <c r="B29954" s="52"/>
      <c r="H29954" s="52"/>
      <c r="I29954" s="52"/>
    </row>
    <row r="29955" spans="1:9" x14ac:dyDescent="0.3">
      <c r="A29955" s="51"/>
      <c r="B29955" s="52"/>
      <c r="H29955" s="52"/>
      <c r="I29955" s="52"/>
    </row>
    <row r="29956" spans="1:9" x14ac:dyDescent="0.3">
      <c r="A29956" s="51"/>
      <c r="B29956" s="52"/>
      <c r="H29956" s="52"/>
      <c r="I29956" s="52"/>
    </row>
    <row r="29957" spans="1:9" x14ac:dyDescent="0.3">
      <c r="A29957" s="51"/>
      <c r="B29957" s="52"/>
      <c r="H29957" s="52"/>
      <c r="I29957" s="52"/>
    </row>
    <row r="29958" spans="1:9" x14ac:dyDescent="0.3">
      <c r="A29958" s="51"/>
      <c r="B29958" s="52"/>
      <c r="H29958" s="52"/>
      <c r="I29958" s="52"/>
    </row>
    <row r="29959" spans="1:9" x14ac:dyDescent="0.3">
      <c r="A29959" s="51"/>
      <c r="B29959" s="52"/>
      <c r="H29959" s="52"/>
      <c r="I29959" s="52"/>
    </row>
    <row r="29960" spans="1:9" x14ac:dyDescent="0.3">
      <c r="A29960" s="51"/>
      <c r="B29960" s="52"/>
      <c r="H29960" s="52"/>
      <c r="I29960" s="52"/>
    </row>
    <row r="29961" spans="1:9" x14ac:dyDescent="0.3">
      <c r="A29961" s="51"/>
      <c r="B29961" s="52"/>
      <c r="H29961" s="52"/>
      <c r="I29961" s="52"/>
    </row>
    <row r="29962" spans="1:9" x14ac:dyDescent="0.3">
      <c r="A29962" s="51"/>
      <c r="B29962" s="52"/>
      <c r="H29962" s="52"/>
      <c r="I29962" s="52"/>
    </row>
    <row r="29963" spans="1:9" x14ac:dyDescent="0.3">
      <c r="A29963" s="51"/>
      <c r="B29963" s="52"/>
      <c r="H29963" s="52"/>
      <c r="I29963" s="52"/>
    </row>
    <row r="29964" spans="1:9" x14ac:dyDescent="0.3">
      <c r="A29964" s="51"/>
      <c r="B29964" s="52"/>
      <c r="H29964" s="52"/>
      <c r="I29964" s="52"/>
    </row>
    <row r="29965" spans="1:9" x14ac:dyDescent="0.3">
      <c r="A29965" s="51"/>
      <c r="B29965" s="52"/>
      <c r="H29965" s="52"/>
      <c r="I29965" s="52"/>
    </row>
    <row r="29966" spans="1:9" x14ac:dyDescent="0.3">
      <c r="A29966" s="51"/>
      <c r="B29966" s="52"/>
      <c r="H29966" s="52"/>
      <c r="I29966" s="52"/>
    </row>
    <row r="29967" spans="1:9" x14ac:dyDescent="0.3">
      <c r="A29967" s="51"/>
      <c r="B29967" s="52"/>
      <c r="H29967" s="52"/>
      <c r="I29967" s="52"/>
    </row>
    <row r="29968" spans="1:9" x14ac:dyDescent="0.3">
      <c r="A29968" s="51"/>
      <c r="B29968" s="52"/>
      <c r="H29968" s="52"/>
      <c r="I29968" s="52"/>
    </row>
    <row r="29969" spans="1:9" x14ac:dyDescent="0.3">
      <c r="A29969" s="51"/>
      <c r="B29969" s="52"/>
      <c r="H29969" s="52"/>
      <c r="I29969" s="52"/>
    </row>
    <row r="29970" spans="1:9" x14ac:dyDescent="0.3">
      <c r="A29970" s="51"/>
      <c r="B29970" s="52"/>
      <c r="H29970" s="52"/>
      <c r="I29970" s="52"/>
    </row>
    <row r="29971" spans="1:9" x14ac:dyDescent="0.3">
      <c r="A29971" s="51"/>
      <c r="B29971" s="52"/>
      <c r="H29971" s="52"/>
      <c r="I29971" s="52"/>
    </row>
    <row r="29972" spans="1:9" x14ac:dyDescent="0.3">
      <c r="A29972" s="51"/>
      <c r="B29972" s="52"/>
      <c r="H29972" s="52"/>
      <c r="I29972" s="52"/>
    </row>
    <row r="29973" spans="1:9" x14ac:dyDescent="0.3">
      <c r="A29973" s="51"/>
      <c r="B29973" s="52"/>
      <c r="H29973" s="52"/>
      <c r="I29973" s="52"/>
    </row>
    <row r="29974" spans="1:9" x14ac:dyDescent="0.3">
      <c r="A29974" s="51"/>
      <c r="B29974" s="52"/>
      <c r="H29974" s="52"/>
      <c r="I29974" s="52"/>
    </row>
    <row r="29975" spans="1:9" x14ac:dyDescent="0.3">
      <c r="A29975" s="51"/>
      <c r="B29975" s="52"/>
      <c r="H29975" s="52"/>
      <c r="I29975" s="52"/>
    </row>
    <row r="29976" spans="1:9" x14ac:dyDescent="0.3">
      <c r="A29976" s="51"/>
      <c r="B29976" s="52"/>
      <c r="H29976" s="52"/>
      <c r="I29976" s="52"/>
    </row>
    <row r="29977" spans="1:9" x14ac:dyDescent="0.3">
      <c r="A29977" s="51"/>
      <c r="B29977" s="52"/>
      <c r="H29977" s="52"/>
      <c r="I29977" s="52"/>
    </row>
    <row r="29978" spans="1:9" x14ac:dyDescent="0.3">
      <c r="A29978" s="51"/>
      <c r="B29978" s="52"/>
      <c r="H29978" s="52"/>
      <c r="I29978" s="52"/>
    </row>
    <row r="29979" spans="1:9" x14ac:dyDescent="0.3">
      <c r="A29979" s="51"/>
      <c r="B29979" s="52"/>
      <c r="H29979" s="52"/>
      <c r="I29979" s="52"/>
    </row>
    <row r="29980" spans="1:9" x14ac:dyDescent="0.3">
      <c r="A29980" s="51"/>
      <c r="B29980" s="52"/>
      <c r="H29980" s="52"/>
      <c r="I29980" s="52"/>
    </row>
    <row r="29981" spans="1:9" x14ac:dyDescent="0.3">
      <c r="A29981" s="51"/>
      <c r="B29981" s="52"/>
      <c r="H29981" s="52"/>
      <c r="I29981" s="52"/>
    </row>
    <row r="29982" spans="1:9" x14ac:dyDescent="0.3">
      <c r="A29982" s="51"/>
      <c r="B29982" s="52"/>
      <c r="H29982" s="52"/>
      <c r="I29982" s="52"/>
    </row>
    <row r="29983" spans="1:9" x14ac:dyDescent="0.3">
      <c r="A29983" s="51"/>
      <c r="B29983" s="52"/>
      <c r="H29983" s="52"/>
      <c r="I29983" s="52"/>
    </row>
    <row r="29984" spans="1:9" x14ac:dyDescent="0.3">
      <c r="A29984" s="51"/>
      <c r="B29984" s="52"/>
      <c r="H29984" s="52"/>
      <c r="I29984" s="52"/>
    </row>
    <row r="29985" spans="1:9" x14ac:dyDescent="0.3">
      <c r="A29985" s="51"/>
      <c r="B29985" s="52"/>
      <c r="H29985" s="52"/>
      <c r="I29985" s="52"/>
    </row>
    <row r="29986" spans="1:9" x14ac:dyDescent="0.3">
      <c r="A29986" s="51"/>
      <c r="B29986" s="52"/>
      <c r="H29986" s="52"/>
      <c r="I29986" s="52"/>
    </row>
    <row r="29987" spans="1:9" x14ac:dyDescent="0.3">
      <c r="A29987" s="51"/>
      <c r="B29987" s="52"/>
      <c r="H29987" s="52"/>
      <c r="I29987" s="52"/>
    </row>
    <row r="29988" spans="1:9" x14ac:dyDescent="0.3">
      <c r="A29988" s="51"/>
      <c r="B29988" s="52"/>
      <c r="H29988" s="52"/>
      <c r="I29988" s="52"/>
    </row>
    <row r="29989" spans="1:9" x14ac:dyDescent="0.3">
      <c r="A29989" s="51"/>
      <c r="B29989" s="52"/>
      <c r="H29989" s="52"/>
      <c r="I29989" s="52"/>
    </row>
    <row r="29990" spans="1:9" x14ac:dyDescent="0.3">
      <c r="A29990" s="51"/>
      <c r="B29990" s="52"/>
      <c r="H29990" s="52"/>
      <c r="I29990" s="52"/>
    </row>
    <row r="29991" spans="1:9" x14ac:dyDescent="0.3">
      <c r="A29991" s="51"/>
      <c r="B29991" s="52"/>
      <c r="H29991" s="52"/>
      <c r="I29991" s="52"/>
    </row>
    <row r="29992" spans="1:9" x14ac:dyDescent="0.3">
      <c r="A29992" s="51"/>
      <c r="B29992" s="52"/>
      <c r="H29992" s="52"/>
      <c r="I29992" s="52"/>
    </row>
    <row r="29993" spans="1:9" x14ac:dyDescent="0.3">
      <c r="A29993" s="51"/>
      <c r="B29993" s="52"/>
      <c r="H29993" s="52"/>
      <c r="I29993" s="52"/>
    </row>
    <row r="29994" spans="1:9" x14ac:dyDescent="0.3">
      <c r="A29994" s="51"/>
      <c r="B29994" s="52"/>
      <c r="H29994" s="52"/>
      <c r="I29994" s="52"/>
    </row>
    <row r="29995" spans="1:9" x14ac:dyDescent="0.3">
      <c r="A29995" s="51"/>
      <c r="B29995" s="52"/>
      <c r="H29995" s="52"/>
      <c r="I29995" s="52"/>
    </row>
    <row r="29996" spans="1:9" x14ac:dyDescent="0.3">
      <c r="A29996" s="51"/>
      <c r="B29996" s="52"/>
      <c r="H29996" s="52"/>
      <c r="I29996" s="52"/>
    </row>
    <row r="29997" spans="1:9" x14ac:dyDescent="0.3">
      <c r="A29997" s="51"/>
      <c r="B29997" s="52"/>
      <c r="H29997" s="52"/>
      <c r="I29997" s="52"/>
    </row>
    <row r="29998" spans="1:9" x14ac:dyDescent="0.3">
      <c r="A29998" s="51"/>
      <c r="B29998" s="52"/>
      <c r="H29998" s="52"/>
      <c r="I29998" s="52"/>
    </row>
    <row r="29999" spans="1:9" x14ac:dyDescent="0.3">
      <c r="A29999" s="51"/>
      <c r="B29999" s="52"/>
      <c r="H29999" s="52"/>
      <c r="I29999" s="52"/>
    </row>
    <row r="30000" spans="1:9" x14ac:dyDescent="0.3">
      <c r="A30000" s="51"/>
      <c r="B30000" s="52"/>
      <c r="H30000" s="52"/>
      <c r="I30000" s="52"/>
    </row>
    <row r="30001" spans="1:9" x14ac:dyDescent="0.3">
      <c r="A30001" s="51"/>
      <c r="B30001" s="52"/>
      <c r="H30001" s="52"/>
      <c r="I30001" s="52"/>
    </row>
    <row r="30002" spans="1:9" x14ac:dyDescent="0.3">
      <c r="A30002" s="51"/>
      <c r="B30002" s="52"/>
      <c r="H30002" s="52"/>
      <c r="I30002" s="52"/>
    </row>
    <row r="30003" spans="1:9" x14ac:dyDescent="0.3">
      <c r="A30003" s="51"/>
      <c r="B30003" s="52"/>
      <c r="H30003" s="52"/>
      <c r="I30003" s="52"/>
    </row>
    <row r="30004" spans="1:9" x14ac:dyDescent="0.3">
      <c r="A30004" s="51"/>
      <c r="B30004" s="52"/>
      <c r="H30004" s="52"/>
      <c r="I30004" s="52"/>
    </row>
    <row r="30005" spans="1:9" x14ac:dyDescent="0.3">
      <c r="A30005" s="51"/>
      <c r="B30005" s="52"/>
      <c r="H30005" s="52"/>
      <c r="I30005" s="52"/>
    </row>
    <row r="30006" spans="1:9" x14ac:dyDescent="0.3">
      <c r="A30006" s="51"/>
      <c r="B30006" s="52"/>
      <c r="H30006" s="52"/>
      <c r="I30006" s="52"/>
    </row>
    <row r="30007" spans="1:9" x14ac:dyDescent="0.3">
      <c r="A30007" s="51"/>
      <c r="B30007" s="52"/>
      <c r="H30007" s="52"/>
      <c r="I30007" s="52"/>
    </row>
    <row r="30008" spans="1:9" x14ac:dyDescent="0.3">
      <c r="A30008" s="51"/>
      <c r="B30008" s="52"/>
      <c r="H30008" s="52"/>
      <c r="I30008" s="52"/>
    </row>
    <row r="30009" spans="1:9" x14ac:dyDescent="0.3">
      <c r="A30009" s="51"/>
      <c r="B30009" s="52"/>
      <c r="H30009" s="52"/>
      <c r="I30009" s="52"/>
    </row>
    <row r="30010" spans="1:9" x14ac:dyDescent="0.3">
      <c r="A30010" s="51"/>
      <c r="B30010" s="52"/>
      <c r="H30010" s="52"/>
      <c r="I30010" s="52"/>
    </row>
    <row r="30011" spans="1:9" x14ac:dyDescent="0.3">
      <c r="A30011" s="51"/>
      <c r="B30011" s="52"/>
      <c r="H30011" s="52"/>
      <c r="I30011" s="52"/>
    </row>
    <row r="30012" spans="1:9" x14ac:dyDescent="0.3">
      <c r="A30012" s="51"/>
      <c r="B30012" s="52"/>
      <c r="H30012" s="52"/>
      <c r="I30012" s="52"/>
    </row>
    <row r="30013" spans="1:9" x14ac:dyDescent="0.3">
      <c r="A30013" s="51"/>
      <c r="B30013" s="52"/>
      <c r="H30013" s="52"/>
      <c r="I30013" s="52"/>
    </row>
    <row r="30014" spans="1:9" x14ac:dyDescent="0.3">
      <c r="A30014" s="51"/>
      <c r="B30014" s="52"/>
      <c r="H30014" s="52"/>
      <c r="I30014" s="52"/>
    </row>
    <row r="30015" spans="1:9" x14ac:dyDescent="0.3">
      <c r="A30015" s="51"/>
      <c r="B30015" s="52"/>
      <c r="H30015" s="52"/>
      <c r="I30015" s="52"/>
    </row>
    <row r="30016" spans="1:9" x14ac:dyDescent="0.3">
      <c r="A30016" s="51"/>
      <c r="B30016" s="52"/>
      <c r="H30016" s="52"/>
      <c r="I30016" s="52"/>
    </row>
    <row r="30017" spans="1:9" x14ac:dyDescent="0.3">
      <c r="A30017" s="51"/>
      <c r="B30017" s="52"/>
      <c r="H30017" s="52"/>
      <c r="I30017" s="52"/>
    </row>
    <row r="30018" spans="1:9" x14ac:dyDescent="0.3">
      <c r="A30018" s="51"/>
      <c r="B30018" s="52"/>
      <c r="H30018" s="52"/>
      <c r="I30018" s="52"/>
    </row>
    <row r="30019" spans="1:9" x14ac:dyDescent="0.3">
      <c r="A30019" s="51"/>
      <c r="B30019" s="52"/>
      <c r="H30019" s="52"/>
      <c r="I30019" s="52"/>
    </row>
    <row r="30020" spans="1:9" x14ac:dyDescent="0.3">
      <c r="A30020" s="51"/>
      <c r="B30020" s="52"/>
      <c r="H30020" s="52"/>
      <c r="I30020" s="52"/>
    </row>
    <row r="30021" spans="1:9" x14ac:dyDescent="0.3">
      <c r="A30021" s="51"/>
      <c r="B30021" s="52"/>
      <c r="H30021" s="52"/>
      <c r="I30021" s="52"/>
    </row>
    <row r="30022" spans="1:9" x14ac:dyDescent="0.3">
      <c r="A30022" s="51"/>
      <c r="B30022" s="52"/>
      <c r="H30022" s="52"/>
      <c r="I30022" s="52"/>
    </row>
    <row r="30023" spans="1:9" x14ac:dyDescent="0.3">
      <c r="A30023" s="51"/>
      <c r="B30023" s="52"/>
      <c r="H30023" s="52"/>
      <c r="I30023" s="52"/>
    </row>
    <row r="30024" spans="1:9" x14ac:dyDescent="0.3">
      <c r="A30024" s="51"/>
      <c r="B30024" s="52"/>
      <c r="H30024" s="52"/>
      <c r="I30024" s="52"/>
    </row>
    <row r="30025" spans="1:9" x14ac:dyDescent="0.3">
      <c r="A30025" s="51"/>
      <c r="B30025" s="52"/>
      <c r="H30025" s="52"/>
      <c r="I30025" s="52"/>
    </row>
    <row r="30026" spans="1:9" x14ac:dyDescent="0.3">
      <c r="A30026" s="51"/>
      <c r="B30026" s="52"/>
      <c r="H30026" s="52"/>
      <c r="I30026" s="52"/>
    </row>
    <row r="30027" spans="1:9" x14ac:dyDescent="0.3">
      <c r="A30027" s="51"/>
      <c r="B30027" s="52"/>
      <c r="H30027" s="52"/>
      <c r="I30027" s="52"/>
    </row>
    <row r="30028" spans="1:9" x14ac:dyDescent="0.3">
      <c r="A30028" s="51"/>
      <c r="B30028" s="52"/>
      <c r="H30028" s="52"/>
      <c r="I30028" s="52"/>
    </row>
    <row r="30029" spans="1:9" x14ac:dyDescent="0.3">
      <c r="A30029" s="51"/>
      <c r="B30029" s="52"/>
      <c r="H30029" s="52"/>
      <c r="I30029" s="52"/>
    </row>
    <row r="30030" spans="1:9" x14ac:dyDescent="0.3">
      <c r="A30030" s="51"/>
      <c r="B30030" s="52"/>
      <c r="H30030" s="52"/>
      <c r="I30030" s="52"/>
    </row>
    <row r="30031" spans="1:9" x14ac:dyDescent="0.3">
      <c r="A30031" s="51"/>
      <c r="B30031" s="52"/>
      <c r="H30031" s="52"/>
      <c r="I30031" s="52"/>
    </row>
    <row r="30032" spans="1:9" x14ac:dyDescent="0.3">
      <c r="A30032" s="51"/>
      <c r="B30032" s="52"/>
      <c r="H30032" s="52"/>
      <c r="I30032" s="52"/>
    </row>
    <row r="30033" spans="1:9" x14ac:dyDescent="0.3">
      <c r="A30033" s="51"/>
      <c r="B30033" s="52"/>
      <c r="H30033" s="52"/>
      <c r="I30033" s="52"/>
    </row>
    <row r="30034" spans="1:9" x14ac:dyDescent="0.3">
      <c r="A30034" s="51"/>
      <c r="B30034" s="52"/>
      <c r="H30034" s="52"/>
      <c r="I30034" s="52"/>
    </row>
    <row r="30035" spans="1:9" x14ac:dyDescent="0.3">
      <c r="A30035" s="51"/>
      <c r="B30035" s="52"/>
      <c r="H30035" s="52"/>
      <c r="I30035" s="52"/>
    </row>
    <row r="30036" spans="1:9" x14ac:dyDescent="0.3">
      <c r="A30036" s="51"/>
      <c r="B30036" s="52"/>
      <c r="H30036" s="52"/>
      <c r="I30036" s="52"/>
    </row>
    <row r="30037" spans="1:9" x14ac:dyDescent="0.3">
      <c r="A30037" s="51"/>
      <c r="B30037" s="52"/>
      <c r="H30037" s="52"/>
      <c r="I30037" s="52"/>
    </row>
    <row r="30038" spans="1:9" x14ac:dyDescent="0.3">
      <c r="A30038" s="51"/>
      <c r="B30038" s="52"/>
      <c r="H30038" s="52"/>
      <c r="I30038" s="52"/>
    </row>
    <row r="30039" spans="1:9" x14ac:dyDescent="0.3">
      <c r="A30039" s="51"/>
      <c r="B30039" s="52"/>
      <c r="H30039" s="52"/>
      <c r="I30039" s="52"/>
    </row>
    <row r="30040" spans="1:9" x14ac:dyDescent="0.3">
      <c r="A30040" s="51"/>
      <c r="B30040" s="52"/>
      <c r="H30040" s="52"/>
      <c r="I30040" s="52"/>
    </row>
    <row r="30041" spans="1:9" x14ac:dyDescent="0.3">
      <c r="A30041" s="51"/>
      <c r="B30041" s="52"/>
      <c r="H30041" s="52"/>
      <c r="I30041" s="52"/>
    </row>
    <row r="30042" spans="1:9" x14ac:dyDescent="0.3">
      <c r="A30042" s="51"/>
      <c r="B30042" s="52"/>
      <c r="H30042" s="52"/>
      <c r="I30042" s="52"/>
    </row>
    <row r="30043" spans="1:9" x14ac:dyDescent="0.3">
      <c r="A30043" s="51"/>
      <c r="B30043" s="52"/>
      <c r="H30043" s="52"/>
      <c r="I30043" s="52"/>
    </row>
    <row r="30044" spans="1:9" x14ac:dyDescent="0.3">
      <c r="A30044" s="51"/>
      <c r="B30044" s="52"/>
      <c r="H30044" s="52"/>
      <c r="I30044" s="52"/>
    </row>
    <row r="30045" spans="1:9" x14ac:dyDescent="0.3">
      <c r="A30045" s="51"/>
      <c r="B30045" s="52"/>
      <c r="H30045" s="52"/>
      <c r="I30045" s="52"/>
    </row>
    <row r="30046" spans="1:9" x14ac:dyDescent="0.3">
      <c r="A30046" s="51"/>
      <c r="B30046" s="52"/>
      <c r="H30046" s="52"/>
      <c r="I30046" s="52"/>
    </row>
    <row r="30047" spans="1:9" x14ac:dyDescent="0.3">
      <c r="A30047" s="51"/>
      <c r="B30047" s="52"/>
      <c r="H30047" s="52"/>
      <c r="I30047" s="52"/>
    </row>
    <row r="30048" spans="1:9" x14ac:dyDescent="0.3">
      <c r="A30048" s="51"/>
      <c r="B30048" s="52"/>
      <c r="H30048" s="52"/>
      <c r="I30048" s="52"/>
    </row>
    <row r="30049" spans="1:9" x14ac:dyDescent="0.3">
      <c r="A30049" s="51"/>
      <c r="B30049" s="52"/>
      <c r="H30049" s="52"/>
      <c r="I30049" s="52"/>
    </row>
    <row r="30050" spans="1:9" x14ac:dyDescent="0.3">
      <c r="A30050" s="51"/>
      <c r="B30050" s="52"/>
      <c r="H30050" s="52"/>
      <c r="I30050" s="52"/>
    </row>
    <row r="30051" spans="1:9" x14ac:dyDescent="0.3">
      <c r="A30051" s="51"/>
      <c r="B30051" s="52"/>
      <c r="H30051" s="52"/>
      <c r="I30051" s="52"/>
    </row>
    <row r="30052" spans="1:9" x14ac:dyDescent="0.3">
      <c r="A30052" s="51"/>
      <c r="B30052" s="52"/>
      <c r="H30052" s="52"/>
      <c r="I30052" s="52"/>
    </row>
    <row r="30053" spans="1:9" x14ac:dyDescent="0.3">
      <c r="A30053" s="51"/>
      <c r="B30053" s="52"/>
      <c r="H30053" s="52"/>
      <c r="I30053" s="52"/>
    </row>
    <row r="30054" spans="1:9" x14ac:dyDescent="0.3">
      <c r="A30054" s="51"/>
      <c r="B30054" s="52"/>
      <c r="H30054" s="52"/>
      <c r="I30054" s="52"/>
    </row>
    <row r="30055" spans="1:9" x14ac:dyDescent="0.3">
      <c r="A30055" s="51"/>
      <c r="B30055" s="52"/>
      <c r="H30055" s="52"/>
      <c r="I30055" s="52"/>
    </row>
    <row r="30056" spans="1:9" x14ac:dyDescent="0.3">
      <c r="A30056" s="51"/>
      <c r="B30056" s="52"/>
      <c r="H30056" s="52"/>
      <c r="I30056" s="52"/>
    </row>
    <row r="30057" spans="1:9" x14ac:dyDescent="0.3">
      <c r="A30057" s="51"/>
      <c r="B30057" s="52"/>
      <c r="H30057" s="52"/>
      <c r="I30057" s="52"/>
    </row>
    <row r="30058" spans="1:9" x14ac:dyDescent="0.3">
      <c r="A30058" s="51"/>
      <c r="B30058" s="52"/>
      <c r="H30058" s="52"/>
      <c r="I30058" s="52"/>
    </row>
    <row r="30059" spans="1:9" x14ac:dyDescent="0.3">
      <c r="A30059" s="51"/>
      <c r="B30059" s="52"/>
      <c r="H30059" s="52"/>
      <c r="I30059" s="52"/>
    </row>
    <row r="30060" spans="1:9" x14ac:dyDescent="0.3">
      <c r="A30060" s="51"/>
      <c r="B30060" s="52"/>
      <c r="H30060" s="52"/>
      <c r="I30060" s="52"/>
    </row>
    <row r="30061" spans="1:9" x14ac:dyDescent="0.3">
      <c r="A30061" s="51"/>
      <c r="B30061" s="52"/>
      <c r="H30061" s="52"/>
      <c r="I30061" s="52"/>
    </row>
    <row r="30062" spans="1:9" x14ac:dyDescent="0.3">
      <c r="A30062" s="51"/>
      <c r="B30062" s="52"/>
      <c r="H30062" s="52"/>
      <c r="I30062" s="52"/>
    </row>
    <row r="30063" spans="1:9" x14ac:dyDescent="0.3">
      <c r="A30063" s="51"/>
      <c r="B30063" s="52"/>
      <c r="H30063" s="52"/>
      <c r="I30063" s="52"/>
    </row>
    <row r="30064" spans="1:9" x14ac:dyDescent="0.3">
      <c r="A30064" s="51"/>
      <c r="B30064" s="52"/>
      <c r="H30064" s="52"/>
      <c r="I30064" s="52"/>
    </row>
    <row r="30065" spans="1:9" x14ac:dyDescent="0.3">
      <c r="A30065" s="51"/>
      <c r="B30065" s="52"/>
      <c r="H30065" s="52"/>
      <c r="I30065" s="52"/>
    </row>
    <row r="30066" spans="1:9" x14ac:dyDescent="0.3">
      <c r="A30066" s="51"/>
      <c r="B30066" s="52"/>
      <c r="H30066" s="52"/>
      <c r="I30066" s="52"/>
    </row>
    <row r="30067" spans="1:9" x14ac:dyDescent="0.3">
      <c r="A30067" s="51"/>
      <c r="B30067" s="52"/>
      <c r="H30067" s="52"/>
      <c r="I30067" s="52"/>
    </row>
    <row r="30068" spans="1:9" x14ac:dyDescent="0.3">
      <c r="A30068" s="51"/>
      <c r="B30068" s="52"/>
      <c r="H30068" s="52"/>
      <c r="I30068" s="52"/>
    </row>
    <row r="30069" spans="1:9" x14ac:dyDescent="0.3">
      <c r="A30069" s="51"/>
      <c r="B30069" s="52"/>
      <c r="H30069" s="52"/>
      <c r="I30069" s="52"/>
    </row>
    <row r="30070" spans="1:9" x14ac:dyDescent="0.3">
      <c r="A30070" s="51"/>
      <c r="B30070" s="52"/>
      <c r="H30070" s="52"/>
      <c r="I30070" s="52"/>
    </row>
    <row r="30071" spans="1:9" x14ac:dyDescent="0.3">
      <c r="A30071" s="51"/>
      <c r="B30071" s="52"/>
      <c r="H30071" s="52"/>
      <c r="I30071" s="52"/>
    </row>
    <row r="30072" spans="1:9" x14ac:dyDescent="0.3">
      <c r="A30072" s="51"/>
      <c r="B30072" s="52"/>
      <c r="H30072" s="52"/>
      <c r="I30072" s="52"/>
    </row>
    <row r="30073" spans="1:9" x14ac:dyDescent="0.3">
      <c r="A30073" s="51"/>
      <c r="B30073" s="52"/>
      <c r="H30073" s="52"/>
      <c r="I30073" s="52"/>
    </row>
    <row r="30074" spans="1:9" x14ac:dyDescent="0.3">
      <c r="A30074" s="51"/>
      <c r="B30074" s="52"/>
      <c r="H30074" s="52"/>
      <c r="I30074" s="52"/>
    </row>
    <row r="30075" spans="1:9" x14ac:dyDescent="0.3">
      <c r="A30075" s="51"/>
      <c r="B30075" s="52"/>
      <c r="H30075" s="52"/>
      <c r="I30075" s="52"/>
    </row>
    <row r="30076" spans="1:9" x14ac:dyDescent="0.3">
      <c r="A30076" s="51"/>
      <c r="B30076" s="52"/>
      <c r="H30076" s="52"/>
      <c r="I30076" s="52"/>
    </row>
    <row r="30077" spans="1:9" x14ac:dyDescent="0.3">
      <c r="A30077" s="51"/>
      <c r="B30077" s="52"/>
      <c r="H30077" s="52"/>
      <c r="I30077" s="52"/>
    </row>
    <row r="30078" spans="1:9" x14ac:dyDescent="0.3">
      <c r="A30078" s="51"/>
      <c r="B30078" s="52"/>
      <c r="H30078" s="52"/>
      <c r="I30078" s="52"/>
    </row>
    <row r="30079" spans="1:9" x14ac:dyDescent="0.3">
      <c r="A30079" s="51"/>
      <c r="B30079" s="52"/>
      <c r="H30079" s="52"/>
      <c r="I30079" s="52"/>
    </row>
    <row r="30080" spans="1:9" x14ac:dyDescent="0.3">
      <c r="A30080" s="51"/>
      <c r="B30080" s="52"/>
      <c r="H30080" s="52"/>
      <c r="I30080" s="52"/>
    </row>
    <row r="30081" spans="1:9" x14ac:dyDescent="0.3">
      <c r="A30081" s="51"/>
      <c r="B30081" s="52"/>
      <c r="H30081" s="52"/>
      <c r="I30081" s="52"/>
    </row>
    <row r="30082" spans="1:9" x14ac:dyDescent="0.3">
      <c r="A30082" s="51"/>
      <c r="B30082" s="52"/>
      <c r="H30082" s="52"/>
      <c r="I30082" s="52"/>
    </row>
    <row r="30083" spans="1:9" x14ac:dyDescent="0.3">
      <c r="A30083" s="51"/>
      <c r="B30083" s="52"/>
      <c r="H30083" s="52"/>
      <c r="I30083" s="52"/>
    </row>
    <row r="30084" spans="1:9" x14ac:dyDescent="0.3">
      <c r="A30084" s="51"/>
      <c r="B30084" s="52"/>
      <c r="H30084" s="52"/>
      <c r="I30084" s="52"/>
    </row>
    <row r="30085" spans="1:9" x14ac:dyDescent="0.3">
      <c r="A30085" s="51"/>
      <c r="B30085" s="52"/>
      <c r="H30085" s="52"/>
      <c r="I30085" s="52"/>
    </row>
    <row r="30086" spans="1:9" x14ac:dyDescent="0.3">
      <c r="A30086" s="51"/>
      <c r="B30086" s="52"/>
      <c r="H30086" s="52"/>
      <c r="I30086" s="52"/>
    </row>
    <row r="30087" spans="1:9" x14ac:dyDescent="0.3">
      <c r="A30087" s="51"/>
      <c r="B30087" s="52"/>
      <c r="H30087" s="52"/>
      <c r="I30087" s="52"/>
    </row>
    <row r="30088" spans="1:9" x14ac:dyDescent="0.3">
      <c r="A30088" s="51"/>
      <c r="B30088" s="52"/>
      <c r="H30088" s="52"/>
      <c r="I30088" s="52"/>
    </row>
    <row r="30089" spans="1:9" x14ac:dyDescent="0.3">
      <c r="A30089" s="51"/>
      <c r="B30089" s="52"/>
      <c r="H30089" s="52"/>
      <c r="I30089" s="52"/>
    </row>
    <row r="30090" spans="1:9" x14ac:dyDescent="0.3">
      <c r="A30090" s="51"/>
      <c r="B30090" s="52"/>
      <c r="H30090" s="52"/>
      <c r="I30090" s="52"/>
    </row>
    <row r="30091" spans="1:9" x14ac:dyDescent="0.3">
      <c r="A30091" s="51"/>
      <c r="B30091" s="52"/>
      <c r="H30091" s="52"/>
      <c r="I30091" s="52"/>
    </row>
    <row r="30092" spans="1:9" x14ac:dyDescent="0.3">
      <c r="A30092" s="51"/>
      <c r="B30092" s="52"/>
      <c r="H30092" s="52"/>
      <c r="I30092" s="52"/>
    </row>
    <row r="30093" spans="1:9" x14ac:dyDescent="0.3">
      <c r="A30093" s="51"/>
      <c r="B30093" s="52"/>
      <c r="H30093" s="52"/>
      <c r="I30093" s="52"/>
    </row>
    <row r="30094" spans="1:9" x14ac:dyDescent="0.3">
      <c r="A30094" s="51"/>
      <c r="B30094" s="52"/>
      <c r="H30094" s="52"/>
      <c r="I30094" s="52"/>
    </row>
    <row r="30095" spans="1:9" x14ac:dyDescent="0.3">
      <c r="A30095" s="51"/>
      <c r="B30095" s="52"/>
      <c r="H30095" s="52"/>
      <c r="I30095" s="52"/>
    </row>
    <row r="30096" spans="1:9" x14ac:dyDescent="0.3">
      <c r="A30096" s="51"/>
      <c r="B30096" s="52"/>
      <c r="H30096" s="52"/>
      <c r="I30096" s="52"/>
    </row>
    <row r="30097" spans="1:9" x14ac:dyDescent="0.3">
      <c r="A30097" s="51"/>
      <c r="B30097" s="52"/>
      <c r="H30097" s="52"/>
      <c r="I30097" s="52"/>
    </row>
    <row r="30098" spans="1:9" x14ac:dyDescent="0.3">
      <c r="A30098" s="51"/>
      <c r="B30098" s="52"/>
      <c r="H30098" s="52"/>
      <c r="I30098" s="52"/>
    </row>
    <row r="30099" spans="1:9" x14ac:dyDescent="0.3">
      <c r="A30099" s="51"/>
      <c r="B30099" s="52"/>
      <c r="H30099" s="52"/>
      <c r="I30099" s="52"/>
    </row>
    <row r="30100" spans="1:9" x14ac:dyDescent="0.3">
      <c r="A30100" s="51"/>
      <c r="B30100" s="52"/>
      <c r="H30100" s="52"/>
      <c r="I30100" s="52"/>
    </row>
    <row r="30101" spans="1:9" x14ac:dyDescent="0.3">
      <c r="A30101" s="51"/>
      <c r="B30101" s="52"/>
      <c r="H30101" s="52"/>
      <c r="I30101" s="52"/>
    </row>
    <row r="30102" spans="1:9" x14ac:dyDescent="0.3">
      <c r="A30102" s="51"/>
      <c r="B30102" s="52"/>
      <c r="H30102" s="52"/>
      <c r="I30102" s="52"/>
    </row>
    <row r="30103" spans="1:9" x14ac:dyDescent="0.3">
      <c r="A30103" s="51"/>
      <c r="B30103" s="52"/>
      <c r="H30103" s="52"/>
      <c r="I30103" s="52"/>
    </row>
    <row r="30104" spans="1:9" x14ac:dyDescent="0.3">
      <c r="A30104" s="51"/>
      <c r="B30104" s="52"/>
      <c r="H30104" s="52"/>
      <c r="I30104" s="52"/>
    </row>
    <row r="30105" spans="1:9" x14ac:dyDescent="0.3">
      <c r="A30105" s="51"/>
      <c r="B30105" s="52"/>
      <c r="H30105" s="52"/>
      <c r="I30105" s="52"/>
    </row>
    <row r="30106" spans="1:9" x14ac:dyDescent="0.3">
      <c r="A30106" s="51"/>
      <c r="B30106" s="52"/>
      <c r="H30106" s="52"/>
      <c r="I30106" s="52"/>
    </row>
    <row r="30107" spans="1:9" x14ac:dyDescent="0.3">
      <c r="A30107" s="51"/>
      <c r="B30107" s="52"/>
      <c r="H30107" s="52"/>
      <c r="I30107" s="52"/>
    </row>
    <row r="30108" spans="1:9" x14ac:dyDescent="0.3">
      <c r="A30108" s="51"/>
      <c r="B30108" s="52"/>
      <c r="H30108" s="52"/>
      <c r="I30108" s="52"/>
    </row>
    <row r="30109" spans="1:9" x14ac:dyDescent="0.3">
      <c r="A30109" s="51"/>
      <c r="B30109" s="52"/>
      <c r="H30109" s="52"/>
      <c r="I30109" s="52"/>
    </row>
    <row r="30110" spans="1:9" x14ac:dyDescent="0.3">
      <c r="A30110" s="51"/>
      <c r="B30110" s="52"/>
      <c r="H30110" s="52"/>
      <c r="I30110" s="52"/>
    </row>
    <row r="30111" spans="1:9" x14ac:dyDescent="0.3">
      <c r="A30111" s="51"/>
      <c r="B30111" s="52"/>
      <c r="H30111" s="52"/>
      <c r="I30111" s="52"/>
    </row>
    <row r="30112" spans="1:9" x14ac:dyDescent="0.3">
      <c r="A30112" s="51"/>
      <c r="B30112" s="52"/>
      <c r="H30112" s="52"/>
      <c r="I30112" s="52"/>
    </row>
    <row r="30113" spans="1:9" x14ac:dyDescent="0.3">
      <c r="A30113" s="51"/>
      <c r="B30113" s="52"/>
      <c r="H30113" s="52"/>
      <c r="I30113" s="52"/>
    </row>
    <row r="30114" spans="1:9" x14ac:dyDescent="0.3">
      <c r="A30114" s="51"/>
      <c r="B30114" s="52"/>
      <c r="H30114" s="52"/>
      <c r="I30114" s="52"/>
    </row>
    <row r="30115" spans="1:9" x14ac:dyDescent="0.3">
      <c r="A30115" s="51"/>
      <c r="B30115" s="52"/>
      <c r="H30115" s="52"/>
      <c r="I30115" s="52"/>
    </row>
    <row r="30116" spans="1:9" x14ac:dyDescent="0.3">
      <c r="A30116" s="51"/>
      <c r="B30116" s="52"/>
      <c r="H30116" s="52"/>
      <c r="I30116" s="52"/>
    </row>
    <row r="30117" spans="1:9" x14ac:dyDescent="0.3">
      <c r="A30117" s="51"/>
      <c r="B30117" s="52"/>
      <c r="H30117" s="52"/>
      <c r="I30117" s="52"/>
    </row>
    <row r="30118" spans="1:9" x14ac:dyDescent="0.3">
      <c r="A30118" s="51"/>
      <c r="B30118" s="52"/>
      <c r="H30118" s="52"/>
      <c r="I30118" s="52"/>
    </row>
    <row r="30119" spans="1:9" x14ac:dyDescent="0.3">
      <c r="A30119" s="51"/>
      <c r="B30119" s="52"/>
      <c r="H30119" s="52"/>
      <c r="I30119" s="52"/>
    </row>
    <row r="30120" spans="1:9" x14ac:dyDescent="0.3">
      <c r="A30120" s="51"/>
      <c r="B30120" s="52"/>
      <c r="H30120" s="52"/>
      <c r="I30120" s="52"/>
    </row>
    <row r="30121" spans="1:9" x14ac:dyDescent="0.3">
      <c r="A30121" s="51"/>
      <c r="B30121" s="52"/>
      <c r="H30121" s="52"/>
      <c r="I30121" s="52"/>
    </row>
    <row r="30122" spans="1:9" x14ac:dyDescent="0.3">
      <c r="A30122" s="51"/>
      <c r="B30122" s="52"/>
      <c r="H30122" s="52"/>
      <c r="I30122" s="52"/>
    </row>
    <row r="30123" spans="1:9" x14ac:dyDescent="0.3">
      <c r="A30123" s="51"/>
      <c r="B30123" s="52"/>
      <c r="H30123" s="52"/>
      <c r="I30123" s="52"/>
    </row>
    <row r="30124" spans="1:9" x14ac:dyDescent="0.3">
      <c r="A30124" s="51"/>
      <c r="B30124" s="52"/>
      <c r="H30124" s="52"/>
      <c r="I30124" s="52"/>
    </row>
    <row r="30125" spans="1:9" x14ac:dyDescent="0.3">
      <c r="A30125" s="51"/>
      <c r="B30125" s="52"/>
      <c r="H30125" s="52"/>
      <c r="I30125" s="52"/>
    </row>
    <row r="30126" spans="1:9" x14ac:dyDescent="0.3">
      <c r="A30126" s="51"/>
      <c r="B30126" s="52"/>
      <c r="H30126" s="52"/>
      <c r="I30126" s="52"/>
    </row>
    <row r="30127" spans="1:9" x14ac:dyDescent="0.3">
      <c r="A30127" s="51"/>
      <c r="B30127" s="52"/>
      <c r="H30127" s="52"/>
      <c r="I30127" s="52"/>
    </row>
    <row r="30128" spans="1:9" x14ac:dyDescent="0.3">
      <c r="A30128" s="51"/>
      <c r="B30128" s="52"/>
      <c r="H30128" s="52"/>
      <c r="I30128" s="52"/>
    </row>
    <row r="30129" spans="1:9" x14ac:dyDescent="0.3">
      <c r="A30129" s="51"/>
      <c r="B30129" s="52"/>
      <c r="H30129" s="52"/>
      <c r="I30129" s="52"/>
    </row>
    <row r="30130" spans="1:9" x14ac:dyDescent="0.3">
      <c r="A30130" s="51"/>
      <c r="B30130" s="52"/>
      <c r="H30130" s="52"/>
      <c r="I30130" s="52"/>
    </row>
    <row r="30131" spans="1:9" x14ac:dyDescent="0.3">
      <c r="A30131" s="51"/>
      <c r="B30131" s="52"/>
      <c r="H30131" s="52"/>
      <c r="I30131" s="52"/>
    </row>
    <row r="30132" spans="1:9" x14ac:dyDescent="0.3">
      <c r="A30132" s="51"/>
      <c r="B30132" s="52"/>
      <c r="H30132" s="52"/>
      <c r="I30132" s="52"/>
    </row>
    <row r="30133" spans="1:9" x14ac:dyDescent="0.3">
      <c r="A30133" s="51"/>
      <c r="B30133" s="52"/>
      <c r="H30133" s="52"/>
      <c r="I30133" s="52"/>
    </row>
    <row r="30134" spans="1:9" x14ac:dyDescent="0.3">
      <c r="A30134" s="51"/>
      <c r="B30134" s="52"/>
      <c r="H30134" s="52"/>
      <c r="I30134" s="52"/>
    </row>
    <row r="30135" spans="1:9" x14ac:dyDescent="0.3">
      <c r="A30135" s="51"/>
      <c r="B30135" s="52"/>
      <c r="H30135" s="52"/>
      <c r="I30135" s="52"/>
    </row>
    <row r="30136" spans="1:9" x14ac:dyDescent="0.3">
      <c r="A30136" s="51"/>
      <c r="B30136" s="52"/>
      <c r="H30136" s="52"/>
      <c r="I30136" s="52"/>
    </row>
    <row r="30137" spans="1:9" x14ac:dyDescent="0.3">
      <c r="A30137" s="51"/>
      <c r="B30137" s="52"/>
      <c r="H30137" s="52"/>
      <c r="I30137" s="52"/>
    </row>
    <row r="30138" spans="1:9" x14ac:dyDescent="0.3">
      <c r="A30138" s="51"/>
      <c r="B30138" s="52"/>
      <c r="H30138" s="52"/>
      <c r="I30138" s="52"/>
    </row>
    <row r="30139" spans="1:9" x14ac:dyDescent="0.3">
      <c r="A30139" s="51"/>
      <c r="B30139" s="52"/>
      <c r="H30139" s="52"/>
      <c r="I30139" s="52"/>
    </row>
    <row r="30140" spans="1:9" x14ac:dyDescent="0.3">
      <c r="A30140" s="51"/>
      <c r="B30140" s="52"/>
      <c r="H30140" s="52"/>
      <c r="I30140" s="52"/>
    </row>
    <row r="30141" spans="1:9" x14ac:dyDescent="0.3">
      <c r="A30141" s="51"/>
      <c r="B30141" s="52"/>
      <c r="H30141" s="52"/>
      <c r="I30141" s="52"/>
    </row>
    <row r="30142" spans="1:9" x14ac:dyDescent="0.3">
      <c r="A30142" s="51"/>
      <c r="B30142" s="52"/>
      <c r="H30142" s="52"/>
      <c r="I30142" s="52"/>
    </row>
    <row r="30143" spans="1:9" x14ac:dyDescent="0.3">
      <c r="A30143" s="51"/>
      <c r="B30143" s="52"/>
      <c r="H30143" s="52"/>
      <c r="I30143" s="52"/>
    </row>
    <row r="30144" spans="1:9" x14ac:dyDescent="0.3">
      <c r="A30144" s="51"/>
      <c r="B30144" s="52"/>
      <c r="H30144" s="52"/>
      <c r="I30144" s="52"/>
    </row>
    <row r="30145" spans="1:9" x14ac:dyDescent="0.3">
      <c r="A30145" s="51"/>
      <c r="B30145" s="52"/>
      <c r="H30145" s="52"/>
      <c r="I30145" s="52"/>
    </row>
    <row r="30146" spans="1:9" x14ac:dyDescent="0.3">
      <c r="A30146" s="51"/>
      <c r="B30146" s="52"/>
      <c r="H30146" s="52"/>
      <c r="I30146" s="52"/>
    </row>
    <row r="30147" spans="1:9" x14ac:dyDescent="0.3">
      <c r="A30147" s="51"/>
      <c r="B30147" s="52"/>
      <c r="H30147" s="52"/>
      <c r="I30147" s="52"/>
    </row>
    <row r="30148" spans="1:9" x14ac:dyDescent="0.3">
      <c r="A30148" s="51"/>
      <c r="B30148" s="52"/>
      <c r="H30148" s="52"/>
      <c r="I30148" s="52"/>
    </row>
    <row r="30149" spans="1:9" x14ac:dyDescent="0.3">
      <c r="A30149" s="51"/>
      <c r="B30149" s="52"/>
      <c r="H30149" s="52"/>
      <c r="I30149" s="52"/>
    </row>
    <row r="30150" spans="1:9" x14ac:dyDescent="0.3">
      <c r="A30150" s="51"/>
      <c r="B30150" s="52"/>
      <c r="H30150" s="52"/>
      <c r="I30150" s="52"/>
    </row>
    <row r="30151" spans="1:9" x14ac:dyDescent="0.3">
      <c r="A30151" s="51"/>
      <c r="B30151" s="52"/>
      <c r="H30151" s="52"/>
      <c r="I30151" s="52"/>
    </row>
    <row r="30152" spans="1:9" x14ac:dyDescent="0.3">
      <c r="A30152" s="51"/>
      <c r="B30152" s="52"/>
      <c r="H30152" s="52"/>
      <c r="I30152" s="52"/>
    </row>
    <row r="30153" spans="1:9" x14ac:dyDescent="0.3">
      <c r="A30153" s="51"/>
      <c r="B30153" s="52"/>
      <c r="H30153" s="52"/>
      <c r="I30153" s="52"/>
    </row>
    <row r="30154" spans="1:9" x14ac:dyDescent="0.3">
      <c r="A30154" s="51"/>
      <c r="B30154" s="52"/>
      <c r="H30154" s="52"/>
      <c r="I30154" s="52"/>
    </row>
    <row r="30155" spans="1:9" x14ac:dyDescent="0.3">
      <c r="A30155" s="51"/>
      <c r="B30155" s="52"/>
      <c r="H30155" s="52"/>
      <c r="I30155" s="52"/>
    </row>
    <row r="30156" spans="1:9" x14ac:dyDescent="0.3">
      <c r="A30156" s="51"/>
      <c r="B30156" s="52"/>
      <c r="H30156" s="52"/>
      <c r="I30156" s="52"/>
    </row>
    <row r="30157" spans="1:9" x14ac:dyDescent="0.3">
      <c r="A30157" s="51"/>
      <c r="B30157" s="52"/>
      <c r="H30157" s="52"/>
      <c r="I30157" s="52"/>
    </row>
    <row r="30158" spans="1:9" x14ac:dyDescent="0.3">
      <c r="A30158" s="51"/>
      <c r="B30158" s="52"/>
      <c r="H30158" s="52"/>
      <c r="I30158" s="52"/>
    </row>
    <row r="30159" spans="1:9" x14ac:dyDescent="0.3">
      <c r="A30159" s="51"/>
      <c r="B30159" s="52"/>
      <c r="H30159" s="52"/>
      <c r="I30159" s="52"/>
    </row>
    <row r="30160" spans="1:9" x14ac:dyDescent="0.3">
      <c r="A30160" s="51"/>
      <c r="B30160" s="52"/>
      <c r="H30160" s="52"/>
      <c r="I30160" s="52"/>
    </row>
    <row r="30161" spans="1:9" x14ac:dyDescent="0.3">
      <c r="A30161" s="51"/>
      <c r="B30161" s="52"/>
      <c r="H30161" s="52"/>
      <c r="I30161" s="52"/>
    </row>
    <row r="30162" spans="1:9" x14ac:dyDescent="0.3">
      <c r="A30162" s="51"/>
      <c r="B30162" s="52"/>
      <c r="H30162" s="52"/>
      <c r="I30162" s="52"/>
    </row>
    <row r="30163" spans="1:9" x14ac:dyDescent="0.3">
      <c r="A30163" s="51"/>
      <c r="B30163" s="52"/>
      <c r="H30163" s="52"/>
      <c r="I30163" s="52"/>
    </row>
    <row r="30164" spans="1:9" x14ac:dyDescent="0.3">
      <c r="A30164" s="51"/>
      <c r="B30164" s="52"/>
      <c r="H30164" s="52"/>
      <c r="I30164" s="52"/>
    </row>
    <row r="30165" spans="1:9" x14ac:dyDescent="0.3">
      <c r="A30165" s="51"/>
      <c r="B30165" s="52"/>
      <c r="H30165" s="52"/>
      <c r="I30165" s="52"/>
    </row>
    <row r="30166" spans="1:9" x14ac:dyDescent="0.3">
      <c r="A30166" s="51"/>
      <c r="B30166" s="52"/>
      <c r="H30166" s="52"/>
      <c r="I30166" s="52"/>
    </row>
    <row r="30167" spans="1:9" x14ac:dyDescent="0.3">
      <c r="A30167" s="51"/>
      <c r="B30167" s="52"/>
      <c r="H30167" s="52"/>
      <c r="I30167" s="52"/>
    </row>
    <row r="30168" spans="1:9" x14ac:dyDescent="0.3">
      <c r="A30168" s="51"/>
      <c r="B30168" s="52"/>
      <c r="H30168" s="52"/>
      <c r="I30168" s="52"/>
    </row>
    <row r="30169" spans="1:9" x14ac:dyDescent="0.3">
      <c r="A30169" s="51"/>
      <c r="B30169" s="52"/>
      <c r="H30169" s="52"/>
      <c r="I30169" s="52"/>
    </row>
    <row r="30170" spans="1:9" x14ac:dyDescent="0.3">
      <c r="A30170" s="51"/>
      <c r="B30170" s="52"/>
      <c r="H30170" s="52"/>
      <c r="I30170" s="52"/>
    </row>
    <row r="30171" spans="1:9" x14ac:dyDescent="0.3">
      <c r="A30171" s="51"/>
      <c r="B30171" s="52"/>
      <c r="H30171" s="52"/>
      <c r="I30171" s="52"/>
    </row>
    <row r="30172" spans="1:9" x14ac:dyDescent="0.3">
      <c r="A30172" s="51"/>
      <c r="B30172" s="52"/>
      <c r="H30172" s="52"/>
      <c r="I30172" s="52"/>
    </row>
    <row r="30173" spans="1:9" x14ac:dyDescent="0.3">
      <c r="A30173" s="51"/>
      <c r="B30173" s="52"/>
      <c r="H30173" s="52"/>
      <c r="I30173" s="52"/>
    </row>
    <row r="30174" spans="1:9" x14ac:dyDescent="0.3">
      <c r="A30174" s="51"/>
      <c r="B30174" s="52"/>
      <c r="H30174" s="52"/>
      <c r="I30174" s="52"/>
    </row>
    <row r="30175" spans="1:9" x14ac:dyDescent="0.3">
      <c r="A30175" s="51"/>
      <c r="B30175" s="52"/>
      <c r="H30175" s="52"/>
      <c r="I30175" s="52"/>
    </row>
    <row r="30176" spans="1:9" x14ac:dyDescent="0.3">
      <c r="A30176" s="51"/>
      <c r="B30176" s="52"/>
      <c r="H30176" s="52"/>
      <c r="I30176" s="52"/>
    </row>
    <row r="30177" spans="1:9" x14ac:dyDescent="0.3">
      <c r="A30177" s="51"/>
      <c r="B30177" s="52"/>
      <c r="H30177" s="52"/>
      <c r="I30177" s="52"/>
    </row>
    <row r="30178" spans="1:9" x14ac:dyDescent="0.3">
      <c r="A30178" s="51"/>
      <c r="B30178" s="52"/>
      <c r="H30178" s="52"/>
      <c r="I30178" s="52"/>
    </row>
    <row r="30179" spans="1:9" x14ac:dyDescent="0.3">
      <c r="A30179" s="51"/>
      <c r="B30179" s="52"/>
      <c r="H30179" s="52"/>
      <c r="I30179" s="52"/>
    </row>
    <row r="30180" spans="1:9" x14ac:dyDescent="0.3">
      <c r="A30180" s="51"/>
      <c r="B30180" s="52"/>
      <c r="H30180" s="52"/>
      <c r="I30180" s="52"/>
    </row>
    <row r="30181" spans="1:9" x14ac:dyDescent="0.3">
      <c r="A30181" s="51"/>
      <c r="B30181" s="52"/>
      <c r="H30181" s="52"/>
      <c r="I30181" s="52"/>
    </row>
    <row r="30182" spans="1:9" x14ac:dyDescent="0.3">
      <c r="A30182" s="51"/>
      <c r="B30182" s="52"/>
      <c r="H30182" s="52"/>
      <c r="I30182" s="52"/>
    </row>
    <row r="30183" spans="1:9" x14ac:dyDescent="0.3">
      <c r="A30183" s="51"/>
      <c r="B30183" s="52"/>
      <c r="H30183" s="52"/>
      <c r="I30183" s="52"/>
    </row>
    <row r="30184" spans="1:9" x14ac:dyDescent="0.3">
      <c r="A30184" s="51"/>
      <c r="B30184" s="52"/>
      <c r="H30184" s="52"/>
      <c r="I30184" s="52"/>
    </row>
    <row r="30185" spans="1:9" x14ac:dyDescent="0.3">
      <c r="A30185" s="51"/>
      <c r="B30185" s="52"/>
      <c r="H30185" s="52"/>
      <c r="I30185" s="52"/>
    </row>
    <row r="30186" spans="1:9" x14ac:dyDescent="0.3">
      <c r="A30186" s="51"/>
      <c r="B30186" s="52"/>
      <c r="H30186" s="52"/>
      <c r="I30186" s="52"/>
    </row>
    <row r="30187" spans="1:9" x14ac:dyDescent="0.3">
      <c r="A30187" s="51"/>
      <c r="B30187" s="52"/>
      <c r="H30187" s="52"/>
      <c r="I30187" s="52"/>
    </row>
    <row r="30188" spans="1:9" x14ac:dyDescent="0.3">
      <c r="A30188" s="51"/>
      <c r="B30188" s="52"/>
      <c r="H30188" s="52"/>
      <c r="I30188" s="52"/>
    </row>
    <row r="30189" spans="1:9" x14ac:dyDescent="0.3">
      <c r="A30189" s="51"/>
      <c r="B30189" s="52"/>
      <c r="H30189" s="52"/>
      <c r="I30189" s="52"/>
    </row>
    <row r="30190" spans="1:9" x14ac:dyDescent="0.3">
      <c r="A30190" s="51"/>
      <c r="B30190" s="52"/>
      <c r="H30190" s="52"/>
      <c r="I30190" s="52"/>
    </row>
    <row r="30191" spans="1:9" x14ac:dyDescent="0.3">
      <c r="A30191" s="51"/>
      <c r="B30191" s="52"/>
      <c r="H30191" s="52"/>
      <c r="I30191" s="52"/>
    </row>
    <row r="30192" spans="1:9" x14ac:dyDescent="0.3">
      <c r="A30192" s="51"/>
      <c r="B30192" s="52"/>
      <c r="H30192" s="52"/>
      <c r="I30192" s="52"/>
    </row>
    <row r="30193" spans="1:9" x14ac:dyDescent="0.3">
      <c r="A30193" s="51"/>
      <c r="B30193" s="52"/>
      <c r="H30193" s="52"/>
      <c r="I30193" s="52"/>
    </row>
    <row r="30194" spans="1:9" x14ac:dyDescent="0.3">
      <c r="A30194" s="51"/>
      <c r="B30194" s="52"/>
      <c r="H30194" s="52"/>
      <c r="I30194" s="52"/>
    </row>
    <row r="30195" spans="1:9" x14ac:dyDescent="0.3">
      <c r="A30195" s="51"/>
      <c r="B30195" s="52"/>
      <c r="H30195" s="52"/>
      <c r="I30195" s="52"/>
    </row>
    <row r="30196" spans="1:9" x14ac:dyDescent="0.3">
      <c r="A30196" s="51"/>
      <c r="B30196" s="52"/>
      <c r="H30196" s="52"/>
      <c r="I30196" s="52"/>
    </row>
    <row r="30197" spans="1:9" x14ac:dyDescent="0.3">
      <c r="A30197" s="51"/>
      <c r="B30197" s="52"/>
      <c r="H30197" s="52"/>
      <c r="I30197" s="52"/>
    </row>
    <row r="30198" spans="1:9" x14ac:dyDescent="0.3">
      <c r="A30198" s="51"/>
      <c r="B30198" s="52"/>
      <c r="H30198" s="52"/>
      <c r="I30198" s="52"/>
    </row>
    <row r="30199" spans="1:9" x14ac:dyDescent="0.3">
      <c r="A30199" s="51"/>
      <c r="B30199" s="52"/>
      <c r="H30199" s="52"/>
      <c r="I30199" s="52"/>
    </row>
    <row r="30200" spans="1:9" x14ac:dyDescent="0.3">
      <c r="A30200" s="51"/>
      <c r="B30200" s="52"/>
      <c r="H30200" s="52"/>
      <c r="I30200" s="52"/>
    </row>
    <row r="30201" spans="1:9" x14ac:dyDescent="0.3">
      <c r="A30201" s="51"/>
      <c r="B30201" s="52"/>
      <c r="H30201" s="52"/>
      <c r="I30201" s="52"/>
    </row>
    <row r="30202" spans="1:9" x14ac:dyDescent="0.3">
      <c r="A30202" s="51"/>
      <c r="B30202" s="52"/>
      <c r="H30202" s="52"/>
      <c r="I30202" s="52"/>
    </row>
    <row r="30203" spans="1:9" x14ac:dyDescent="0.3">
      <c r="A30203" s="51"/>
      <c r="B30203" s="52"/>
      <c r="H30203" s="52"/>
      <c r="I30203" s="52"/>
    </row>
    <row r="30204" spans="1:9" x14ac:dyDescent="0.3">
      <c r="A30204" s="51"/>
      <c r="B30204" s="52"/>
      <c r="H30204" s="52"/>
      <c r="I30204" s="52"/>
    </row>
    <row r="30205" spans="1:9" x14ac:dyDescent="0.3">
      <c r="A30205" s="51"/>
      <c r="B30205" s="52"/>
      <c r="H30205" s="52"/>
      <c r="I30205" s="52"/>
    </row>
    <row r="30206" spans="1:9" x14ac:dyDescent="0.3">
      <c r="A30206" s="51"/>
      <c r="B30206" s="52"/>
      <c r="H30206" s="52"/>
      <c r="I30206" s="52"/>
    </row>
    <row r="30207" spans="1:9" x14ac:dyDescent="0.3">
      <c r="A30207" s="51"/>
      <c r="B30207" s="52"/>
      <c r="H30207" s="52"/>
      <c r="I30207" s="52"/>
    </row>
    <row r="30208" spans="1:9" x14ac:dyDescent="0.3">
      <c r="A30208" s="51"/>
      <c r="B30208" s="52"/>
      <c r="H30208" s="52"/>
      <c r="I30208" s="52"/>
    </row>
    <row r="30209" spans="1:9" x14ac:dyDescent="0.3">
      <c r="A30209" s="51"/>
      <c r="B30209" s="52"/>
      <c r="H30209" s="52"/>
      <c r="I30209" s="52"/>
    </row>
    <row r="30210" spans="1:9" x14ac:dyDescent="0.3">
      <c r="A30210" s="51"/>
      <c r="B30210" s="52"/>
      <c r="H30210" s="52"/>
      <c r="I30210" s="52"/>
    </row>
    <row r="30211" spans="1:9" x14ac:dyDescent="0.3">
      <c r="A30211" s="51"/>
      <c r="B30211" s="52"/>
      <c r="H30211" s="52"/>
      <c r="I30211" s="52"/>
    </row>
    <row r="30212" spans="1:9" x14ac:dyDescent="0.3">
      <c r="A30212" s="51"/>
      <c r="B30212" s="52"/>
      <c r="H30212" s="52"/>
      <c r="I30212" s="52"/>
    </row>
    <row r="30213" spans="1:9" x14ac:dyDescent="0.3">
      <c r="A30213" s="51"/>
      <c r="B30213" s="52"/>
      <c r="H30213" s="52"/>
      <c r="I30213" s="52"/>
    </row>
    <row r="30214" spans="1:9" x14ac:dyDescent="0.3">
      <c r="A30214" s="51"/>
      <c r="B30214" s="52"/>
      <c r="H30214" s="52"/>
      <c r="I30214" s="52"/>
    </row>
    <row r="30215" spans="1:9" x14ac:dyDescent="0.3">
      <c r="A30215" s="51"/>
      <c r="B30215" s="52"/>
      <c r="H30215" s="52"/>
      <c r="I30215" s="52"/>
    </row>
    <row r="30216" spans="1:9" x14ac:dyDescent="0.3">
      <c r="A30216" s="51"/>
      <c r="B30216" s="52"/>
      <c r="H30216" s="52"/>
      <c r="I30216" s="52"/>
    </row>
    <row r="30217" spans="1:9" x14ac:dyDescent="0.3">
      <c r="A30217" s="51"/>
      <c r="B30217" s="52"/>
      <c r="H30217" s="52"/>
      <c r="I30217" s="52"/>
    </row>
    <row r="30218" spans="1:9" x14ac:dyDescent="0.3">
      <c r="A30218" s="51"/>
      <c r="B30218" s="52"/>
      <c r="H30218" s="52"/>
      <c r="I30218" s="52"/>
    </row>
    <row r="30219" spans="1:9" x14ac:dyDescent="0.3">
      <c r="A30219" s="51"/>
      <c r="B30219" s="52"/>
      <c r="H30219" s="52"/>
      <c r="I30219" s="52"/>
    </row>
    <row r="30220" spans="1:9" x14ac:dyDescent="0.3">
      <c r="A30220" s="51"/>
      <c r="B30220" s="52"/>
      <c r="H30220" s="52"/>
      <c r="I30220" s="52"/>
    </row>
    <row r="30221" spans="1:9" x14ac:dyDescent="0.3">
      <c r="A30221" s="51"/>
      <c r="B30221" s="52"/>
      <c r="H30221" s="52"/>
      <c r="I30221" s="52"/>
    </row>
    <row r="30222" spans="1:9" x14ac:dyDescent="0.3">
      <c r="A30222" s="51"/>
      <c r="B30222" s="52"/>
      <c r="H30222" s="52"/>
      <c r="I30222" s="52"/>
    </row>
    <row r="30223" spans="1:9" x14ac:dyDescent="0.3">
      <c r="A30223" s="51"/>
      <c r="B30223" s="52"/>
      <c r="H30223" s="52"/>
      <c r="I30223" s="52"/>
    </row>
    <row r="30224" spans="1:9" x14ac:dyDescent="0.3">
      <c r="A30224" s="51"/>
      <c r="B30224" s="52"/>
      <c r="H30224" s="52"/>
      <c r="I30224" s="52"/>
    </row>
    <row r="30225" spans="1:9" x14ac:dyDescent="0.3">
      <c r="A30225" s="51"/>
      <c r="B30225" s="52"/>
      <c r="H30225" s="52"/>
      <c r="I30225" s="52"/>
    </row>
    <row r="30226" spans="1:9" x14ac:dyDescent="0.3">
      <c r="A30226" s="51"/>
      <c r="B30226" s="52"/>
      <c r="H30226" s="52"/>
      <c r="I30226" s="52"/>
    </row>
    <row r="30227" spans="1:9" x14ac:dyDescent="0.3">
      <c r="A30227" s="51"/>
      <c r="B30227" s="52"/>
      <c r="H30227" s="52"/>
      <c r="I30227" s="52"/>
    </row>
    <row r="30228" spans="1:9" x14ac:dyDescent="0.3">
      <c r="A30228" s="51"/>
      <c r="B30228" s="52"/>
      <c r="H30228" s="52"/>
      <c r="I30228" s="52"/>
    </row>
    <row r="30229" spans="1:9" x14ac:dyDescent="0.3">
      <c r="A30229" s="51"/>
      <c r="B30229" s="52"/>
      <c r="H30229" s="52"/>
      <c r="I30229" s="52"/>
    </row>
    <row r="30230" spans="1:9" x14ac:dyDescent="0.3">
      <c r="A30230" s="51"/>
      <c r="B30230" s="52"/>
      <c r="H30230" s="52"/>
      <c r="I30230" s="52"/>
    </row>
    <row r="30231" spans="1:9" x14ac:dyDescent="0.3">
      <c r="A30231" s="51"/>
      <c r="B30231" s="52"/>
      <c r="H30231" s="52"/>
      <c r="I30231" s="52"/>
    </row>
    <row r="30232" spans="1:9" x14ac:dyDescent="0.3">
      <c r="A30232" s="51"/>
      <c r="B30232" s="52"/>
      <c r="H30232" s="52"/>
      <c r="I30232" s="52"/>
    </row>
    <row r="30233" spans="1:9" x14ac:dyDescent="0.3">
      <c r="A30233" s="51"/>
      <c r="B30233" s="52"/>
      <c r="H30233" s="52"/>
      <c r="I30233" s="52"/>
    </row>
    <row r="30234" spans="1:9" x14ac:dyDescent="0.3">
      <c r="A30234" s="51"/>
      <c r="B30234" s="52"/>
      <c r="H30234" s="52"/>
      <c r="I30234" s="52"/>
    </row>
    <row r="30235" spans="1:9" x14ac:dyDescent="0.3">
      <c r="A30235" s="51"/>
      <c r="B30235" s="52"/>
      <c r="H30235" s="52"/>
      <c r="I30235" s="52"/>
    </row>
    <row r="30236" spans="1:9" x14ac:dyDescent="0.3">
      <c r="A30236" s="51"/>
      <c r="B30236" s="52"/>
      <c r="H30236" s="52"/>
      <c r="I30236" s="52"/>
    </row>
    <row r="30237" spans="1:9" x14ac:dyDescent="0.3">
      <c r="A30237" s="51"/>
      <c r="B30237" s="52"/>
      <c r="H30237" s="52"/>
      <c r="I30237" s="52"/>
    </row>
    <row r="30238" spans="1:9" x14ac:dyDescent="0.3">
      <c r="A30238" s="51"/>
      <c r="B30238" s="52"/>
      <c r="H30238" s="52"/>
      <c r="I30238" s="52"/>
    </row>
    <row r="30239" spans="1:9" x14ac:dyDescent="0.3">
      <c r="A30239" s="51"/>
      <c r="B30239" s="52"/>
      <c r="H30239" s="52"/>
      <c r="I30239" s="52"/>
    </row>
    <row r="30240" spans="1:9" x14ac:dyDescent="0.3">
      <c r="A30240" s="51"/>
      <c r="B30240" s="52"/>
      <c r="H30240" s="52"/>
      <c r="I30240" s="52"/>
    </row>
    <row r="30241" spans="1:9" x14ac:dyDescent="0.3">
      <c r="A30241" s="51"/>
      <c r="B30241" s="52"/>
      <c r="H30241" s="52"/>
      <c r="I30241" s="52"/>
    </row>
    <row r="30242" spans="1:9" x14ac:dyDescent="0.3">
      <c r="A30242" s="51"/>
      <c r="B30242" s="52"/>
      <c r="H30242" s="52"/>
      <c r="I30242" s="52"/>
    </row>
    <row r="30243" spans="1:9" x14ac:dyDescent="0.3">
      <c r="A30243" s="51"/>
      <c r="B30243" s="52"/>
      <c r="H30243" s="52"/>
      <c r="I30243" s="52"/>
    </row>
    <row r="30244" spans="1:9" x14ac:dyDescent="0.3">
      <c r="A30244" s="51"/>
      <c r="B30244" s="52"/>
      <c r="H30244" s="52"/>
      <c r="I30244" s="52"/>
    </row>
    <row r="30245" spans="1:9" x14ac:dyDescent="0.3">
      <c r="A30245" s="51"/>
      <c r="B30245" s="52"/>
      <c r="H30245" s="52"/>
      <c r="I30245" s="52"/>
    </row>
    <row r="30246" spans="1:9" x14ac:dyDescent="0.3">
      <c r="A30246" s="51"/>
      <c r="B30246" s="52"/>
      <c r="H30246" s="52"/>
      <c r="I30246" s="52"/>
    </row>
    <row r="30247" spans="1:9" x14ac:dyDescent="0.3">
      <c r="A30247" s="51"/>
      <c r="B30247" s="52"/>
      <c r="H30247" s="52"/>
      <c r="I30247" s="52"/>
    </row>
    <row r="30248" spans="1:9" x14ac:dyDescent="0.3">
      <c r="A30248" s="51"/>
      <c r="B30248" s="52"/>
      <c r="H30248" s="52"/>
      <c r="I30248" s="52"/>
    </row>
    <row r="30249" spans="1:9" x14ac:dyDescent="0.3">
      <c r="A30249" s="51"/>
      <c r="B30249" s="52"/>
      <c r="H30249" s="52"/>
      <c r="I30249" s="52"/>
    </row>
    <row r="30250" spans="1:9" x14ac:dyDescent="0.3">
      <c r="A30250" s="51"/>
      <c r="B30250" s="52"/>
      <c r="H30250" s="52"/>
      <c r="I30250" s="52"/>
    </row>
    <row r="30251" spans="1:9" x14ac:dyDescent="0.3">
      <c r="A30251" s="51"/>
      <c r="B30251" s="52"/>
      <c r="H30251" s="52"/>
      <c r="I30251" s="52"/>
    </row>
    <row r="30252" spans="1:9" x14ac:dyDescent="0.3">
      <c r="A30252" s="51"/>
      <c r="B30252" s="52"/>
      <c r="H30252" s="52"/>
      <c r="I30252" s="52"/>
    </row>
    <row r="30253" spans="1:9" x14ac:dyDescent="0.3">
      <c r="A30253" s="51"/>
      <c r="B30253" s="52"/>
      <c r="H30253" s="52"/>
      <c r="I30253" s="52"/>
    </row>
    <row r="30254" spans="1:9" x14ac:dyDescent="0.3">
      <c r="A30254" s="51"/>
      <c r="B30254" s="52"/>
      <c r="H30254" s="52"/>
      <c r="I30254" s="52"/>
    </row>
    <row r="30255" spans="1:9" x14ac:dyDescent="0.3">
      <c r="A30255" s="51"/>
      <c r="B30255" s="52"/>
      <c r="H30255" s="52"/>
      <c r="I30255" s="52"/>
    </row>
    <row r="30256" spans="1:9" x14ac:dyDescent="0.3">
      <c r="A30256" s="51"/>
      <c r="B30256" s="52"/>
      <c r="H30256" s="52"/>
      <c r="I30256" s="52"/>
    </row>
    <row r="30257" spans="1:9" x14ac:dyDescent="0.3">
      <c r="A30257" s="51"/>
      <c r="B30257" s="52"/>
      <c r="H30257" s="52"/>
      <c r="I30257" s="52"/>
    </row>
    <row r="30258" spans="1:9" x14ac:dyDescent="0.3">
      <c r="A30258" s="51"/>
      <c r="B30258" s="52"/>
      <c r="H30258" s="52"/>
      <c r="I30258" s="52"/>
    </row>
    <row r="30259" spans="1:9" x14ac:dyDescent="0.3">
      <c r="A30259" s="51"/>
      <c r="B30259" s="52"/>
      <c r="H30259" s="52"/>
      <c r="I30259" s="52"/>
    </row>
    <row r="30260" spans="1:9" x14ac:dyDescent="0.3">
      <c r="A30260" s="51"/>
      <c r="B30260" s="52"/>
      <c r="H30260" s="52"/>
      <c r="I30260" s="52"/>
    </row>
    <row r="30261" spans="1:9" x14ac:dyDescent="0.3">
      <c r="A30261" s="51"/>
      <c r="B30261" s="52"/>
      <c r="H30261" s="52"/>
      <c r="I30261" s="52"/>
    </row>
    <row r="30262" spans="1:9" x14ac:dyDescent="0.3">
      <c r="A30262" s="51"/>
      <c r="B30262" s="52"/>
      <c r="H30262" s="52"/>
      <c r="I30262" s="52"/>
    </row>
    <row r="30263" spans="1:9" x14ac:dyDescent="0.3">
      <c r="A30263" s="51"/>
      <c r="B30263" s="52"/>
      <c r="H30263" s="52"/>
      <c r="I30263" s="52"/>
    </row>
    <row r="30264" spans="1:9" x14ac:dyDescent="0.3">
      <c r="A30264" s="51"/>
      <c r="B30264" s="52"/>
      <c r="H30264" s="52"/>
      <c r="I30264" s="52"/>
    </row>
    <row r="30265" spans="1:9" x14ac:dyDescent="0.3">
      <c r="A30265" s="51"/>
      <c r="B30265" s="52"/>
      <c r="H30265" s="52"/>
      <c r="I30265" s="52"/>
    </row>
    <row r="30266" spans="1:9" x14ac:dyDescent="0.3">
      <c r="A30266" s="51"/>
      <c r="B30266" s="52"/>
      <c r="H30266" s="52"/>
      <c r="I30266" s="52"/>
    </row>
    <row r="30267" spans="1:9" x14ac:dyDescent="0.3">
      <c r="A30267" s="51"/>
      <c r="B30267" s="52"/>
      <c r="H30267" s="52"/>
      <c r="I30267" s="52"/>
    </row>
    <row r="30268" spans="1:9" x14ac:dyDescent="0.3">
      <c r="A30268" s="51"/>
      <c r="B30268" s="52"/>
      <c r="H30268" s="52"/>
      <c r="I30268" s="52"/>
    </row>
    <row r="30269" spans="1:9" x14ac:dyDescent="0.3">
      <c r="A30269" s="51"/>
      <c r="B30269" s="52"/>
      <c r="H30269" s="52"/>
      <c r="I30269" s="52"/>
    </row>
    <row r="30270" spans="1:9" x14ac:dyDescent="0.3">
      <c r="A30270" s="51"/>
      <c r="B30270" s="52"/>
      <c r="H30270" s="52"/>
      <c r="I30270" s="52"/>
    </row>
    <row r="30271" spans="1:9" x14ac:dyDescent="0.3">
      <c r="A30271" s="51"/>
      <c r="B30271" s="52"/>
      <c r="H30271" s="52"/>
      <c r="I30271" s="52"/>
    </row>
    <row r="30272" spans="1:9" x14ac:dyDescent="0.3">
      <c r="A30272" s="51"/>
      <c r="B30272" s="52"/>
      <c r="H30272" s="52"/>
      <c r="I30272" s="52"/>
    </row>
    <row r="30273" spans="1:9" x14ac:dyDescent="0.3">
      <c r="A30273" s="51"/>
      <c r="B30273" s="52"/>
      <c r="H30273" s="52"/>
      <c r="I30273" s="52"/>
    </row>
    <row r="30274" spans="1:9" x14ac:dyDescent="0.3">
      <c r="A30274" s="51"/>
      <c r="B30274" s="52"/>
      <c r="H30274" s="52"/>
      <c r="I30274" s="52"/>
    </row>
    <row r="30275" spans="1:9" x14ac:dyDescent="0.3">
      <c r="A30275" s="51"/>
      <c r="B30275" s="52"/>
      <c r="H30275" s="52"/>
      <c r="I30275" s="52"/>
    </row>
    <row r="30276" spans="1:9" x14ac:dyDescent="0.3">
      <c r="A30276" s="51"/>
      <c r="B30276" s="52"/>
      <c r="H30276" s="52"/>
      <c r="I30276" s="52"/>
    </row>
    <row r="30277" spans="1:9" x14ac:dyDescent="0.3">
      <c r="A30277" s="51"/>
      <c r="B30277" s="52"/>
      <c r="H30277" s="52"/>
      <c r="I30277" s="52"/>
    </row>
    <row r="30278" spans="1:9" x14ac:dyDescent="0.3">
      <c r="A30278" s="51"/>
      <c r="B30278" s="52"/>
      <c r="H30278" s="52"/>
      <c r="I30278" s="52"/>
    </row>
    <row r="30279" spans="1:9" x14ac:dyDescent="0.3">
      <c r="A30279" s="51"/>
      <c r="B30279" s="52"/>
      <c r="H30279" s="52"/>
      <c r="I30279" s="52"/>
    </row>
    <row r="30280" spans="1:9" x14ac:dyDescent="0.3">
      <c r="A30280" s="51"/>
      <c r="B30280" s="52"/>
      <c r="H30280" s="52"/>
      <c r="I30280" s="52"/>
    </row>
    <row r="30281" spans="1:9" x14ac:dyDescent="0.3">
      <c r="A30281" s="51"/>
      <c r="B30281" s="52"/>
      <c r="H30281" s="52"/>
      <c r="I30281" s="52"/>
    </row>
    <row r="30282" spans="1:9" x14ac:dyDescent="0.3">
      <c r="A30282" s="51"/>
      <c r="B30282" s="52"/>
      <c r="H30282" s="52"/>
      <c r="I30282" s="52"/>
    </row>
    <row r="30283" spans="1:9" x14ac:dyDescent="0.3">
      <c r="A30283" s="51"/>
      <c r="B30283" s="52"/>
      <c r="H30283" s="52"/>
      <c r="I30283" s="52"/>
    </row>
    <row r="30284" spans="1:9" x14ac:dyDescent="0.3">
      <c r="A30284" s="51"/>
      <c r="B30284" s="52"/>
      <c r="H30284" s="52"/>
      <c r="I30284" s="52"/>
    </row>
    <row r="30285" spans="1:9" x14ac:dyDescent="0.3">
      <c r="A30285" s="51"/>
      <c r="B30285" s="52"/>
      <c r="H30285" s="52"/>
      <c r="I30285" s="52"/>
    </row>
    <row r="30286" spans="1:9" x14ac:dyDescent="0.3">
      <c r="A30286" s="51"/>
      <c r="B30286" s="52"/>
      <c r="H30286" s="52"/>
      <c r="I30286" s="52"/>
    </row>
    <row r="30287" spans="1:9" x14ac:dyDescent="0.3">
      <c r="A30287" s="51"/>
      <c r="B30287" s="52"/>
      <c r="H30287" s="52"/>
      <c r="I30287" s="52"/>
    </row>
    <row r="30288" spans="1:9" x14ac:dyDescent="0.3">
      <c r="A30288" s="51"/>
      <c r="B30288" s="52"/>
      <c r="H30288" s="52"/>
      <c r="I30288" s="52"/>
    </row>
    <row r="30289" spans="1:9" x14ac:dyDescent="0.3">
      <c r="A30289" s="51"/>
      <c r="B30289" s="52"/>
      <c r="H30289" s="52"/>
      <c r="I30289" s="52"/>
    </row>
    <row r="30290" spans="1:9" x14ac:dyDescent="0.3">
      <c r="A30290" s="51"/>
      <c r="B30290" s="52"/>
      <c r="H30290" s="52"/>
      <c r="I30290" s="52"/>
    </row>
    <row r="30291" spans="1:9" x14ac:dyDescent="0.3">
      <c r="A30291" s="51"/>
      <c r="B30291" s="52"/>
      <c r="H30291" s="52"/>
      <c r="I30291" s="52"/>
    </row>
    <row r="30292" spans="1:9" x14ac:dyDescent="0.3">
      <c r="A30292" s="51"/>
      <c r="B30292" s="52"/>
      <c r="H30292" s="52"/>
      <c r="I30292" s="52"/>
    </row>
    <row r="30293" spans="1:9" x14ac:dyDescent="0.3">
      <c r="A30293" s="51"/>
      <c r="B30293" s="52"/>
      <c r="H30293" s="52"/>
      <c r="I30293" s="52"/>
    </row>
    <row r="30294" spans="1:9" x14ac:dyDescent="0.3">
      <c r="A30294" s="51"/>
      <c r="B30294" s="52"/>
      <c r="H30294" s="52"/>
      <c r="I30294" s="52"/>
    </row>
    <row r="30295" spans="1:9" x14ac:dyDescent="0.3">
      <c r="A30295" s="51"/>
      <c r="B30295" s="52"/>
      <c r="H30295" s="52"/>
      <c r="I30295" s="52"/>
    </row>
    <row r="30296" spans="1:9" x14ac:dyDescent="0.3">
      <c r="A30296" s="51"/>
      <c r="B30296" s="52"/>
      <c r="H30296" s="52"/>
      <c r="I30296" s="52"/>
    </row>
    <row r="30297" spans="1:9" x14ac:dyDescent="0.3">
      <c r="A30297" s="51"/>
      <c r="B30297" s="52"/>
      <c r="H30297" s="52"/>
      <c r="I30297" s="52"/>
    </row>
    <row r="30298" spans="1:9" x14ac:dyDescent="0.3">
      <c r="A30298" s="51"/>
      <c r="B30298" s="52"/>
      <c r="H30298" s="52"/>
      <c r="I30298" s="52"/>
    </row>
    <row r="30299" spans="1:9" x14ac:dyDescent="0.3">
      <c r="A30299" s="51"/>
      <c r="B30299" s="52"/>
      <c r="H30299" s="52"/>
      <c r="I30299" s="52"/>
    </row>
    <row r="30300" spans="1:9" x14ac:dyDescent="0.3">
      <c r="A30300" s="51"/>
      <c r="B30300" s="52"/>
      <c r="H30300" s="52"/>
      <c r="I30300" s="52"/>
    </row>
    <row r="30301" spans="1:9" x14ac:dyDescent="0.3">
      <c r="A30301" s="51"/>
      <c r="B30301" s="52"/>
      <c r="H30301" s="52"/>
      <c r="I30301" s="52"/>
    </row>
    <row r="30302" spans="1:9" x14ac:dyDescent="0.3">
      <c r="A30302" s="51"/>
      <c r="B30302" s="52"/>
      <c r="H30302" s="52"/>
      <c r="I30302" s="52"/>
    </row>
    <row r="30303" spans="1:9" x14ac:dyDescent="0.3">
      <c r="A30303" s="51"/>
      <c r="B30303" s="52"/>
      <c r="H30303" s="52"/>
      <c r="I30303" s="52"/>
    </row>
    <row r="30304" spans="1:9" x14ac:dyDescent="0.3">
      <c r="A30304" s="51"/>
      <c r="B30304" s="52"/>
      <c r="H30304" s="52"/>
      <c r="I30304" s="52"/>
    </row>
    <row r="30305" spans="1:9" x14ac:dyDescent="0.3">
      <c r="A30305" s="51"/>
      <c r="B30305" s="52"/>
      <c r="H30305" s="52"/>
      <c r="I30305" s="52"/>
    </row>
    <row r="30306" spans="1:9" x14ac:dyDescent="0.3">
      <c r="A30306" s="51"/>
      <c r="B30306" s="52"/>
      <c r="H30306" s="52"/>
      <c r="I30306" s="52"/>
    </row>
    <row r="30307" spans="1:9" x14ac:dyDescent="0.3">
      <c r="A30307" s="51"/>
      <c r="B30307" s="52"/>
      <c r="H30307" s="52"/>
      <c r="I30307" s="52"/>
    </row>
    <row r="30308" spans="1:9" x14ac:dyDescent="0.3">
      <c r="A30308" s="51"/>
      <c r="B30308" s="52"/>
      <c r="H30308" s="52"/>
      <c r="I30308" s="52"/>
    </row>
    <row r="30309" spans="1:9" x14ac:dyDescent="0.3">
      <c r="A30309" s="51"/>
      <c r="B30309" s="52"/>
      <c r="H30309" s="52"/>
      <c r="I30309" s="52"/>
    </row>
    <row r="30310" spans="1:9" x14ac:dyDescent="0.3">
      <c r="A30310" s="51"/>
      <c r="B30310" s="52"/>
      <c r="H30310" s="52"/>
      <c r="I30310" s="52"/>
    </row>
    <row r="30311" spans="1:9" x14ac:dyDescent="0.3">
      <c r="A30311" s="51"/>
      <c r="B30311" s="52"/>
      <c r="H30311" s="52"/>
      <c r="I30311" s="52"/>
    </row>
    <row r="30312" spans="1:9" x14ac:dyDescent="0.3">
      <c r="A30312" s="51"/>
      <c r="B30312" s="52"/>
      <c r="H30312" s="52"/>
      <c r="I30312" s="52"/>
    </row>
    <row r="30313" spans="1:9" x14ac:dyDescent="0.3">
      <c r="A30313" s="51"/>
      <c r="B30313" s="52"/>
      <c r="H30313" s="52"/>
      <c r="I30313" s="52"/>
    </row>
    <row r="30314" spans="1:9" x14ac:dyDescent="0.3">
      <c r="A30314" s="51"/>
      <c r="B30314" s="52"/>
      <c r="H30314" s="52"/>
      <c r="I30314" s="52"/>
    </row>
    <row r="30315" spans="1:9" x14ac:dyDescent="0.3">
      <c r="A30315" s="51"/>
      <c r="B30315" s="52"/>
      <c r="H30315" s="52"/>
      <c r="I30315" s="52"/>
    </row>
    <row r="30316" spans="1:9" x14ac:dyDescent="0.3">
      <c r="A30316" s="51"/>
      <c r="B30316" s="52"/>
      <c r="H30316" s="52"/>
      <c r="I30316" s="52"/>
    </row>
    <row r="30317" spans="1:9" x14ac:dyDescent="0.3">
      <c r="A30317" s="51"/>
      <c r="B30317" s="52"/>
      <c r="H30317" s="52"/>
      <c r="I30317" s="52"/>
    </row>
    <row r="30318" spans="1:9" x14ac:dyDescent="0.3">
      <c r="A30318" s="51"/>
      <c r="B30318" s="52"/>
      <c r="H30318" s="52"/>
      <c r="I30318" s="52"/>
    </row>
    <row r="30319" spans="1:9" x14ac:dyDescent="0.3">
      <c r="A30319" s="51"/>
      <c r="B30319" s="52"/>
      <c r="H30319" s="52"/>
      <c r="I30319" s="52"/>
    </row>
    <row r="30320" spans="1:9" x14ac:dyDescent="0.3">
      <c r="A30320" s="51"/>
      <c r="B30320" s="52"/>
      <c r="H30320" s="52"/>
      <c r="I30320" s="52"/>
    </row>
    <row r="30321" spans="1:9" x14ac:dyDescent="0.3">
      <c r="A30321" s="51"/>
      <c r="B30321" s="52"/>
      <c r="H30321" s="52"/>
      <c r="I30321" s="52"/>
    </row>
    <row r="30322" spans="1:9" x14ac:dyDescent="0.3">
      <c r="A30322" s="51"/>
      <c r="B30322" s="52"/>
      <c r="H30322" s="52"/>
      <c r="I30322" s="52"/>
    </row>
    <row r="30323" spans="1:9" x14ac:dyDescent="0.3">
      <c r="A30323" s="51"/>
      <c r="B30323" s="52"/>
      <c r="H30323" s="52"/>
      <c r="I30323" s="52"/>
    </row>
    <row r="30324" spans="1:9" x14ac:dyDescent="0.3">
      <c r="A30324" s="51"/>
      <c r="B30324" s="52"/>
      <c r="H30324" s="52"/>
      <c r="I30324" s="52"/>
    </row>
    <row r="30325" spans="1:9" x14ac:dyDescent="0.3">
      <c r="A30325" s="51"/>
      <c r="B30325" s="52"/>
      <c r="H30325" s="52"/>
      <c r="I30325" s="52"/>
    </row>
    <row r="30326" spans="1:9" x14ac:dyDescent="0.3">
      <c r="A30326" s="51"/>
      <c r="B30326" s="52"/>
      <c r="H30326" s="52"/>
      <c r="I30326" s="52"/>
    </row>
    <row r="30327" spans="1:9" x14ac:dyDescent="0.3">
      <c r="A30327" s="51"/>
      <c r="B30327" s="52"/>
      <c r="H30327" s="52"/>
      <c r="I30327" s="52"/>
    </row>
    <row r="30328" spans="1:9" x14ac:dyDescent="0.3">
      <c r="A30328" s="51"/>
      <c r="B30328" s="52"/>
      <c r="H30328" s="52"/>
      <c r="I30328" s="52"/>
    </row>
    <row r="30329" spans="1:9" x14ac:dyDescent="0.3">
      <c r="A30329" s="51"/>
      <c r="B30329" s="52"/>
      <c r="H30329" s="52"/>
      <c r="I30329" s="52"/>
    </row>
    <row r="30330" spans="1:9" x14ac:dyDescent="0.3">
      <c r="A30330" s="51"/>
      <c r="B30330" s="52"/>
      <c r="H30330" s="52"/>
      <c r="I30330" s="52"/>
    </row>
    <row r="30331" spans="1:9" x14ac:dyDescent="0.3">
      <c r="A30331" s="51"/>
      <c r="B30331" s="52"/>
      <c r="H30331" s="52"/>
      <c r="I30331" s="52"/>
    </row>
    <row r="30332" spans="1:9" x14ac:dyDescent="0.3">
      <c r="A30332" s="51"/>
      <c r="B30332" s="52"/>
      <c r="H30332" s="52"/>
      <c r="I30332" s="52"/>
    </row>
    <row r="30333" spans="1:9" x14ac:dyDescent="0.3">
      <c r="A30333" s="51"/>
      <c r="B30333" s="52"/>
      <c r="H30333" s="52"/>
      <c r="I30333" s="52"/>
    </row>
    <row r="30334" spans="1:9" x14ac:dyDescent="0.3">
      <c r="A30334" s="51"/>
      <c r="B30334" s="52"/>
      <c r="H30334" s="52"/>
      <c r="I30334" s="52"/>
    </row>
    <row r="30335" spans="1:9" x14ac:dyDescent="0.3">
      <c r="A30335" s="51"/>
      <c r="B30335" s="52"/>
      <c r="H30335" s="52"/>
      <c r="I30335" s="52"/>
    </row>
    <row r="30336" spans="1:9" x14ac:dyDescent="0.3">
      <c r="A30336" s="51"/>
      <c r="B30336" s="52"/>
      <c r="H30336" s="52"/>
      <c r="I30336" s="52"/>
    </row>
    <row r="30337" spans="1:9" x14ac:dyDescent="0.3">
      <c r="A30337" s="51"/>
      <c r="B30337" s="52"/>
      <c r="H30337" s="52"/>
      <c r="I30337" s="52"/>
    </row>
    <row r="30338" spans="1:9" x14ac:dyDescent="0.3">
      <c r="A30338" s="51"/>
      <c r="B30338" s="52"/>
      <c r="H30338" s="52"/>
      <c r="I30338" s="52"/>
    </row>
    <row r="30339" spans="1:9" x14ac:dyDescent="0.3">
      <c r="A30339" s="51"/>
      <c r="B30339" s="52"/>
      <c r="H30339" s="52"/>
      <c r="I30339" s="52"/>
    </row>
    <row r="30340" spans="1:9" x14ac:dyDescent="0.3">
      <c r="A30340" s="51"/>
      <c r="B30340" s="52"/>
      <c r="H30340" s="52"/>
      <c r="I30340" s="52"/>
    </row>
    <row r="30341" spans="1:9" x14ac:dyDescent="0.3">
      <c r="A30341" s="51"/>
      <c r="B30341" s="52"/>
      <c r="H30341" s="52"/>
      <c r="I30341" s="52"/>
    </row>
    <row r="30342" spans="1:9" x14ac:dyDescent="0.3">
      <c r="A30342" s="51"/>
      <c r="B30342" s="52"/>
      <c r="H30342" s="52"/>
      <c r="I30342" s="52"/>
    </row>
    <row r="30343" spans="1:9" x14ac:dyDescent="0.3">
      <c r="A30343" s="51"/>
      <c r="B30343" s="52"/>
      <c r="H30343" s="52"/>
      <c r="I30343" s="52"/>
    </row>
    <row r="30344" spans="1:9" x14ac:dyDescent="0.3">
      <c r="A30344" s="51"/>
      <c r="B30344" s="52"/>
      <c r="H30344" s="52"/>
      <c r="I30344" s="52"/>
    </row>
    <row r="30345" spans="1:9" x14ac:dyDescent="0.3">
      <c r="A30345" s="51"/>
      <c r="B30345" s="52"/>
      <c r="H30345" s="52"/>
      <c r="I30345" s="52"/>
    </row>
    <row r="30346" spans="1:9" x14ac:dyDescent="0.3">
      <c r="A30346" s="51"/>
      <c r="B30346" s="52"/>
      <c r="H30346" s="52"/>
      <c r="I30346" s="52"/>
    </row>
    <row r="30347" spans="1:9" x14ac:dyDescent="0.3">
      <c r="A30347" s="51"/>
      <c r="B30347" s="52"/>
      <c r="H30347" s="52"/>
      <c r="I30347" s="52"/>
    </row>
    <row r="30348" spans="1:9" x14ac:dyDescent="0.3">
      <c r="A30348" s="51"/>
      <c r="B30348" s="52"/>
      <c r="H30348" s="52"/>
      <c r="I30348" s="52"/>
    </row>
    <row r="30349" spans="1:9" x14ac:dyDescent="0.3">
      <c r="A30349" s="51"/>
      <c r="B30349" s="52"/>
      <c r="H30349" s="52"/>
      <c r="I30349" s="52"/>
    </row>
    <row r="30350" spans="1:9" x14ac:dyDescent="0.3">
      <c r="A30350" s="51"/>
      <c r="B30350" s="52"/>
      <c r="H30350" s="52"/>
      <c r="I30350" s="52"/>
    </row>
    <row r="30351" spans="1:9" x14ac:dyDescent="0.3">
      <c r="A30351" s="51"/>
      <c r="B30351" s="52"/>
      <c r="H30351" s="52"/>
      <c r="I30351" s="52"/>
    </row>
    <row r="30352" spans="1:9" x14ac:dyDescent="0.3">
      <c r="A30352" s="51"/>
      <c r="B30352" s="52"/>
      <c r="H30352" s="52"/>
      <c r="I30352" s="52"/>
    </row>
    <row r="30353" spans="1:9" x14ac:dyDescent="0.3">
      <c r="A30353" s="51"/>
      <c r="B30353" s="52"/>
      <c r="H30353" s="52"/>
      <c r="I30353" s="52"/>
    </row>
    <row r="30354" spans="1:9" x14ac:dyDescent="0.3">
      <c r="A30354" s="51"/>
      <c r="B30354" s="52"/>
      <c r="H30354" s="52"/>
      <c r="I30354" s="52"/>
    </row>
    <row r="30355" spans="1:9" x14ac:dyDescent="0.3">
      <c r="A30355" s="51"/>
      <c r="B30355" s="52"/>
      <c r="H30355" s="52"/>
      <c r="I30355" s="52"/>
    </row>
    <row r="30356" spans="1:9" x14ac:dyDescent="0.3">
      <c r="A30356" s="51"/>
      <c r="B30356" s="52"/>
      <c r="H30356" s="52"/>
      <c r="I30356" s="52"/>
    </row>
    <row r="30357" spans="1:9" x14ac:dyDescent="0.3">
      <c r="A30357" s="51"/>
      <c r="B30357" s="52"/>
      <c r="H30357" s="52"/>
      <c r="I30357" s="52"/>
    </row>
    <row r="30358" spans="1:9" x14ac:dyDescent="0.3">
      <c r="A30358" s="51"/>
      <c r="B30358" s="52"/>
      <c r="H30358" s="52"/>
      <c r="I30358" s="52"/>
    </row>
    <row r="30359" spans="1:9" x14ac:dyDescent="0.3">
      <c r="A30359" s="51"/>
      <c r="B30359" s="52"/>
      <c r="H30359" s="52"/>
      <c r="I30359" s="52"/>
    </row>
    <row r="30360" spans="1:9" x14ac:dyDescent="0.3">
      <c r="A30360" s="51"/>
      <c r="B30360" s="52"/>
      <c r="H30360" s="52"/>
      <c r="I30360" s="52"/>
    </row>
    <row r="30361" spans="1:9" x14ac:dyDescent="0.3">
      <c r="A30361" s="51"/>
      <c r="B30361" s="52"/>
      <c r="H30361" s="52"/>
      <c r="I30361" s="52"/>
    </row>
    <row r="30362" spans="1:9" x14ac:dyDescent="0.3">
      <c r="A30362" s="51"/>
      <c r="B30362" s="52"/>
      <c r="H30362" s="52"/>
      <c r="I30362" s="52"/>
    </row>
    <row r="30363" spans="1:9" x14ac:dyDescent="0.3">
      <c r="A30363" s="51"/>
      <c r="B30363" s="52"/>
      <c r="H30363" s="52"/>
      <c r="I30363" s="52"/>
    </row>
    <row r="30364" spans="1:9" x14ac:dyDescent="0.3">
      <c r="A30364" s="51"/>
      <c r="B30364" s="52"/>
      <c r="H30364" s="52"/>
      <c r="I30364" s="52"/>
    </row>
    <row r="30365" spans="1:9" x14ac:dyDescent="0.3">
      <c r="A30365" s="51"/>
      <c r="B30365" s="52"/>
      <c r="H30365" s="52"/>
      <c r="I30365" s="52"/>
    </row>
    <row r="30366" spans="1:9" x14ac:dyDescent="0.3">
      <c r="A30366" s="51"/>
      <c r="B30366" s="52"/>
      <c r="H30366" s="52"/>
      <c r="I30366" s="52"/>
    </row>
    <row r="30367" spans="1:9" x14ac:dyDescent="0.3">
      <c r="A30367" s="51"/>
      <c r="B30367" s="52"/>
      <c r="H30367" s="52"/>
      <c r="I30367" s="52"/>
    </row>
    <row r="30368" spans="1:9" x14ac:dyDescent="0.3">
      <c r="A30368" s="51"/>
      <c r="B30368" s="52"/>
      <c r="H30368" s="52"/>
      <c r="I30368" s="52"/>
    </row>
    <row r="30369" spans="1:9" x14ac:dyDescent="0.3">
      <c r="A30369" s="51"/>
      <c r="B30369" s="52"/>
      <c r="H30369" s="52"/>
      <c r="I30369" s="52"/>
    </row>
    <row r="30370" spans="1:9" x14ac:dyDescent="0.3">
      <c r="A30370" s="51"/>
      <c r="B30370" s="52"/>
      <c r="H30370" s="52"/>
      <c r="I30370" s="52"/>
    </row>
    <row r="30371" spans="1:9" x14ac:dyDescent="0.3">
      <c r="A30371" s="51"/>
      <c r="B30371" s="52"/>
      <c r="H30371" s="52"/>
      <c r="I30371" s="52"/>
    </row>
    <row r="30372" spans="1:9" x14ac:dyDescent="0.3">
      <c r="A30372" s="51"/>
      <c r="B30372" s="52"/>
      <c r="H30372" s="52"/>
      <c r="I30372" s="52"/>
    </row>
    <row r="30373" spans="1:9" x14ac:dyDescent="0.3">
      <c r="A30373" s="51"/>
      <c r="B30373" s="52"/>
      <c r="H30373" s="52"/>
      <c r="I30373" s="52"/>
    </row>
    <row r="30374" spans="1:9" x14ac:dyDescent="0.3">
      <c r="A30374" s="51"/>
      <c r="B30374" s="52"/>
      <c r="H30374" s="52"/>
      <c r="I30374" s="52"/>
    </row>
    <row r="30375" spans="1:9" x14ac:dyDescent="0.3">
      <c r="A30375" s="51"/>
      <c r="B30375" s="52"/>
      <c r="H30375" s="52"/>
      <c r="I30375" s="52"/>
    </row>
    <row r="30376" spans="1:9" x14ac:dyDescent="0.3">
      <c r="A30376" s="51"/>
      <c r="B30376" s="52"/>
      <c r="H30376" s="52"/>
      <c r="I30376" s="52"/>
    </row>
    <row r="30377" spans="1:9" x14ac:dyDescent="0.3">
      <c r="A30377" s="51"/>
      <c r="B30377" s="52"/>
      <c r="H30377" s="52"/>
      <c r="I30377" s="52"/>
    </row>
    <row r="30378" spans="1:9" x14ac:dyDescent="0.3">
      <c r="A30378" s="51"/>
      <c r="B30378" s="52"/>
      <c r="H30378" s="52"/>
      <c r="I30378" s="52"/>
    </row>
    <row r="30379" spans="1:9" x14ac:dyDescent="0.3">
      <c r="A30379" s="51"/>
      <c r="B30379" s="52"/>
      <c r="H30379" s="52"/>
      <c r="I30379" s="52"/>
    </row>
    <row r="30380" spans="1:9" x14ac:dyDescent="0.3">
      <c r="A30380" s="51"/>
      <c r="B30380" s="52"/>
      <c r="H30380" s="52"/>
      <c r="I30380" s="52"/>
    </row>
    <row r="30381" spans="1:9" x14ac:dyDescent="0.3">
      <c r="A30381" s="51"/>
      <c r="B30381" s="52"/>
      <c r="H30381" s="52"/>
      <c r="I30381" s="52"/>
    </row>
    <row r="30382" spans="1:9" x14ac:dyDescent="0.3">
      <c r="A30382" s="51"/>
      <c r="B30382" s="52"/>
      <c r="H30382" s="52"/>
      <c r="I30382" s="52"/>
    </row>
    <row r="30383" spans="1:9" x14ac:dyDescent="0.3">
      <c r="A30383" s="51"/>
      <c r="B30383" s="52"/>
      <c r="H30383" s="52"/>
      <c r="I30383" s="52"/>
    </row>
    <row r="30384" spans="1:9" x14ac:dyDescent="0.3">
      <c r="A30384" s="51"/>
      <c r="B30384" s="52"/>
      <c r="H30384" s="52"/>
      <c r="I30384" s="52"/>
    </row>
    <row r="30385" spans="1:9" x14ac:dyDescent="0.3">
      <c r="A30385" s="51"/>
      <c r="B30385" s="52"/>
      <c r="H30385" s="52"/>
      <c r="I30385" s="52"/>
    </row>
    <row r="30386" spans="1:9" x14ac:dyDescent="0.3">
      <c r="A30386" s="51"/>
      <c r="B30386" s="52"/>
      <c r="H30386" s="52"/>
      <c r="I30386" s="52"/>
    </row>
    <row r="30387" spans="1:9" x14ac:dyDescent="0.3">
      <c r="A30387" s="51"/>
      <c r="B30387" s="52"/>
      <c r="H30387" s="52"/>
      <c r="I30387" s="52"/>
    </row>
    <row r="30388" spans="1:9" x14ac:dyDescent="0.3">
      <c r="A30388" s="51"/>
      <c r="B30388" s="52"/>
      <c r="H30388" s="52"/>
      <c r="I30388" s="52"/>
    </row>
    <row r="30389" spans="1:9" x14ac:dyDescent="0.3">
      <c r="A30389" s="51"/>
      <c r="B30389" s="52"/>
      <c r="H30389" s="52"/>
      <c r="I30389" s="52"/>
    </row>
    <row r="30390" spans="1:9" x14ac:dyDescent="0.3">
      <c r="A30390" s="51"/>
      <c r="B30390" s="52"/>
      <c r="H30390" s="52"/>
      <c r="I30390" s="52"/>
    </row>
    <row r="30391" spans="1:9" x14ac:dyDescent="0.3">
      <c r="A30391" s="51"/>
      <c r="B30391" s="52"/>
      <c r="H30391" s="52"/>
      <c r="I30391" s="52"/>
    </row>
    <row r="30392" spans="1:9" x14ac:dyDescent="0.3">
      <c r="A30392" s="51"/>
      <c r="B30392" s="52"/>
      <c r="H30392" s="52"/>
      <c r="I30392" s="52"/>
    </row>
    <row r="30393" spans="1:9" x14ac:dyDescent="0.3">
      <c r="A30393" s="51"/>
      <c r="B30393" s="52"/>
      <c r="H30393" s="52"/>
      <c r="I30393" s="52"/>
    </row>
    <row r="30394" spans="1:9" x14ac:dyDescent="0.3">
      <c r="A30394" s="51"/>
      <c r="B30394" s="52"/>
      <c r="H30394" s="52"/>
      <c r="I30394" s="52"/>
    </row>
    <row r="30395" spans="1:9" x14ac:dyDescent="0.3">
      <c r="A30395" s="51"/>
      <c r="B30395" s="52"/>
      <c r="H30395" s="52"/>
      <c r="I30395" s="52"/>
    </row>
    <row r="30396" spans="1:9" x14ac:dyDescent="0.3">
      <c r="A30396" s="51"/>
      <c r="B30396" s="52"/>
      <c r="H30396" s="52"/>
      <c r="I30396" s="52"/>
    </row>
    <row r="30397" spans="1:9" x14ac:dyDescent="0.3">
      <c r="A30397" s="51"/>
      <c r="B30397" s="52"/>
      <c r="H30397" s="52"/>
      <c r="I30397" s="52"/>
    </row>
    <row r="30398" spans="1:9" x14ac:dyDescent="0.3">
      <c r="A30398" s="51"/>
      <c r="B30398" s="52"/>
      <c r="H30398" s="52"/>
      <c r="I30398" s="52"/>
    </row>
    <row r="30399" spans="1:9" x14ac:dyDescent="0.3">
      <c r="A30399" s="51"/>
      <c r="B30399" s="52"/>
      <c r="H30399" s="52"/>
      <c r="I30399" s="52"/>
    </row>
    <row r="30400" spans="1:9" x14ac:dyDescent="0.3">
      <c r="A30400" s="51"/>
      <c r="B30400" s="52"/>
      <c r="H30400" s="52"/>
      <c r="I30400" s="52"/>
    </row>
    <row r="30401" spans="1:9" x14ac:dyDescent="0.3">
      <c r="A30401" s="51"/>
      <c r="B30401" s="52"/>
      <c r="H30401" s="52"/>
      <c r="I30401" s="52"/>
    </row>
    <row r="30402" spans="1:9" x14ac:dyDescent="0.3">
      <c r="A30402" s="51"/>
      <c r="B30402" s="52"/>
      <c r="H30402" s="52"/>
      <c r="I30402" s="52"/>
    </row>
    <row r="30403" spans="1:9" x14ac:dyDescent="0.3">
      <c r="A30403" s="51"/>
      <c r="B30403" s="52"/>
      <c r="H30403" s="52"/>
      <c r="I30403" s="52"/>
    </row>
    <row r="30404" spans="1:9" x14ac:dyDescent="0.3">
      <c r="A30404" s="51"/>
      <c r="B30404" s="52"/>
      <c r="H30404" s="52"/>
      <c r="I30404" s="52"/>
    </row>
    <row r="30405" spans="1:9" x14ac:dyDescent="0.3">
      <c r="A30405" s="51"/>
      <c r="B30405" s="52"/>
      <c r="H30405" s="52"/>
      <c r="I30405" s="52"/>
    </row>
    <row r="30406" spans="1:9" x14ac:dyDescent="0.3">
      <c r="A30406" s="51"/>
      <c r="B30406" s="52"/>
      <c r="H30406" s="52"/>
      <c r="I30406" s="52"/>
    </row>
    <row r="30407" spans="1:9" x14ac:dyDescent="0.3">
      <c r="A30407" s="51"/>
      <c r="B30407" s="52"/>
      <c r="H30407" s="52"/>
      <c r="I30407" s="52"/>
    </row>
    <row r="30408" spans="1:9" x14ac:dyDescent="0.3">
      <c r="A30408" s="51"/>
      <c r="B30408" s="52"/>
      <c r="H30408" s="52"/>
      <c r="I30408" s="52"/>
    </row>
    <row r="30409" spans="1:9" x14ac:dyDescent="0.3">
      <c r="A30409" s="51"/>
      <c r="B30409" s="52"/>
      <c r="H30409" s="52"/>
      <c r="I30409" s="52"/>
    </row>
    <row r="30410" spans="1:9" x14ac:dyDescent="0.3">
      <c r="A30410" s="51"/>
      <c r="B30410" s="52"/>
      <c r="H30410" s="52"/>
      <c r="I30410" s="52"/>
    </row>
    <row r="30411" spans="1:9" x14ac:dyDescent="0.3">
      <c r="A30411" s="51"/>
      <c r="B30411" s="52"/>
      <c r="H30411" s="52"/>
      <c r="I30411" s="52"/>
    </row>
    <row r="30412" spans="1:9" x14ac:dyDescent="0.3">
      <c r="A30412" s="51"/>
      <c r="B30412" s="52"/>
      <c r="H30412" s="52"/>
      <c r="I30412" s="52"/>
    </row>
    <row r="30413" spans="1:9" x14ac:dyDescent="0.3">
      <c r="A30413" s="51"/>
      <c r="B30413" s="52"/>
      <c r="H30413" s="52"/>
      <c r="I30413" s="52"/>
    </row>
    <row r="30414" spans="1:9" x14ac:dyDescent="0.3">
      <c r="A30414" s="51"/>
      <c r="B30414" s="52"/>
      <c r="H30414" s="52"/>
      <c r="I30414" s="52"/>
    </row>
    <row r="30415" spans="1:9" x14ac:dyDescent="0.3">
      <c r="A30415" s="51"/>
      <c r="B30415" s="52"/>
      <c r="H30415" s="52"/>
      <c r="I30415" s="52"/>
    </row>
    <row r="30416" spans="1:9" x14ac:dyDescent="0.3">
      <c r="A30416" s="51"/>
      <c r="B30416" s="52"/>
      <c r="H30416" s="52"/>
      <c r="I30416" s="52"/>
    </row>
    <row r="30417" spans="1:9" x14ac:dyDescent="0.3">
      <c r="A30417" s="51"/>
      <c r="B30417" s="52"/>
      <c r="H30417" s="52"/>
      <c r="I30417" s="52"/>
    </row>
    <row r="30418" spans="1:9" x14ac:dyDescent="0.3">
      <c r="A30418" s="51"/>
      <c r="B30418" s="52"/>
      <c r="H30418" s="52"/>
      <c r="I30418" s="52"/>
    </row>
    <row r="30419" spans="1:9" x14ac:dyDescent="0.3">
      <c r="A30419" s="51"/>
      <c r="B30419" s="52"/>
      <c r="H30419" s="52"/>
      <c r="I30419" s="52"/>
    </row>
    <row r="30420" spans="1:9" x14ac:dyDescent="0.3">
      <c r="A30420" s="51"/>
      <c r="B30420" s="52"/>
      <c r="H30420" s="52"/>
      <c r="I30420" s="52"/>
    </row>
    <row r="30421" spans="1:9" x14ac:dyDescent="0.3">
      <c r="A30421" s="51"/>
      <c r="B30421" s="52"/>
      <c r="H30421" s="52"/>
      <c r="I30421" s="52"/>
    </row>
    <row r="30422" spans="1:9" x14ac:dyDescent="0.3">
      <c r="A30422" s="51"/>
      <c r="B30422" s="52"/>
      <c r="H30422" s="52"/>
      <c r="I30422" s="52"/>
    </row>
    <row r="30423" spans="1:9" x14ac:dyDescent="0.3">
      <c r="A30423" s="51"/>
      <c r="B30423" s="52"/>
      <c r="H30423" s="52"/>
      <c r="I30423" s="52"/>
    </row>
    <row r="30424" spans="1:9" x14ac:dyDescent="0.3">
      <c r="A30424" s="51"/>
      <c r="B30424" s="52"/>
      <c r="H30424" s="52"/>
      <c r="I30424" s="52"/>
    </row>
    <row r="30425" spans="1:9" x14ac:dyDescent="0.3">
      <c r="A30425" s="51"/>
      <c r="B30425" s="52"/>
      <c r="H30425" s="52"/>
      <c r="I30425" s="52"/>
    </row>
    <row r="30426" spans="1:9" x14ac:dyDescent="0.3">
      <c r="A30426" s="51"/>
      <c r="B30426" s="52"/>
      <c r="H30426" s="52"/>
      <c r="I30426" s="52"/>
    </row>
    <row r="30427" spans="1:9" x14ac:dyDescent="0.3">
      <c r="A30427" s="51"/>
      <c r="B30427" s="52"/>
      <c r="H30427" s="52"/>
      <c r="I30427" s="52"/>
    </row>
    <row r="30428" spans="1:9" x14ac:dyDescent="0.3">
      <c r="A30428" s="51"/>
      <c r="B30428" s="52"/>
      <c r="H30428" s="52"/>
      <c r="I30428" s="52"/>
    </row>
    <row r="30429" spans="1:9" x14ac:dyDescent="0.3">
      <c r="A30429" s="51"/>
      <c r="B30429" s="52"/>
      <c r="H30429" s="52"/>
      <c r="I30429" s="52"/>
    </row>
    <row r="30430" spans="1:9" x14ac:dyDescent="0.3">
      <c r="A30430" s="51"/>
      <c r="B30430" s="52"/>
      <c r="H30430" s="52"/>
      <c r="I30430" s="52"/>
    </row>
    <row r="30431" spans="1:9" x14ac:dyDescent="0.3">
      <c r="A30431" s="51"/>
      <c r="B30431" s="52"/>
      <c r="H30431" s="52"/>
      <c r="I30431" s="52"/>
    </row>
    <row r="30432" spans="1:9" x14ac:dyDescent="0.3">
      <c r="A30432" s="51"/>
      <c r="B30432" s="52"/>
      <c r="H30432" s="52"/>
      <c r="I30432" s="52"/>
    </row>
    <row r="30433" spans="1:9" x14ac:dyDescent="0.3">
      <c r="A30433" s="51"/>
      <c r="B30433" s="52"/>
      <c r="H30433" s="52"/>
      <c r="I30433" s="52"/>
    </row>
    <row r="30434" spans="1:9" x14ac:dyDescent="0.3">
      <c r="A30434" s="51"/>
      <c r="B30434" s="52"/>
      <c r="H30434" s="52"/>
      <c r="I30434" s="52"/>
    </row>
    <row r="30435" spans="1:9" x14ac:dyDescent="0.3">
      <c r="A30435" s="51"/>
      <c r="B30435" s="52"/>
      <c r="H30435" s="52"/>
      <c r="I30435" s="52"/>
    </row>
    <row r="30436" spans="1:9" x14ac:dyDescent="0.3">
      <c r="A30436" s="51"/>
      <c r="B30436" s="52"/>
      <c r="H30436" s="52"/>
      <c r="I30436" s="52"/>
    </row>
    <row r="30437" spans="1:9" x14ac:dyDescent="0.3">
      <c r="A30437" s="51"/>
      <c r="B30437" s="52"/>
      <c r="H30437" s="52"/>
      <c r="I30437" s="52"/>
    </row>
    <row r="30438" spans="1:9" x14ac:dyDescent="0.3">
      <c r="A30438" s="51"/>
      <c r="B30438" s="52"/>
      <c r="H30438" s="52"/>
      <c r="I30438" s="52"/>
    </row>
    <row r="30439" spans="1:9" x14ac:dyDescent="0.3">
      <c r="A30439" s="51"/>
      <c r="B30439" s="52"/>
      <c r="H30439" s="52"/>
      <c r="I30439" s="52"/>
    </row>
    <row r="30440" spans="1:9" x14ac:dyDescent="0.3">
      <c r="A30440" s="51"/>
      <c r="B30440" s="52"/>
      <c r="H30440" s="52"/>
      <c r="I30440" s="52"/>
    </row>
    <row r="30441" spans="1:9" x14ac:dyDescent="0.3">
      <c r="A30441" s="51"/>
      <c r="B30441" s="52"/>
      <c r="H30441" s="52"/>
      <c r="I30441" s="52"/>
    </row>
    <row r="30442" spans="1:9" x14ac:dyDescent="0.3">
      <c r="A30442" s="51"/>
      <c r="B30442" s="52"/>
      <c r="H30442" s="52"/>
      <c r="I30442" s="52"/>
    </row>
    <row r="30443" spans="1:9" x14ac:dyDescent="0.3">
      <c r="A30443" s="51"/>
      <c r="B30443" s="52"/>
      <c r="H30443" s="52"/>
      <c r="I30443" s="52"/>
    </row>
    <row r="30444" spans="1:9" x14ac:dyDescent="0.3">
      <c r="A30444" s="51"/>
      <c r="B30444" s="52"/>
      <c r="H30444" s="52"/>
      <c r="I30444" s="52"/>
    </row>
    <row r="30445" spans="1:9" x14ac:dyDescent="0.3">
      <c r="A30445" s="51"/>
      <c r="B30445" s="52"/>
      <c r="H30445" s="52"/>
      <c r="I30445" s="52"/>
    </row>
    <row r="30446" spans="1:9" x14ac:dyDescent="0.3">
      <c r="A30446" s="51"/>
      <c r="B30446" s="52"/>
      <c r="H30446" s="52"/>
      <c r="I30446" s="52"/>
    </row>
    <row r="30447" spans="1:9" x14ac:dyDescent="0.3">
      <c r="A30447" s="51"/>
      <c r="B30447" s="52"/>
      <c r="H30447" s="52"/>
      <c r="I30447" s="52"/>
    </row>
    <row r="30448" spans="1:9" x14ac:dyDescent="0.3">
      <c r="A30448" s="51"/>
      <c r="B30448" s="52"/>
      <c r="H30448" s="52"/>
      <c r="I30448" s="52"/>
    </row>
    <row r="30449" spans="1:9" x14ac:dyDescent="0.3">
      <c r="A30449" s="51"/>
      <c r="B30449" s="52"/>
      <c r="H30449" s="52"/>
      <c r="I30449" s="52"/>
    </row>
    <row r="30450" spans="1:9" x14ac:dyDescent="0.3">
      <c r="A30450" s="51"/>
      <c r="B30450" s="52"/>
      <c r="H30450" s="52"/>
      <c r="I30450" s="52"/>
    </row>
    <row r="30451" spans="1:9" x14ac:dyDescent="0.3">
      <c r="A30451" s="51"/>
      <c r="B30451" s="52"/>
      <c r="H30451" s="52"/>
      <c r="I30451" s="52"/>
    </row>
    <row r="30452" spans="1:9" x14ac:dyDescent="0.3">
      <c r="A30452" s="51"/>
      <c r="B30452" s="52"/>
      <c r="H30452" s="52"/>
      <c r="I30452" s="52"/>
    </row>
    <row r="30453" spans="1:9" x14ac:dyDescent="0.3">
      <c r="A30453" s="51"/>
      <c r="B30453" s="52"/>
      <c r="H30453" s="52"/>
      <c r="I30453" s="52"/>
    </row>
    <row r="30454" spans="1:9" x14ac:dyDescent="0.3">
      <c r="A30454" s="51"/>
      <c r="B30454" s="52"/>
      <c r="H30454" s="52"/>
      <c r="I30454" s="52"/>
    </row>
    <row r="30455" spans="1:9" x14ac:dyDescent="0.3">
      <c r="A30455" s="51"/>
      <c r="B30455" s="52"/>
      <c r="H30455" s="52"/>
      <c r="I30455" s="52"/>
    </row>
    <row r="30456" spans="1:9" x14ac:dyDescent="0.3">
      <c r="A30456" s="51"/>
      <c r="B30456" s="52"/>
      <c r="H30456" s="52"/>
      <c r="I30456" s="52"/>
    </row>
    <row r="30457" spans="1:9" x14ac:dyDescent="0.3">
      <c r="A30457" s="51"/>
      <c r="B30457" s="52"/>
      <c r="H30457" s="52"/>
      <c r="I30457" s="52"/>
    </row>
    <row r="30458" spans="1:9" x14ac:dyDescent="0.3">
      <c r="A30458" s="51"/>
      <c r="B30458" s="52"/>
      <c r="H30458" s="52"/>
      <c r="I30458" s="52"/>
    </row>
    <row r="30459" spans="1:9" x14ac:dyDescent="0.3">
      <c r="A30459" s="51"/>
      <c r="B30459" s="52"/>
      <c r="H30459" s="52"/>
      <c r="I30459" s="52"/>
    </row>
    <row r="30460" spans="1:9" x14ac:dyDescent="0.3">
      <c r="A30460" s="51"/>
      <c r="B30460" s="52"/>
      <c r="H30460" s="52"/>
      <c r="I30460" s="52"/>
    </row>
    <row r="30461" spans="1:9" x14ac:dyDescent="0.3">
      <c r="A30461" s="51"/>
      <c r="B30461" s="52"/>
      <c r="H30461" s="52"/>
      <c r="I30461" s="52"/>
    </row>
    <row r="30462" spans="1:9" x14ac:dyDescent="0.3">
      <c r="A30462" s="51"/>
      <c r="B30462" s="52"/>
      <c r="H30462" s="52"/>
      <c r="I30462" s="52"/>
    </row>
    <row r="30463" spans="1:9" x14ac:dyDescent="0.3">
      <c r="A30463" s="51"/>
      <c r="B30463" s="52"/>
      <c r="H30463" s="52"/>
      <c r="I30463" s="52"/>
    </row>
    <row r="30464" spans="1:9" x14ac:dyDescent="0.3">
      <c r="A30464" s="51"/>
      <c r="B30464" s="52"/>
      <c r="H30464" s="52"/>
      <c r="I30464" s="52"/>
    </row>
    <row r="30465" spans="1:9" x14ac:dyDescent="0.3">
      <c r="A30465" s="51"/>
      <c r="B30465" s="52"/>
      <c r="H30465" s="52"/>
      <c r="I30465" s="52"/>
    </row>
    <row r="30466" spans="1:9" x14ac:dyDescent="0.3">
      <c r="A30466" s="51"/>
      <c r="B30466" s="52"/>
      <c r="H30466" s="52"/>
      <c r="I30466" s="52"/>
    </row>
    <row r="30467" spans="1:9" x14ac:dyDescent="0.3">
      <c r="A30467" s="51"/>
      <c r="B30467" s="52"/>
      <c r="H30467" s="52"/>
      <c r="I30467" s="52"/>
    </row>
    <row r="30468" spans="1:9" x14ac:dyDescent="0.3">
      <c r="A30468" s="51"/>
      <c r="B30468" s="52"/>
      <c r="H30468" s="52"/>
      <c r="I30468" s="52"/>
    </row>
    <row r="30469" spans="1:9" x14ac:dyDescent="0.3">
      <c r="A30469" s="51"/>
      <c r="B30469" s="52"/>
      <c r="H30469" s="52"/>
      <c r="I30469" s="52"/>
    </row>
    <row r="30470" spans="1:9" x14ac:dyDescent="0.3">
      <c r="A30470" s="51"/>
      <c r="B30470" s="52"/>
      <c r="H30470" s="52"/>
      <c r="I30470" s="52"/>
    </row>
    <row r="30471" spans="1:9" x14ac:dyDescent="0.3">
      <c r="A30471" s="51"/>
      <c r="B30471" s="52"/>
      <c r="H30471" s="52"/>
      <c r="I30471" s="52"/>
    </row>
    <row r="30472" spans="1:9" x14ac:dyDescent="0.3">
      <c r="A30472" s="51"/>
      <c r="B30472" s="52"/>
      <c r="H30472" s="52"/>
      <c r="I30472" s="52"/>
    </row>
    <row r="30473" spans="1:9" x14ac:dyDescent="0.3">
      <c r="A30473" s="51"/>
      <c r="B30473" s="52"/>
      <c r="H30473" s="52"/>
      <c r="I30473" s="52"/>
    </row>
    <row r="30474" spans="1:9" x14ac:dyDescent="0.3">
      <c r="A30474" s="51"/>
      <c r="B30474" s="52"/>
      <c r="H30474" s="52"/>
      <c r="I30474" s="52"/>
    </row>
    <row r="30475" spans="1:9" x14ac:dyDescent="0.3">
      <c r="A30475" s="51"/>
      <c r="B30475" s="52"/>
      <c r="H30475" s="52"/>
      <c r="I30475" s="52"/>
    </row>
    <row r="30476" spans="1:9" x14ac:dyDescent="0.3">
      <c r="A30476" s="51"/>
      <c r="B30476" s="52"/>
      <c r="H30476" s="52"/>
      <c r="I30476" s="52"/>
    </row>
    <row r="30477" spans="1:9" x14ac:dyDescent="0.3">
      <c r="A30477" s="51"/>
      <c r="B30477" s="52"/>
      <c r="H30477" s="52"/>
      <c r="I30477" s="52"/>
    </row>
    <row r="30478" spans="1:9" x14ac:dyDescent="0.3">
      <c r="A30478" s="51"/>
      <c r="B30478" s="52"/>
      <c r="H30478" s="52"/>
      <c r="I30478" s="52"/>
    </row>
    <row r="30479" spans="1:9" x14ac:dyDescent="0.3">
      <c r="A30479" s="51"/>
      <c r="B30479" s="52"/>
      <c r="H30479" s="52"/>
      <c r="I30479" s="52"/>
    </row>
    <row r="30480" spans="1:9" x14ac:dyDescent="0.3">
      <c r="A30480" s="51"/>
      <c r="B30480" s="52"/>
      <c r="H30480" s="52"/>
      <c r="I30480" s="52"/>
    </row>
    <row r="30481" spans="1:9" x14ac:dyDescent="0.3">
      <c r="A30481" s="51"/>
      <c r="B30481" s="52"/>
      <c r="H30481" s="52"/>
      <c r="I30481" s="52"/>
    </row>
    <row r="30482" spans="1:9" x14ac:dyDescent="0.3">
      <c r="A30482" s="51"/>
      <c r="B30482" s="52"/>
      <c r="H30482" s="52"/>
      <c r="I30482" s="52"/>
    </row>
    <row r="30483" spans="1:9" x14ac:dyDescent="0.3">
      <c r="A30483" s="51"/>
      <c r="B30483" s="52"/>
      <c r="H30483" s="52"/>
      <c r="I30483" s="52"/>
    </row>
    <row r="30484" spans="1:9" x14ac:dyDescent="0.3">
      <c r="A30484" s="51"/>
      <c r="B30484" s="52"/>
      <c r="H30484" s="52"/>
      <c r="I30484" s="52"/>
    </row>
    <row r="30485" spans="1:9" x14ac:dyDescent="0.3">
      <c r="A30485" s="51"/>
      <c r="B30485" s="52"/>
      <c r="H30485" s="52"/>
      <c r="I30485" s="52"/>
    </row>
    <row r="30486" spans="1:9" x14ac:dyDescent="0.3">
      <c r="A30486" s="51"/>
      <c r="B30486" s="52"/>
      <c r="H30486" s="52"/>
      <c r="I30486" s="52"/>
    </row>
    <row r="30487" spans="1:9" x14ac:dyDescent="0.3">
      <c r="A30487" s="51"/>
      <c r="B30487" s="52"/>
      <c r="H30487" s="52"/>
      <c r="I30487" s="52"/>
    </row>
    <row r="30488" spans="1:9" x14ac:dyDescent="0.3">
      <c r="A30488" s="51"/>
      <c r="B30488" s="52"/>
      <c r="H30488" s="52"/>
      <c r="I30488" s="52"/>
    </row>
    <row r="30489" spans="1:9" x14ac:dyDescent="0.3">
      <c r="A30489" s="51"/>
      <c r="B30489" s="52"/>
      <c r="H30489" s="52"/>
      <c r="I30489" s="52"/>
    </row>
    <row r="30490" spans="1:9" x14ac:dyDescent="0.3">
      <c r="A30490" s="51"/>
      <c r="B30490" s="52"/>
      <c r="H30490" s="52"/>
      <c r="I30490" s="52"/>
    </row>
    <row r="30491" spans="1:9" x14ac:dyDescent="0.3">
      <c r="A30491" s="51"/>
      <c r="B30491" s="52"/>
      <c r="H30491" s="52"/>
      <c r="I30491" s="52"/>
    </row>
    <row r="30492" spans="1:9" x14ac:dyDescent="0.3">
      <c r="A30492" s="51"/>
      <c r="B30492" s="52"/>
      <c r="H30492" s="52"/>
      <c r="I30492" s="52"/>
    </row>
    <row r="30493" spans="1:9" x14ac:dyDescent="0.3">
      <c r="A30493" s="51"/>
      <c r="B30493" s="52"/>
      <c r="H30493" s="52"/>
      <c r="I30493" s="52"/>
    </row>
    <row r="30494" spans="1:9" x14ac:dyDescent="0.3">
      <c r="A30494" s="51"/>
      <c r="B30494" s="52"/>
      <c r="H30494" s="52"/>
      <c r="I30494" s="52"/>
    </row>
    <row r="30495" spans="1:9" x14ac:dyDescent="0.3">
      <c r="A30495" s="51"/>
      <c r="B30495" s="52"/>
      <c r="H30495" s="52"/>
      <c r="I30495" s="52"/>
    </row>
    <row r="30496" spans="1:9" x14ac:dyDescent="0.3">
      <c r="A30496" s="51"/>
      <c r="B30496" s="52"/>
      <c r="H30496" s="52"/>
      <c r="I30496" s="52"/>
    </row>
    <row r="30497" spans="1:9" x14ac:dyDescent="0.3">
      <c r="A30497" s="51"/>
      <c r="B30497" s="52"/>
      <c r="H30497" s="52"/>
      <c r="I30497" s="52"/>
    </row>
    <row r="30498" spans="1:9" x14ac:dyDescent="0.3">
      <c r="A30498" s="51"/>
      <c r="B30498" s="52"/>
      <c r="H30498" s="52"/>
      <c r="I30498" s="52"/>
    </row>
    <row r="30499" spans="1:9" x14ac:dyDescent="0.3">
      <c r="A30499" s="51"/>
      <c r="B30499" s="52"/>
      <c r="H30499" s="52"/>
      <c r="I30499" s="52"/>
    </row>
    <row r="30500" spans="1:9" x14ac:dyDescent="0.3">
      <c r="A30500" s="51"/>
      <c r="B30500" s="52"/>
      <c r="H30500" s="52"/>
      <c r="I30500" s="52"/>
    </row>
    <row r="30501" spans="1:9" x14ac:dyDescent="0.3">
      <c r="A30501" s="51"/>
      <c r="B30501" s="52"/>
      <c r="H30501" s="52"/>
      <c r="I30501" s="52"/>
    </row>
    <row r="30502" spans="1:9" x14ac:dyDescent="0.3">
      <c r="A30502" s="51"/>
      <c r="B30502" s="52"/>
      <c r="H30502" s="52"/>
      <c r="I30502" s="52"/>
    </row>
    <row r="30503" spans="1:9" x14ac:dyDescent="0.3">
      <c r="A30503" s="51"/>
      <c r="B30503" s="52"/>
      <c r="H30503" s="52"/>
      <c r="I30503" s="52"/>
    </row>
    <row r="30504" spans="1:9" x14ac:dyDescent="0.3">
      <c r="A30504" s="51"/>
      <c r="B30504" s="52"/>
      <c r="H30504" s="52"/>
      <c r="I30504" s="52"/>
    </row>
    <row r="30505" spans="1:9" x14ac:dyDescent="0.3">
      <c r="A30505" s="51"/>
      <c r="B30505" s="52"/>
      <c r="H30505" s="52"/>
      <c r="I30505" s="52"/>
    </row>
    <row r="30506" spans="1:9" x14ac:dyDescent="0.3">
      <c r="A30506" s="51"/>
      <c r="B30506" s="52"/>
      <c r="H30506" s="52"/>
      <c r="I30506" s="52"/>
    </row>
    <row r="30507" spans="1:9" x14ac:dyDescent="0.3">
      <c r="A30507" s="51"/>
      <c r="B30507" s="52"/>
      <c r="H30507" s="52"/>
      <c r="I30507" s="52"/>
    </row>
    <row r="30508" spans="1:9" x14ac:dyDescent="0.3">
      <c r="A30508" s="51"/>
      <c r="B30508" s="52"/>
      <c r="H30508" s="52"/>
      <c r="I30508" s="52"/>
    </row>
    <row r="30509" spans="1:9" x14ac:dyDescent="0.3">
      <c r="A30509" s="51"/>
      <c r="B30509" s="52"/>
      <c r="H30509" s="52"/>
      <c r="I30509" s="52"/>
    </row>
    <row r="30510" spans="1:9" x14ac:dyDescent="0.3">
      <c r="A30510" s="51"/>
      <c r="B30510" s="52"/>
      <c r="H30510" s="52"/>
      <c r="I30510" s="52"/>
    </row>
    <row r="30511" spans="1:9" x14ac:dyDescent="0.3">
      <c r="A30511" s="51"/>
      <c r="B30511" s="52"/>
      <c r="H30511" s="52"/>
      <c r="I30511" s="52"/>
    </row>
    <row r="30512" spans="1:9" x14ac:dyDescent="0.3">
      <c r="A30512" s="51"/>
      <c r="B30512" s="52"/>
      <c r="H30512" s="52"/>
      <c r="I30512" s="52"/>
    </row>
    <row r="30513" spans="1:9" x14ac:dyDescent="0.3">
      <c r="A30513" s="51"/>
      <c r="B30513" s="52"/>
      <c r="H30513" s="52"/>
      <c r="I30513" s="52"/>
    </row>
    <row r="30514" spans="1:9" x14ac:dyDescent="0.3">
      <c r="A30514" s="51"/>
      <c r="B30514" s="52"/>
      <c r="H30514" s="52"/>
      <c r="I30514" s="52"/>
    </row>
    <row r="30515" spans="1:9" x14ac:dyDescent="0.3">
      <c r="A30515" s="51"/>
      <c r="B30515" s="52"/>
      <c r="H30515" s="52"/>
      <c r="I30515" s="52"/>
    </row>
    <row r="30516" spans="1:9" x14ac:dyDescent="0.3">
      <c r="A30516" s="51"/>
      <c r="B30516" s="52"/>
      <c r="H30516" s="52"/>
      <c r="I30516" s="52"/>
    </row>
    <row r="30517" spans="1:9" x14ac:dyDescent="0.3">
      <c r="A30517" s="51"/>
      <c r="B30517" s="52"/>
      <c r="H30517" s="52"/>
      <c r="I30517" s="52"/>
    </row>
    <row r="30518" spans="1:9" x14ac:dyDescent="0.3">
      <c r="A30518" s="51"/>
      <c r="B30518" s="52"/>
      <c r="H30518" s="52"/>
      <c r="I30518" s="52"/>
    </row>
    <row r="30519" spans="1:9" x14ac:dyDescent="0.3">
      <c r="A30519" s="51"/>
      <c r="B30519" s="52"/>
      <c r="H30519" s="52"/>
      <c r="I30519" s="52"/>
    </row>
    <row r="30520" spans="1:9" x14ac:dyDescent="0.3">
      <c r="A30520" s="51"/>
      <c r="B30520" s="52"/>
      <c r="H30520" s="52"/>
      <c r="I30520" s="52"/>
    </row>
    <row r="30521" spans="1:9" x14ac:dyDescent="0.3">
      <c r="A30521" s="51"/>
      <c r="B30521" s="52"/>
      <c r="H30521" s="52"/>
      <c r="I30521" s="52"/>
    </row>
    <row r="30522" spans="1:9" x14ac:dyDescent="0.3">
      <c r="A30522" s="51"/>
      <c r="B30522" s="52"/>
      <c r="H30522" s="52"/>
      <c r="I30522" s="52"/>
    </row>
    <row r="30523" spans="1:9" x14ac:dyDescent="0.3">
      <c r="A30523" s="51"/>
      <c r="B30523" s="52"/>
      <c r="H30523" s="52"/>
      <c r="I30523" s="52"/>
    </row>
    <row r="30524" spans="1:9" x14ac:dyDescent="0.3">
      <c r="A30524" s="51"/>
      <c r="B30524" s="52"/>
      <c r="H30524" s="52"/>
      <c r="I30524" s="52"/>
    </row>
    <row r="30525" spans="1:9" x14ac:dyDescent="0.3">
      <c r="A30525" s="51"/>
      <c r="B30525" s="52"/>
      <c r="H30525" s="52"/>
      <c r="I30525" s="52"/>
    </row>
    <row r="30526" spans="1:9" x14ac:dyDescent="0.3">
      <c r="A30526" s="51"/>
      <c r="B30526" s="52"/>
      <c r="H30526" s="52"/>
      <c r="I30526" s="52"/>
    </row>
    <row r="30527" spans="1:9" x14ac:dyDescent="0.3">
      <c r="A30527" s="51"/>
      <c r="B30527" s="52"/>
      <c r="H30527" s="52"/>
      <c r="I30527" s="52"/>
    </row>
    <row r="30528" spans="1:9" x14ac:dyDescent="0.3">
      <c r="A30528" s="51"/>
      <c r="B30528" s="52"/>
      <c r="H30528" s="52"/>
      <c r="I30528" s="52"/>
    </row>
    <row r="30529" spans="1:9" x14ac:dyDescent="0.3">
      <c r="A30529" s="51"/>
      <c r="B30529" s="52"/>
      <c r="H30529" s="52"/>
      <c r="I30529" s="52"/>
    </row>
    <row r="30530" spans="1:9" x14ac:dyDescent="0.3">
      <c r="A30530" s="51"/>
      <c r="B30530" s="52"/>
      <c r="H30530" s="52"/>
      <c r="I30530" s="52"/>
    </row>
    <row r="30531" spans="1:9" x14ac:dyDescent="0.3">
      <c r="A30531" s="51"/>
      <c r="B30531" s="52"/>
      <c r="H30531" s="52"/>
      <c r="I30531" s="52"/>
    </row>
    <row r="30532" spans="1:9" x14ac:dyDescent="0.3">
      <c r="A30532" s="51"/>
      <c r="B30532" s="52"/>
      <c r="H30532" s="52"/>
      <c r="I30532" s="52"/>
    </row>
    <row r="30533" spans="1:9" x14ac:dyDescent="0.3">
      <c r="A30533" s="51"/>
      <c r="B30533" s="52"/>
      <c r="H30533" s="52"/>
      <c r="I30533" s="52"/>
    </row>
    <row r="30534" spans="1:9" x14ac:dyDescent="0.3">
      <c r="A30534" s="51"/>
      <c r="B30534" s="52"/>
      <c r="H30534" s="52"/>
      <c r="I30534" s="52"/>
    </row>
    <row r="30535" spans="1:9" x14ac:dyDescent="0.3">
      <c r="A30535" s="51"/>
      <c r="B30535" s="52"/>
      <c r="H30535" s="52"/>
      <c r="I30535" s="52"/>
    </row>
    <row r="30536" spans="1:9" x14ac:dyDescent="0.3">
      <c r="A30536" s="51"/>
      <c r="B30536" s="52"/>
      <c r="H30536" s="52"/>
      <c r="I30536" s="52"/>
    </row>
    <row r="30537" spans="1:9" x14ac:dyDescent="0.3">
      <c r="A30537" s="51"/>
      <c r="B30537" s="52"/>
      <c r="H30537" s="52"/>
      <c r="I30537" s="52"/>
    </row>
    <row r="30538" spans="1:9" x14ac:dyDescent="0.3">
      <c r="A30538" s="51"/>
      <c r="B30538" s="52"/>
      <c r="H30538" s="52"/>
      <c r="I30538" s="52"/>
    </row>
    <row r="30539" spans="1:9" x14ac:dyDescent="0.3">
      <c r="A30539" s="51"/>
      <c r="B30539" s="52"/>
      <c r="H30539" s="52"/>
      <c r="I30539" s="52"/>
    </row>
    <row r="30540" spans="1:9" x14ac:dyDescent="0.3">
      <c r="A30540" s="51"/>
      <c r="B30540" s="52"/>
      <c r="H30540" s="52"/>
      <c r="I30540" s="52"/>
    </row>
    <row r="30541" spans="1:9" x14ac:dyDescent="0.3">
      <c r="A30541" s="51"/>
      <c r="B30541" s="52"/>
      <c r="H30541" s="52"/>
      <c r="I30541" s="52"/>
    </row>
    <row r="30542" spans="1:9" x14ac:dyDescent="0.3">
      <c r="A30542" s="51"/>
      <c r="B30542" s="52"/>
      <c r="H30542" s="52"/>
      <c r="I30542" s="52"/>
    </row>
    <row r="30543" spans="1:9" x14ac:dyDescent="0.3">
      <c r="A30543" s="51"/>
      <c r="B30543" s="52"/>
      <c r="H30543" s="52"/>
      <c r="I30543" s="52"/>
    </row>
    <row r="30544" spans="1:9" x14ac:dyDescent="0.3">
      <c r="A30544" s="51"/>
      <c r="B30544" s="52"/>
      <c r="H30544" s="52"/>
      <c r="I30544" s="52"/>
    </row>
    <row r="30545" spans="1:9" x14ac:dyDescent="0.3">
      <c r="A30545" s="51"/>
      <c r="B30545" s="52"/>
      <c r="H30545" s="52"/>
      <c r="I30545" s="52"/>
    </row>
    <row r="30546" spans="1:9" x14ac:dyDescent="0.3">
      <c r="A30546" s="51"/>
      <c r="B30546" s="52"/>
      <c r="H30546" s="52"/>
      <c r="I30546" s="52"/>
    </row>
    <row r="30547" spans="1:9" x14ac:dyDescent="0.3">
      <c r="A30547" s="51"/>
      <c r="B30547" s="52"/>
      <c r="H30547" s="52"/>
      <c r="I30547" s="52"/>
    </row>
    <row r="30548" spans="1:9" x14ac:dyDescent="0.3">
      <c r="A30548" s="51"/>
      <c r="B30548" s="52"/>
      <c r="H30548" s="52"/>
      <c r="I30548" s="52"/>
    </row>
    <row r="30549" spans="1:9" x14ac:dyDescent="0.3">
      <c r="A30549" s="51"/>
      <c r="B30549" s="52"/>
      <c r="H30549" s="52"/>
      <c r="I30549" s="52"/>
    </row>
    <row r="30550" spans="1:9" x14ac:dyDescent="0.3">
      <c r="A30550" s="51"/>
      <c r="B30550" s="52"/>
      <c r="H30550" s="52"/>
      <c r="I30550" s="52"/>
    </row>
    <row r="30551" spans="1:9" x14ac:dyDescent="0.3">
      <c r="A30551" s="51"/>
      <c r="B30551" s="52"/>
      <c r="H30551" s="52"/>
      <c r="I30551" s="52"/>
    </row>
    <row r="30552" spans="1:9" x14ac:dyDescent="0.3">
      <c r="A30552" s="51"/>
      <c r="B30552" s="52"/>
      <c r="H30552" s="52"/>
      <c r="I30552" s="52"/>
    </row>
    <row r="30553" spans="1:9" x14ac:dyDescent="0.3">
      <c r="A30553" s="51"/>
      <c r="B30553" s="52"/>
      <c r="H30553" s="52"/>
      <c r="I30553" s="52"/>
    </row>
    <row r="30554" spans="1:9" x14ac:dyDescent="0.3">
      <c r="A30554" s="51"/>
      <c r="B30554" s="52"/>
      <c r="H30554" s="52"/>
      <c r="I30554" s="52"/>
    </row>
    <row r="30555" spans="1:9" x14ac:dyDescent="0.3">
      <c r="A30555" s="51"/>
      <c r="B30555" s="52"/>
      <c r="H30555" s="52"/>
      <c r="I30555" s="52"/>
    </row>
    <row r="30556" spans="1:9" x14ac:dyDescent="0.3">
      <c r="A30556" s="51"/>
      <c r="B30556" s="52"/>
      <c r="H30556" s="52"/>
      <c r="I30556" s="52"/>
    </row>
    <row r="30557" spans="1:9" x14ac:dyDescent="0.3">
      <c r="A30557" s="51"/>
      <c r="B30557" s="52"/>
      <c r="H30557" s="52"/>
      <c r="I30557" s="52"/>
    </row>
    <row r="30558" spans="1:9" x14ac:dyDescent="0.3">
      <c r="A30558" s="51"/>
      <c r="B30558" s="52"/>
      <c r="H30558" s="52"/>
      <c r="I30558" s="52"/>
    </row>
    <row r="30559" spans="1:9" x14ac:dyDescent="0.3">
      <c r="A30559" s="51"/>
      <c r="B30559" s="52"/>
      <c r="H30559" s="52"/>
      <c r="I30559" s="52"/>
    </row>
    <row r="30560" spans="1:9" x14ac:dyDescent="0.3">
      <c r="A30560" s="51"/>
      <c r="B30560" s="52"/>
      <c r="H30560" s="52"/>
      <c r="I30560" s="52"/>
    </row>
    <row r="30561" spans="1:9" x14ac:dyDescent="0.3">
      <c r="A30561" s="51"/>
      <c r="B30561" s="52"/>
      <c r="H30561" s="52"/>
      <c r="I30561" s="52"/>
    </row>
    <row r="30562" spans="1:9" x14ac:dyDescent="0.3">
      <c r="A30562" s="51"/>
      <c r="B30562" s="52"/>
      <c r="H30562" s="52"/>
      <c r="I30562" s="52"/>
    </row>
    <row r="30563" spans="1:9" x14ac:dyDescent="0.3">
      <c r="A30563" s="51"/>
      <c r="B30563" s="52"/>
      <c r="H30563" s="52"/>
      <c r="I30563" s="52"/>
    </row>
    <row r="30564" spans="1:9" x14ac:dyDescent="0.3">
      <c r="A30564" s="51"/>
      <c r="B30564" s="52"/>
      <c r="H30564" s="52"/>
      <c r="I30564" s="52"/>
    </row>
    <row r="30565" spans="1:9" x14ac:dyDescent="0.3">
      <c r="A30565" s="51"/>
      <c r="B30565" s="52"/>
      <c r="H30565" s="52"/>
      <c r="I30565" s="52"/>
    </row>
    <row r="30566" spans="1:9" x14ac:dyDescent="0.3">
      <c r="A30566" s="51"/>
      <c r="B30566" s="52"/>
      <c r="H30566" s="52"/>
      <c r="I30566" s="52"/>
    </row>
    <row r="30567" spans="1:9" x14ac:dyDescent="0.3">
      <c r="A30567" s="51"/>
      <c r="B30567" s="52"/>
      <c r="H30567" s="52"/>
      <c r="I30567" s="52"/>
    </row>
    <row r="30568" spans="1:9" x14ac:dyDescent="0.3">
      <c r="A30568" s="51"/>
      <c r="B30568" s="52"/>
      <c r="H30568" s="52"/>
      <c r="I30568" s="52"/>
    </row>
    <row r="30569" spans="1:9" x14ac:dyDescent="0.3">
      <c r="A30569" s="51"/>
      <c r="B30569" s="52"/>
      <c r="H30569" s="52"/>
      <c r="I30569" s="52"/>
    </row>
    <row r="30570" spans="1:9" x14ac:dyDescent="0.3">
      <c r="A30570" s="51"/>
      <c r="B30570" s="52"/>
      <c r="H30570" s="52"/>
      <c r="I30570" s="52"/>
    </row>
    <row r="30571" spans="1:9" x14ac:dyDescent="0.3">
      <c r="A30571" s="51"/>
      <c r="B30571" s="52"/>
      <c r="H30571" s="52"/>
      <c r="I30571" s="52"/>
    </row>
    <row r="30572" spans="1:9" x14ac:dyDescent="0.3">
      <c r="A30572" s="51"/>
      <c r="B30572" s="52"/>
      <c r="H30572" s="52"/>
      <c r="I30572" s="52"/>
    </row>
    <row r="30573" spans="1:9" x14ac:dyDescent="0.3">
      <c r="A30573" s="51"/>
      <c r="B30573" s="52"/>
      <c r="H30573" s="52"/>
      <c r="I30573" s="52"/>
    </row>
    <row r="30574" spans="1:9" x14ac:dyDescent="0.3">
      <c r="A30574" s="51"/>
      <c r="B30574" s="52"/>
      <c r="H30574" s="52"/>
      <c r="I30574" s="52"/>
    </row>
    <row r="30575" spans="1:9" x14ac:dyDescent="0.3">
      <c r="A30575" s="51"/>
      <c r="B30575" s="52"/>
      <c r="H30575" s="52"/>
      <c r="I30575" s="52"/>
    </row>
    <row r="30576" spans="1:9" x14ac:dyDescent="0.3">
      <c r="A30576" s="51"/>
      <c r="B30576" s="52"/>
      <c r="H30576" s="52"/>
      <c r="I30576" s="52"/>
    </row>
    <row r="30577" spans="1:9" x14ac:dyDescent="0.3">
      <c r="A30577" s="51"/>
      <c r="B30577" s="52"/>
      <c r="H30577" s="52"/>
      <c r="I30577" s="52"/>
    </row>
    <row r="30578" spans="1:9" x14ac:dyDescent="0.3">
      <c r="A30578" s="51"/>
      <c r="B30578" s="52"/>
      <c r="H30578" s="52"/>
      <c r="I30578" s="52"/>
    </row>
    <row r="30579" spans="1:9" x14ac:dyDescent="0.3">
      <c r="A30579" s="51"/>
      <c r="B30579" s="52"/>
      <c r="H30579" s="52"/>
      <c r="I30579" s="52"/>
    </row>
    <row r="30580" spans="1:9" x14ac:dyDescent="0.3">
      <c r="A30580" s="51"/>
      <c r="B30580" s="52"/>
      <c r="H30580" s="52"/>
      <c r="I30580" s="52"/>
    </row>
    <row r="30581" spans="1:9" x14ac:dyDescent="0.3">
      <c r="A30581" s="51"/>
      <c r="B30581" s="52"/>
      <c r="H30581" s="52"/>
      <c r="I30581" s="52"/>
    </row>
    <row r="30582" spans="1:9" x14ac:dyDescent="0.3">
      <c r="A30582" s="51"/>
      <c r="B30582" s="52"/>
      <c r="H30582" s="52"/>
      <c r="I30582" s="52"/>
    </row>
    <row r="30583" spans="1:9" x14ac:dyDescent="0.3">
      <c r="A30583" s="51"/>
      <c r="B30583" s="52"/>
      <c r="H30583" s="52"/>
      <c r="I30583" s="52"/>
    </row>
    <row r="30584" spans="1:9" x14ac:dyDescent="0.3">
      <c r="A30584" s="51"/>
      <c r="B30584" s="52"/>
      <c r="H30584" s="52"/>
      <c r="I30584" s="52"/>
    </row>
    <row r="30585" spans="1:9" x14ac:dyDescent="0.3">
      <c r="A30585" s="51"/>
      <c r="B30585" s="52"/>
      <c r="H30585" s="52"/>
      <c r="I30585" s="52"/>
    </row>
    <row r="30586" spans="1:9" x14ac:dyDescent="0.3">
      <c r="A30586" s="51"/>
      <c r="B30586" s="52"/>
      <c r="H30586" s="52"/>
      <c r="I30586" s="52"/>
    </row>
    <row r="30587" spans="1:9" x14ac:dyDescent="0.3">
      <c r="A30587" s="51"/>
      <c r="B30587" s="52"/>
      <c r="H30587" s="52"/>
      <c r="I30587" s="52"/>
    </row>
    <row r="30588" spans="1:9" x14ac:dyDescent="0.3">
      <c r="A30588" s="51"/>
      <c r="B30588" s="52"/>
      <c r="H30588" s="52"/>
      <c r="I30588" s="52"/>
    </row>
    <row r="30589" spans="1:9" x14ac:dyDescent="0.3">
      <c r="A30589" s="51"/>
      <c r="B30589" s="52"/>
      <c r="H30589" s="52"/>
      <c r="I30589" s="52"/>
    </row>
    <row r="30590" spans="1:9" x14ac:dyDescent="0.3">
      <c r="A30590" s="51"/>
      <c r="B30590" s="52"/>
      <c r="H30590" s="52"/>
      <c r="I30590" s="52"/>
    </row>
    <row r="30591" spans="1:9" x14ac:dyDescent="0.3">
      <c r="A30591" s="51"/>
      <c r="B30591" s="52"/>
      <c r="H30591" s="52"/>
      <c r="I30591" s="52"/>
    </row>
    <row r="30592" spans="1:9" x14ac:dyDescent="0.3">
      <c r="A30592" s="51"/>
      <c r="B30592" s="52"/>
      <c r="H30592" s="52"/>
      <c r="I30592" s="52"/>
    </row>
    <row r="30593" spans="1:9" x14ac:dyDescent="0.3">
      <c r="A30593" s="51"/>
      <c r="B30593" s="52"/>
      <c r="H30593" s="52"/>
      <c r="I30593" s="52"/>
    </row>
    <row r="30594" spans="1:9" x14ac:dyDescent="0.3">
      <c r="A30594" s="51"/>
      <c r="B30594" s="52"/>
      <c r="H30594" s="52"/>
      <c r="I30594" s="52"/>
    </row>
    <row r="30595" spans="1:9" x14ac:dyDescent="0.3">
      <c r="A30595" s="51"/>
      <c r="B30595" s="52"/>
      <c r="H30595" s="52"/>
      <c r="I30595" s="52"/>
    </row>
    <row r="30596" spans="1:9" x14ac:dyDescent="0.3">
      <c r="A30596" s="51"/>
      <c r="B30596" s="52"/>
      <c r="H30596" s="52"/>
      <c r="I30596" s="52"/>
    </row>
    <row r="30597" spans="1:9" x14ac:dyDescent="0.3">
      <c r="A30597" s="51"/>
      <c r="B30597" s="52"/>
      <c r="H30597" s="52"/>
      <c r="I30597" s="52"/>
    </row>
    <row r="30598" spans="1:9" x14ac:dyDescent="0.3">
      <c r="A30598" s="51"/>
      <c r="B30598" s="52"/>
      <c r="H30598" s="52"/>
      <c r="I30598" s="52"/>
    </row>
    <row r="30599" spans="1:9" x14ac:dyDescent="0.3">
      <c r="A30599" s="51"/>
      <c r="B30599" s="52"/>
      <c r="H30599" s="52"/>
      <c r="I30599" s="52"/>
    </row>
    <row r="30600" spans="1:9" x14ac:dyDescent="0.3">
      <c r="A30600" s="51"/>
      <c r="B30600" s="52"/>
      <c r="H30600" s="52"/>
      <c r="I30600" s="52"/>
    </row>
    <row r="30601" spans="1:9" x14ac:dyDescent="0.3">
      <c r="A30601" s="51"/>
      <c r="B30601" s="52"/>
      <c r="H30601" s="52"/>
      <c r="I30601" s="52"/>
    </row>
    <row r="30602" spans="1:9" x14ac:dyDescent="0.3">
      <c r="A30602" s="51"/>
      <c r="B30602" s="52"/>
      <c r="H30602" s="52"/>
      <c r="I30602" s="52"/>
    </row>
    <row r="30603" spans="1:9" x14ac:dyDescent="0.3">
      <c r="A30603" s="51"/>
      <c r="B30603" s="52"/>
      <c r="H30603" s="52"/>
      <c r="I30603" s="52"/>
    </row>
    <row r="30604" spans="1:9" x14ac:dyDescent="0.3">
      <c r="A30604" s="51"/>
      <c r="B30604" s="52"/>
      <c r="H30604" s="52"/>
      <c r="I30604" s="52"/>
    </row>
    <row r="30605" spans="1:9" x14ac:dyDescent="0.3">
      <c r="A30605" s="51"/>
      <c r="B30605" s="52"/>
      <c r="H30605" s="52"/>
      <c r="I30605" s="52"/>
    </row>
    <row r="30606" spans="1:9" x14ac:dyDescent="0.3">
      <c r="A30606" s="51"/>
      <c r="B30606" s="52"/>
      <c r="H30606" s="52"/>
      <c r="I30606" s="52"/>
    </row>
    <row r="30607" spans="1:9" x14ac:dyDescent="0.3">
      <c r="A30607" s="51"/>
      <c r="B30607" s="52"/>
      <c r="H30607" s="52"/>
      <c r="I30607" s="52"/>
    </row>
    <row r="30608" spans="1:9" x14ac:dyDescent="0.3">
      <c r="A30608" s="51"/>
      <c r="B30608" s="52"/>
      <c r="H30608" s="52"/>
      <c r="I30608" s="52"/>
    </row>
    <row r="30609" spans="1:9" x14ac:dyDescent="0.3">
      <c r="A30609" s="51"/>
      <c r="B30609" s="52"/>
      <c r="H30609" s="52"/>
      <c r="I30609" s="52"/>
    </row>
    <row r="30610" spans="1:9" x14ac:dyDescent="0.3">
      <c r="A30610" s="51"/>
      <c r="B30610" s="52"/>
      <c r="H30610" s="52"/>
      <c r="I30610" s="52"/>
    </row>
    <row r="30611" spans="1:9" x14ac:dyDescent="0.3">
      <c r="A30611" s="51"/>
      <c r="B30611" s="52"/>
      <c r="H30611" s="52"/>
      <c r="I30611" s="52"/>
    </row>
    <row r="30612" spans="1:9" x14ac:dyDescent="0.3">
      <c r="A30612" s="51"/>
      <c r="B30612" s="52"/>
      <c r="H30612" s="52"/>
      <c r="I30612" s="52"/>
    </row>
    <row r="30613" spans="1:9" x14ac:dyDescent="0.3">
      <c r="A30613" s="51"/>
      <c r="B30613" s="52"/>
      <c r="H30613" s="52"/>
      <c r="I30613" s="52"/>
    </row>
    <row r="30614" spans="1:9" x14ac:dyDescent="0.3">
      <c r="A30614" s="51"/>
      <c r="B30614" s="52"/>
      <c r="H30614" s="52"/>
      <c r="I30614" s="52"/>
    </row>
    <row r="30615" spans="1:9" x14ac:dyDescent="0.3">
      <c r="A30615" s="51"/>
      <c r="B30615" s="52"/>
      <c r="H30615" s="52"/>
      <c r="I30615" s="52"/>
    </row>
    <row r="30616" spans="1:9" x14ac:dyDescent="0.3">
      <c r="A30616" s="51"/>
      <c r="B30616" s="52"/>
      <c r="H30616" s="52"/>
      <c r="I30616" s="52"/>
    </row>
    <row r="30617" spans="1:9" x14ac:dyDescent="0.3">
      <c r="A30617" s="51"/>
      <c r="B30617" s="52"/>
      <c r="H30617" s="52"/>
      <c r="I30617" s="52"/>
    </row>
    <row r="30618" spans="1:9" x14ac:dyDescent="0.3">
      <c r="A30618" s="51"/>
      <c r="B30618" s="52"/>
      <c r="H30618" s="52"/>
      <c r="I30618" s="52"/>
    </row>
    <row r="30619" spans="1:9" x14ac:dyDescent="0.3">
      <c r="A30619" s="51"/>
      <c r="B30619" s="52"/>
      <c r="H30619" s="52"/>
      <c r="I30619" s="52"/>
    </row>
    <row r="30620" spans="1:9" x14ac:dyDescent="0.3">
      <c r="A30620" s="51"/>
      <c r="B30620" s="52"/>
      <c r="H30620" s="52"/>
      <c r="I30620" s="52"/>
    </row>
    <row r="30621" spans="1:9" x14ac:dyDescent="0.3">
      <c r="A30621" s="51"/>
      <c r="B30621" s="52"/>
      <c r="H30621" s="52"/>
      <c r="I30621" s="52"/>
    </row>
    <row r="30622" spans="1:9" x14ac:dyDescent="0.3">
      <c r="A30622" s="51"/>
      <c r="B30622" s="52"/>
      <c r="H30622" s="52"/>
      <c r="I30622" s="52"/>
    </row>
    <row r="30623" spans="1:9" x14ac:dyDescent="0.3">
      <c r="A30623" s="51"/>
      <c r="B30623" s="52"/>
      <c r="H30623" s="52"/>
      <c r="I30623" s="52"/>
    </row>
    <row r="30624" spans="1:9" x14ac:dyDescent="0.3">
      <c r="A30624" s="51"/>
      <c r="B30624" s="52"/>
      <c r="H30624" s="52"/>
      <c r="I30624" s="52"/>
    </row>
    <row r="30625" spans="1:9" x14ac:dyDescent="0.3">
      <c r="A30625" s="51"/>
      <c r="B30625" s="52"/>
      <c r="H30625" s="52"/>
      <c r="I30625" s="52"/>
    </row>
    <row r="30626" spans="1:9" x14ac:dyDescent="0.3">
      <c r="A30626" s="51"/>
      <c r="B30626" s="52"/>
      <c r="H30626" s="52"/>
      <c r="I30626" s="52"/>
    </row>
    <row r="30627" spans="1:9" x14ac:dyDescent="0.3">
      <c r="A30627" s="51"/>
      <c r="B30627" s="52"/>
      <c r="H30627" s="52"/>
      <c r="I30627" s="52"/>
    </row>
    <row r="30628" spans="1:9" x14ac:dyDescent="0.3">
      <c r="A30628" s="51"/>
      <c r="B30628" s="52"/>
      <c r="H30628" s="52"/>
      <c r="I30628" s="52"/>
    </row>
    <row r="30629" spans="1:9" x14ac:dyDescent="0.3">
      <c r="A30629" s="51"/>
      <c r="B30629" s="52"/>
      <c r="H30629" s="52"/>
      <c r="I30629" s="52"/>
    </row>
    <row r="30630" spans="1:9" x14ac:dyDescent="0.3">
      <c r="A30630" s="51"/>
      <c r="B30630" s="52"/>
      <c r="H30630" s="52"/>
      <c r="I30630" s="52"/>
    </row>
    <row r="30631" spans="1:9" x14ac:dyDescent="0.3">
      <c r="A30631" s="51"/>
      <c r="B30631" s="52"/>
      <c r="H30631" s="52"/>
      <c r="I30631" s="52"/>
    </row>
    <row r="30632" spans="1:9" x14ac:dyDescent="0.3">
      <c r="A30632" s="51"/>
      <c r="B30632" s="52"/>
      <c r="H30632" s="52"/>
      <c r="I30632" s="52"/>
    </row>
    <row r="30633" spans="1:9" x14ac:dyDescent="0.3">
      <c r="A30633" s="51"/>
      <c r="B30633" s="52"/>
      <c r="H30633" s="52"/>
      <c r="I30633" s="52"/>
    </row>
    <row r="30634" spans="1:9" x14ac:dyDescent="0.3">
      <c r="A30634" s="51"/>
      <c r="B30634" s="52"/>
      <c r="H30634" s="52"/>
      <c r="I30634" s="52"/>
    </row>
    <row r="30635" spans="1:9" x14ac:dyDescent="0.3">
      <c r="A30635" s="51"/>
      <c r="B30635" s="52"/>
      <c r="H30635" s="52"/>
      <c r="I30635" s="52"/>
    </row>
    <row r="30636" spans="1:9" x14ac:dyDescent="0.3">
      <c r="A30636" s="51"/>
      <c r="B30636" s="52"/>
      <c r="H30636" s="52"/>
      <c r="I30636" s="52"/>
    </row>
    <row r="30637" spans="1:9" x14ac:dyDescent="0.3">
      <c r="A30637" s="51"/>
      <c r="B30637" s="52"/>
      <c r="H30637" s="52"/>
      <c r="I30637" s="52"/>
    </row>
    <row r="30638" spans="1:9" x14ac:dyDescent="0.3">
      <c r="A30638" s="51"/>
      <c r="B30638" s="52"/>
      <c r="H30638" s="52"/>
      <c r="I30638" s="52"/>
    </row>
    <row r="30639" spans="1:9" x14ac:dyDescent="0.3">
      <c r="A30639" s="51"/>
      <c r="B30639" s="52"/>
      <c r="H30639" s="52"/>
      <c r="I30639" s="52"/>
    </row>
    <row r="30640" spans="1:9" x14ac:dyDescent="0.3">
      <c r="A30640" s="51"/>
      <c r="B30640" s="52"/>
      <c r="H30640" s="52"/>
      <c r="I30640" s="52"/>
    </row>
    <row r="30641" spans="1:9" x14ac:dyDescent="0.3">
      <c r="A30641" s="51"/>
      <c r="B30641" s="52"/>
      <c r="H30641" s="52"/>
      <c r="I30641" s="52"/>
    </row>
    <row r="30642" spans="1:9" x14ac:dyDescent="0.3">
      <c r="A30642" s="51"/>
      <c r="B30642" s="52"/>
      <c r="H30642" s="52"/>
      <c r="I30642" s="52"/>
    </row>
    <row r="30643" spans="1:9" x14ac:dyDescent="0.3">
      <c r="A30643" s="51"/>
      <c r="B30643" s="52"/>
      <c r="H30643" s="52"/>
      <c r="I30643" s="52"/>
    </row>
    <row r="30644" spans="1:9" x14ac:dyDescent="0.3">
      <c r="A30644" s="51"/>
      <c r="B30644" s="52"/>
      <c r="H30644" s="52"/>
      <c r="I30644" s="52"/>
    </row>
    <row r="30645" spans="1:9" x14ac:dyDescent="0.3">
      <c r="A30645" s="51"/>
      <c r="B30645" s="52"/>
      <c r="H30645" s="52"/>
      <c r="I30645" s="52"/>
    </row>
    <row r="30646" spans="1:9" x14ac:dyDescent="0.3">
      <c r="A30646" s="51"/>
      <c r="B30646" s="52"/>
      <c r="H30646" s="52"/>
      <c r="I30646" s="52"/>
    </row>
    <row r="30647" spans="1:9" x14ac:dyDescent="0.3">
      <c r="A30647" s="51"/>
      <c r="B30647" s="52"/>
      <c r="H30647" s="52"/>
      <c r="I30647" s="52"/>
    </row>
    <row r="30648" spans="1:9" x14ac:dyDescent="0.3">
      <c r="A30648" s="51"/>
      <c r="B30648" s="52"/>
      <c r="H30648" s="52"/>
      <c r="I30648" s="52"/>
    </row>
    <row r="30649" spans="1:9" x14ac:dyDescent="0.3">
      <c r="A30649" s="51"/>
      <c r="B30649" s="52"/>
      <c r="H30649" s="52"/>
      <c r="I30649" s="52"/>
    </row>
    <row r="30650" spans="1:9" x14ac:dyDescent="0.3">
      <c r="A30650" s="51"/>
      <c r="B30650" s="52"/>
      <c r="H30650" s="52"/>
      <c r="I30650" s="52"/>
    </row>
    <row r="30651" spans="1:9" x14ac:dyDescent="0.3">
      <c r="A30651" s="51"/>
      <c r="B30651" s="52"/>
      <c r="H30651" s="52"/>
      <c r="I30651" s="52"/>
    </row>
    <row r="30652" spans="1:9" x14ac:dyDescent="0.3">
      <c r="A30652" s="51"/>
      <c r="B30652" s="52"/>
      <c r="H30652" s="52"/>
      <c r="I30652" s="52"/>
    </row>
    <row r="30653" spans="1:9" x14ac:dyDescent="0.3">
      <c r="A30653" s="51"/>
      <c r="B30653" s="52"/>
      <c r="H30653" s="52"/>
      <c r="I30653" s="52"/>
    </row>
    <row r="30654" spans="1:9" x14ac:dyDescent="0.3">
      <c r="A30654" s="51"/>
      <c r="B30654" s="52"/>
      <c r="H30654" s="52"/>
      <c r="I30654" s="52"/>
    </row>
    <row r="30655" spans="1:9" x14ac:dyDescent="0.3">
      <c r="A30655" s="51"/>
      <c r="B30655" s="52"/>
      <c r="H30655" s="52"/>
      <c r="I30655" s="52"/>
    </row>
    <row r="30656" spans="1:9" x14ac:dyDescent="0.3">
      <c r="A30656" s="51"/>
      <c r="B30656" s="52"/>
      <c r="H30656" s="52"/>
      <c r="I30656" s="52"/>
    </row>
    <row r="30657" spans="1:9" x14ac:dyDescent="0.3">
      <c r="A30657" s="51"/>
      <c r="B30657" s="52"/>
      <c r="H30657" s="52"/>
      <c r="I30657" s="52"/>
    </row>
    <row r="30658" spans="1:9" x14ac:dyDescent="0.3">
      <c r="A30658" s="51"/>
      <c r="B30658" s="52"/>
      <c r="H30658" s="52"/>
      <c r="I30658" s="52"/>
    </row>
    <row r="30659" spans="1:9" x14ac:dyDescent="0.3">
      <c r="A30659" s="51"/>
      <c r="B30659" s="52"/>
      <c r="H30659" s="52"/>
      <c r="I30659" s="52"/>
    </row>
    <row r="30660" spans="1:9" x14ac:dyDescent="0.3">
      <c r="A30660" s="51"/>
      <c r="B30660" s="52"/>
      <c r="H30660" s="52"/>
      <c r="I30660" s="52"/>
    </row>
    <row r="30661" spans="1:9" x14ac:dyDescent="0.3">
      <c r="A30661" s="51"/>
      <c r="B30661" s="52"/>
      <c r="H30661" s="52"/>
      <c r="I30661" s="52"/>
    </row>
    <row r="30662" spans="1:9" x14ac:dyDescent="0.3">
      <c r="A30662" s="51"/>
      <c r="B30662" s="52"/>
      <c r="H30662" s="52"/>
      <c r="I30662" s="52"/>
    </row>
    <row r="30663" spans="1:9" x14ac:dyDescent="0.3">
      <c r="A30663" s="51"/>
      <c r="B30663" s="52"/>
      <c r="H30663" s="52"/>
      <c r="I30663" s="52"/>
    </row>
    <row r="30664" spans="1:9" x14ac:dyDescent="0.3">
      <c r="A30664" s="51"/>
      <c r="B30664" s="52"/>
      <c r="H30664" s="52"/>
      <c r="I30664" s="52"/>
    </row>
    <row r="30665" spans="1:9" x14ac:dyDescent="0.3">
      <c r="A30665" s="51"/>
      <c r="B30665" s="52"/>
      <c r="H30665" s="52"/>
      <c r="I30665" s="52"/>
    </row>
    <row r="30666" spans="1:9" x14ac:dyDescent="0.3">
      <c r="A30666" s="51"/>
      <c r="B30666" s="52"/>
      <c r="H30666" s="52"/>
      <c r="I30666" s="52"/>
    </row>
    <row r="30667" spans="1:9" x14ac:dyDescent="0.3">
      <c r="A30667" s="51"/>
      <c r="B30667" s="52"/>
      <c r="H30667" s="52"/>
      <c r="I30667" s="52"/>
    </row>
    <row r="30668" spans="1:9" x14ac:dyDescent="0.3">
      <c r="A30668" s="51"/>
      <c r="B30668" s="52"/>
      <c r="H30668" s="52"/>
      <c r="I30668" s="52"/>
    </row>
    <row r="30669" spans="1:9" x14ac:dyDescent="0.3">
      <c r="A30669" s="51"/>
      <c r="B30669" s="52"/>
      <c r="H30669" s="52"/>
      <c r="I30669" s="52"/>
    </row>
    <row r="30670" spans="1:9" x14ac:dyDescent="0.3">
      <c r="A30670" s="51"/>
      <c r="B30670" s="52"/>
      <c r="H30670" s="52"/>
      <c r="I30670" s="52"/>
    </row>
    <row r="30671" spans="1:9" x14ac:dyDescent="0.3">
      <c r="A30671" s="51"/>
      <c r="B30671" s="52"/>
      <c r="H30671" s="52"/>
      <c r="I30671" s="52"/>
    </row>
    <row r="30672" spans="1:9" x14ac:dyDescent="0.3">
      <c r="A30672" s="51"/>
      <c r="B30672" s="52"/>
      <c r="H30672" s="52"/>
      <c r="I30672" s="52"/>
    </row>
    <row r="30673" spans="1:9" x14ac:dyDescent="0.3">
      <c r="A30673" s="51"/>
      <c r="B30673" s="52"/>
      <c r="H30673" s="52"/>
      <c r="I30673" s="52"/>
    </row>
    <row r="30674" spans="1:9" x14ac:dyDescent="0.3">
      <c r="A30674" s="51"/>
      <c r="B30674" s="52"/>
      <c r="H30674" s="52"/>
      <c r="I30674" s="52"/>
    </row>
    <row r="30675" spans="1:9" x14ac:dyDescent="0.3">
      <c r="A30675" s="51"/>
      <c r="B30675" s="52"/>
      <c r="H30675" s="52"/>
      <c r="I30675" s="52"/>
    </row>
    <row r="30676" spans="1:9" x14ac:dyDescent="0.3">
      <c r="A30676" s="51"/>
      <c r="B30676" s="52"/>
      <c r="H30676" s="52"/>
      <c r="I30676" s="52"/>
    </row>
    <row r="30677" spans="1:9" x14ac:dyDescent="0.3">
      <c r="A30677" s="51"/>
      <c r="B30677" s="52"/>
      <c r="H30677" s="52"/>
      <c r="I30677" s="52"/>
    </row>
    <row r="30678" spans="1:9" x14ac:dyDescent="0.3">
      <c r="A30678" s="51"/>
      <c r="B30678" s="52"/>
      <c r="H30678" s="52"/>
      <c r="I30678" s="52"/>
    </row>
    <row r="30679" spans="1:9" x14ac:dyDescent="0.3">
      <c r="A30679" s="51"/>
      <c r="B30679" s="52"/>
      <c r="H30679" s="52"/>
      <c r="I30679" s="52"/>
    </row>
    <row r="30680" spans="1:9" x14ac:dyDescent="0.3">
      <c r="A30680" s="51"/>
      <c r="B30680" s="52"/>
      <c r="H30680" s="52"/>
      <c r="I30680" s="52"/>
    </row>
    <row r="30681" spans="1:9" x14ac:dyDescent="0.3">
      <c r="A30681" s="51"/>
      <c r="B30681" s="52"/>
      <c r="H30681" s="52"/>
      <c r="I30681" s="52"/>
    </row>
    <row r="30682" spans="1:9" x14ac:dyDescent="0.3">
      <c r="A30682" s="51"/>
      <c r="B30682" s="52"/>
      <c r="H30682" s="52"/>
      <c r="I30682" s="52"/>
    </row>
    <row r="30683" spans="1:9" x14ac:dyDescent="0.3">
      <c r="A30683" s="51"/>
      <c r="B30683" s="52"/>
      <c r="H30683" s="52"/>
      <c r="I30683" s="52"/>
    </row>
    <row r="30684" spans="1:9" x14ac:dyDescent="0.3">
      <c r="A30684" s="51"/>
      <c r="B30684" s="52"/>
      <c r="H30684" s="52"/>
      <c r="I30684" s="52"/>
    </row>
    <row r="30685" spans="1:9" x14ac:dyDescent="0.3">
      <c r="A30685" s="51"/>
      <c r="B30685" s="52"/>
      <c r="H30685" s="52"/>
      <c r="I30685" s="52"/>
    </row>
    <row r="30686" spans="1:9" x14ac:dyDescent="0.3">
      <c r="A30686" s="51"/>
      <c r="B30686" s="52"/>
      <c r="H30686" s="52"/>
      <c r="I30686" s="52"/>
    </row>
    <row r="30687" spans="1:9" x14ac:dyDescent="0.3">
      <c r="A30687" s="51"/>
      <c r="B30687" s="52"/>
      <c r="H30687" s="52"/>
      <c r="I30687" s="52"/>
    </row>
    <row r="30688" spans="1:9" x14ac:dyDescent="0.3">
      <c r="A30688" s="51"/>
      <c r="B30688" s="52"/>
      <c r="H30688" s="52"/>
      <c r="I30688" s="52"/>
    </row>
    <row r="30689" spans="1:9" x14ac:dyDescent="0.3">
      <c r="A30689" s="51"/>
      <c r="B30689" s="52"/>
      <c r="H30689" s="52"/>
      <c r="I30689" s="52"/>
    </row>
    <row r="30690" spans="1:9" x14ac:dyDescent="0.3">
      <c r="A30690" s="51"/>
      <c r="B30690" s="52"/>
      <c r="H30690" s="52"/>
      <c r="I30690" s="52"/>
    </row>
    <row r="30691" spans="1:9" x14ac:dyDescent="0.3">
      <c r="A30691" s="51"/>
      <c r="B30691" s="52"/>
      <c r="H30691" s="52"/>
      <c r="I30691" s="52"/>
    </row>
    <row r="30692" spans="1:9" x14ac:dyDescent="0.3">
      <c r="A30692" s="51"/>
      <c r="B30692" s="52"/>
      <c r="H30692" s="52"/>
      <c r="I30692" s="52"/>
    </row>
    <row r="30693" spans="1:9" x14ac:dyDescent="0.3">
      <c r="A30693" s="51"/>
      <c r="B30693" s="52"/>
      <c r="H30693" s="52"/>
      <c r="I30693" s="52"/>
    </row>
    <row r="30694" spans="1:9" x14ac:dyDescent="0.3">
      <c r="A30694" s="51"/>
      <c r="B30694" s="52"/>
      <c r="H30694" s="52"/>
      <c r="I30694" s="52"/>
    </row>
    <row r="30695" spans="1:9" x14ac:dyDescent="0.3">
      <c r="A30695" s="51"/>
      <c r="B30695" s="52"/>
      <c r="H30695" s="52"/>
      <c r="I30695" s="52"/>
    </row>
    <row r="30696" spans="1:9" x14ac:dyDescent="0.3">
      <c r="A30696" s="51"/>
      <c r="B30696" s="52"/>
      <c r="H30696" s="52"/>
      <c r="I30696" s="52"/>
    </row>
    <row r="30697" spans="1:9" x14ac:dyDescent="0.3">
      <c r="A30697" s="51"/>
      <c r="B30697" s="52"/>
      <c r="H30697" s="52"/>
      <c r="I30697" s="52"/>
    </row>
    <row r="30698" spans="1:9" x14ac:dyDescent="0.3">
      <c r="A30698" s="51"/>
      <c r="B30698" s="52"/>
      <c r="H30698" s="52"/>
      <c r="I30698" s="52"/>
    </row>
    <row r="30699" spans="1:9" x14ac:dyDescent="0.3">
      <c r="A30699" s="51"/>
      <c r="B30699" s="52"/>
      <c r="H30699" s="52"/>
      <c r="I30699" s="52"/>
    </row>
    <row r="30700" spans="1:9" x14ac:dyDescent="0.3">
      <c r="A30700" s="51"/>
      <c r="B30700" s="52"/>
      <c r="H30700" s="52"/>
      <c r="I30700" s="52"/>
    </row>
    <row r="30701" spans="1:9" x14ac:dyDescent="0.3">
      <c r="A30701" s="51"/>
      <c r="B30701" s="52"/>
      <c r="H30701" s="52"/>
      <c r="I30701" s="52"/>
    </row>
    <row r="30702" spans="1:9" x14ac:dyDescent="0.3">
      <c r="A30702" s="51"/>
      <c r="B30702" s="52"/>
      <c r="H30702" s="52"/>
      <c r="I30702" s="52"/>
    </row>
    <row r="30703" spans="1:9" x14ac:dyDescent="0.3">
      <c r="A30703" s="51"/>
      <c r="B30703" s="52"/>
      <c r="H30703" s="52"/>
      <c r="I30703" s="52"/>
    </row>
    <row r="30704" spans="1:9" x14ac:dyDescent="0.3">
      <c r="A30704" s="51"/>
      <c r="B30704" s="52"/>
      <c r="H30704" s="52"/>
      <c r="I30704" s="52"/>
    </row>
    <row r="30705" spans="1:9" x14ac:dyDescent="0.3">
      <c r="A30705" s="51"/>
      <c r="B30705" s="52"/>
      <c r="H30705" s="52"/>
      <c r="I30705" s="52"/>
    </row>
    <row r="30706" spans="1:9" x14ac:dyDescent="0.3">
      <c r="A30706" s="51"/>
      <c r="B30706" s="52"/>
      <c r="H30706" s="52"/>
      <c r="I30706" s="52"/>
    </row>
    <row r="30707" spans="1:9" x14ac:dyDescent="0.3">
      <c r="A30707" s="51"/>
      <c r="B30707" s="52"/>
      <c r="H30707" s="52"/>
      <c r="I30707" s="52"/>
    </row>
    <row r="30708" spans="1:9" x14ac:dyDescent="0.3">
      <c r="A30708" s="51"/>
      <c r="B30708" s="52"/>
      <c r="H30708" s="52"/>
      <c r="I30708" s="52"/>
    </row>
    <row r="30709" spans="1:9" x14ac:dyDescent="0.3">
      <c r="A30709" s="51"/>
      <c r="B30709" s="52"/>
      <c r="H30709" s="52"/>
      <c r="I30709" s="52"/>
    </row>
    <row r="30710" spans="1:9" x14ac:dyDescent="0.3">
      <c r="A30710" s="51"/>
      <c r="B30710" s="52"/>
      <c r="H30710" s="52"/>
      <c r="I30710" s="52"/>
    </row>
    <row r="30711" spans="1:9" x14ac:dyDescent="0.3">
      <c r="A30711" s="51"/>
      <c r="B30711" s="52"/>
      <c r="H30711" s="52"/>
      <c r="I30711" s="52"/>
    </row>
    <row r="30712" spans="1:9" x14ac:dyDescent="0.3">
      <c r="A30712" s="51"/>
      <c r="B30712" s="52"/>
      <c r="H30712" s="52"/>
      <c r="I30712" s="52"/>
    </row>
    <row r="30713" spans="1:9" x14ac:dyDescent="0.3">
      <c r="A30713" s="51"/>
      <c r="B30713" s="52"/>
      <c r="H30713" s="52"/>
      <c r="I30713" s="52"/>
    </row>
    <row r="30714" spans="1:9" x14ac:dyDescent="0.3">
      <c r="A30714" s="51"/>
      <c r="B30714" s="52"/>
      <c r="H30714" s="52"/>
      <c r="I30714" s="52"/>
    </row>
    <row r="30715" spans="1:9" x14ac:dyDescent="0.3">
      <c r="A30715" s="51"/>
      <c r="B30715" s="52"/>
      <c r="H30715" s="52"/>
      <c r="I30715" s="52"/>
    </row>
    <row r="30716" spans="1:9" x14ac:dyDescent="0.3">
      <c r="A30716" s="51"/>
      <c r="B30716" s="52"/>
      <c r="H30716" s="52"/>
      <c r="I30716" s="52"/>
    </row>
    <row r="30717" spans="1:9" x14ac:dyDescent="0.3">
      <c r="A30717" s="51"/>
      <c r="B30717" s="52"/>
      <c r="H30717" s="52"/>
      <c r="I30717" s="52"/>
    </row>
    <row r="30718" spans="1:9" x14ac:dyDescent="0.3">
      <c r="A30718" s="51"/>
      <c r="B30718" s="52"/>
      <c r="H30718" s="52"/>
      <c r="I30718" s="52"/>
    </row>
    <row r="30719" spans="1:9" x14ac:dyDescent="0.3">
      <c r="A30719" s="51"/>
      <c r="B30719" s="52"/>
      <c r="H30719" s="52"/>
      <c r="I30719" s="52"/>
    </row>
    <row r="30720" spans="1:9" x14ac:dyDescent="0.3">
      <c r="A30720" s="51"/>
      <c r="B30720" s="52"/>
      <c r="H30720" s="52"/>
      <c r="I30720" s="52"/>
    </row>
    <row r="30721" spans="1:9" x14ac:dyDescent="0.3">
      <c r="A30721" s="51"/>
      <c r="B30721" s="52"/>
      <c r="H30721" s="52"/>
      <c r="I30721" s="52"/>
    </row>
    <row r="30722" spans="1:9" x14ac:dyDescent="0.3">
      <c r="A30722" s="51"/>
      <c r="B30722" s="52"/>
      <c r="H30722" s="52"/>
      <c r="I30722" s="52"/>
    </row>
    <row r="30723" spans="1:9" x14ac:dyDescent="0.3">
      <c r="A30723" s="51"/>
      <c r="B30723" s="52"/>
      <c r="H30723" s="52"/>
      <c r="I30723" s="52"/>
    </row>
    <row r="30724" spans="1:9" x14ac:dyDescent="0.3">
      <c r="A30724" s="51"/>
      <c r="B30724" s="52"/>
      <c r="H30724" s="52"/>
      <c r="I30724" s="52"/>
    </row>
    <row r="30725" spans="1:9" x14ac:dyDescent="0.3">
      <c r="A30725" s="51"/>
      <c r="B30725" s="52"/>
      <c r="H30725" s="52"/>
      <c r="I30725" s="52"/>
    </row>
    <row r="30726" spans="1:9" x14ac:dyDescent="0.3">
      <c r="A30726" s="51"/>
      <c r="B30726" s="52"/>
      <c r="H30726" s="52"/>
      <c r="I30726" s="52"/>
    </row>
    <row r="30727" spans="1:9" x14ac:dyDescent="0.3">
      <c r="A30727" s="51"/>
      <c r="B30727" s="52"/>
      <c r="H30727" s="52"/>
      <c r="I30727" s="52"/>
    </row>
    <row r="30728" spans="1:9" x14ac:dyDescent="0.3">
      <c r="A30728" s="51"/>
      <c r="B30728" s="52"/>
      <c r="H30728" s="52"/>
      <c r="I30728" s="52"/>
    </row>
    <row r="30729" spans="1:9" x14ac:dyDescent="0.3">
      <c r="A30729" s="51"/>
      <c r="B30729" s="52"/>
      <c r="H30729" s="52"/>
      <c r="I30729" s="52"/>
    </row>
    <row r="30730" spans="1:9" x14ac:dyDescent="0.3">
      <c r="A30730" s="51"/>
      <c r="B30730" s="52"/>
      <c r="H30730" s="52"/>
      <c r="I30730" s="52"/>
    </row>
    <row r="30731" spans="1:9" x14ac:dyDescent="0.3">
      <c r="A30731" s="51"/>
      <c r="B30731" s="52"/>
      <c r="H30731" s="52"/>
      <c r="I30731" s="52"/>
    </row>
    <row r="30732" spans="1:9" x14ac:dyDescent="0.3">
      <c r="A30732" s="51"/>
      <c r="B30732" s="52"/>
      <c r="H30732" s="52"/>
      <c r="I30732" s="52"/>
    </row>
    <row r="30733" spans="1:9" x14ac:dyDescent="0.3">
      <c r="A30733" s="51"/>
      <c r="B30733" s="52"/>
      <c r="H30733" s="52"/>
      <c r="I30733" s="52"/>
    </row>
    <row r="30734" spans="1:9" x14ac:dyDescent="0.3">
      <c r="A30734" s="51"/>
      <c r="B30734" s="52"/>
      <c r="H30734" s="52"/>
      <c r="I30734" s="52"/>
    </row>
    <row r="30735" spans="1:9" x14ac:dyDescent="0.3">
      <c r="A30735" s="51"/>
      <c r="B30735" s="52"/>
      <c r="H30735" s="52"/>
      <c r="I30735" s="52"/>
    </row>
    <row r="30736" spans="1:9" x14ac:dyDescent="0.3">
      <c r="A30736" s="51"/>
      <c r="B30736" s="52"/>
      <c r="H30736" s="52"/>
      <c r="I30736" s="52"/>
    </row>
    <row r="30737" spans="1:9" x14ac:dyDescent="0.3">
      <c r="A30737" s="51"/>
      <c r="B30737" s="52"/>
      <c r="H30737" s="52"/>
      <c r="I30737" s="52"/>
    </row>
    <row r="30738" spans="1:9" x14ac:dyDescent="0.3">
      <c r="A30738" s="51"/>
      <c r="B30738" s="52"/>
      <c r="H30738" s="52"/>
      <c r="I30738" s="52"/>
    </row>
    <row r="30739" spans="1:9" x14ac:dyDescent="0.3">
      <c r="A30739" s="51"/>
      <c r="B30739" s="52"/>
      <c r="H30739" s="52"/>
      <c r="I30739" s="52"/>
    </row>
    <row r="30740" spans="1:9" x14ac:dyDescent="0.3">
      <c r="A30740" s="51"/>
      <c r="B30740" s="52"/>
      <c r="H30740" s="52"/>
      <c r="I30740" s="52"/>
    </row>
    <row r="30741" spans="1:9" x14ac:dyDescent="0.3">
      <c r="A30741" s="51"/>
      <c r="B30741" s="52"/>
      <c r="H30741" s="52"/>
      <c r="I30741" s="52"/>
    </row>
    <row r="30742" spans="1:9" x14ac:dyDescent="0.3">
      <c r="A30742" s="51"/>
      <c r="B30742" s="52"/>
      <c r="H30742" s="52"/>
      <c r="I30742" s="52"/>
    </row>
    <row r="30743" spans="1:9" x14ac:dyDescent="0.3">
      <c r="A30743" s="51"/>
      <c r="B30743" s="52"/>
      <c r="H30743" s="52"/>
      <c r="I30743" s="52"/>
    </row>
    <row r="30744" spans="1:9" x14ac:dyDescent="0.3">
      <c r="A30744" s="51"/>
      <c r="B30744" s="52"/>
      <c r="H30744" s="52"/>
      <c r="I30744" s="52"/>
    </row>
    <row r="30745" spans="1:9" x14ac:dyDescent="0.3">
      <c r="A30745" s="51"/>
      <c r="B30745" s="52"/>
      <c r="H30745" s="52"/>
      <c r="I30745" s="52"/>
    </row>
    <row r="30746" spans="1:9" x14ac:dyDescent="0.3">
      <c r="A30746" s="51"/>
      <c r="B30746" s="52"/>
      <c r="H30746" s="52"/>
      <c r="I30746" s="52"/>
    </row>
    <row r="30747" spans="1:9" x14ac:dyDescent="0.3">
      <c r="A30747" s="51"/>
      <c r="B30747" s="52"/>
      <c r="H30747" s="52"/>
      <c r="I30747" s="52"/>
    </row>
    <row r="30748" spans="1:9" x14ac:dyDescent="0.3">
      <c r="A30748" s="51"/>
      <c r="B30748" s="52"/>
      <c r="H30748" s="52"/>
      <c r="I30748" s="52"/>
    </row>
    <row r="30749" spans="1:9" x14ac:dyDescent="0.3">
      <c r="A30749" s="51"/>
      <c r="B30749" s="52"/>
      <c r="H30749" s="52"/>
      <c r="I30749" s="52"/>
    </row>
    <row r="30750" spans="1:9" x14ac:dyDescent="0.3">
      <c r="A30750" s="51"/>
      <c r="B30750" s="52"/>
      <c r="H30750" s="52"/>
      <c r="I30750" s="52"/>
    </row>
    <row r="30751" spans="1:9" x14ac:dyDescent="0.3">
      <c r="A30751" s="51"/>
      <c r="B30751" s="52"/>
      <c r="H30751" s="52"/>
      <c r="I30751" s="52"/>
    </row>
    <row r="30752" spans="1:9" x14ac:dyDescent="0.3">
      <c r="A30752" s="51"/>
      <c r="B30752" s="52"/>
      <c r="H30752" s="52"/>
      <c r="I30752" s="52"/>
    </row>
    <row r="30753" spans="1:9" x14ac:dyDescent="0.3">
      <c r="A30753" s="51"/>
      <c r="B30753" s="52"/>
      <c r="H30753" s="52"/>
      <c r="I30753" s="52"/>
    </row>
    <row r="30754" spans="1:9" x14ac:dyDescent="0.3">
      <c r="A30754" s="51"/>
      <c r="B30754" s="52"/>
      <c r="H30754" s="52"/>
      <c r="I30754" s="52"/>
    </row>
    <row r="30755" spans="1:9" x14ac:dyDescent="0.3">
      <c r="A30755" s="51"/>
      <c r="B30755" s="52"/>
      <c r="H30755" s="52"/>
      <c r="I30755" s="52"/>
    </row>
    <row r="30756" spans="1:9" x14ac:dyDescent="0.3">
      <c r="A30756" s="51"/>
      <c r="B30756" s="52"/>
      <c r="H30756" s="52"/>
      <c r="I30756" s="52"/>
    </row>
    <row r="30757" spans="1:9" x14ac:dyDescent="0.3">
      <c r="A30757" s="51"/>
      <c r="B30757" s="52"/>
      <c r="H30757" s="52"/>
      <c r="I30757" s="52"/>
    </row>
    <row r="30758" spans="1:9" x14ac:dyDescent="0.3">
      <c r="A30758" s="51"/>
      <c r="B30758" s="52"/>
      <c r="H30758" s="52"/>
      <c r="I30758" s="52"/>
    </row>
    <row r="30759" spans="1:9" x14ac:dyDescent="0.3">
      <c r="A30759" s="51"/>
      <c r="B30759" s="52"/>
      <c r="H30759" s="52"/>
      <c r="I30759" s="52"/>
    </row>
    <row r="30760" spans="1:9" x14ac:dyDescent="0.3">
      <c r="A30760" s="51"/>
      <c r="B30760" s="52"/>
      <c r="H30760" s="52"/>
      <c r="I30760" s="52"/>
    </row>
    <row r="30761" spans="1:9" x14ac:dyDescent="0.3">
      <c r="A30761" s="51"/>
      <c r="B30761" s="52"/>
      <c r="H30761" s="52"/>
      <c r="I30761" s="52"/>
    </row>
    <row r="30762" spans="1:9" x14ac:dyDescent="0.3">
      <c r="A30762" s="51"/>
      <c r="B30762" s="52"/>
      <c r="H30762" s="52"/>
      <c r="I30762" s="52"/>
    </row>
    <row r="30763" spans="1:9" x14ac:dyDescent="0.3">
      <c r="A30763" s="51"/>
      <c r="B30763" s="52"/>
      <c r="H30763" s="52"/>
      <c r="I30763" s="52"/>
    </row>
    <row r="30764" spans="1:9" x14ac:dyDescent="0.3">
      <c r="A30764" s="51"/>
      <c r="B30764" s="52"/>
      <c r="H30764" s="52"/>
      <c r="I30764" s="52"/>
    </row>
    <row r="30765" spans="1:9" x14ac:dyDescent="0.3">
      <c r="A30765" s="51"/>
      <c r="B30765" s="52"/>
      <c r="H30765" s="52"/>
      <c r="I30765" s="52"/>
    </row>
    <row r="30766" spans="1:9" x14ac:dyDescent="0.3">
      <c r="A30766" s="51"/>
      <c r="B30766" s="52"/>
      <c r="H30766" s="52"/>
      <c r="I30766" s="52"/>
    </row>
    <row r="30767" spans="1:9" x14ac:dyDescent="0.3">
      <c r="A30767" s="51"/>
      <c r="B30767" s="52"/>
      <c r="H30767" s="52"/>
      <c r="I30767" s="52"/>
    </row>
    <row r="30768" spans="1:9" x14ac:dyDescent="0.3">
      <c r="A30768" s="51"/>
      <c r="B30768" s="52"/>
      <c r="H30768" s="52"/>
      <c r="I30768" s="52"/>
    </row>
    <row r="30769" spans="1:9" x14ac:dyDescent="0.3">
      <c r="A30769" s="51"/>
      <c r="B30769" s="52"/>
      <c r="H30769" s="52"/>
      <c r="I30769" s="52"/>
    </row>
    <row r="30770" spans="1:9" x14ac:dyDescent="0.3">
      <c r="A30770" s="51"/>
      <c r="B30770" s="52"/>
      <c r="H30770" s="52"/>
      <c r="I30770" s="52"/>
    </row>
    <row r="30771" spans="1:9" x14ac:dyDescent="0.3">
      <c r="A30771" s="51"/>
      <c r="B30771" s="52"/>
      <c r="H30771" s="52"/>
      <c r="I30771" s="52"/>
    </row>
    <row r="30772" spans="1:9" x14ac:dyDescent="0.3">
      <c r="A30772" s="51"/>
      <c r="B30772" s="52"/>
      <c r="H30772" s="52"/>
      <c r="I30772" s="52"/>
    </row>
    <row r="30773" spans="1:9" x14ac:dyDescent="0.3">
      <c r="A30773" s="51"/>
      <c r="B30773" s="52"/>
      <c r="H30773" s="52"/>
      <c r="I30773" s="52"/>
    </row>
    <row r="30774" spans="1:9" x14ac:dyDescent="0.3">
      <c r="A30774" s="51"/>
      <c r="B30774" s="52"/>
      <c r="H30774" s="52"/>
      <c r="I30774" s="52"/>
    </row>
    <row r="30775" spans="1:9" x14ac:dyDescent="0.3">
      <c r="A30775" s="51"/>
      <c r="B30775" s="52"/>
      <c r="H30775" s="52"/>
      <c r="I30775" s="52"/>
    </row>
    <row r="30776" spans="1:9" x14ac:dyDescent="0.3">
      <c r="A30776" s="51"/>
      <c r="B30776" s="52"/>
      <c r="H30776" s="52"/>
      <c r="I30776" s="52"/>
    </row>
    <row r="30777" spans="1:9" x14ac:dyDescent="0.3">
      <c r="A30777" s="51"/>
      <c r="B30777" s="52"/>
      <c r="H30777" s="52"/>
      <c r="I30777" s="52"/>
    </row>
    <row r="30778" spans="1:9" x14ac:dyDescent="0.3">
      <c r="A30778" s="51"/>
      <c r="B30778" s="52"/>
      <c r="H30778" s="52"/>
      <c r="I30778" s="52"/>
    </row>
    <row r="30779" spans="1:9" x14ac:dyDescent="0.3">
      <c r="A30779" s="51"/>
      <c r="B30779" s="52"/>
      <c r="H30779" s="52"/>
      <c r="I30779" s="52"/>
    </row>
    <row r="30780" spans="1:9" x14ac:dyDescent="0.3">
      <c r="A30780" s="51"/>
      <c r="B30780" s="52"/>
      <c r="H30780" s="52"/>
      <c r="I30780" s="52"/>
    </row>
    <row r="30781" spans="1:9" x14ac:dyDescent="0.3">
      <c r="A30781" s="51"/>
      <c r="B30781" s="52"/>
      <c r="H30781" s="52"/>
      <c r="I30781" s="52"/>
    </row>
    <row r="30782" spans="1:9" x14ac:dyDescent="0.3">
      <c r="A30782" s="51"/>
      <c r="B30782" s="52"/>
      <c r="H30782" s="52"/>
      <c r="I30782" s="52"/>
    </row>
    <row r="30783" spans="1:9" x14ac:dyDescent="0.3">
      <c r="A30783" s="51"/>
      <c r="B30783" s="52"/>
      <c r="H30783" s="52"/>
      <c r="I30783" s="52"/>
    </row>
    <row r="30784" spans="1:9" x14ac:dyDescent="0.3">
      <c r="A30784" s="51"/>
      <c r="B30784" s="52"/>
      <c r="H30784" s="52"/>
      <c r="I30784" s="52"/>
    </row>
    <row r="30785" spans="1:9" x14ac:dyDescent="0.3">
      <c r="A30785" s="51"/>
      <c r="B30785" s="52"/>
      <c r="H30785" s="52"/>
      <c r="I30785" s="52"/>
    </row>
    <row r="30786" spans="1:9" x14ac:dyDescent="0.3">
      <c r="A30786" s="51"/>
      <c r="B30786" s="52"/>
      <c r="H30786" s="52"/>
      <c r="I30786" s="52"/>
    </row>
    <row r="30787" spans="1:9" x14ac:dyDescent="0.3">
      <c r="A30787" s="51"/>
      <c r="B30787" s="52"/>
      <c r="H30787" s="52"/>
      <c r="I30787" s="52"/>
    </row>
    <row r="30788" spans="1:9" x14ac:dyDescent="0.3">
      <c r="A30788" s="51"/>
      <c r="B30788" s="52"/>
      <c r="H30788" s="52"/>
      <c r="I30788" s="52"/>
    </row>
    <row r="30789" spans="1:9" x14ac:dyDescent="0.3">
      <c r="A30789" s="51"/>
      <c r="B30789" s="52"/>
      <c r="H30789" s="52"/>
      <c r="I30789" s="52"/>
    </row>
    <row r="30790" spans="1:9" x14ac:dyDescent="0.3">
      <c r="A30790" s="51"/>
      <c r="B30790" s="52"/>
      <c r="H30790" s="52"/>
      <c r="I30790" s="52"/>
    </row>
    <row r="30791" spans="1:9" x14ac:dyDescent="0.3">
      <c r="A30791" s="51"/>
      <c r="B30791" s="52"/>
      <c r="H30791" s="52"/>
      <c r="I30791" s="52"/>
    </row>
    <row r="30792" spans="1:9" x14ac:dyDescent="0.3">
      <c r="A30792" s="51"/>
      <c r="B30792" s="52"/>
      <c r="H30792" s="52"/>
      <c r="I30792" s="52"/>
    </row>
    <row r="30793" spans="1:9" x14ac:dyDescent="0.3">
      <c r="A30793" s="51"/>
      <c r="B30793" s="52"/>
      <c r="H30793" s="52"/>
      <c r="I30793" s="52"/>
    </row>
    <row r="30794" spans="1:9" x14ac:dyDescent="0.3">
      <c r="A30794" s="51"/>
      <c r="B30794" s="52"/>
      <c r="H30794" s="52"/>
      <c r="I30794" s="52"/>
    </row>
    <row r="30795" spans="1:9" x14ac:dyDescent="0.3">
      <c r="A30795" s="51"/>
      <c r="B30795" s="52"/>
      <c r="H30795" s="52"/>
      <c r="I30795" s="52"/>
    </row>
    <row r="30796" spans="1:9" x14ac:dyDescent="0.3">
      <c r="A30796" s="51"/>
      <c r="B30796" s="52"/>
      <c r="H30796" s="52"/>
      <c r="I30796" s="52"/>
    </row>
    <row r="30797" spans="1:9" x14ac:dyDescent="0.3">
      <c r="A30797" s="51"/>
      <c r="B30797" s="52"/>
      <c r="H30797" s="52"/>
      <c r="I30797" s="52"/>
    </row>
    <row r="30798" spans="1:9" x14ac:dyDescent="0.3">
      <c r="A30798" s="51"/>
      <c r="B30798" s="52"/>
      <c r="H30798" s="52"/>
      <c r="I30798" s="52"/>
    </row>
    <row r="30799" spans="1:9" x14ac:dyDescent="0.3">
      <c r="A30799" s="51"/>
      <c r="B30799" s="52"/>
      <c r="H30799" s="52"/>
      <c r="I30799" s="52"/>
    </row>
    <row r="30800" spans="1:9" x14ac:dyDescent="0.3">
      <c r="A30800" s="51"/>
      <c r="B30800" s="52"/>
      <c r="H30800" s="52"/>
      <c r="I30800" s="52"/>
    </row>
    <row r="30801" spans="1:9" x14ac:dyDescent="0.3">
      <c r="A30801" s="51"/>
      <c r="B30801" s="52"/>
      <c r="H30801" s="52"/>
      <c r="I30801" s="52"/>
    </row>
    <row r="30802" spans="1:9" x14ac:dyDescent="0.3">
      <c r="A30802" s="51"/>
      <c r="B30802" s="52"/>
      <c r="H30802" s="52"/>
      <c r="I30802" s="52"/>
    </row>
    <row r="30803" spans="1:9" x14ac:dyDescent="0.3">
      <c r="A30803" s="51"/>
      <c r="B30803" s="52"/>
      <c r="H30803" s="52"/>
      <c r="I30803" s="52"/>
    </row>
    <row r="30804" spans="1:9" x14ac:dyDescent="0.3">
      <c r="A30804" s="51"/>
      <c r="B30804" s="52"/>
      <c r="H30804" s="52"/>
      <c r="I30804" s="52"/>
    </row>
    <row r="30805" spans="1:9" x14ac:dyDescent="0.3">
      <c r="A30805" s="51"/>
      <c r="B30805" s="52"/>
      <c r="H30805" s="52"/>
      <c r="I30805" s="52"/>
    </row>
    <row r="30806" spans="1:9" x14ac:dyDescent="0.3">
      <c r="A30806" s="51"/>
      <c r="B30806" s="52"/>
      <c r="H30806" s="52"/>
      <c r="I30806" s="52"/>
    </row>
    <row r="30807" spans="1:9" x14ac:dyDescent="0.3">
      <c r="A30807" s="51"/>
      <c r="B30807" s="52"/>
      <c r="H30807" s="52"/>
      <c r="I30807" s="52"/>
    </row>
    <row r="30808" spans="1:9" x14ac:dyDescent="0.3">
      <c r="A30808" s="51"/>
      <c r="B30808" s="52"/>
      <c r="H30808" s="52"/>
      <c r="I30808" s="52"/>
    </row>
    <row r="30809" spans="1:9" x14ac:dyDescent="0.3">
      <c r="A30809" s="51"/>
      <c r="B30809" s="52"/>
      <c r="H30809" s="52"/>
      <c r="I30809" s="52"/>
    </row>
    <row r="30810" spans="1:9" x14ac:dyDescent="0.3">
      <c r="A30810" s="51"/>
      <c r="B30810" s="52"/>
      <c r="H30810" s="52"/>
      <c r="I30810" s="52"/>
    </row>
    <row r="30811" spans="1:9" x14ac:dyDescent="0.3">
      <c r="A30811" s="51"/>
      <c r="B30811" s="52"/>
      <c r="H30811" s="52"/>
      <c r="I30811" s="52"/>
    </row>
    <row r="30812" spans="1:9" x14ac:dyDescent="0.3">
      <c r="A30812" s="51"/>
      <c r="B30812" s="52"/>
      <c r="H30812" s="52"/>
      <c r="I30812" s="52"/>
    </row>
    <row r="30813" spans="1:9" x14ac:dyDescent="0.3">
      <c r="A30813" s="51"/>
      <c r="B30813" s="52"/>
      <c r="H30813" s="52"/>
      <c r="I30813" s="52"/>
    </row>
    <row r="30814" spans="1:9" x14ac:dyDescent="0.3">
      <c r="A30814" s="51"/>
      <c r="B30814" s="52"/>
      <c r="H30814" s="52"/>
      <c r="I30814" s="52"/>
    </row>
    <row r="30815" spans="1:9" x14ac:dyDescent="0.3">
      <c r="A30815" s="51"/>
      <c r="B30815" s="52"/>
      <c r="H30815" s="52"/>
      <c r="I30815" s="52"/>
    </row>
    <row r="30816" spans="1:9" x14ac:dyDescent="0.3">
      <c r="A30816" s="51"/>
      <c r="B30816" s="52"/>
      <c r="H30816" s="52"/>
      <c r="I30816" s="52"/>
    </row>
    <row r="30817" spans="1:9" x14ac:dyDescent="0.3">
      <c r="A30817" s="51"/>
      <c r="B30817" s="52"/>
      <c r="H30817" s="52"/>
      <c r="I30817" s="52"/>
    </row>
    <row r="30818" spans="1:9" x14ac:dyDescent="0.3">
      <c r="A30818" s="51"/>
      <c r="B30818" s="52"/>
      <c r="H30818" s="52"/>
      <c r="I30818" s="52"/>
    </row>
    <row r="30819" spans="1:9" x14ac:dyDescent="0.3">
      <c r="A30819" s="51"/>
      <c r="B30819" s="52"/>
      <c r="H30819" s="52"/>
      <c r="I30819" s="52"/>
    </row>
    <row r="30820" spans="1:9" x14ac:dyDescent="0.3">
      <c r="A30820" s="51"/>
      <c r="B30820" s="52"/>
      <c r="H30820" s="52"/>
      <c r="I30820" s="52"/>
    </row>
    <row r="30821" spans="1:9" x14ac:dyDescent="0.3">
      <c r="A30821" s="51"/>
      <c r="B30821" s="52"/>
      <c r="H30821" s="52"/>
      <c r="I30821" s="52"/>
    </row>
    <row r="30822" spans="1:9" x14ac:dyDescent="0.3">
      <c r="A30822" s="51"/>
      <c r="B30822" s="52"/>
      <c r="H30822" s="52"/>
      <c r="I30822" s="52"/>
    </row>
    <row r="30823" spans="1:9" x14ac:dyDescent="0.3">
      <c r="A30823" s="51"/>
      <c r="B30823" s="52"/>
      <c r="H30823" s="52"/>
      <c r="I30823" s="52"/>
    </row>
    <row r="30824" spans="1:9" x14ac:dyDescent="0.3">
      <c r="A30824" s="51"/>
      <c r="B30824" s="52"/>
      <c r="H30824" s="52"/>
      <c r="I30824" s="52"/>
    </row>
    <row r="30825" spans="1:9" x14ac:dyDescent="0.3">
      <c r="A30825" s="51"/>
      <c r="B30825" s="52"/>
      <c r="H30825" s="52"/>
      <c r="I30825" s="52"/>
    </row>
    <row r="30826" spans="1:9" x14ac:dyDescent="0.3">
      <c r="A30826" s="51"/>
      <c r="B30826" s="52"/>
      <c r="H30826" s="52"/>
      <c r="I30826" s="52"/>
    </row>
    <row r="30827" spans="1:9" x14ac:dyDescent="0.3">
      <c r="A30827" s="51"/>
      <c r="B30827" s="52"/>
      <c r="H30827" s="52"/>
      <c r="I30827" s="52"/>
    </row>
    <row r="30828" spans="1:9" x14ac:dyDescent="0.3">
      <c r="A30828" s="51"/>
      <c r="B30828" s="52"/>
      <c r="H30828" s="52"/>
      <c r="I30828" s="52"/>
    </row>
    <row r="30829" spans="1:9" x14ac:dyDescent="0.3">
      <c r="A30829" s="51"/>
      <c r="B30829" s="52"/>
      <c r="H30829" s="52"/>
      <c r="I30829" s="52"/>
    </row>
    <row r="30830" spans="1:9" x14ac:dyDescent="0.3">
      <c r="A30830" s="51"/>
      <c r="B30830" s="52"/>
      <c r="H30830" s="52"/>
      <c r="I30830" s="52"/>
    </row>
    <row r="30831" spans="1:9" x14ac:dyDescent="0.3">
      <c r="A30831" s="51"/>
      <c r="B30831" s="52"/>
      <c r="H30831" s="52"/>
      <c r="I30831" s="52"/>
    </row>
    <row r="30832" spans="1:9" x14ac:dyDescent="0.3">
      <c r="A30832" s="51"/>
      <c r="B30832" s="52"/>
      <c r="H30832" s="52"/>
      <c r="I30832" s="52"/>
    </row>
    <row r="30833" spans="1:9" x14ac:dyDescent="0.3">
      <c r="A30833" s="51"/>
      <c r="B30833" s="52"/>
      <c r="H30833" s="52"/>
      <c r="I30833" s="52"/>
    </row>
    <row r="30834" spans="1:9" x14ac:dyDescent="0.3">
      <c r="A30834" s="51"/>
      <c r="B30834" s="52"/>
      <c r="H30834" s="52"/>
      <c r="I30834" s="52"/>
    </row>
    <row r="30835" spans="1:9" x14ac:dyDescent="0.3">
      <c r="A30835" s="51"/>
      <c r="B30835" s="52"/>
      <c r="H30835" s="52"/>
      <c r="I30835" s="52"/>
    </row>
    <row r="30836" spans="1:9" x14ac:dyDescent="0.3">
      <c r="A30836" s="51"/>
      <c r="B30836" s="52"/>
      <c r="H30836" s="52"/>
      <c r="I30836" s="52"/>
    </row>
    <row r="30837" spans="1:9" x14ac:dyDescent="0.3">
      <c r="A30837" s="51"/>
      <c r="B30837" s="52"/>
      <c r="H30837" s="52"/>
      <c r="I30837" s="52"/>
    </row>
    <row r="30838" spans="1:9" x14ac:dyDescent="0.3">
      <c r="A30838" s="51"/>
      <c r="B30838" s="52"/>
      <c r="H30838" s="52"/>
      <c r="I30838" s="52"/>
    </row>
    <row r="30839" spans="1:9" x14ac:dyDescent="0.3">
      <c r="A30839" s="51"/>
      <c r="B30839" s="52"/>
      <c r="H30839" s="52"/>
      <c r="I30839" s="52"/>
    </row>
    <row r="30840" spans="1:9" x14ac:dyDescent="0.3">
      <c r="A30840" s="51"/>
      <c r="B30840" s="52"/>
      <c r="H30840" s="52"/>
      <c r="I30840" s="52"/>
    </row>
    <row r="30841" spans="1:9" x14ac:dyDescent="0.3">
      <c r="A30841" s="51"/>
      <c r="B30841" s="52"/>
      <c r="H30841" s="52"/>
      <c r="I30841" s="52"/>
    </row>
    <row r="30842" spans="1:9" x14ac:dyDescent="0.3">
      <c r="A30842" s="51"/>
      <c r="B30842" s="52"/>
      <c r="H30842" s="52"/>
      <c r="I30842" s="52"/>
    </row>
    <row r="30843" spans="1:9" x14ac:dyDescent="0.3">
      <c r="A30843" s="51"/>
      <c r="B30843" s="52"/>
      <c r="H30843" s="52"/>
      <c r="I30843" s="52"/>
    </row>
    <row r="30844" spans="1:9" x14ac:dyDescent="0.3">
      <c r="A30844" s="51"/>
      <c r="B30844" s="52"/>
      <c r="H30844" s="52"/>
      <c r="I30844" s="52"/>
    </row>
    <row r="30845" spans="1:9" x14ac:dyDescent="0.3">
      <c r="A30845" s="51"/>
      <c r="B30845" s="52"/>
      <c r="H30845" s="52"/>
      <c r="I30845" s="52"/>
    </row>
    <row r="30846" spans="1:9" x14ac:dyDescent="0.3">
      <c r="A30846" s="51"/>
      <c r="B30846" s="52"/>
      <c r="H30846" s="52"/>
      <c r="I30846" s="52"/>
    </row>
    <row r="30847" spans="1:9" x14ac:dyDescent="0.3">
      <c r="A30847" s="51"/>
      <c r="B30847" s="52"/>
      <c r="H30847" s="52"/>
      <c r="I30847" s="52"/>
    </row>
    <row r="30848" spans="1:9" x14ac:dyDescent="0.3">
      <c r="A30848" s="51"/>
      <c r="B30848" s="52"/>
      <c r="H30848" s="52"/>
      <c r="I30848" s="52"/>
    </row>
    <row r="30849" spans="1:9" x14ac:dyDescent="0.3">
      <c r="A30849" s="51"/>
      <c r="B30849" s="52"/>
      <c r="H30849" s="52"/>
      <c r="I30849" s="52"/>
    </row>
    <row r="30850" spans="1:9" x14ac:dyDescent="0.3">
      <c r="A30850" s="51"/>
      <c r="B30850" s="52"/>
      <c r="H30850" s="52"/>
      <c r="I30850" s="52"/>
    </row>
    <row r="30851" spans="1:9" x14ac:dyDescent="0.3">
      <c r="A30851" s="51"/>
      <c r="B30851" s="52"/>
      <c r="H30851" s="52"/>
      <c r="I30851" s="52"/>
    </row>
    <row r="30852" spans="1:9" x14ac:dyDescent="0.3">
      <c r="A30852" s="51"/>
      <c r="B30852" s="52"/>
      <c r="H30852" s="52"/>
      <c r="I30852" s="52"/>
    </row>
    <row r="30853" spans="1:9" x14ac:dyDescent="0.3">
      <c r="A30853" s="51"/>
      <c r="B30853" s="52"/>
      <c r="H30853" s="52"/>
      <c r="I30853" s="52"/>
    </row>
    <row r="30854" spans="1:9" x14ac:dyDescent="0.3">
      <c r="A30854" s="51"/>
      <c r="B30854" s="52"/>
      <c r="H30854" s="52"/>
      <c r="I30854" s="52"/>
    </row>
    <row r="30855" spans="1:9" x14ac:dyDescent="0.3">
      <c r="A30855" s="51"/>
      <c r="B30855" s="52"/>
      <c r="H30855" s="52"/>
      <c r="I30855" s="52"/>
    </row>
    <row r="30856" spans="1:9" x14ac:dyDescent="0.3">
      <c r="A30856" s="51"/>
      <c r="B30856" s="52"/>
      <c r="H30856" s="52"/>
      <c r="I30856" s="52"/>
    </row>
    <row r="30857" spans="1:9" x14ac:dyDescent="0.3">
      <c r="A30857" s="51"/>
      <c r="B30857" s="52"/>
      <c r="H30857" s="52"/>
      <c r="I30857" s="52"/>
    </row>
    <row r="30858" spans="1:9" x14ac:dyDescent="0.3">
      <c r="A30858" s="51"/>
      <c r="B30858" s="52"/>
      <c r="H30858" s="52"/>
      <c r="I30858" s="52"/>
    </row>
    <row r="30859" spans="1:9" x14ac:dyDescent="0.3">
      <c r="A30859" s="51"/>
      <c r="B30859" s="52"/>
      <c r="H30859" s="52"/>
      <c r="I30859" s="52"/>
    </row>
    <row r="30860" spans="1:9" x14ac:dyDescent="0.3">
      <c r="A30860" s="51"/>
      <c r="B30860" s="52"/>
      <c r="H30860" s="52"/>
      <c r="I30860" s="52"/>
    </row>
    <row r="30861" spans="1:9" x14ac:dyDescent="0.3">
      <c r="A30861" s="51"/>
      <c r="B30861" s="52"/>
      <c r="H30861" s="52"/>
      <c r="I30861" s="52"/>
    </row>
    <row r="30862" spans="1:9" x14ac:dyDescent="0.3">
      <c r="A30862" s="51"/>
      <c r="B30862" s="52"/>
      <c r="H30862" s="52"/>
      <c r="I30862" s="52"/>
    </row>
    <row r="30863" spans="1:9" x14ac:dyDescent="0.3">
      <c r="A30863" s="51"/>
      <c r="B30863" s="52"/>
      <c r="H30863" s="52"/>
      <c r="I30863" s="52"/>
    </row>
    <row r="30864" spans="1:9" x14ac:dyDescent="0.3">
      <c r="A30864" s="51"/>
      <c r="B30864" s="52"/>
      <c r="H30864" s="52"/>
      <c r="I30864" s="52"/>
    </row>
    <row r="30865" spans="1:9" x14ac:dyDescent="0.3">
      <c r="A30865" s="51"/>
      <c r="B30865" s="52"/>
      <c r="H30865" s="52"/>
      <c r="I30865" s="52"/>
    </row>
    <row r="30866" spans="1:9" x14ac:dyDescent="0.3">
      <c r="A30866" s="51"/>
      <c r="B30866" s="52"/>
      <c r="H30866" s="52"/>
      <c r="I30866" s="52"/>
    </row>
    <row r="30867" spans="1:9" x14ac:dyDescent="0.3">
      <c r="A30867" s="51"/>
      <c r="B30867" s="52"/>
      <c r="H30867" s="52"/>
      <c r="I30867" s="52"/>
    </row>
    <row r="30868" spans="1:9" x14ac:dyDescent="0.3">
      <c r="A30868" s="51"/>
      <c r="B30868" s="52"/>
      <c r="H30868" s="52"/>
      <c r="I30868" s="52"/>
    </row>
    <row r="30869" spans="1:9" x14ac:dyDescent="0.3">
      <c r="A30869" s="51"/>
      <c r="B30869" s="52"/>
      <c r="H30869" s="52"/>
      <c r="I30869" s="52"/>
    </row>
    <row r="30870" spans="1:9" x14ac:dyDescent="0.3">
      <c r="A30870" s="51"/>
      <c r="B30870" s="52"/>
      <c r="H30870" s="52"/>
      <c r="I30870" s="52"/>
    </row>
    <row r="30871" spans="1:9" x14ac:dyDescent="0.3">
      <c r="A30871" s="51"/>
      <c r="B30871" s="52"/>
      <c r="H30871" s="52"/>
      <c r="I30871" s="52"/>
    </row>
    <row r="30872" spans="1:9" x14ac:dyDescent="0.3">
      <c r="A30872" s="51"/>
      <c r="B30872" s="52"/>
      <c r="H30872" s="52"/>
      <c r="I30872" s="52"/>
    </row>
    <row r="30873" spans="1:9" x14ac:dyDescent="0.3">
      <c r="A30873" s="51"/>
      <c r="B30873" s="52"/>
      <c r="H30873" s="52"/>
      <c r="I30873" s="52"/>
    </row>
    <row r="30874" spans="1:9" x14ac:dyDescent="0.3">
      <c r="A30874" s="51"/>
      <c r="B30874" s="52"/>
      <c r="H30874" s="52"/>
      <c r="I30874" s="52"/>
    </row>
    <row r="30875" spans="1:9" x14ac:dyDescent="0.3">
      <c r="A30875" s="51"/>
      <c r="B30875" s="52"/>
      <c r="H30875" s="52"/>
      <c r="I30875" s="52"/>
    </row>
    <row r="30876" spans="1:9" x14ac:dyDescent="0.3">
      <c r="A30876" s="51"/>
      <c r="B30876" s="52"/>
      <c r="H30876" s="52"/>
      <c r="I30876" s="52"/>
    </row>
    <row r="30877" spans="1:9" x14ac:dyDescent="0.3">
      <c r="A30877" s="51"/>
      <c r="B30877" s="52"/>
      <c r="H30877" s="52"/>
      <c r="I30877" s="52"/>
    </row>
    <row r="30878" spans="1:9" x14ac:dyDescent="0.3">
      <c r="A30878" s="51"/>
      <c r="B30878" s="52"/>
      <c r="H30878" s="52"/>
      <c r="I30878" s="52"/>
    </row>
    <row r="30879" spans="1:9" x14ac:dyDescent="0.3">
      <c r="A30879" s="51"/>
      <c r="B30879" s="52"/>
      <c r="H30879" s="52"/>
      <c r="I30879" s="52"/>
    </row>
    <row r="30880" spans="1:9" x14ac:dyDescent="0.3">
      <c r="A30880" s="51"/>
      <c r="B30880" s="52"/>
      <c r="H30880" s="52"/>
      <c r="I30880" s="52"/>
    </row>
    <row r="30881" spans="1:9" x14ac:dyDescent="0.3">
      <c r="A30881" s="51"/>
      <c r="B30881" s="52"/>
      <c r="H30881" s="52"/>
      <c r="I30881" s="52"/>
    </row>
    <row r="30882" spans="1:9" x14ac:dyDescent="0.3">
      <c r="A30882" s="51"/>
      <c r="B30882" s="52"/>
      <c r="H30882" s="52"/>
      <c r="I30882" s="52"/>
    </row>
    <row r="30883" spans="1:9" x14ac:dyDescent="0.3">
      <c r="A30883" s="51"/>
      <c r="B30883" s="52"/>
      <c r="H30883" s="52"/>
      <c r="I30883" s="52"/>
    </row>
    <row r="30884" spans="1:9" x14ac:dyDescent="0.3">
      <c r="A30884" s="51"/>
      <c r="B30884" s="52"/>
      <c r="H30884" s="52"/>
      <c r="I30884" s="52"/>
    </row>
    <row r="30885" spans="1:9" x14ac:dyDescent="0.3">
      <c r="A30885" s="51"/>
      <c r="B30885" s="52"/>
      <c r="H30885" s="52"/>
      <c r="I30885" s="52"/>
    </row>
    <row r="30886" spans="1:9" x14ac:dyDescent="0.3">
      <c r="A30886" s="51"/>
      <c r="B30886" s="52"/>
      <c r="H30886" s="52"/>
      <c r="I30886" s="52"/>
    </row>
    <row r="30887" spans="1:9" x14ac:dyDescent="0.3">
      <c r="A30887" s="51"/>
      <c r="B30887" s="52"/>
      <c r="H30887" s="52"/>
      <c r="I30887" s="52"/>
    </row>
    <row r="30888" spans="1:9" x14ac:dyDescent="0.3">
      <c r="A30888" s="51"/>
      <c r="B30888" s="52"/>
      <c r="H30888" s="52"/>
      <c r="I30888" s="52"/>
    </row>
    <row r="30889" spans="1:9" x14ac:dyDescent="0.3">
      <c r="A30889" s="51"/>
      <c r="B30889" s="52"/>
      <c r="H30889" s="52"/>
      <c r="I30889" s="52"/>
    </row>
    <row r="30890" spans="1:9" x14ac:dyDescent="0.3">
      <c r="A30890" s="51"/>
      <c r="B30890" s="52"/>
      <c r="H30890" s="52"/>
      <c r="I30890" s="52"/>
    </row>
    <row r="30891" spans="1:9" x14ac:dyDescent="0.3">
      <c r="A30891" s="51"/>
      <c r="B30891" s="52"/>
      <c r="H30891" s="52"/>
      <c r="I30891" s="52"/>
    </row>
    <row r="30892" spans="1:9" x14ac:dyDescent="0.3">
      <c r="A30892" s="51"/>
      <c r="B30892" s="52"/>
      <c r="H30892" s="52"/>
      <c r="I30892" s="52"/>
    </row>
    <row r="30893" spans="1:9" x14ac:dyDescent="0.3">
      <c r="A30893" s="51"/>
      <c r="B30893" s="52"/>
      <c r="H30893" s="52"/>
      <c r="I30893" s="52"/>
    </row>
    <row r="30894" spans="1:9" x14ac:dyDescent="0.3">
      <c r="A30894" s="51"/>
      <c r="B30894" s="52"/>
      <c r="H30894" s="52"/>
      <c r="I30894" s="52"/>
    </row>
    <row r="30895" spans="1:9" x14ac:dyDescent="0.3">
      <c r="A30895" s="51"/>
      <c r="B30895" s="52"/>
      <c r="H30895" s="52"/>
      <c r="I30895" s="52"/>
    </row>
    <row r="30896" spans="1:9" x14ac:dyDescent="0.3">
      <c r="A30896" s="51"/>
      <c r="B30896" s="52"/>
      <c r="H30896" s="52"/>
      <c r="I30896" s="52"/>
    </row>
    <row r="30897" spans="1:9" x14ac:dyDescent="0.3">
      <c r="A30897" s="51"/>
      <c r="B30897" s="52"/>
      <c r="H30897" s="52"/>
      <c r="I30897" s="52"/>
    </row>
    <row r="30898" spans="1:9" x14ac:dyDescent="0.3">
      <c r="A30898" s="51"/>
      <c r="B30898" s="52"/>
      <c r="H30898" s="52"/>
      <c r="I30898" s="52"/>
    </row>
    <row r="30899" spans="1:9" x14ac:dyDescent="0.3">
      <c r="A30899" s="51"/>
      <c r="B30899" s="52"/>
      <c r="H30899" s="52"/>
      <c r="I30899" s="52"/>
    </row>
    <row r="30900" spans="1:9" x14ac:dyDescent="0.3">
      <c r="A30900" s="51"/>
      <c r="B30900" s="52"/>
      <c r="H30900" s="52"/>
      <c r="I30900" s="52"/>
    </row>
    <row r="30901" spans="1:9" x14ac:dyDescent="0.3">
      <c r="A30901" s="51"/>
      <c r="B30901" s="52"/>
      <c r="H30901" s="52"/>
      <c r="I30901" s="52"/>
    </row>
    <row r="30902" spans="1:9" x14ac:dyDescent="0.3">
      <c r="A30902" s="51"/>
      <c r="B30902" s="52"/>
      <c r="H30902" s="52"/>
      <c r="I30902" s="52"/>
    </row>
    <row r="30903" spans="1:9" x14ac:dyDescent="0.3">
      <c r="A30903" s="51"/>
      <c r="B30903" s="52"/>
      <c r="H30903" s="52"/>
      <c r="I30903" s="52"/>
    </row>
    <row r="30904" spans="1:9" x14ac:dyDescent="0.3">
      <c r="A30904" s="51"/>
      <c r="B30904" s="52"/>
      <c r="H30904" s="52"/>
      <c r="I30904" s="52"/>
    </row>
    <row r="30905" spans="1:9" x14ac:dyDescent="0.3">
      <c r="A30905" s="51"/>
      <c r="B30905" s="52"/>
      <c r="H30905" s="52"/>
      <c r="I30905" s="52"/>
    </row>
    <row r="30906" spans="1:9" x14ac:dyDescent="0.3">
      <c r="A30906" s="51"/>
      <c r="B30906" s="52"/>
      <c r="H30906" s="52"/>
      <c r="I30906" s="52"/>
    </row>
    <row r="30907" spans="1:9" x14ac:dyDescent="0.3">
      <c r="A30907" s="51"/>
      <c r="B30907" s="52"/>
      <c r="H30907" s="52"/>
      <c r="I30907" s="52"/>
    </row>
    <row r="30908" spans="1:9" x14ac:dyDescent="0.3">
      <c r="A30908" s="51"/>
      <c r="B30908" s="52"/>
      <c r="H30908" s="52"/>
      <c r="I30908" s="52"/>
    </row>
    <row r="30909" spans="1:9" x14ac:dyDescent="0.3">
      <c r="A30909" s="51"/>
      <c r="B30909" s="52"/>
      <c r="H30909" s="52"/>
      <c r="I30909" s="52"/>
    </row>
    <row r="30910" spans="1:9" x14ac:dyDescent="0.3">
      <c r="A30910" s="51"/>
      <c r="B30910" s="52"/>
      <c r="H30910" s="52"/>
      <c r="I30910" s="52"/>
    </row>
    <row r="30911" spans="1:9" x14ac:dyDescent="0.3">
      <c r="A30911" s="51"/>
      <c r="B30911" s="52"/>
      <c r="H30911" s="52"/>
      <c r="I30911" s="52"/>
    </row>
    <row r="30912" spans="1:9" x14ac:dyDescent="0.3">
      <c r="A30912" s="51"/>
      <c r="B30912" s="52"/>
      <c r="H30912" s="52"/>
      <c r="I30912" s="52"/>
    </row>
    <row r="30913" spans="1:9" x14ac:dyDescent="0.3">
      <c r="A30913" s="51"/>
      <c r="B30913" s="52"/>
      <c r="H30913" s="52"/>
      <c r="I30913" s="52"/>
    </row>
    <row r="30914" spans="1:9" x14ac:dyDescent="0.3">
      <c r="A30914" s="51"/>
      <c r="B30914" s="52"/>
      <c r="H30914" s="52"/>
      <c r="I30914" s="52"/>
    </row>
    <row r="30915" spans="1:9" x14ac:dyDescent="0.3">
      <c r="A30915" s="51"/>
      <c r="B30915" s="52"/>
      <c r="H30915" s="52"/>
      <c r="I30915" s="52"/>
    </row>
    <row r="30916" spans="1:9" x14ac:dyDescent="0.3">
      <c r="A30916" s="51"/>
      <c r="B30916" s="52"/>
      <c r="H30916" s="52"/>
      <c r="I30916" s="52"/>
    </row>
    <row r="30917" spans="1:9" x14ac:dyDescent="0.3">
      <c r="A30917" s="51"/>
      <c r="B30917" s="52"/>
      <c r="H30917" s="52"/>
      <c r="I30917" s="52"/>
    </row>
    <row r="30918" spans="1:9" x14ac:dyDescent="0.3">
      <c r="A30918" s="51"/>
      <c r="B30918" s="52"/>
      <c r="H30918" s="52"/>
      <c r="I30918" s="52"/>
    </row>
    <row r="30919" spans="1:9" x14ac:dyDescent="0.3">
      <c r="A30919" s="51"/>
      <c r="B30919" s="52"/>
      <c r="H30919" s="52"/>
      <c r="I30919" s="52"/>
    </row>
    <row r="30920" spans="1:9" x14ac:dyDescent="0.3">
      <c r="A30920" s="51"/>
      <c r="B30920" s="52"/>
      <c r="H30920" s="52"/>
      <c r="I30920" s="52"/>
    </row>
    <row r="30921" spans="1:9" x14ac:dyDescent="0.3">
      <c r="A30921" s="51"/>
      <c r="B30921" s="52"/>
      <c r="H30921" s="52"/>
      <c r="I30921" s="52"/>
    </row>
    <row r="30922" spans="1:9" x14ac:dyDescent="0.3">
      <c r="A30922" s="51"/>
      <c r="B30922" s="52"/>
      <c r="H30922" s="52"/>
      <c r="I30922" s="52"/>
    </row>
    <row r="30923" spans="1:9" x14ac:dyDescent="0.3">
      <c r="A30923" s="51"/>
      <c r="B30923" s="52"/>
      <c r="H30923" s="52"/>
      <c r="I30923" s="52"/>
    </row>
    <row r="30924" spans="1:9" x14ac:dyDescent="0.3">
      <c r="A30924" s="51"/>
      <c r="B30924" s="52"/>
      <c r="H30924" s="52"/>
      <c r="I30924" s="52"/>
    </row>
    <row r="30925" spans="1:9" x14ac:dyDescent="0.3">
      <c r="A30925" s="51"/>
      <c r="B30925" s="52"/>
      <c r="H30925" s="52"/>
      <c r="I30925" s="52"/>
    </row>
    <row r="30926" spans="1:9" x14ac:dyDescent="0.3">
      <c r="A30926" s="51"/>
      <c r="B30926" s="52"/>
      <c r="H30926" s="52"/>
      <c r="I30926" s="52"/>
    </row>
    <row r="30927" spans="1:9" x14ac:dyDescent="0.3">
      <c r="A30927" s="51"/>
      <c r="B30927" s="52"/>
      <c r="H30927" s="52"/>
      <c r="I30927" s="52"/>
    </row>
    <row r="30928" spans="1:9" x14ac:dyDescent="0.3">
      <c r="A30928" s="51"/>
      <c r="B30928" s="52"/>
      <c r="H30928" s="52"/>
      <c r="I30928" s="52"/>
    </row>
    <row r="30929" spans="1:9" x14ac:dyDescent="0.3">
      <c r="A30929" s="51"/>
      <c r="B30929" s="52"/>
      <c r="H30929" s="52"/>
      <c r="I30929" s="52"/>
    </row>
    <row r="30930" spans="1:9" x14ac:dyDescent="0.3">
      <c r="A30930" s="51"/>
      <c r="B30930" s="52"/>
      <c r="H30930" s="52"/>
      <c r="I30930" s="52"/>
    </row>
    <row r="30931" spans="1:9" x14ac:dyDescent="0.3">
      <c r="A30931" s="51"/>
      <c r="B30931" s="52"/>
      <c r="H30931" s="52"/>
      <c r="I30931" s="52"/>
    </row>
    <row r="30932" spans="1:9" x14ac:dyDescent="0.3">
      <c r="A30932" s="51"/>
      <c r="B30932" s="52"/>
      <c r="H30932" s="52"/>
      <c r="I30932" s="52"/>
    </row>
    <row r="30933" spans="1:9" x14ac:dyDescent="0.3">
      <c r="A30933" s="51"/>
      <c r="B30933" s="52"/>
      <c r="H30933" s="52"/>
      <c r="I30933" s="52"/>
    </row>
    <row r="30934" spans="1:9" x14ac:dyDescent="0.3">
      <c r="A30934" s="51"/>
      <c r="B30934" s="52"/>
      <c r="H30934" s="52"/>
      <c r="I30934" s="52"/>
    </row>
    <row r="30935" spans="1:9" x14ac:dyDescent="0.3">
      <c r="A30935" s="51"/>
      <c r="B30935" s="52"/>
      <c r="H30935" s="52"/>
      <c r="I30935" s="52"/>
    </row>
    <row r="30936" spans="1:9" x14ac:dyDescent="0.3">
      <c r="A30936" s="51"/>
      <c r="B30936" s="52"/>
      <c r="H30936" s="52"/>
      <c r="I30936" s="52"/>
    </row>
    <row r="30937" spans="1:9" x14ac:dyDescent="0.3">
      <c r="A30937" s="51"/>
      <c r="B30937" s="52"/>
      <c r="H30937" s="52"/>
      <c r="I30937" s="52"/>
    </row>
    <row r="30938" spans="1:9" x14ac:dyDescent="0.3">
      <c r="A30938" s="51"/>
      <c r="B30938" s="52"/>
      <c r="H30938" s="52"/>
      <c r="I30938" s="52"/>
    </row>
    <row r="30939" spans="1:9" x14ac:dyDescent="0.3">
      <c r="A30939" s="51"/>
      <c r="B30939" s="52"/>
      <c r="H30939" s="52"/>
      <c r="I30939" s="52"/>
    </row>
    <row r="30940" spans="1:9" x14ac:dyDescent="0.3">
      <c r="A30940" s="51"/>
      <c r="B30940" s="52"/>
      <c r="H30940" s="52"/>
      <c r="I30940" s="52"/>
    </row>
    <row r="30941" spans="1:9" x14ac:dyDescent="0.3">
      <c r="A30941" s="51"/>
      <c r="B30941" s="52"/>
      <c r="H30941" s="52"/>
      <c r="I30941" s="52"/>
    </row>
    <row r="30942" spans="1:9" x14ac:dyDescent="0.3">
      <c r="A30942" s="51"/>
      <c r="B30942" s="52"/>
      <c r="H30942" s="52"/>
      <c r="I30942" s="52"/>
    </row>
    <row r="30943" spans="1:9" x14ac:dyDescent="0.3">
      <c r="A30943" s="51"/>
      <c r="B30943" s="52"/>
      <c r="H30943" s="52"/>
      <c r="I30943" s="52"/>
    </row>
    <row r="30944" spans="1:9" x14ac:dyDescent="0.3">
      <c r="A30944" s="51"/>
      <c r="B30944" s="52"/>
      <c r="H30944" s="52"/>
      <c r="I30944" s="52"/>
    </row>
    <row r="30945" spans="1:9" x14ac:dyDescent="0.3">
      <c r="A30945" s="51"/>
      <c r="B30945" s="52"/>
      <c r="H30945" s="52"/>
      <c r="I30945" s="52"/>
    </row>
    <row r="30946" spans="1:9" x14ac:dyDescent="0.3">
      <c r="A30946" s="51"/>
      <c r="B30946" s="52"/>
      <c r="H30946" s="52"/>
      <c r="I30946" s="52"/>
    </row>
    <row r="30947" spans="1:9" x14ac:dyDescent="0.3">
      <c r="A30947" s="51"/>
      <c r="B30947" s="52"/>
      <c r="H30947" s="52"/>
      <c r="I30947" s="52"/>
    </row>
    <row r="30948" spans="1:9" x14ac:dyDescent="0.3">
      <c r="A30948" s="51"/>
      <c r="B30948" s="52"/>
      <c r="H30948" s="52"/>
      <c r="I30948" s="52"/>
    </row>
    <row r="30949" spans="1:9" x14ac:dyDescent="0.3">
      <c r="A30949" s="51"/>
      <c r="B30949" s="52"/>
      <c r="H30949" s="52"/>
      <c r="I30949" s="52"/>
    </row>
    <row r="30950" spans="1:9" x14ac:dyDescent="0.3">
      <c r="A30950" s="51"/>
      <c r="B30950" s="52"/>
      <c r="H30950" s="52"/>
      <c r="I30950" s="52"/>
    </row>
    <row r="30951" spans="1:9" x14ac:dyDescent="0.3">
      <c r="A30951" s="51"/>
      <c r="B30951" s="52"/>
      <c r="H30951" s="52"/>
      <c r="I30951" s="52"/>
    </row>
    <row r="30952" spans="1:9" x14ac:dyDescent="0.3">
      <c r="A30952" s="51"/>
      <c r="B30952" s="52"/>
      <c r="H30952" s="52"/>
      <c r="I30952" s="52"/>
    </row>
    <row r="30953" spans="1:9" x14ac:dyDescent="0.3">
      <c r="A30953" s="51"/>
      <c r="B30953" s="52"/>
      <c r="H30953" s="52"/>
      <c r="I30953" s="52"/>
    </row>
    <row r="30954" spans="1:9" x14ac:dyDescent="0.3">
      <c r="A30954" s="51"/>
      <c r="B30954" s="52"/>
      <c r="H30954" s="52"/>
      <c r="I30954" s="52"/>
    </row>
    <row r="30955" spans="1:9" x14ac:dyDescent="0.3">
      <c r="A30955" s="51"/>
      <c r="B30955" s="52"/>
      <c r="H30955" s="52"/>
      <c r="I30955" s="52"/>
    </row>
    <row r="30956" spans="1:9" x14ac:dyDescent="0.3">
      <c r="A30956" s="51"/>
      <c r="B30956" s="52"/>
      <c r="H30956" s="52"/>
      <c r="I30956" s="52"/>
    </row>
    <row r="30957" spans="1:9" x14ac:dyDescent="0.3">
      <c r="A30957" s="51"/>
      <c r="B30957" s="52"/>
      <c r="H30957" s="52"/>
      <c r="I30957" s="52"/>
    </row>
    <row r="30958" spans="1:9" x14ac:dyDescent="0.3">
      <c r="A30958" s="51"/>
      <c r="B30958" s="52"/>
      <c r="H30958" s="52"/>
      <c r="I30958" s="52"/>
    </row>
    <row r="30959" spans="1:9" x14ac:dyDescent="0.3">
      <c r="A30959" s="51"/>
      <c r="B30959" s="52"/>
      <c r="H30959" s="52"/>
      <c r="I30959" s="52"/>
    </row>
    <row r="30960" spans="1:9" x14ac:dyDescent="0.3">
      <c r="A30960" s="51"/>
      <c r="B30960" s="52"/>
      <c r="H30960" s="52"/>
      <c r="I30960" s="52"/>
    </row>
    <row r="30961" spans="1:9" x14ac:dyDescent="0.3">
      <c r="A30961" s="51"/>
      <c r="B30961" s="52"/>
      <c r="H30961" s="52"/>
      <c r="I30961" s="52"/>
    </row>
    <row r="30962" spans="1:9" x14ac:dyDescent="0.3">
      <c r="A30962" s="51"/>
      <c r="B30962" s="52"/>
      <c r="H30962" s="52"/>
      <c r="I30962" s="52"/>
    </row>
    <row r="30963" spans="1:9" x14ac:dyDescent="0.3">
      <c r="A30963" s="51"/>
      <c r="B30963" s="52"/>
      <c r="H30963" s="52"/>
      <c r="I30963" s="52"/>
    </row>
    <row r="30964" spans="1:9" x14ac:dyDescent="0.3">
      <c r="A30964" s="51"/>
      <c r="B30964" s="52"/>
      <c r="H30964" s="52"/>
      <c r="I30964" s="52"/>
    </row>
    <row r="30965" spans="1:9" x14ac:dyDescent="0.3">
      <c r="A30965" s="51"/>
      <c r="B30965" s="52"/>
      <c r="H30965" s="52"/>
      <c r="I30965" s="52"/>
    </row>
    <row r="30966" spans="1:9" x14ac:dyDescent="0.3">
      <c r="A30966" s="51"/>
      <c r="B30966" s="52"/>
      <c r="H30966" s="52"/>
      <c r="I30966" s="52"/>
    </row>
    <row r="30967" spans="1:9" x14ac:dyDescent="0.3">
      <c r="A30967" s="51"/>
      <c r="B30967" s="52"/>
      <c r="H30967" s="52"/>
      <c r="I30967" s="52"/>
    </row>
    <row r="30968" spans="1:9" x14ac:dyDescent="0.3">
      <c r="A30968" s="51"/>
      <c r="B30968" s="52"/>
      <c r="H30968" s="52"/>
      <c r="I30968" s="52"/>
    </row>
    <row r="30969" spans="1:9" x14ac:dyDescent="0.3">
      <c r="A30969" s="51"/>
      <c r="B30969" s="52"/>
      <c r="H30969" s="52"/>
      <c r="I30969" s="52"/>
    </row>
    <row r="30970" spans="1:9" x14ac:dyDescent="0.3">
      <c r="A30970" s="51"/>
      <c r="B30970" s="52"/>
      <c r="H30970" s="52"/>
      <c r="I30970" s="52"/>
    </row>
    <row r="30971" spans="1:9" x14ac:dyDescent="0.3">
      <c r="A30971" s="51"/>
      <c r="B30971" s="52"/>
      <c r="H30971" s="52"/>
      <c r="I30971" s="52"/>
    </row>
    <row r="30972" spans="1:9" x14ac:dyDescent="0.3">
      <c r="A30972" s="51"/>
      <c r="B30972" s="52"/>
      <c r="H30972" s="52"/>
      <c r="I30972" s="52"/>
    </row>
    <row r="30973" spans="1:9" x14ac:dyDescent="0.3">
      <c r="A30973" s="51"/>
      <c r="B30973" s="52"/>
      <c r="H30973" s="52"/>
      <c r="I30973" s="52"/>
    </row>
    <row r="30974" spans="1:9" x14ac:dyDescent="0.3">
      <c r="A30974" s="51"/>
      <c r="B30974" s="52"/>
      <c r="H30974" s="52"/>
      <c r="I30974" s="52"/>
    </row>
    <row r="30975" spans="1:9" x14ac:dyDescent="0.3">
      <c r="A30975" s="51"/>
      <c r="B30975" s="52"/>
      <c r="H30975" s="52"/>
      <c r="I30975" s="52"/>
    </row>
    <row r="30976" spans="1:9" x14ac:dyDescent="0.3">
      <c r="A30976" s="51"/>
      <c r="B30976" s="52"/>
      <c r="H30976" s="52"/>
      <c r="I30976" s="52"/>
    </row>
    <row r="30977" spans="1:9" x14ac:dyDescent="0.3">
      <c r="A30977" s="51"/>
      <c r="B30977" s="52"/>
      <c r="H30977" s="52"/>
      <c r="I30977" s="52"/>
    </row>
    <row r="30978" spans="1:9" x14ac:dyDescent="0.3">
      <c r="A30978" s="51"/>
      <c r="B30978" s="52"/>
      <c r="H30978" s="52"/>
      <c r="I30978" s="52"/>
    </row>
    <row r="30979" spans="1:9" x14ac:dyDescent="0.3">
      <c r="A30979" s="51"/>
      <c r="B30979" s="52"/>
      <c r="H30979" s="52"/>
      <c r="I30979" s="52"/>
    </row>
    <row r="30980" spans="1:9" x14ac:dyDescent="0.3">
      <c r="A30980" s="51"/>
      <c r="B30980" s="52"/>
      <c r="H30980" s="52"/>
      <c r="I30980" s="52"/>
    </row>
    <row r="30981" spans="1:9" x14ac:dyDescent="0.3">
      <c r="A30981" s="51"/>
      <c r="B30981" s="52"/>
      <c r="H30981" s="52"/>
      <c r="I30981" s="52"/>
    </row>
    <row r="30982" spans="1:9" x14ac:dyDescent="0.3">
      <c r="A30982" s="51"/>
      <c r="B30982" s="52"/>
      <c r="H30982" s="52"/>
      <c r="I30982" s="52"/>
    </row>
    <row r="30983" spans="1:9" x14ac:dyDescent="0.3">
      <c r="A30983" s="51"/>
      <c r="B30983" s="52"/>
      <c r="H30983" s="52"/>
      <c r="I30983" s="52"/>
    </row>
    <row r="30984" spans="1:9" x14ac:dyDescent="0.3">
      <c r="A30984" s="51"/>
      <c r="B30984" s="52"/>
      <c r="H30984" s="52"/>
      <c r="I30984" s="52"/>
    </row>
    <row r="30985" spans="1:9" x14ac:dyDescent="0.3">
      <c r="A30985" s="51"/>
      <c r="B30985" s="52"/>
      <c r="H30985" s="52"/>
      <c r="I30985" s="52"/>
    </row>
    <row r="30986" spans="1:9" x14ac:dyDescent="0.3">
      <c r="A30986" s="51"/>
      <c r="B30986" s="52"/>
      <c r="H30986" s="52"/>
      <c r="I30986" s="52"/>
    </row>
    <row r="30987" spans="1:9" x14ac:dyDescent="0.3">
      <c r="A30987" s="51"/>
      <c r="B30987" s="52"/>
      <c r="H30987" s="52"/>
      <c r="I30987" s="52"/>
    </row>
    <row r="30988" spans="1:9" x14ac:dyDescent="0.3">
      <c r="A30988" s="51"/>
      <c r="B30988" s="52"/>
      <c r="H30988" s="52"/>
      <c r="I30988" s="52"/>
    </row>
    <row r="30989" spans="1:9" x14ac:dyDescent="0.3">
      <c r="A30989" s="51"/>
      <c r="B30989" s="52"/>
      <c r="H30989" s="52"/>
      <c r="I30989" s="52"/>
    </row>
    <row r="30990" spans="1:9" x14ac:dyDescent="0.3">
      <c r="A30990" s="51"/>
      <c r="B30990" s="52"/>
      <c r="H30990" s="52"/>
      <c r="I30990" s="52"/>
    </row>
    <row r="30991" spans="1:9" x14ac:dyDescent="0.3">
      <c r="A30991" s="51"/>
      <c r="B30991" s="52"/>
      <c r="H30991" s="52"/>
      <c r="I30991" s="52"/>
    </row>
    <row r="30992" spans="1:9" x14ac:dyDescent="0.3">
      <c r="A30992" s="51"/>
      <c r="B30992" s="52"/>
      <c r="H30992" s="52"/>
      <c r="I30992" s="52"/>
    </row>
    <row r="30993" spans="1:9" x14ac:dyDescent="0.3">
      <c r="A30993" s="51"/>
      <c r="B30993" s="52"/>
      <c r="H30993" s="52"/>
      <c r="I30993" s="52"/>
    </row>
    <row r="30994" spans="1:9" x14ac:dyDescent="0.3">
      <c r="A30994" s="51"/>
      <c r="B30994" s="52"/>
      <c r="H30994" s="52"/>
      <c r="I30994" s="52"/>
    </row>
    <row r="30995" spans="1:9" x14ac:dyDescent="0.3">
      <c r="A30995" s="51"/>
      <c r="B30995" s="52"/>
      <c r="H30995" s="52"/>
      <c r="I30995" s="52"/>
    </row>
    <row r="30996" spans="1:9" x14ac:dyDescent="0.3">
      <c r="A30996" s="51"/>
      <c r="B30996" s="52"/>
      <c r="H30996" s="52"/>
      <c r="I30996" s="52"/>
    </row>
    <row r="30997" spans="1:9" x14ac:dyDescent="0.3">
      <c r="A30997" s="51"/>
      <c r="B30997" s="52"/>
      <c r="H30997" s="52"/>
      <c r="I30997" s="52"/>
    </row>
    <row r="30998" spans="1:9" x14ac:dyDescent="0.3">
      <c r="A30998" s="51"/>
      <c r="B30998" s="52"/>
      <c r="H30998" s="52"/>
      <c r="I30998" s="52"/>
    </row>
    <row r="30999" spans="1:9" x14ac:dyDescent="0.3">
      <c r="A30999" s="51"/>
      <c r="B30999" s="52"/>
      <c r="H30999" s="52"/>
      <c r="I30999" s="52"/>
    </row>
    <row r="31000" spans="1:9" x14ac:dyDescent="0.3">
      <c r="A31000" s="51"/>
      <c r="B31000" s="52"/>
      <c r="H31000" s="52"/>
      <c r="I31000" s="52"/>
    </row>
    <row r="31001" spans="1:9" x14ac:dyDescent="0.3">
      <c r="A31001" s="51"/>
      <c r="B31001" s="52"/>
      <c r="H31001" s="52"/>
      <c r="I31001" s="52"/>
    </row>
    <row r="31002" spans="1:9" x14ac:dyDescent="0.3">
      <c r="A31002" s="51"/>
      <c r="B31002" s="52"/>
      <c r="H31002" s="52"/>
      <c r="I31002" s="52"/>
    </row>
    <row r="31003" spans="1:9" x14ac:dyDescent="0.3">
      <c r="A31003" s="51"/>
      <c r="B31003" s="52"/>
      <c r="H31003" s="52"/>
      <c r="I31003" s="52"/>
    </row>
    <row r="31004" spans="1:9" x14ac:dyDescent="0.3">
      <c r="A31004" s="51"/>
      <c r="B31004" s="52"/>
      <c r="H31004" s="52"/>
      <c r="I31004" s="52"/>
    </row>
    <row r="31005" spans="1:9" x14ac:dyDescent="0.3">
      <c r="A31005" s="51"/>
      <c r="B31005" s="52"/>
      <c r="H31005" s="52"/>
      <c r="I31005" s="52"/>
    </row>
    <row r="31006" spans="1:9" x14ac:dyDescent="0.3">
      <c r="A31006" s="51"/>
      <c r="B31006" s="52"/>
      <c r="H31006" s="52"/>
      <c r="I31006" s="52"/>
    </row>
    <row r="31007" spans="1:9" x14ac:dyDescent="0.3">
      <c r="A31007" s="51"/>
      <c r="B31007" s="52"/>
      <c r="H31007" s="52"/>
      <c r="I31007" s="52"/>
    </row>
    <row r="31008" spans="1:9" x14ac:dyDescent="0.3">
      <c r="A31008" s="51"/>
      <c r="B31008" s="52"/>
      <c r="H31008" s="52"/>
      <c r="I31008" s="52"/>
    </row>
    <row r="31009" spans="1:9" x14ac:dyDescent="0.3">
      <c r="A31009" s="51"/>
      <c r="B31009" s="52"/>
      <c r="H31009" s="52"/>
      <c r="I31009" s="52"/>
    </row>
    <row r="31010" spans="1:9" x14ac:dyDescent="0.3">
      <c r="A31010" s="51"/>
      <c r="B31010" s="52"/>
      <c r="H31010" s="52"/>
      <c r="I31010" s="52"/>
    </row>
    <row r="31011" spans="1:9" x14ac:dyDescent="0.3">
      <c r="A31011" s="51"/>
      <c r="B31011" s="52"/>
      <c r="H31011" s="52"/>
      <c r="I31011" s="52"/>
    </row>
    <row r="31012" spans="1:9" x14ac:dyDescent="0.3">
      <c r="A31012" s="51"/>
      <c r="B31012" s="52"/>
      <c r="H31012" s="52"/>
      <c r="I31012" s="52"/>
    </row>
    <row r="31013" spans="1:9" x14ac:dyDescent="0.3">
      <c r="A31013" s="51"/>
      <c r="B31013" s="52"/>
      <c r="H31013" s="52"/>
      <c r="I31013" s="52"/>
    </row>
    <row r="31014" spans="1:9" x14ac:dyDescent="0.3">
      <c r="A31014" s="51"/>
      <c r="B31014" s="52"/>
      <c r="H31014" s="52"/>
      <c r="I31014" s="52"/>
    </row>
    <row r="31015" spans="1:9" x14ac:dyDescent="0.3">
      <c r="A31015" s="51"/>
      <c r="B31015" s="52"/>
      <c r="H31015" s="52"/>
      <c r="I31015" s="52"/>
    </row>
    <row r="31016" spans="1:9" x14ac:dyDescent="0.3">
      <c r="A31016" s="51"/>
      <c r="B31016" s="52"/>
      <c r="H31016" s="52"/>
      <c r="I31016" s="52"/>
    </row>
    <row r="31017" spans="1:9" x14ac:dyDescent="0.3">
      <c r="A31017" s="51"/>
      <c r="B31017" s="52"/>
      <c r="H31017" s="52"/>
      <c r="I31017" s="52"/>
    </row>
    <row r="31018" spans="1:9" x14ac:dyDescent="0.3">
      <c r="A31018" s="51"/>
      <c r="B31018" s="52"/>
      <c r="H31018" s="52"/>
      <c r="I31018" s="52"/>
    </row>
    <row r="31019" spans="1:9" x14ac:dyDescent="0.3">
      <c r="A31019" s="51"/>
      <c r="B31019" s="52"/>
      <c r="H31019" s="52"/>
      <c r="I31019" s="52"/>
    </row>
    <row r="31020" spans="1:9" x14ac:dyDescent="0.3">
      <c r="A31020" s="51"/>
      <c r="B31020" s="52"/>
      <c r="H31020" s="52"/>
      <c r="I31020" s="52"/>
    </row>
    <row r="31021" spans="1:9" x14ac:dyDescent="0.3">
      <c r="A31021" s="51"/>
      <c r="B31021" s="52"/>
      <c r="H31021" s="52"/>
      <c r="I31021" s="52"/>
    </row>
    <row r="31022" spans="1:9" x14ac:dyDescent="0.3">
      <c r="A31022" s="51"/>
      <c r="B31022" s="52"/>
      <c r="H31022" s="52"/>
      <c r="I31022" s="52"/>
    </row>
    <row r="31023" spans="1:9" x14ac:dyDescent="0.3">
      <c r="A31023" s="51"/>
      <c r="B31023" s="52"/>
      <c r="H31023" s="52"/>
      <c r="I31023" s="52"/>
    </row>
    <row r="31024" spans="1:9" x14ac:dyDescent="0.3">
      <c r="A31024" s="51"/>
      <c r="B31024" s="52"/>
      <c r="H31024" s="52"/>
      <c r="I31024" s="52"/>
    </row>
    <row r="31025" spans="1:9" x14ac:dyDescent="0.3">
      <c r="A31025" s="51"/>
      <c r="B31025" s="52"/>
      <c r="H31025" s="52"/>
      <c r="I31025" s="52"/>
    </row>
    <row r="31026" spans="1:9" x14ac:dyDescent="0.3">
      <c r="A31026" s="51"/>
      <c r="B31026" s="52"/>
      <c r="H31026" s="52"/>
      <c r="I31026" s="52"/>
    </row>
    <row r="31027" spans="1:9" x14ac:dyDescent="0.3">
      <c r="A31027" s="51"/>
      <c r="B31027" s="52"/>
      <c r="H31027" s="52"/>
      <c r="I31027" s="52"/>
    </row>
    <row r="31028" spans="1:9" x14ac:dyDescent="0.3">
      <c r="A31028" s="51"/>
      <c r="B31028" s="52"/>
      <c r="H31028" s="52"/>
      <c r="I31028" s="52"/>
    </row>
    <row r="31029" spans="1:9" x14ac:dyDescent="0.3">
      <c r="A31029" s="51"/>
      <c r="B31029" s="52"/>
      <c r="H31029" s="52"/>
      <c r="I31029" s="52"/>
    </row>
    <row r="31030" spans="1:9" x14ac:dyDescent="0.3">
      <c r="A31030" s="51"/>
      <c r="B31030" s="52"/>
      <c r="H31030" s="52"/>
      <c r="I31030" s="52"/>
    </row>
    <row r="31031" spans="1:9" x14ac:dyDescent="0.3">
      <c r="A31031" s="51"/>
      <c r="B31031" s="52"/>
      <c r="H31031" s="52"/>
      <c r="I31031" s="52"/>
    </row>
    <row r="31032" spans="1:9" x14ac:dyDescent="0.3">
      <c r="A31032" s="51"/>
      <c r="B31032" s="52"/>
      <c r="H31032" s="52"/>
      <c r="I31032" s="52"/>
    </row>
    <row r="31033" spans="1:9" x14ac:dyDescent="0.3">
      <c r="A31033" s="51"/>
      <c r="B31033" s="52"/>
      <c r="H31033" s="52"/>
      <c r="I31033" s="52"/>
    </row>
    <row r="31034" spans="1:9" x14ac:dyDescent="0.3">
      <c r="A31034" s="51"/>
      <c r="B31034" s="52"/>
      <c r="H31034" s="52"/>
      <c r="I31034" s="52"/>
    </row>
    <row r="31035" spans="1:9" x14ac:dyDescent="0.3">
      <c r="A31035" s="51"/>
      <c r="B31035" s="52"/>
      <c r="H31035" s="52"/>
      <c r="I31035" s="52"/>
    </row>
    <row r="31036" spans="1:9" x14ac:dyDescent="0.3">
      <c r="A31036" s="51"/>
      <c r="B31036" s="52"/>
      <c r="H31036" s="52"/>
      <c r="I31036" s="52"/>
    </row>
    <row r="31037" spans="1:9" x14ac:dyDescent="0.3">
      <c r="A31037" s="51"/>
      <c r="B31037" s="52"/>
      <c r="H31037" s="52"/>
      <c r="I31037" s="52"/>
    </row>
    <row r="31038" spans="1:9" x14ac:dyDescent="0.3">
      <c r="A31038" s="51"/>
      <c r="B31038" s="52"/>
      <c r="H31038" s="52"/>
      <c r="I31038" s="52"/>
    </row>
    <row r="31039" spans="1:9" x14ac:dyDescent="0.3">
      <c r="A31039" s="51"/>
      <c r="B31039" s="52"/>
      <c r="H31039" s="52"/>
      <c r="I31039" s="52"/>
    </row>
    <row r="31040" spans="1:9" x14ac:dyDescent="0.3">
      <c r="A31040" s="51"/>
      <c r="B31040" s="52"/>
      <c r="H31040" s="52"/>
      <c r="I31040" s="52"/>
    </row>
    <row r="31041" spans="1:9" x14ac:dyDescent="0.3">
      <c r="A31041" s="51"/>
      <c r="B31041" s="52"/>
      <c r="H31041" s="52"/>
      <c r="I31041" s="52"/>
    </row>
    <row r="31042" spans="1:9" x14ac:dyDescent="0.3">
      <c r="A31042" s="51"/>
      <c r="B31042" s="52"/>
      <c r="H31042" s="52"/>
      <c r="I31042" s="52"/>
    </row>
    <row r="31043" spans="1:9" x14ac:dyDescent="0.3">
      <c r="A31043" s="51"/>
      <c r="B31043" s="52"/>
      <c r="H31043" s="52"/>
      <c r="I31043" s="52"/>
    </row>
    <row r="31044" spans="1:9" x14ac:dyDescent="0.3">
      <c r="A31044" s="51"/>
      <c r="B31044" s="52"/>
      <c r="H31044" s="52"/>
      <c r="I31044" s="52"/>
    </row>
    <row r="31045" spans="1:9" x14ac:dyDescent="0.3">
      <c r="A31045" s="51"/>
      <c r="B31045" s="52"/>
      <c r="H31045" s="52"/>
      <c r="I31045" s="52"/>
    </row>
    <row r="31046" spans="1:9" x14ac:dyDescent="0.3">
      <c r="A31046" s="51"/>
      <c r="B31046" s="52"/>
      <c r="H31046" s="52"/>
      <c r="I31046" s="52"/>
    </row>
    <row r="31047" spans="1:9" x14ac:dyDescent="0.3">
      <c r="A31047" s="51"/>
      <c r="B31047" s="52"/>
      <c r="H31047" s="52"/>
      <c r="I31047" s="52"/>
    </row>
    <row r="31048" spans="1:9" x14ac:dyDescent="0.3">
      <c r="A31048" s="51"/>
      <c r="B31048" s="52"/>
      <c r="H31048" s="52"/>
      <c r="I31048" s="52"/>
    </row>
    <row r="31049" spans="1:9" x14ac:dyDescent="0.3">
      <c r="A31049" s="51"/>
      <c r="B31049" s="52"/>
      <c r="H31049" s="52"/>
      <c r="I31049" s="52"/>
    </row>
    <row r="31050" spans="1:9" x14ac:dyDescent="0.3">
      <c r="A31050" s="51"/>
      <c r="B31050" s="52"/>
      <c r="H31050" s="52"/>
      <c r="I31050" s="52"/>
    </row>
    <row r="31051" spans="1:9" x14ac:dyDescent="0.3">
      <c r="A31051" s="51"/>
      <c r="B31051" s="52"/>
      <c r="H31051" s="52"/>
      <c r="I31051" s="52"/>
    </row>
    <row r="31052" spans="1:9" x14ac:dyDescent="0.3">
      <c r="A31052" s="51"/>
      <c r="B31052" s="52"/>
      <c r="H31052" s="52"/>
      <c r="I31052" s="52"/>
    </row>
    <row r="31053" spans="1:9" x14ac:dyDescent="0.3">
      <c r="A31053" s="51"/>
      <c r="B31053" s="52"/>
      <c r="H31053" s="52"/>
      <c r="I31053" s="52"/>
    </row>
    <row r="31054" spans="1:9" x14ac:dyDescent="0.3">
      <c r="A31054" s="51"/>
      <c r="B31054" s="52"/>
      <c r="H31054" s="52"/>
      <c r="I31054" s="52"/>
    </row>
    <row r="31055" spans="1:9" x14ac:dyDescent="0.3">
      <c r="A31055" s="51"/>
      <c r="B31055" s="52"/>
      <c r="H31055" s="52"/>
      <c r="I31055" s="52"/>
    </row>
    <row r="31056" spans="1:9" x14ac:dyDescent="0.3">
      <c r="A31056" s="51"/>
      <c r="B31056" s="52"/>
      <c r="H31056" s="52"/>
      <c r="I31056" s="52"/>
    </row>
    <row r="31057" spans="1:9" x14ac:dyDescent="0.3">
      <c r="A31057" s="51"/>
      <c r="B31057" s="52"/>
      <c r="H31057" s="52"/>
      <c r="I31057" s="52"/>
    </row>
    <row r="31058" spans="1:9" x14ac:dyDescent="0.3">
      <c r="A31058" s="51"/>
      <c r="B31058" s="52"/>
      <c r="H31058" s="52"/>
      <c r="I31058" s="52"/>
    </row>
    <row r="31059" spans="1:9" x14ac:dyDescent="0.3">
      <c r="A31059" s="51"/>
      <c r="B31059" s="52"/>
      <c r="H31059" s="52"/>
      <c r="I31059" s="52"/>
    </row>
    <row r="31060" spans="1:9" x14ac:dyDescent="0.3">
      <c r="A31060" s="51"/>
      <c r="B31060" s="52"/>
      <c r="H31060" s="52"/>
      <c r="I31060" s="52"/>
    </row>
    <row r="31061" spans="1:9" x14ac:dyDescent="0.3">
      <c r="A31061" s="51"/>
      <c r="B31061" s="52"/>
      <c r="H31061" s="52"/>
      <c r="I31061" s="52"/>
    </row>
    <row r="31062" spans="1:9" x14ac:dyDescent="0.3">
      <c r="A31062" s="51"/>
      <c r="B31062" s="52"/>
      <c r="H31062" s="52"/>
      <c r="I31062" s="52"/>
    </row>
    <row r="31063" spans="1:9" x14ac:dyDescent="0.3">
      <c r="A31063" s="51"/>
      <c r="B31063" s="52"/>
      <c r="H31063" s="52"/>
      <c r="I31063" s="52"/>
    </row>
    <row r="31064" spans="1:9" x14ac:dyDescent="0.3">
      <c r="A31064" s="51"/>
      <c r="B31064" s="52"/>
      <c r="H31064" s="52"/>
      <c r="I31064" s="52"/>
    </row>
    <row r="31065" spans="1:9" x14ac:dyDescent="0.3">
      <c r="A31065" s="51"/>
      <c r="B31065" s="52"/>
      <c r="H31065" s="52"/>
      <c r="I31065" s="52"/>
    </row>
    <row r="31066" spans="1:9" x14ac:dyDescent="0.3">
      <c r="A31066" s="51"/>
      <c r="B31066" s="52"/>
      <c r="H31066" s="52"/>
      <c r="I31066" s="52"/>
    </row>
    <row r="31067" spans="1:9" x14ac:dyDescent="0.3">
      <c r="A31067" s="51"/>
      <c r="B31067" s="52"/>
      <c r="H31067" s="52"/>
      <c r="I31067" s="52"/>
    </row>
    <row r="31068" spans="1:9" x14ac:dyDescent="0.3">
      <c r="A31068" s="51"/>
      <c r="B31068" s="52"/>
      <c r="H31068" s="52"/>
      <c r="I31068" s="52"/>
    </row>
    <row r="31069" spans="1:9" x14ac:dyDescent="0.3">
      <c r="A31069" s="51"/>
      <c r="B31069" s="52"/>
      <c r="H31069" s="52"/>
      <c r="I31069" s="52"/>
    </row>
    <row r="31070" spans="1:9" x14ac:dyDescent="0.3">
      <c r="A31070" s="51"/>
      <c r="B31070" s="52"/>
      <c r="H31070" s="52"/>
      <c r="I31070" s="52"/>
    </row>
    <row r="31071" spans="1:9" x14ac:dyDescent="0.3">
      <c r="A31071" s="51"/>
      <c r="B31071" s="52"/>
      <c r="H31071" s="52"/>
      <c r="I31071" s="52"/>
    </row>
    <row r="31072" spans="1:9" x14ac:dyDescent="0.3">
      <c r="A31072" s="51"/>
      <c r="B31072" s="52"/>
      <c r="H31072" s="52"/>
      <c r="I31072" s="52"/>
    </row>
    <row r="31073" spans="1:9" x14ac:dyDescent="0.3">
      <c r="A31073" s="51"/>
      <c r="B31073" s="52"/>
      <c r="H31073" s="52"/>
      <c r="I31073" s="52"/>
    </row>
    <row r="31074" spans="1:9" x14ac:dyDescent="0.3">
      <c r="A31074" s="51"/>
      <c r="B31074" s="52"/>
      <c r="H31074" s="52"/>
      <c r="I31074" s="52"/>
    </row>
    <row r="31075" spans="1:9" x14ac:dyDescent="0.3">
      <c r="A31075" s="51"/>
      <c r="B31075" s="52"/>
      <c r="H31075" s="52"/>
      <c r="I31075" s="52"/>
    </row>
    <row r="31076" spans="1:9" x14ac:dyDescent="0.3">
      <c r="A31076" s="51"/>
      <c r="B31076" s="52"/>
      <c r="H31076" s="52"/>
      <c r="I31076" s="52"/>
    </row>
    <row r="31077" spans="1:9" x14ac:dyDescent="0.3">
      <c r="A31077" s="51"/>
      <c r="B31077" s="52"/>
      <c r="H31077" s="52"/>
      <c r="I31077" s="52"/>
    </row>
    <row r="31078" spans="1:9" x14ac:dyDescent="0.3">
      <c r="A31078" s="51"/>
      <c r="B31078" s="52"/>
      <c r="H31078" s="52"/>
      <c r="I31078" s="52"/>
    </row>
    <row r="31079" spans="1:9" x14ac:dyDescent="0.3">
      <c r="A31079" s="51"/>
      <c r="B31079" s="52"/>
      <c r="H31079" s="52"/>
      <c r="I31079" s="52"/>
    </row>
    <row r="31080" spans="1:9" x14ac:dyDescent="0.3">
      <c r="A31080" s="51"/>
      <c r="B31080" s="52"/>
      <c r="H31080" s="52"/>
      <c r="I31080" s="52"/>
    </row>
    <row r="31081" spans="1:9" x14ac:dyDescent="0.3">
      <c r="A31081" s="51"/>
      <c r="B31081" s="52"/>
      <c r="H31081" s="52"/>
      <c r="I31081" s="52"/>
    </row>
    <row r="31082" spans="1:9" x14ac:dyDescent="0.3">
      <c r="A31082" s="51"/>
      <c r="B31082" s="52"/>
      <c r="H31082" s="52"/>
      <c r="I31082" s="52"/>
    </row>
    <row r="31083" spans="1:9" x14ac:dyDescent="0.3">
      <c r="A31083" s="51"/>
      <c r="B31083" s="52"/>
      <c r="H31083" s="52"/>
      <c r="I31083" s="52"/>
    </row>
    <row r="31084" spans="1:9" x14ac:dyDescent="0.3">
      <c r="A31084" s="51"/>
      <c r="B31084" s="52"/>
      <c r="H31084" s="52"/>
      <c r="I31084" s="52"/>
    </row>
    <row r="31085" spans="1:9" x14ac:dyDescent="0.3">
      <c r="A31085" s="51"/>
      <c r="B31085" s="52"/>
      <c r="H31085" s="52"/>
      <c r="I31085" s="52"/>
    </row>
    <row r="31086" spans="1:9" x14ac:dyDescent="0.3">
      <c r="A31086" s="51"/>
      <c r="B31086" s="52"/>
      <c r="H31086" s="52"/>
      <c r="I31086" s="52"/>
    </row>
    <row r="31087" spans="1:9" x14ac:dyDescent="0.3">
      <c r="A31087" s="51"/>
      <c r="B31087" s="52"/>
      <c r="H31087" s="52"/>
      <c r="I31087" s="52"/>
    </row>
    <row r="31088" spans="1:9" x14ac:dyDescent="0.3">
      <c r="A31088" s="51"/>
      <c r="B31088" s="52"/>
      <c r="H31088" s="52"/>
      <c r="I31088" s="52"/>
    </row>
    <row r="31089" spans="1:9" x14ac:dyDescent="0.3">
      <c r="A31089" s="51"/>
      <c r="B31089" s="52"/>
      <c r="H31089" s="52"/>
      <c r="I31089" s="52"/>
    </row>
    <row r="31090" spans="1:9" x14ac:dyDescent="0.3">
      <c r="A31090" s="51"/>
      <c r="B31090" s="52"/>
      <c r="H31090" s="52"/>
      <c r="I31090" s="52"/>
    </row>
    <row r="31091" spans="1:9" x14ac:dyDescent="0.3">
      <c r="A31091" s="51"/>
      <c r="B31091" s="52"/>
      <c r="H31091" s="52"/>
      <c r="I31091" s="52"/>
    </row>
    <row r="31092" spans="1:9" x14ac:dyDescent="0.3">
      <c r="A31092" s="51"/>
      <c r="B31092" s="52"/>
      <c r="H31092" s="52"/>
      <c r="I31092" s="52"/>
    </row>
    <row r="31093" spans="1:9" x14ac:dyDescent="0.3">
      <c r="A31093" s="51"/>
      <c r="B31093" s="52"/>
      <c r="H31093" s="52"/>
      <c r="I31093" s="52"/>
    </row>
    <row r="31094" spans="1:9" x14ac:dyDescent="0.3">
      <c r="A31094" s="51"/>
      <c r="B31094" s="52"/>
      <c r="H31094" s="52"/>
      <c r="I31094" s="52"/>
    </row>
    <row r="31095" spans="1:9" x14ac:dyDescent="0.3">
      <c r="A31095" s="51"/>
      <c r="B31095" s="52"/>
      <c r="H31095" s="52"/>
      <c r="I31095" s="52"/>
    </row>
    <row r="31096" spans="1:9" x14ac:dyDescent="0.3">
      <c r="A31096" s="51"/>
      <c r="B31096" s="52"/>
      <c r="H31096" s="52"/>
      <c r="I31096" s="52"/>
    </row>
    <row r="31097" spans="1:9" x14ac:dyDescent="0.3">
      <c r="A31097" s="51"/>
      <c r="B31097" s="52"/>
      <c r="H31097" s="52"/>
      <c r="I31097" s="52"/>
    </row>
    <row r="31098" spans="1:9" x14ac:dyDescent="0.3">
      <c r="A31098" s="51"/>
      <c r="B31098" s="52"/>
      <c r="H31098" s="52"/>
      <c r="I31098" s="52"/>
    </row>
    <row r="31099" spans="1:9" x14ac:dyDescent="0.3">
      <c r="A31099" s="51"/>
      <c r="B31099" s="52"/>
      <c r="H31099" s="52"/>
      <c r="I31099" s="52"/>
    </row>
    <row r="31100" spans="1:9" x14ac:dyDescent="0.3">
      <c r="A31100" s="51"/>
      <c r="B31100" s="52"/>
      <c r="H31100" s="52"/>
      <c r="I31100" s="52"/>
    </row>
    <row r="31101" spans="1:9" x14ac:dyDescent="0.3">
      <c r="A31101" s="51"/>
      <c r="B31101" s="52"/>
      <c r="H31101" s="52"/>
      <c r="I31101" s="52"/>
    </row>
    <row r="31102" spans="1:9" x14ac:dyDescent="0.3">
      <c r="A31102" s="51"/>
      <c r="B31102" s="52"/>
      <c r="H31102" s="52"/>
      <c r="I31102" s="52"/>
    </row>
    <row r="31103" spans="1:9" x14ac:dyDescent="0.3">
      <c r="A31103" s="51"/>
      <c r="B31103" s="52"/>
      <c r="H31103" s="52"/>
      <c r="I31103" s="52"/>
    </row>
    <row r="31104" spans="1:9" x14ac:dyDescent="0.3">
      <c r="A31104" s="51"/>
      <c r="B31104" s="52"/>
      <c r="H31104" s="52"/>
      <c r="I31104" s="52"/>
    </row>
    <row r="31105" spans="1:9" x14ac:dyDescent="0.3">
      <c r="A31105" s="51"/>
      <c r="B31105" s="52"/>
      <c r="H31105" s="52"/>
      <c r="I31105" s="52"/>
    </row>
    <row r="31106" spans="1:9" x14ac:dyDescent="0.3">
      <c r="A31106" s="51"/>
      <c r="B31106" s="52"/>
      <c r="H31106" s="52"/>
      <c r="I31106" s="52"/>
    </row>
    <row r="31107" spans="1:9" x14ac:dyDescent="0.3">
      <c r="A31107" s="51"/>
      <c r="B31107" s="52"/>
      <c r="H31107" s="52"/>
      <c r="I31107" s="52"/>
    </row>
    <row r="31108" spans="1:9" x14ac:dyDescent="0.3">
      <c r="A31108" s="51"/>
      <c r="B31108" s="52"/>
      <c r="H31108" s="52"/>
      <c r="I31108" s="52"/>
    </row>
    <row r="31109" spans="1:9" x14ac:dyDescent="0.3">
      <c r="A31109" s="51"/>
      <c r="B31109" s="52"/>
      <c r="H31109" s="52"/>
      <c r="I31109" s="52"/>
    </row>
    <row r="31110" spans="1:9" x14ac:dyDescent="0.3">
      <c r="A31110" s="51"/>
      <c r="B31110" s="52"/>
      <c r="H31110" s="52"/>
      <c r="I31110" s="52"/>
    </row>
    <row r="31111" spans="1:9" x14ac:dyDescent="0.3">
      <c r="A31111" s="51"/>
      <c r="B31111" s="52"/>
      <c r="H31111" s="52"/>
      <c r="I31111" s="52"/>
    </row>
    <row r="31112" spans="1:9" x14ac:dyDescent="0.3">
      <c r="A31112" s="51"/>
      <c r="B31112" s="52"/>
      <c r="H31112" s="52"/>
      <c r="I31112" s="52"/>
    </row>
    <row r="31113" spans="1:9" x14ac:dyDescent="0.3">
      <c r="A31113" s="51"/>
      <c r="B31113" s="52"/>
      <c r="H31113" s="52"/>
      <c r="I31113" s="52"/>
    </row>
    <row r="31114" spans="1:9" x14ac:dyDescent="0.3">
      <c r="A31114" s="51"/>
      <c r="B31114" s="52"/>
      <c r="H31114" s="52"/>
      <c r="I31114" s="52"/>
    </row>
    <row r="31115" spans="1:9" x14ac:dyDescent="0.3">
      <c r="A31115" s="51"/>
      <c r="B31115" s="52"/>
      <c r="H31115" s="52"/>
      <c r="I31115" s="52"/>
    </row>
    <row r="31116" spans="1:9" x14ac:dyDescent="0.3">
      <c r="A31116" s="51"/>
      <c r="B31116" s="52"/>
      <c r="H31116" s="52"/>
      <c r="I31116" s="52"/>
    </row>
    <row r="31117" spans="1:9" x14ac:dyDescent="0.3">
      <c r="A31117" s="51"/>
      <c r="B31117" s="52"/>
      <c r="H31117" s="52"/>
      <c r="I31117" s="52"/>
    </row>
    <row r="31118" spans="1:9" x14ac:dyDescent="0.3">
      <c r="A31118" s="51"/>
      <c r="B31118" s="52"/>
      <c r="H31118" s="52"/>
      <c r="I31118" s="52"/>
    </row>
    <row r="31119" spans="1:9" x14ac:dyDescent="0.3">
      <c r="A31119" s="51"/>
      <c r="B31119" s="52"/>
      <c r="H31119" s="52"/>
      <c r="I31119" s="52"/>
    </row>
    <row r="31120" spans="1:9" x14ac:dyDescent="0.3">
      <c r="A31120" s="51"/>
      <c r="B31120" s="52"/>
      <c r="H31120" s="52"/>
      <c r="I31120" s="52"/>
    </row>
    <row r="31121" spans="1:9" x14ac:dyDescent="0.3">
      <c r="A31121" s="51"/>
      <c r="B31121" s="52"/>
      <c r="H31121" s="52"/>
      <c r="I31121" s="52"/>
    </row>
    <row r="31122" spans="1:9" x14ac:dyDescent="0.3">
      <c r="A31122" s="51"/>
      <c r="B31122" s="52"/>
      <c r="H31122" s="52"/>
      <c r="I31122" s="52"/>
    </row>
    <row r="31123" spans="1:9" x14ac:dyDescent="0.3">
      <c r="A31123" s="51"/>
      <c r="B31123" s="52"/>
      <c r="H31123" s="52"/>
      <c r="I31123" s="52"/>
    </row>
    <row r="31124" spans="1:9" x14ac:dyDescent="0.3">
      <c r="A31124" s="51"/>
      <c r="B31124" s="52"/>
      <c r="H31124" s="52"/>
      <c r="I31124" s="52"/>
    </row>
    <row r="31125" spans="1:9" x14ac:dyDescent="0.3">
      <c r="A31125" s="51"/>
      <c r="B31125" s="52"/>
      <c r="H31125" s="52"/>
      <c r="I31125" s="52"/>
    </row>
    <row r="31126" spans="1:9" x14ac:dyDescent="0.3">
      <c r="A31126" s="51"/>
      <c r="B31126" s="52"/>
      <c r="H31126" s="52"/>
      <c r="I31126" s="52"/>
    </row>
    <row r="31127" spans="1:9" x14ac:dyDescent="0.3">
      <c r="A31127" s="51"/>
      <c r="B31127" s="52"/>
      <c r="H31127" s="52"/>
      <c r="I31127" s="52"/>
    </row>
    <row r="31128" spans="1:9" x14ac:dyDescent="0.3">
      <c r="A31128" s="51"/>
      <c r="B31128" s="52"/>
      <c r="H31128" s="52"/>
      <c r="I31128" s="52"/>
    </row>
    <row r="31129" spans="1:9" x14ac:dyDescent="0.3">
      <c r="A31129" s="51"/>
      <c r="B31129" s="52"/>
      <c r="H31129" s="52"/>
      <c r="I31129" s="52"/>
    </row>
    <row r="31130" spans="1:9" x14ac:dyDescent="0.3">
      <c r="A31130" s="51"/>
      <c r="B31130" s="52"/>
      <c r="H31130" s="52"/>
      <c r="I31130" s="52"/>
    </row>
    <row r="31131" spans="1:9" x14ac:dyDescent="0.3">
      <c r="A31131" s="51"/>
      <c r="B31131" s="52"/>
      <c r="H31131" s="52"/>
      <c r="I31131" s="52"/>
    </row>
    <row r="31132" spans="1:9" x14ac:dyDescent="0.3">
      <c r="A31132" s="51"/>
      <c r="B31132" s="52"/>
      <c r="H31132" s="52"/>
      <c r="I31132" s="52"/>
    </row>
    <row r="31133" spans="1:9" x14ac:dyDescent="0.3">
      <c r="A31133" s="51"/>
      <c r="B31133" s="52"/>
      <c r="H31133" s="52"/>
      <c r="I31133" s="52"/>
    </row>
    <row r="31134" spans="1:9" x14ac:dyDescent="0.3">
      <c r="A31134" s="51"/>
      <c r="B31134" s="52"/>
      <c r="H31134" s="52"/>
      <c r="I31134" s="52"/>
    </row>
    <row r="31135" spans="1:9" x14ac:dyDescent="0.3">
      <c r="A31135" s="51"/>
      <c r="B31135" s="52"/>
      <c r="H31135" s="52"/>
      <c r="I31135" s="52"/>
    </row>
    <row r="31136" spans="1:9" x14ac:dyDescent="0.3">
      <c r="A31136" s="51"/>
      <c r="B31136" s="52"/>
      <c r="H31136" s="52"/>
      <c r="I31136" s="52"/>
    </row>
    <row r="31137" spans="1:9" x14ac:dyDescent="0.3">
      <c r="A31137" s="51"/>
      <c r="B31137" s="52"/>
      <c r="H31137" s="52"/>
      <c r="I31137" s="52"/>
    </row>
    <row r="31138" spans="1:9" x14ac:dyDescent="0.3">
      <c r="A31138" s="51"/>
      <c r="B31138" s="52"/>
      <c r="H31138" s="52"/>
      <c r="I31138" s="52"/>
    </row>
    <row r="31139" spans="1:9" x14ac:dyDescent="0.3">
      <c r="A31139" s="51"/>
      <c r="B31139" s="52"/>
      <c r="H31139" s="52"/>
      <c r="I31139" s="52"/>
    </row>
    <row r="31140" spans="1:9" x14ac:dyDescent="0.3">
      <c r="A31140" s="51"/>
      <c r="B31140" s="52"/>
      <c r="H31140" s="52"/>
      <c r="I31140" s="52"/>
    </row>
    <row r="31141" spans="1:9" x14ac:dyDescent="0.3">
      <c r="A31141" s="51"/>
      <c r="B31141" s="52"/>
      <c r="H31141" s="52"/>
      <c r="I31141" s="52"/>
    </row>
    <row r="31142" spans="1:9" x14ac:dyDescent="0.3">
      <c r="A31142" s="51"/>
      <c r="B31142" s="52"/>
      <c r="H31142" s="52"/>
      <c r="I31142" s="52"/>
    </row>
    <row r="31143" spans="1:9" x14ac:dyDescent="0.3">
      <c r="A31143" s="51"/>
      <c r="B31143" s="52"/>
      <c r="H31143" s="52"/>
      <c r="I31143" s="52"/>
    </row>
    <row r="31144" spans="1:9" x14ac:dyDescent="0.3">
      <c r="A31144" s="51"/>
      <c r="B31144" s="52"/>
      <c r="H31144" s="52"/>
      <c r="I31144" s="52"/>
    </row>
    <row r="31145" spans="1:9" x14ac:dyDescent="0.3">
      <c r="A31145" s="51"/>
      <c r="B31145" s="52"/>
      <c r="H31145" s="52"/>
      <c r="I31145" s="52"/>
    </row>
    <row r="31146" spans="1:9" x14ac:dyDescent="0.3">
      <c r="A31146" s="51"/>
      <c r="B31146" s="52"/>
      <c r="H31146" s="52"/>
      <c r="I31146" s="52"/>
    </row>
    <row r="31147" spans="1:9" x14ac:dyDescent="0.3">
      <c r="A31147" s="51"/>
      <c r="B31147" s="52"/>
      <c r="H31147" s="52"/>
      <c r="I31147" s="52"/>
    </row>
    <row r="31148" spans="1:9" x14ac:dyDescent="0.3">
      <c r="A31148" s="51"/>
      <c r="B31148" s="52"/>
      <c r="H31148" s="52"/>
      <c r="I31148" s="52"/>
    </row>
    <row r="31149" spans="1:9" x14ac:dyDescent="0.3">
      <c r="A31149" s="51"/>
      <c r="B31149" s="52"/>
      <c r="H31149" s="52"/>
      <c r="I31149" s="52"/>
    </row>
    <row r="31150" spans="1:9" x14ac:dyDescent="0.3">
      <c r="A31150" s="51"/>
      <c r="B31150" s="52"/>
      <c r="H31150" s="52"/>
      <c r="I31150" s="52"/>
    </row>
    <row r="31151" spans="1:9" x14ac:dyDescent="0.3">
      <c r="A31151" s="51"/>
      <c r="B31151" s="52"/>
      <c r="H31151" s="52"/>
      <c r="I31151" s="52"/>
    </row>
    <row r="31152" spans="1:9" x14ac:dyDescent="0.3">
      <c r="A31152" s="51"/>
      <c r="B31152" s="52"/>
      <c r="H31152" s="52"/>
      <c r="I31152" s="52"/>
    </row>
    <row r="31153" spans="1:9" x14ac:dyDescent="0.3">
      <c r="A31153" s="51"/>
      <c r="B31153" s="52"/>
      <c r="H31153" s="52"/>
      <c r="I31153" s="52"/>
    </row>
    <row r="31154" spans="1:9" x14ac:dyDescent="0.3">
      <c r="A31154" s="51"/>
      <c r="B31154" s="52"/>
      <c r="H31154" s="52"/>
      <c r="I31154" s="52"/>
    </row>
    <row r="31155" spans="1:9" x14ac:dyDescent="0.3">
      <c r="A31155" s="51"/>
      <c r="B31155" s="52"/>
      <c r="H31155" s="52"/>
      <c r="I31155" s="52"/>
    </row>
    <row r="31156" spans="1:9" x14ac:dyDescent="0.3">
      <c r="A31156" s="51"/>
      <c r="B31156" s="52"/>
      <c r="H31156" s="52"/>
      <c r="I31156" s="52"/>
    </row>
    <row r="31157" spans="1:9" x14ac:dyDescent="0.3">
      <c r="A31157" s="51"/>
      <c r="B31157" s="52"/>
      <c r="H31157" s="52"/>
      <c r="I31157" s="52"/>
    </row>
    <row r="31158" spans="1:9" x14ac:dyDescent="0.3">
      <c r="A31158" s="51"/>
      <c r="B31158" s="52"/>
      <c r="H31158" s="52"/>
      <c r="I31158" s="52"/>
    </row>
    <row r="31159" spans="1:9" x14ac:dyDescent="0.3">
      <c r="A31159" s="51"/>
      <c r="B31159" s="52"/>
      <c r="H31159" s="52"/>
      <c r="I31159" s="52"/>
    </row>
    <row r="31160" spans="1:9" x14ac:dyDescent="0.3">
      <c r="A31160" s="51"/>
      <c r="B31160" s="52"/>
      <c r="H31160" s="52"/>
      <c r="I31160" s="52"/>
    </row>
    <row r="31161" spans="1:9" x14ac:dyDescent="0.3">
      <c r="A31161" s="51"/>
      <c r="B31161" s="52"/>
      <c r="H31161" s="52"/>
      <c r="I31161" s="52"/>
    </row>
    <row r="31162" spans="1:9" x14ac:dyDescent="0.3">
      <c r="A31162" s="51"/>
      <c r="B31162" s="52"/>
      <c r="H31162" s="52"/>
      <c r="I31162" s="52"/>
    </row>
    <row r="31163" spans="1:9" x14ac:dyDescent="0.3">
      <c r="A31163" s="51"/>
      <c r="B31163" s="52"/>
      <c r="H31163" s="52"/>
      <c r="I31163" s="52"/>
    </row>
    <row r="31164" spans="1:9" x14ac:dyDescent="0.3">
      <c r="A31164" s="51"/>
      <c r="B31164" s="52"/>
      <c r="H31164" s="52"/>
      <c r="I31164" s="52"/>
    </row>
    <row r="31165" spans="1:9" x14ac:dyDescent="0.3">
      <c r="A31165" s="51"/>
      <c r="B31165" s="52"/>
      <c r="H31165" s="52"/>
      <c r="I31165" s="52"/>
    </row>
    <row r="31166" spans="1:9" x14ac:dyDescent="0.3">
      <c r="A31166" s="51"/>
      <c r="B31166" s="52"/>
      <c r="H31166" s="52"/>
      <c r="I31166" s="52"/>
    </row>
    <row r="31167" spans="1:9" x14ac:dyDescent="0.3">
      <c r="A31167" s="51"/>
      <c r="B31167" s="52"/>
      <c r="H31167" s="52"/>
      <c r="I31167" s="52"/>
    </row>
    <row r="31168" spans="1:9" x14ac:dyDescent="0.3">
      <c r="A31168" s="51"/>
      <c r="B31168" s="52"/>
      <c r="H31168" s="52"/>
      <c r="I31168" s="52"/>
    </row>
    <row r="31169" spans="1:9" x14ac:dyDescent="0.3">
      <c r="A31169" s="51"/>
      <c r="B31169" s="52"/>
      <c r="H31169" s="52"/>
      <c r="I31169" s="52"/>
    </row>
    <row r="31170" spans="1:9" x14ac:dyDescent="0.3">
      <c r="A31170" s="51"/>
      <c r="B31170" s="52"/>
      <c r="H31170" s="52"/>
      <c r="I31170" s="52"/>
    </row>
    <row r="31171" spans="1:9" x14ac:dyDescent="0.3">
      <c r="A31171" s="51"/>
      <c r="B31171" s="52"/>
      <c r="H31171" s="52"/>
      <c r="I31171" s="52"/>
    </row>
    <row r="31172" spans="1:9" x14ac:dyDescent="0.3">
      <c r="A31172" s="51"/>
      <c r="B31172" s="52"/>
      <c r="H31172" s="52"/>
      <c r="I31172" s="52"/>
    </row>
    <row r="31173" spans="1:9" x14ac:dyDescent="0.3">
      <c r="A31173" s="51"/>
      <c r="B31173" s="52"/>
      <c r="H31173" s="52"/>
      <c r="I31173" s="52"/>
    </row>
    <row r="31174" spans="1:9" x14ac:dyDescent="0.3">
      <c r="A31174" s="51"/>
      <c r="B31174" s="52"/>
      <c r="H31174" s="52"/>
      <c r="I31174" s="52"/>
    </row>
    <row r="31175" spans="1:9" x14ac:dyDescent="0.3">
      <c r="A31175" s="51"/>
      <c r="B31175" s="52"/>
      <c r="H31175" s="52"/>
      <c r="I31175" s="52"/>
    </row>
    <row r="31176" spans="1:9" x14ac:dyDescent="0.3">
      <c r="A31176" s="51"/>
      <c r="B31176" s="52"/>
      <c r="H31176" s="52"/>
      <c r="I31176" s="52"/>
    </row>
    <row r="31177" spans="1:9" x14ac:dyDescent="0.3">
      <c r="A31177" s="51"/>
      <c r="B31177" s="52"/>
      <c r="H31177" s="52"/>
      <c r="I31177" s="52"/>
    </row>
    <row r="31178" spans="1:9" x14ac:dyDescent="0.3">
      <c r="A31178" s="51"/>
      <c r="B31178" s="52"/>
      <c r="H31178" s="52"/>
      <c r="I31178" s="52"/>
    </row>
    <row r="31179" spans="1:9" x14ac:dyDescent="0.3">
      <c r="A31179" s="51"/>
      <c r="B31179" s="52"/>
      <c r="H31179" s="52"/>
      <c r="I31179" s="52"/>
    </row>
    <row r="31180" spans="1:9" x14ac:dyDescent="0.3">
      <c r="A31180" s="51"/>
      <c r="B31180" s="52"/>
      <c r="H31180" s="52"/>
      <c r="I31180" s="52"/>
    </row>
    <row r="31181" spans="1:9" x14ac:dyDescent="0.3">
      <c r="A31181" s="51"/>
      <c r="B31181" s="52"/>
      <c r="H31181" s="52"/>
      <c r="I31181" s="52"/>
    </row>
    <row r="31182" spans="1:9" x14ac:dyDescent="0.3">
      <c r="A31182" s="51"/>
      <c r="B31182" s="52"/>
      <c r="H31182" s="52"/>
      <c r="I31182" s="52"/>
    </row>
    <row r="31183" spans="1:9" x14ac:dyDescent="0.3">
      <c r="A31183" s="51"/>
      <c r="B31183" s="52"/>
      <c r="H31183" s="52"/>
      <c r="I31183" s="52"/>
    </row>
    <row r="31184" spans="1:9" x14ac:dyDescent="0.3">
      <c r="A31184" s="51"/>
      <c r="B31184" s="52"/>
      <c r="H31184" s="52"/>
      <c r="I31184" s="52"/>
    </row>
    <row r="31185" spans="1:9" x14ac:dyDescent="0.3">
      <c r="A31185" s="51"/>
      <c r="B31185" s="52"/>
      <c r="H31185" s="52"/>
      <c r="I31185" s="52"/>
    </row>
    <row r="31186" spans="1:9" x14ac:dyDescent="0.3">
      <c r="A31186" s="51"/>
      <c r="B31186" s="52"/>
      <c r="H31186" s="52"/>
      <c r="I31186" s="52"/>
    </row>
    <row r="31187" spans="1:9" x14ac:dyDescent="0.3">
      <c r="A31187" s="51"/>
      <c r="B31187" s="52"/>
      <c r="H31187" s="52"/>
      <c r="I31187" s="52"/>
    </row>
    <row r="31188" spans="1:9" x14ac:dyDescent="0.3">
      <c r="A31188" s="51"/>
      <c r="B31188" s="52"/>
      <c r="H31188" s="52"/>
      <c r="I31188" s="52"/>
    </row>
    <row r="31189" spans="1:9" x14ac:dyDescent="0.3">
      <c r="A31189" s="51"/>
      <c r="B31189" s="52"/>
      <c r="H31189" s="52"/>
      <c r="I31189" s="52"/>
    </row>
    <row r="31190" spans="1:9" x14ac:dyDescent="0.3">
      <c r="A31190" s="51"/>
      <c r="B31190" s="52"/>
      <c r="H31190" s="52"/>
      <c r="I31190" s="52"/>
    </row>
    <row r="31191" spans="1:9" x14ac:dyDescent="0.3">
      <c r="A31191" s="51"/>
      <c r="B31191" s="52"/>
      <c r="H31191" s="52"/>
      <c r="I31191" s="52"/>
    </row>
    <row r="31192" spans="1:9" x14ac:dyDescent="0.3">
      <c r="A31192" s="51"/>
      <c r="B31192" s="52"/>
      <c r="H31192" s="52"/>
      <c r="I31192" s="52"/>
    </row>
    <row r="31193" spans="1:9" x14ac:dyDescent="0.3">
      <c r="A31193" s="51"/>
      <c r="B31193" s="52"/>
      <c r="H31193" s="52"/>
      <c r="I31193" s="52"/>
    </row>
    <row r="31194" spans="1:9" x14ac:dyDescent="0.3">
      <c r="A31194" s="51"/>
      <c r="B31194" s="52"/>
      <c r="H31194" s="52"/>
      <c r="I31194" s="52"/>
    </row>
    <row r="31195" spans="1:9" x14ac:dyDescent="0.3">
      <c r="A31195" s="51"/>
      <c r="B31195" s="52"/>
      <c r="H31195" s="52"/>
      <c r="I31195" s="52"/>
    </row>
    <row r="31196" spans="1:9" x14ac:dyDescent="0.3">
      <c r="A31196" s="51"/>
      <c r="B31196" s="52"/>
      <c r="H31196" s="52"/>
      <c r="I31196" s="52"/>
    </row>
    <row r="31197" spans="1:9" x14ac:dyDescent="0.3">
      <c r="A31197" s="51"/>
      <c r="B31197" s="52"/>
      <c r="H31197" s="52"/>
      <c r="I31197" s="52"/>
    </row>
    <row r="31198" spans="1:9" x14ac:dyDescent="0.3">
      <c r="A31198" s="51"/>
      <c r="B31198" s="52"/>
      <c r="H31198" s="52"/>
      <c r="I31198" s="52"/>
    </row>
    <row r="31199" spans="1:9" x14ac:dyDescent="0.3">
      <c r="A31199" s="51"/>
      <c r="B31199" s="52"/>
      <c r="H31199" s="52"/>
      <c r="I31199" s="52"/>
    </row>
    <row r="31200" spans="1:9" x14ac:dyDescent="0.3">
      <c r="A31200" s="51"/>
      <c r="B31200" s="52"/>
      <c r="H31200" s="52"/>
      <c r="I31200" s="52"/>
    </row>
    <row r="31201" spans="1:9" x14ac:dyDescent="0.3">
      <c r="A31201" s="51"/>
      <c r="B31201" s="52"/>
      <c r="H31201" s="52"/>
      <c r="I31201" s="52"/>
    </row>
    <row r="31202" spans="1:9" x14ac:dyDescent="0.3">
      <c r="A31202" s="51"/>
      <c r="B31202" s="52"/>
      <c r="H31202" s="52"/>
      <c r="I31202" s="52"/>
    </row>
    <row r="31203" spans="1:9" x14ac:dyDescent="0.3">
      <c r="A31203" s="51"/>
      <c r="B31203" s="52"/>
      <c r="H31203" s="52"/>
      <c r="I31203" s="52"/>
    </row>
    <row r="31204" spans="1:9" x14ac:dyDescent="0.3">
      <c r="A31204" s="51"/>
      <c r="B31204" s="52"/>
      <c r="H31204" s="52"/>
      <c r="I31204" s="52"/>
    </row>
    <row r="31205" spans="1:9" x14ac:dyDescent="0.3">
      <c r="A31205" s="51"/>
      <c r="B31205" s="52"/>
      <c r="H31205" s="52"/>
      <c r="I31205" s="52"/>
    </row>
    <row r="31206" spans="1:9" x14ac:dyDescent="0.3">
      <c r="A31206" s="51"/>
      <c r="B31206" s="52"/>
      <c r="H31206" s="52"/>
      <c r="I31206" s="52"/>
    </row>
    <row r="31207" spans="1:9" x14ac:dyDescent="0.3">
      <c r="A31207" s="51"/>
      <c r="B31207" s="52"/>
      <c r="H31207" s="52"/>
      <c r="I31207" s="52"/>
    </row>
    <row r="31208" spans="1:9" x14ac:dyDescent="0.3">
      <c r="A31208" s="51"/>
      <c r="B31208" s="52"/>
      <c r="H31208" s="52"/>
      <c r="I31208" s="52"/>
    </row>
    <row r="31209" spans="1:9" x14ac:dyDescent="0.3">
      <c r="A31209" s="51"/>
      <c r="B31209" s="52"/>
      <c r="H31209" s="52"/>
      <c r="I31209" s="52"/>
    </row>
    <row r="31210" spans="1:9" x14ac:dyDescent="0.3">
      <c r="A31210" s="51"/>
      <c r="B31210" s="52"/>
      <c r="H31210" s="52"/>
      <c r="I31210" s="52"/>
    </row>
    <row r="31211" spans="1:9" x14ac:dyDescent="0.3">
      <c r="A31211" s="51"/>
      <c r="B31211" s="52"/>
      <c r="H31211" s="52"/>
      <c r="I31211" s="52"/>
    </row>
    <row r="31212" spans="1:9" x14ac:dyDescent="0.3">
      <c r="A31212" s="51"/>
      <c r="B31212" s="52"/>
      <c r="H31212" s="52"/>
      <c r="I31212" s="52"/>
    </row>
    <row r="31213" spans="1:9" x14ac:dyDescent="0.3">
      <c r="A31213" s="51"/>
      <c r="B31213" s="52"/>
      <c r="H31213" s="52"/>
      <c r="I31213" s="52"/>
    </row>
    <row r="31214" spans="1:9" x14ac:dyDescent="0.3">
      <c r="A31214" s="51"/>
      <c r="B31214" s="52"/>
      <c r="H31214" s="52"/>
      <c r="I31214" s="52"/>
    </row>
    <row r="31215" spans="1:9" x14ac:dyDescent="0.3">
      <c r="A31215" s="51"/>
      <c r="B31215" s="52"/>
      <c r="H31215" s="52"/>
      <c r="I31215" s="52"/>
    </row>
    <row r="31216" spans="1:9" x14ac:dyDescent="0.3">
      <c r="A31216" s="51"/>
      <c r="B31216" s="52"/>
      <c r="H31216" s="52"/>
      <c r="I31216" s="52"/>
    </row>
    <row r="31217" spans="1:9" x14ac:dyDescent="0.3">
      <c r="A31217" s="51"/>
      <c r="B31217" s="52"/>
      <c r="H31217" s="52"/>
      <c r="I31217" s="52"/>
    </row>
    <row r="31218" spans="1:9" x14ac:dyDescent="0.3">
      <c r="A31218" s="51"/>
      <c r="B31218" s="52"/>
      <c r="H31218" s="52"/>
      <c r="I31218" s="52"/>
    </row>
    <row r="31219" spans="1:9" x14ac:dyDescent="0.3">
      <c r="A31219" s="51"/>
      <c r="B31219" s="52"/>
      <c r="H31219" s="52"/>
      <c r="I31219" s="52"/>
    </row>
    <row r="31220" spans="1:9" x14ac:dyDescent="0.3">
      <c r="A31220" s="51"/>
      <c r="B31220" s="52"/>
      <c r="H31220" s="52"/>
      <c r="I31220" s="52"/>
    </row>
    <row r="31221" spans="1:9" x14ac:dyDescent="0.3">
      <c r="A31221" s="51"/>
      <c r="B31221" s="52"/>
      <c r="H31221" s="52"/>
      <c r="I31221" s="52"/>
    </row>
    <row r="31222" spans="1:9" x14ac:dyDescent="0.3">
      <c r="A31222" s="51"/>
      <c r="B31222" s="52"/>
      <c r="H31222" s="52"/>
      <c r="I31222" s="52"/>
    </row>
    <row r="31223" spans="1:9" x14ac:dyDescent="0.3">
      <c r="A31223" s="51"/>
      <c r="B31223" s="52"/>
      <c r="H31223" s="52"/>
      <c r="I31223" s="52"/>
    </row>
    <row r="31224" spans="1:9" x14ac:dyDescent="0.3">
      <c r="A31224" s="51"/>
      <c r="B31224" s="52"/>
      <c r="H31224" s="52"/>
      <c r="I31224" s="52"/>
    </row>
    <row r="31225" spans="1:9" x14ac:dyDescent="0.3">
      <c r="A31225" s="51"/>
      <c r="B31225" s="52"/>
      <c r="H31225" s="52"/>
      <c r="I31225" s="52"/>
    </row>
    <row r="31226" spans="1:9" x14ac:dyDescent="0.3">
      <c r="A31226" s="51"/>
      <c r="B31226" s="52"/>
      <c r="H31226" s="52"/>
      <c r="I31226" s="52"/>
    </row>
    <row r="31227" spans="1:9" x14ac:dyDescent="0.3">
      <c r="A31227" s="51"/>
      <c r="B31227" s="52"/>
      <c r="H31227" s="52"/>
      <c r="I31227" s="52"/>
    </row>
    <row r="31228" spans="1:9" x14ac:dyDescent="0.3">
      <c r="A31228" s="51"/>
      <c r="B31228" s="52"/>
      <c r="H31228" s="52"/>
      <c r="I31228" s="52"/>
    </row>
    <row r="31229" spans="1:9" x14ac:dyDescent="0.3">
      <c r="A31229" s="51"/>
      <c r="B31229" s="52"/>
      <c r="H31229" s="52"/>
      <c r="I31229" s="52"/>
    </row>
    <row r="31230" spans="1:9" x14ac:dyDescent="0.3">
      <c r="A31230" s="51"/>
      <c r="B31230" s="52"/>
      <c r="H31230" s="52"/>
      <c r="I31230" s="52"/>
    </row>
    <row r="31231" spans="1:9" x14ac:dyDescent="0.3">
      <c r="A31231" s="51"/>
      <c r="B31231" s="52"/>
      <c r="H31231" s="52"/>
      <c r="I31231" s="52"/>
    </row>
    <row r="31232" spans="1:9" x14ac:dyDescent="0.3">
      <c r="A31232" s="51"/>
      <c r="B31232" s="52"/>
      <c r="H31232" s="52"/>
      <c r="I31232" s="52"/>
    </row>
    <row r="31233" spans="1:9" x14ac:dyDescent="0.3">
      <c r="A31233" s="51"/>
      <c r="B31233" s="52"/>
      <c r="H31233" s="52"/>
      <c r="I31233" s="52"/>
    </row>
    <row r="31234" spans="1:9" x14ac:dyDescent="0.3">
      <c r="A31234" s="51"/>
      <c r="B31234" s="52"/>
      <c r="H31234" s="52"/>
      <c r="I31234" s="52"/>
    </row>
    <row r="31235" spans="1:9" x14ac:dyDescent="0.3">
      <c r="A31235" s="51"/>
      <c r="B31235" s="52"/>
      <c r="H31235" s="52"/>
      <c r="I31235" s="52"/>
    </row>
    <row r="31236" spans="1:9" x14ac:dyDescent="0.3">
      <c r="A31236" s="51"/>
      <c r="B31236" s="52"/>
      <c r="H31236" s="52"/>
      <c r="I31236" s="52"/>
    </row>
    <row r="31237" spans="1:9" x14ac:dyDescent="0.3">
      <c r="A31237" s="51"/>
      <c r="B31237" s="52"/>
      <c r="H31237" s="52"/>
      <c r="I31237" s="52"/>
    </row>
    <row r="31238" spans="1:9" x14ac:dyDescent="0.3">
      <c r="A31238" s="51"/>
      <c r="B31238" s="52"/>
      <c r="H31238" s="52"/>
      <c r="I31238" s="52"/>
    </row>
    <row r="31239" spans="1:9" x14ac:dyDescent="0.3">
      <c r="A31239" s="51"/>
      <c r="B31239" s="52"/>
      <c r="H31239" s="52"/>
      <c r="I31239" s="52"/>
    </row>
    <row r="31240" spans="1:9" x14ac:dyDescent="0.3">
      <c r="A31240" s="51"/>
      <c r="B31240" s="52"/>
      <c r="H31240" s="52"/>
      <c r="I31240" s="52"/>
    </row>
    <row r="31241" spans="1:9" x14ac:dyDescent="0.3">
      <c r="A31241" s="51"/>
      <c r="B31241" s="52"/>
      <c r="H31241" s="52"/>
      <c r="I31241" s="52"/>
    </row>
    <row r="31242" spans="1:9" x14ac:dyDescent="0.3">
      <c r="A31242" s="51"/>
      <c r="B31242" s="52"/>
      <c r="H31242" s="52"/>
      <c r="I31242" s="52"/>
    </row>
    <row r="31243" spans="1:9" x14ac:dyDescent="0.3">
      <c r="A31243" s="51"/>
      <c r="B31243" s="52"/>
      <c r="H31243" s="52"/>
      <c r="I31243" s="52"/>
    </row>
    <row r="31244" spans="1:9" x14ac:dyDescent="0.3">
      <c r="A31244" s="51"/>
      <c r="B31244" s="52"/>
      <c r="H31244" s="52"/>
      <c r="I31244" s="52"/>
    </row>
    <row r="31245" spans="1:9" x14ac:dyDescent="0.3">
      <c r="A31245" s="51"/>
      <c r="B31245" s="52"/>
      <c r="H31245" s="52"/>
      <c r="I31245" s="52"/>
    </row>
    <row r="31246" spans="1:9" x14ac:dyDescent="0.3">
      <c r="A31246" s="51"/>
      <c r="B31246" s="52"/>
      <c r="H31246" s="52"/>
      <c r="I31246" s="52"/>
    </row>
    <row r="31247" spans="1:9" x14ac:dyDescent="0.3">
      <c r="A31247" s="51"/>
      <c r="B31247" s="52"/>
      <c r="H31247" s="52"/>
      <c r="I31247" s="52"/>
    </row>
    <row r="31248" spans="1:9" x14ac:dyDescent="0.3">
      <c r="A31248" s="51"/>
      <c r="B31248" s="52"/>
      <c r="H31248" s="52"/>
      <c r="I31248" s="52"/>
    </row>
    <row r="31249" spans="1:9" x14ac:dyDescent="0.3">
      <c r="A31249" s="51"/>
      <c r="B31249" s="52"/>
      <c r="H31249" s="52"/>
      <c r="I31249" s="52"/>
    </row>
    <row r="31250" spans="1:9" x14ac:dyDescent="0.3">
      <c r="A31250" s="51"/>
      <c r="B31250" s="52"/>
      <c r="H31250" s="52"/>
      <c r="I31250" s="52"/>
    </row>
    <row r="31251" spans="1:9" x14ac:dyDescent="0.3">
      <c r="A31251" s="51"/>
      <c r="B31251" s="52"/>
      <c r="H31251" s="52"/>
      <c r="I31251" s="52"/>
    </row>
    <row r="31252" spans="1:9" x14ac:dyDescent="0.3">
      <c r="A31252" s="51"/>
      <c r="B31252" s="52"/>
      <c r="H31252" s="52"/>
      <c r="I31252" s="52"/>
    </row>
    <row r="31253" spans="1:9" x14ac:dyDescent="0.3">
      <c r="A31253" s="51"/>
      <c r="B31253" s="52"/>
      <c r="H31253" s="52"/>
      <c r="I31253" s="52"/>
    </row>
    <row r="31254" spans="1:9" x14ac:dyDescent="0.3">
      <c r="A31254" s="51"/>
      <c r="B31254" s="52"/>
      <c r="H31254" s="52"/>
      <c r="I31254" s="52"/>
    </row>
    <row r="31255" spans="1:9" x14ac:dyDescent="0.3">
      <c r="A31255" s="51"/>
      <c r="B31255" s="52"/>
      <c r="H31255" s="52"/>
      <c r="I31255" s="52"/>
    </row>
    <row r="31256" spans="1:9" x14ac:dyDescent="0.3">
      <c r="A31256" s="51"/>
      <c r="B31256" s="52"/>
      <c r="H31256" s="52"/>
      <c r="I31256" s="52"/>
    </row>
    <row r="31257" spans="1:9" x14ac:dyDescent="0.3">
      <c r="A31257" s="51"/>
      <c r="B31257" s="52"/>
      <c r="H31257" s="52"/>
      <c r="I31257" s="52"/>
    </row>
    <row r="31258" spans="1:9" x14ac:dyDescent="0.3">
      <c r="A31258" s="51"/>
      <c r="B31258" s="52"/>
      <c r="H31258" s="52"/>
      <c r="I31258" s="52"/>
    </row>
    <row r="31259" spans="1:9" x14ac:dyDescent="0.3">
      <c r="A31259" s="51"/>
      <c r="B31259" s="52"/>
      <c r="H31259" s="52"/>
      <c r="I31259" s="52"/>
    </row>
    <row r="31260" spans="1:9" x14ac:dyDescent="0.3">
      <c r="A31260" s="51"/>
      <c r="B31260" s="52"/>
      <c r="H31260" s="52"/>
      <c r="I31260" s="52"/>
    </row>
    <row r="31261" spans="1:9" x14ac:dyDescent="0.3">
      <c r="A31261" s="51"/>
      <c r="B31261" s="52"/>
      <c r="H31261" s="52"/>
      <c r="I31261" s="52"/>
    </row>
    <row r="31262" spans="1:9" x14ac:dyDescent="0.3">
      <c r="A31262" s="51"/>
      <c r="B31262" s="52"/>
      <c r="H31262" s="52"/>
      <c r="I31262" s="52"/>
    </row>
    <row r="31263" spans="1:9" x14ac:dyDescent="0.3">
      <c r="A31263" s="51"/>
      <c r="B31263" s="52"/>
      <c r="H31263" s="52"/>
      <c r="I31263" s="52"/>
    </row>
    <row r="31264" spans="1:9" x14ac:dyDescent="0.3">
      <c r="A31264" s="51"/>
      <c r="B31264" s="52"/>
      <c r="H31264" s="52"/>
      <c r="I31264" s="52"/>
    </row>
    <row r="31265" spans="1:9" x14ac:dyDescent="0.3">
      <c r="A31265" s="51"/>
      <c r="B31265" s="52"/>
      <c r="H31265" s="52"/>
      <c r="I31265" s="52"/>
    </row>
    <row r="31266" spans="1:9" x14ac:dyDescent="0.3">
      <c r="A31266" s="51"/>
      <c r="B31266" s="52"/>
      <c r="H31266" s="52"/>
      <c r="I31266" s="52"/>
    </row>
    <row r="31267" spans="1:9" x14ac:dyDescent="0.3">
      <c r="A31267" s="51"/>
      <c r="B31267" s="52"/>
      <c r="H31267" s="52"/>
      <c r="I31267" s="52"/>
    </row>
    <row r="31268" spans="1:9" x14ac:dyDescent="0.3">
      <c r="A31268" s="51"/>
      <c r="B31268" s="52"/>
      <c r="H31268" s="52"/>
      <c r="I31268" s="52"/>
    </row>
    <row r="31269" spans="1:9" x14ac:dyDescent="0.3">
      <c r="A31269" s="51"/>
      <c r="B31269" s="52"/>
      <c r="H31269" s="52"/>
      <c r="I31269" s="52"/>
    </row>
    <row r="31270" spans="1:9" x14ac:dyDescent="0.3">
      <c r="A31270" s="51"/>
      <c r="B31270" s="52"/>
      <c r="H31270" s="52"/>
      <c r="I31270" s="52"/>
    </row>
    <row r="31271" spans="1:9" x14ac:dyDescent="0.3">
      <c r="A31271" s="51"/>
      <c r="B31271" s="52"/>
      <c r="H31271" s="52"/>
      <c r="I31271" s="52"/>
    </row>
    <row r="31272" spans="1:9" x14ac:dyDescent="0.3">
      <c r="A31272" s="51"/>
      <c r="B31272" s="52"/>
      <c r="H31272" s="52"/>
      <c r="I31272" s="52"/>
    </row>
    <row r="31273" spans="1:9" x14ac:dyDescent="0.3">
      <c r="A31273" s="51"/>
      <c r="B31273" s="52"/>
      <c r="H31273" s="52"/>
      <c r="I31273" s="52"/>
    </row>
    <row r="31274" spans="1:9" x14ac:dyDescent="0.3">
      <c r="A31274" s="51"/>
      <c r="B31274" s="52"/>
      <c r="H31274" s="52"/>
      <c r="I31274" s="52"/>
    </row>
    <row r="31275" spans="1:9" x14ac:dyDescent="0.3">
      <c r="A31275" s="51"/>
      <c r="B31275" s="52"/>
      <c r="H31275" s="52"/>
      <c r="I31275" s="52"/>
    </row>
    <row r="31276" spans="1:9" x14ac:dyDescent="0.3">
      <c r="A31276" s="51"/>
      <c r="B31276" s="52"/>
      <c r="H31276" s="52"/>
      <c r="I31276" s="52"/>
    </row>
    <row r="31277" spans="1:9" x14ac:dyDescent="0.3">
      <c r="A31277" s="51"/>
      <c r="B31277" s="52"/>
      <c r="H31277" s="52"/>
      <c r="I31277" s="52"/>
    </row>
    <row r="31278" spans="1:9" x14ac:dyDescent="0.3">
      <c r="A31278" s="51"/>
      <c r="B31278" s="52"/>
      <c r="H31278" s="52"/>
      <c r="I31278" s="52"/>
    </row>
    <row r="31279" spans="1:9" x14ac:dyDescent="0.3">
      <c r="A31279" s="51"/>
      <c r="B31279" s="52"/>
      <c r="H31279" s="52"/>
      <c r="I31279" s="52"/>
    </row>
    <row r="31280" spans="1:9" x14ac:dyDescent="0.3">
      <c r="A31280" s="51"/>
      <c r="B31280" s="52"/>
      <c r="H31280" s="52"/>
      <c r="I31280" s="52"/>
    </row>
    <row r="31281" spans="1:9" x14ac:dyDescent="0.3">
      <c r="A31281" s="51"/>
      <c r="B31281" s="52"/>
      <c r="H31281" s="52"/>
      <c r="I31281" s="52"/>
    </row>
    <row r="31282" spans="1:9" x14ac:dyDescent="0.3">
      <c r="A31282" s="51"/>
      <c r="B31282" s="52"/>
      <c r="H31282" s="52"/>
      <c r="I31282" s="52"/>
    </row>
    <row r="31283" spans="1:9" x14ac:dyDescent="0.3">
      <c r="A31283" s="51"/>
      <c r="B31283" s="52"/>
      <c r="H31283" s="52"/>
      <c r="I31283" s="52"/>
    </row>
    <row r="31284" spans="1:9" x14ac:dyDescent="0.3">
      <c r="A31284" s="51"/>
      <c r="B31284" s="52"/>
      <c r="H31284" s="52"/>
      <c r="I31284" s="52"/>
    </row>
    <row r="31285" spans="1:9" x14ac:dyDescent="0.3">
      <c r="A31285" s="51"/>
      <c r="B31285" s="52"/>
      <c r="H31285" s="52"/>
      <c r="I31285" s="52"/>
    </row>
    <row r="31286" spans="1:9" x14ac:dyDescent="0.3">
      <c r="A31286" s="51"/>
      <c r="B31286" s="52"/>
      <c r="H31286" s="52"/>
      <c r="I31286" s="52"/>
    </row>
    <row r="31287" spans="1:9" x14ac:dyDescent="0.3">
      <c r="A31287" s="51"/>
      <c r="B31287" s="52"/>
      <c r="H31287" s="52"/>
      <c r="I31287" s="52"/>
    </row>
    <row r="31288" spans="1:9" x14ac:dyDescent="0.3">
      <c r="A31288" s="51"/>
      <c r="B31288" s="52"/>
      <c r="H31288" s="52"/>
      <c r="I31288" s="52"/>
    </row>
    <row r="31289" spans="1:9" x14ac:dyDescent="0.3">
      <c r="A31289" s="51"/>
      <c r="B31289" s="52"/>
      <c r="H31289" s="52"/>
      <c r="I31289" s="52"/>
    </row>
    <row r="31290" spans="1:9" x14ac:dyDescent="0.3">
      <c r="A31290" s="51"/>
      <c r="B31290" s="52"/>
      <c r="H31290" s="52"/>
      <c r="I31290" s="52"/>
    </row>
    <row r="31291" spans="1:9" x14ac:dyDescent="0.3">
      <c r="A31291" s="51"/>
      <c r="B31291" s="52"/>
      <c r="H31291" s="52"/>
      <c r="I31291" s="52"/>
    </row>
    <row r="31292" spans="1:9" x14ac:dyDescent="0.3">
      <c r="A31292" s="51"/>
      <c r="B31292" s="52"/>
      <c r="H31292" s="52"/>
      <c r="I31292" s="52"/>
    </row>
    <row r="31293" spans="1:9" x14ac:dyDescent="0.3">
      <c r="A31293" s="51"/>
      <c r="B31293" s="52"/>
      <c r="H31293" s="52"/>
      <c r="I31293" s="52"/>
    </row>
    <row r="31294" spans="1:9" x14ac:dyDescent="0.3">
      <c r="A31294" s="51"/>
      <c r="B31294" s="52"/>
      <c r="H31294" s="52"/>
      <c r="I31294" s="52"/>
    </row>
    <row r="31295" spans="1:9" x14ac:dyDescent="0.3">
      <c r="A31295" s="51"/>
      <c r="B31295" s="52"/>
      <c r="H31295" s="52"/>
      <c r="I31295" s="52"/>
    </row>
    <row r="31296" spans="1:9" x14ac:dyDescent="0.3">
      <c r="A31296" s="51"/>
      <c r="B31296" s="52"/>
      <c r="H31296" s="52"/>
      <c r="I31296" s="52"/>
    </row>
    <row r="31297" spans="1:9" x14ac:dyDescent="0.3">
      <c r="A31297" s="51"/>
      <c r="B31297" s="52"/>
      <c r="H31297" s="52"/>
      <c r="I31297" s="52"/>
    </row>
    <row r="31298" spans="1:9" x14ac:dyDescent="0.3">
      <c r="A31298" s="51"/>
      <c r="B31298" s="52"/>
      <c r="H31298" s="52"/>
      <c r="I31298" s="52"/>
    </row>
    <row r="31299" spans="1:9" x14ac:dyDescent="0.3">
      <c r="A31299" s="51"/>
      <c r="B31299" s="52"/>
      <c r="H31299" s="52"/>
      <c r="I31299" s="52"/>
    </row>
    <row r="31300" spans="1:9" x14ac:dyDescent="0.3">
      <c r="A31300" s="51"/>
      <c r="B31300" s="52"/>
      <c r="H31300" s="52"/>
      <c r="I31300" s="52"/>
    </row>
    <row r="31301" spans="1:9" x14ac:dyDescent="0.3">
      <c r="A31301" s="51"/>
      <c r="B31301" s="52"/>
      <c r="H31301" s="52"/>
      <c r="I31301" s="52"/>
    </row>
    <row r="31302" spans="1:9" x14ac:dyDescent="0.3">
      <c r="A31302" s="51"/>
      <c r="B31302" s="52"/>
      <c r="H31302" s="52"/>
      <c r="I31302" s="52"/>
    </row>
    <row r="31303" spans="1:9" x14ac:dyDescent="0.3">
      <c r="A31303" s="51"/>
      <c r="B31303" s="52"/>
      <c r="H31303" s="52"/>
      <c r="I31303" s="52"/>
    </row>
    <row r="31304" spans="1:9" x14ac:dyDescent="0.3">
      <c r="A31304" s="51"/>
      <c r="B31304" s="52"/>
      <c r="H31304" s="52"/>
      <c r="I31304" s="52"/>
    </row>
    <row r="31305" spans="1:9" x14ac:dyDescent="0.3">
      <c r="A31305" s="51"/>
      <c r="B31305" s="52"/>
      <c r="H31305" s="52"/>
      <c r="I31305" s="52"/>
    </row>
    <row r="31306" spans="1:9" x14ac:dyDescent="0.3">
      <c r="A31306" s="51"/>
      <c r="B31306" s="52"/>
      <c r="H31306" s="52"/>
      <c r="I31306" s="52"/>
    </row>
    <row r="31307" spans="1:9" x14ac:dyDescent="0.3">
      <c r="A31307" s="51"/>
      <c r="B31307" s="52"/>
      <c r="H31307" s="52"/>
      <c r="I31307" s="52"/>
    </row>
    <row r="31308" spans="1:9" x14ac:dyDescent="0.3">
      <c r="A31308" s="51"/>
      <c r="B31308" s="52"/>
      <c r="H31308" s="52"/>
      <c r="I31308" s="52"/>
    </row>
    <row r="31309" spans="1:9" x14ac:dyDescent="0.3">
      <c r="A31309" s="51"/>
      <c r="B31309" s="52"/>
      <c r="H31309" s="52"/>
      <c r="I31309" s="52"/>
    </row>
    <row r="31310" spans="1:9" x14ac:dyDescent="0.3">
      <c r="A31310" s="51"/>
      <c r="B31310" s="52"/>
      <c r="H31310" s="52"/>
      <c r="I31310" s="52"/>
    </row>
    <row r="31311" spans="1:9" x14ac:dyDescent="0.3">
      <c r="A31311" s="51"/>
      <c r="B31311" s="52"/>
      <c r="H31311" s="52"/>
      <c r="I31311" s="52"/>
    </row>
    <row r="31312" spans="1:9" x14ac:dyDescent="0.3">
      <c r="A31312" s="51"/>
      <c r="B31312" s="52"/>
      <c r="H31312" s="52"/>
      <c r="I31312" s="52"/>
    </row>
    <row r="31313" spans="1:9" x14ac:dyDescent="0.3">
      <c r="A31313" s="51"/>
      <c r="B31313" s="52"/>
      <c r="H31313" s="52"/>
      <c r="I31313" s="52"/>
    </row>
    <row r="31314" spans="1:9" x14ac:dyDescent="0.3">
      <c r="A31314" s="51"/>
      <c r="B31314" s="52"/>
      <c r="H31314" s="52"/>
      <c r="I31314" s="52"/>
    </row>
    <row r="31315" spans="1:9" x14ac:dyDescent="0.3">
      <c r="A31315" s="51"/>
      <c r="B31315" s="52"/>
      <c r="H31315" s="52"/>
      <c r="I31315" s="52"/>
    </row>
    <row r="31316" spans="1:9" x14ac:dyDescent="0.3">
      <c r="A31316" s="51"/>
      <c r="B31316" s="52"/>
      <c r="H31316" s="52"/>
      <c r="I31316" s="52"/>
    </row>
    <row r="31317" spans="1:9" x14ac:dyDescent="0.3">
      <c r="A31317" s="51"/>
      <c r="B31317" s="52"/>
      <c r="H31317" s="52"/>
      <c r="I31317" s="52"/>
    </row>
    <row r="31318" spans="1:9" x14ac:dyDescent="0.3">
      <c r="A31318" s="51"/>
      <c r="B31318" s="52"/>
      <c r="H31318" s="52"/>
      <c r="I31318" s="52"/>
    </row>
    <row r="31319" spans="1:9" x14ac:dyDescent="0.3">
      <c r="A31319" s="51"/>
      <c r="B31319" s="52"/>
      <c r="H31319" s="52"/>
      <c r="I31319" s="52"/>
    </row>
    <row r="31320" spans="1:9" x14ac:dyDescent="0.3">
      <c r="A31320" s="51"/>
      <c r="B31320" s="52"/>
      <c r="H31320" s="52"/>
      <c r="I31320" s="52"/>
    </row>
    <row r="31321" spans="1:9" x14ac:dyDescent="0.3">
      <c r="A31321" s="51"/>
      <c r="B31321" s="52"/>
      <c r="H31321" s="52"/>
      <c r="I31321" s="52"/>
    </row>
    <row r="31322" spans="1:9" x14ac:dyDescent="0.3">
      <c r="A31322" s="51"/>
      <c r="B31322" s="52"/>
      <c r="H31322" s="52"/>
      <c r="I31322" s="52"/>
    </row>
    <row r="31323" spans="1:9" x14ac:dyDescent="0.3">
      <c r="A31323" s="51"/>
      <c r="B31323" s="52"/>
      <c r="H31323" s="52"/>
      <c r="I31323" s="52"/>
    </row>
    <row r="31324" spans="1:9" x14ac:dyDescent="0.3">
      <c r="A31324" s="51"/>
      <c r="B31324" s="52"/>
      <c r="H31324" s="52"/>
      <c r="I31324" s="52"/>
    </row>
    <row r="31325" spans="1:9" x14ac:dyDescent="0.3">
      <c r="A31325" s="51"/>
      <c r="B31325" s="52"/>
      <c r="H31325" s="52"/>
      <c r="I31325" s="52"/>
    </row>
    <row r="31326" spans="1:9" x14ac:dyDescent="0.3">
      <c r="A31326" s="51"/>
      <c r="B31326" s="52"/>
      <c r="H31326" s="52"/>
      <c r="I31326" s="52"/>
    </row>
    <row r="31327" spans="1:9" x14ac:dyDescent="0.3">
      <c r="A31327" s="51"/>
      <c r="B31327" s="52"/>
      <c r="H31327" s="52"/>
      <c r="I31327" s="52"/>
    </row>
    <row r="31328" spans="1:9" x14ac:dyDescent="0.3">
      <c r="A31328" s="51"/>
      <c r="B31328" s="52"/>
      <c r="H31328" s="52"/>
      <c r="I31328" s="52"/>
    </row>
    <row r="31329" spans="1:9" x14ac:dyDescent="0.3">
      <c r="A31329" s="51"/>
      <c r="B31329" s="52"/>
      <c r="H31329" s="52"/>
      <c r="I31329" s="52"/>
    </row>
    <row r="31330" spans="1:9" x14ac:dyDescent="0.3">
      <c r="A31330" s="51"/>
      <c r="B31330" s="52"/>
      <c r="H31330" s="52"/>
      <c r="I31330" s="52"/>
    </row>
    <row r="31331" spans="1:9" x14ac:dyDescent="0.3">
      <c r="A31331" s="51"/>
      <c r="B31331" s="52"/>
      <c r="H31331" s="52"/>
      <c r="I31331" s="52"/>
    </row>
    <row r="31332" spans="1:9" x14ac:dyDescent="0.3">
      <c r="A31332" s="51"/>
      <c r="B31332" s="52"/>
      <c r="H31332" s="52"/>
      <c r="I31332" s="52"/>
    </row>
    <row r="31333" spans="1:9" x14ac:dyDescent="0.3">
      <c r="A31333" s="51"/>
      <c r="B31333" s="52"/>
      <c r="H31333" s="52"/>
      <c r="I31333" s="52"/>
    </row>
    <row r="31334" spans="1:9" x14ac:dyDescent="0.3">
      <c r="A31334" s="51"/>
      <c r="B31334" s="52"/>
      <c r="H31334" s="52"/>
      <c r="I31334" s="52"/>
    </row>
    <row r="31335" spans="1:9" x14ac:dyDescent="0.3">
      <c r="A31335" s="51"/>
      <c r="B31335" s="52"/>
      <c r="H31335" s="52"/>
      <c r="I31335" s="52"/>
    </row>
    <row r="31336" spans="1:9" x14ac:dyDescent="0.3">
      <c r="A31336" s="51"/>
      <c r="B31336" s="52"/>
      <c r="H31336" s="52"/>
      <c r="I31336" s="52"/>
    </row>
    <row r="31337" spans="1:9" x14ac:dyDescent="0.3">
      <c r="A31337" s="51"/>
      <c r="B31337" s="52"/>
      <c r="H31337" s="52"/>
      <c r="I31337" s="52"/>
    </row>
    <row r="31338" spans="1:9" x14ac:dyDescent="0.3">
      <c r="A31338" s="51"/>
      <c r="B31338" s="52"/>
      <c r="H31338" s="52"/>
      <c r="I31338" s="52"/>
    </row>
    <row r="31339" spans="1:9" x14ac:dyDescent="0.3">
      <c r="A31339" s="51"/>
      <c r="B31339" s="52"/>
      <c r="H31339" s="52"/>
      <c r="I31339" s="52"/>
    </row>
    <row r="31340" spans="1:9" x14ac:dyDescent="0.3">
      <c r="A31340" s="51"/>
      <c r="B31340" s="52"/>
      <c r="H31340" s="52"/>
      <c r="I31340" s="52"/>
    </row>
    <row r="31341" spans="1:9" x14ac:dyDescent="0.3">
      <c r="A31341" s="51"/>
      <c r="B31341" s="52"/>
      <c r="H31341" s="52"/>
      <c r="I31341" s="52"/>
    </row>
    <row r="31342" spans="1:9" x14ac:dyDescent="0.3">
      <c r="A31342" s="51"/>
      <c r="B31342" s="52"/>
      <c r="H31342" s="52"/>
      <c r="I31342" s="52"/>
    </row>
    <row r="31343" spans="1:9" x14ac:dyDescent="0.3">
      <c r="A31343" s="51"/>
      <c r="B31343" s="52"/>
      <c r="H31343" s="52"/>
      <c r="I31343" s="52"/>
    </row>
    <row r="31344" spans="1:9" x14ac:dyDescent="0.3">
      <c r="A31344" s="51"/>
      <c r="B31344" s="52"/>
      <c r="H31344" s="52"/>
      <c r="I31344" s="52"/>
    </row>
    <row r="31345" spans="1:9" x14ac:dyDescent="0.3">
      <c r="A31345" s="51"/>
      <c r="B31345" s="52"/>
      <c r="H31345" s="52"/>
      <c r="I31345" s="52"/>
    </row>
    <row r="31346" spans="1:9" x14ac:dyDescent="0.3">
      <c r="A31346" s="51"/>
      <c r="B31346" s="52"/>
      <c r="H31346" s="52"/>
      <c r="I31346" s="52"/>
    </row>
    <row r="31347" spans="1:9" x14ac:dyDescent="0.3">
      <c r="A31347" s="51"/>
      <c r="B31347" s="52"/>
      <c r="H31347" s="52"/>
      <c r="I31347" s="52"/>
    </row>
    <row r="31348" spans="1:9" x14ac:dyDescent="0.3">
      <c r="A31348" s="51"/>
      <c r="B31348" s="52"/>
      <c r="H31348" s="52"/>
      <c r="I31348" s="52"/>
    </row>
    <row r="31349" spans="1:9" x14ac:dyDescent="0.3">
      <c r="A31349" s="51"/>
      <c r="B31349" s="52"/>
      <c r="H31349" s="52"/>
      <c r="I31349" s="52"/>
    </row>
    <row r="31350" spans="1:9" x14ac:dyDescent="0.3">
      <c r="A31350" s="51"/>
      <c r="B31350" s="52"/>
      <c r="H31350" s="52"/>
      <c r="I31350" s="52"/>
    </row>
    <row r="31351" spans="1:9" x14ac:dyDescent="0.3">
      <c r="A31351" s="51"/>
      <c r="B31351" s="52"/>
      <c r="H31351" s="52"/>
      <c r="I31351" s="52"/>
    </row>
    <row r="31352" spans="1:9" x14ac:dyDescent="0.3">
      <c r="A31352" s="51"/>
      <c r="B31352" s="52"/>
      <c r="H31352" s="52"/>
      <c r="I31352" s="52"/>
    </row>
    <row r="31353" spans="1:9" x14ac:dyDescent="0.3">
      <c r="A31353" s="51"/>
      <c r="B31353" s="52"/>
      <c r="H31353" s="52"/>
      <c r="I31353" s="52"/>
    </row>
    <row r="31354" spans="1:9" x14ac:dyDescent="0.3">
      <c r="A31354" s="51"/>
      <c r="B31354" s="52"/>
      <c r="H31354" s="52"/>
      <c r="I31354" s="52"/>
    </row>
    <row r="31355" spans="1:9" x14ac:dyDescent="0.3">
      <c r="A31355" s="51"/>
      <c r="B31355" s="52"/>
      <c r="H31355" s="52"/>
      <c r="I31355" s="52"/>
    </row>
    <row r="31356" spans="1:9" x14ac:dyDescent="0.3">
      <c r="A31356" s="51"/>
      <c r="B31356" s="52"/>
      <c r="H31356" s="52"/>
      <c r="I31356" s="52"/>
    </row>
    <row r="31357" spans="1:9" x14ac:dyDescent="0.3">
      <c r="A31357" s="51"/>
      <c r="B31357" s="52"/>
      <c r="H31357" s="52"/>
      <c r="I31357" s="52"/>
    </row>
    <row r="31358" spans="1:9" x14ac:dyDescent="0.3">
      <c r="A31358" s="51"/>
      <c r="B31358" s="52"/>
      <c r="H31358" s="52"/>
      <c r="I31358" s="52"/>
    </row>
    <row r="31359" spans="1:9" x14ac:dyDescent="0.3">
      <c r="A31359" s="51"/>
      <c r="B31359" s="52"/>
      <c r="H31359" s="52"/>
      <c r="I31359" s="52"/>
    </row>
    <row r="31360" spans="1:9" x14ac:dyDescent="0.3">
      <c r="A31360" s="51"/>
      <c r="B31360" s="52"/>
      <c r="H31360" s="52"/>
      <c r="I31360" s="52"/>
    </row>
    <row r="31361" spans="1:9" x14ac:dyDescent="0.3">
      <c r="A31361" s="51"/>
      <c r="B31361" s="52"/>
      <c r="H31361" s="52"/>
      <c r="I31361" s="52"/>
    </row>
    <row r="31362" spans="1:9" x14ac:dyDescent="0.3">
      <c r="A31362" s="51"/>
      <c r="B31362" s="52"/>
      <c r="H31362" s="52"/>
      <c r="I31362" s="52"/>
    </row>
    <row r="31363" spans="1:9" x14ac:dyDescent="0.3">
      <c r="A31363" s="51"/>
      <c r="B31363" s="52"/>
      <c r="H31363" s="52"/>
      <c r="I31363" s="52"/>
    </row>
    <row r="31364" spans="1:9" x14ac:dyDescent="0.3">
      <c r="A31364" s="51"/>
      <c r="B31364" s="52"/>
      <c r="H31364" s="52"/>
      <c r="I31364" s="52"/>
    </row>
    <row r="31365" spans="1:9" x14ac:dyDescent="0.3">
      <c r="A31365" s="51"/>
      <c r="B31365" s="52"/>
      <c r="H31365" s="52"/>
      <c r="I31365" s="52"/>
    </row>
    <row r="31366" spans="1:9" x14ac:dyDescent="0.3">
      <c r="A31366" s="51"/>
      <c r="B31366" s="52"/>
      <c r="H31366" s="52"/>
      <c r="I31366" s="52"/>
    </row>
    <row r="31367" spans="1:9" x14ac:dyDescent="0.3">
      <c r="A31367" s="51"/>
      <c r="B31367" s="52"/>
      <c r="H31367" s="52"/>
      <c r="I31367" s="52"/>
    </row>
    <row r="31368" spans="1:9" x14ac:dyDescent="0.3">
      <c r="A31368" s="51"/>
      <c r="B31368" s="52"/>
      <c r="H31368" s="52"/>
      <c r="I31368" s="52"/>
    </row>
    <row r="31369" spans="1:9" x14ac:dyDescent="0.3">
      <c r="A31369" s="51"/>
      <c r="B31369" s="52"/>
      <c r="H31369" s="52"/>
      <c r="I31369" s="52"/>
    </row>
    <row r="31370" spans="1:9" x14ac:dyDescent="0.3">
      <c r="A31370" s="51"/>
      <c r="B31370" s="52"/>
      <c r="H31370" s="52"/>
      <c r="I31370" s="52"/>
    </row>
    <row r="31371" spans="1:9" x14ac:dyDescent="0.3">
      <c r="A31371" s="51"/>
      <c r="B31371" s="52"/>
      <c r="H31371" s="52"/>
      <c r="I31371" s="52"/>
    </row>
    <row r="31372" spans="1:9" x14ac:dyDescent="0.3">
      <c r="A31372" s="51"/>
      <c r="B31372" s="52"/>
      <c r="H31372" s="52"/>
      <c r="I31372" s="52"/>
    </row>
    <row r="31373" spans="1:9" x14ac:dyDescent="0.3">
      <c r="A31373" s="51"/>
      <c r="B31373" s="52"/>
      <c r="H31373" s="52"/>
      <c r="I31373" s="52"/>
    </row>
    <row r="31374" spans="1:9" x14ac:dyDescent="0.3">
      <c r="A31374" s="51"/>
      <c r="B31374" s="52"/>
      <c r="H31374" s="52"/>
      <c r="I31374" s="52"/>
    </row>
    <row r="31375" spans="1:9" x14ac:dyDescent="0.3">
      <c r="A31375" s="51"/>
      <c r="B31375" s="52"/>
      <c r="H31375" s="52"/>
      <c r="I31375" s="52"/>
    </row>
    <row r="31376" spans="1:9" x14ac:dyDescent="0.3">
      <c r="A31376" s="51"/>
      <c r="B31376" s="52"/>
      <c r="H31376" s="52"/>
      <c r="I31376" s="52"/>
    </row>
    <row r="31377" spans="1:9" x14ac:dyDescent="0.3">
      <c r="A31377" s="51"/>
      <c r="B31377" s="52"/>
      <c r="H31377" s="52"/>
      <c r="I31377" s="52"/>
    </row>
    <row r="31378" spans="1:9" x14ac:dyDescent="0.3">
      <c r="A31378" s="51"/>
      <c r="B31378" s="52"/>
      <c r="H31378" s="52"/>
      <c r="I31378" s="52"/>
    </row>
    <row r="31379" spans="1:9" x14ac:dyDescent="0.3">
      <c r="A31379" s="51"/>
      <c r="B31379" s="52"/>
      <c r="H31379" s="52"/>
      <c r="I31379" s="52"/>
    </row>
    <row r="31380" spans="1:9" x14ac:dyDescent="0.3">
      <c r="A31380" s="51"/>
      <c r="B31380" s="52"/>
      <c r="H31380" s="52"/>
      <c r="I31380" s="52"/>
    </row>
    <row r="31381" spans="1:9" x14ac:dyDescent="0.3">
      <c r="A31381" s="51"/>
      <c r="B31381" s="52"/>
      <c r="H31381" s="52"/>
      <c r="I31381" s="52"/>
    </row>
    <row r="31382" spans="1:9" x14ac:dyDescent="0.3">
      <c r="A31382" s="51"/>
      <c r="B31382" s="52"/>
      <c r="H31382" s="52"/>
      <c r="I31382" s="52"/>
    </row>
    <row r="31383" spans="1:9" x14ac:dyDescent="0.3">
      <c r="A31383" s="51"/>
      <c r="B31383" s="52"/>
      <c r="H31383" s="52"/>
      <c r="I31383" s="52"/>
    </row>
    <row r="31384" spans="1:9" x14ac:dyDescent="0.3">
      <c r="A31384" s="51"/>
      <c r="B31384" s="52"/>
      <c r="H31384" s="52"/>
      <c r="I31384" s="52"/>
    </row>
    <row r="31385" spans="1:9" x14ac:dyDescent="0.3">
      <c r="A31385" s="51"/>
      <c r="B31385" s="52"/>
      <c r="H31385" s="52"/>
      <c r="I31385" s="52"/>
    </row>
    <row r="31386" spans="1:9" x14ac:dyDescent="0.3">
      <c r="A31386" s="51"/>
      <c r="B31386" s="52"/>
      <c r="H31386" s="52"/>
      <c r="I31386" s="52"/>
    </row>
    <row r="31387" spans="1:9" x14ac:dyDescent="0.3">
      <c r="A31387" s="51"/>
      <c r="B31387" s="52"/>
      <c r="H31387" s="52"/>
      <c r="I31387" s="52"/>
    </row>
    <row r="31388" spans="1:9" x14ac:dyDescent="0.3">
      <c r="A31388" s="51"/>
      <c r="B31388" s="52"/>
      <c r="H31388" s="52"/>
      <c r="I31388" s="52"/>
    </row>
    <row r="31389" spans="1:9" x14ac:dyDescent="0.3">
      <c r="A31389" s="51"/>
      <c r="B31389" s="52"/>
      <c r="H31389" s="52"/>
      <c r="I31389" s="52"/>
    </row>
    <row r="31390" spans="1:9" x14ac:dyDescent="0.3">
      <c r="A31390" s="51"/>
      <c r="B31390" s="52"/>
      <c r="H31390" s="52"/>
      <c r="I31390" s="52"/>
    </row>
    <row r="31391" spans="1:9" x14ac:dyDescent="0.3">
      <c r="A31391" s="51"/>
      <c r="B31391" s="52"/>
      <c r="H31391" s="52"/>
      <c r="I31391" s="52"/>
    </row>
    <row r="31392" spans="1:9" x14ac:dyDescent="0.3">
      <c r="A31392" s="51"/>
      <c r="B31392" s="52"/>
      <c r="H31392" s="52"/>
      <c r="I31392" s="52"/>
    </row>
    <row r="31393" spans="1:9" x14ac:dyDescent="0.3">
      <c r="A31393" s="51"/>
      <c r="B31393" s="52"/>
      <c r="H31393" s="52"/>
      <c r="I31393" s="52"/>
    </row>
    <row r="31394" spans="1:9" x14ac:dyDescent="0.3">
      <c r="A31394" s="51"/>
      <c r="B31394" s="52"/>
      <c r="H31394" s="52"/>
      <c r="I31394" s="52"/>
    </row>
    <row r="31395" spans="1:9" x14ac:dyDescent="0.3">
      <c r="A31395" s="51"/>
      <c r="B31395" s="52"/>
      <c r="H31395" s="52"/>
      <c r="I31395" s="52"/>
    </row>
    <row r="31396" spans="1:9" x14ac:dyDescent="0.3">
      <c r="A31396" s="51"/>
      <c r="B31396" s="52"/>
      <c r="H31396" s="52"/>
      <c r="I31396" s="52"/>
    </row>
    <row r="31397" spans="1:9" x14ac:dyDescent="0.3">
      <c r="A31397" s="51"/>
      <c r="B31397" s="52"/>
      <c r="H31397" s="52"/>
      <c r="I31397" s="52"/>
    </row>
    <row r="31398" spans="1:9" x14ac:dyDescent="0.3">
      <c r="A31398" s="51"/>
      <c r="B31398" s="52"/>
      <c r="H31398" s="52"/>
      <c r="I31398" s="52"/>
    </row>
    <row r="31399" spans="1:9" x14ac:dyDescent="0.3">
      <c r="A31399" s="51"/>
      <c r="B31399" s="52"/>
      <c r="H31399" s="52"/>
      <c r="I31399" s="52"/>
    </row>
    <row r="31400" spans="1:9" x14ac:dyDescent="0.3">
      <c r="A31400" s="51"/>
      <c r="B31400" s="52"/>
      <c r="H31400" s="52"/>
      <c r="I31400" s="52"/>
    </row>
    <row r="31401" spans="1:9" x14ac:dyDescent="0.3">
      <c r="A31401" s="51"/>
      <c r="B31401" s="52"/>
      <c r="H31401" s="52"/>
      <c r="I31401" s="52"/>
    </row>
    <row r="31402" spans="1:9" x14ac:dyDescent="0.3">
      <c r="A31402" s="51"/>
      <c r="B31402" s="52"/>
      <c r="H31402" s="52"/>
      <c r="I31402" s="52"/>
    </row>
    <row r="31403" spans="1:9" x14ac:dyDescent="0.3">
      <c r="A31403" s="51"/>
      <c r="B31403" s="52"/>
      <c r="H31403" s="52"/>
      <c r="I31403" s="52"/>
    </row>
    <row r="31404" spans="1:9" x14ac:dyDescent="0.3">
      <c r="A31404" s="51"/>
      <c r="B31404" s="52"/>
      <c r="H31404" s="52"/>
      <c r="I31404" s="52"/>
    </row>
    <row r="31405" spans="1:9" x14ac:dyDescent="0.3">
      <c r="A31405" s="51"/>
      <c r="B31405" s="52"/>
      <c r="H31405" s="52"/>
      <c r="I31405" s="52"/>
    </row>
    <row r="31406" spans="1:9" x14ac:dyDescent="0.3">
      <c r="A31406" s="51"/>
      <c r="B31406" s="52"/>
      <c r="H31406" s="52"/>
      <c r="I31406" s="52"/>
    </row>
    <row r="31407" spans="1:9" x14ac:dyDescent="0.3">
      <c r="A31407" s="51"/>
      <c r="B31407" s="52"/>
      <c r="H31407" s="52"/>
      <c r="I31407" s="52"/>
    </row>
    <row r="31408" spans="1:9" x14ac:dyDescent="0.3">
      <c r="A31408" s="51"/>
      <c r="B31408" s="52"/>
      <c r="H31408" s="52"/>
      <c r="I31408" s="52"/>
    </row>
    <row r="31409" spans="1:9" x14ac:dyDescent="0.3">
      <c r="A31409" s="51"/>
      <c r="B31409" s="52"/>
      <c r="H31409" s="52"/>
      <c r="I31409" s="52"/>
    </row>
    <row r="31410" spans="1:9" x14ac:dyDescent="0.3">
      <c r="A31410" s="51"/>
      <c r="B31410" s="52"/>
      <c r="H31410" s="52"/>
      <c r="I31410" s="52"/>
    </row>
    <row r="31411" spans="1:9" x14ac:dyDescent="0.3">
      <c r="A31411" s="51"/>
      <c r="B31411" s="52"/>
      <c r="H31411" s="52"/>
      <c r="I31411" s="52"/>
    </row>
    <row r="31412" spans="1:9" x14ac:dyDescent="0.3">
      <c r="A31412" s="51"/>
      <c r="B31412" s="52"/>
      <c r="H31412" s="52"/>
      <c r="I31412" s="52"/>
    </row>
    <row r="31413" spans="1:9" x14ac:dyDescent="0.3">
      <c r="A31413" s="51"/>
      <c r="B31413" s="52"/>
      <c r="H31413" s="52"/>
      <c r="I31413" s="52"/>
    </row>
    <row r="31414" spans="1:9" x14ac:dyDescent="0.3">
      <c r="A31414" s="51"/>
      <c r="B31414" s="52"/>
      <c r="H31414" s="52"/>
      <c r="I31414" s="52"/>
    </row>
    <row r="31415" spans="1:9" x14ac:dyDescent="0.3">
      <c r="A31415" s="51"/>
      <c r="B31415" s="52"/>
      <c r="H31415" s="52"/>
      <c r="I31415" s="52"/>
    </row>
    <row r="31416" spans="1:9" x14ac:dyDescent="0.3">
      <c r="A31416" s="51"/>
      <c r="B31416" s="52"/>
      <c r="H31416" s="52"/>
      <c r="I31416" s="52"/>
    </row>
    <row r="31417" spans="1:9" x14ac:dyDescent="0.3">
      <c r="A31417" s="51"/>
      <c r="B31417" s="52"/>
      <c r="H31417" s="52"/>
      <c r="I31417" s="52"/>
    </row>
    <row r="31418" spans="1:9" x14ac:dyDescent="0.3">
      <c r="A31418" s="51"/>
      <c r="B31418" s="52"/>
      <c r="H31418" s="52"/>
      <c r="I31418" s="52"/>
    </row>
    <row r="31419" spans="1:9" x14ac:dyDescent="0.3">
      <c r="A31419" s="51"/>
      <c r="B31419" s="52"/>
      <c r="H31419" s="52"/>
      <c r="I31419" s="52"/>
    </row>
    <row r="31420" spans="1:9" x14ac:dyDescent="0.3">
      <c r="A31420" s="51"/>
      <c r="B31420" s="52"/>
      <c r="H31420" s="52"/>
      <c r="I31420" s="52"/>
    </row>
    <row r="31421" spans="1:9" x14ac:dyDescent="0.3">
      <c r="A31421" s="51"/>
      <c r="B31421" s="52"/>
      <c r="H31421" s="52"/>
      <c r="I31421" s="52"/>
    </row>
    <row r="31422" spans="1:9" x14ac:dyDescent="0.3">
      <c r="A31422" s="51"/>
      <c r="B31422" s="52"/>
      <c r="H31422" s="52"/>
      <c r="I31422" s="52"/>
    </row>
    <row r="31423" spans="1:9" x14ac:dyDescent="0.3">
      <c r="A31423" s="51"/>
      <c r="B31423" s="52"/>
      <c r="H31423" s="52"/>
      <c r="I31423" s="52"/>
    </row>
    <row r="31424" spans="1:9" x14ac:dyDescent="0.3">
      <c r="A31424" s="51"/>
      <c r="B31424" s="52"/>
      <c r="H31424" s="52"/>
      <c r="I31424" s="52"/>
    </row>
    <row r="31425" spans="1:9" x14ac:dyDescent="0.3">
      <c r="A31425" s="51"/>
      <c r="B31425" s="52"/>
      <c r="H31425" s="52"/>
      <c r="I31425" s="52"/>
    </row>
    <row r="31426" spans="1:9" x14ac:dyDescent="0.3">
      <c r="A31426" s="51"/>
      <c r="B31426" s="52"/>
      <c r="H31426" s="52"/>
      <c r="I31426" s="52"/>
    </row>
    <row r="31427" spans="1:9" x14ac:dyDescent="0.3">
      <c r="A31427" s="51"/>
      <c r="B31427" s="52"/>
      <c r="H31427" s="52"/>
      <c r="I31427" s="52"/>
    </row>
    <row r="31428" spans="1:9" x14ac:dyDescent="0.3">
      <c r="A31428" s="51"/>
      <c r="B31428" s="52"/>
      <c r="H31428" s="52"/>
      <c r="I31428" s="52"/>
    </row>
    <row r="31429" spans="1:9" x14ac:dyDescent="0.3">
      <c r="A31429" s="51"/>
      <c r="B31429" s="52"/>
      <c r="H31429" s="52"/>
      <c r="I31429" s="52"/>
    </row>
    <row r="31430" spans="1:9" x14ac:dyDescent="0.3">
      <c r="A31430" s="51"/>
      <c r="B31430" s="52"/>
      <c r="H31430" s="52"/>
      <c r="I31430" s="52"/>
    </row>
    <row r="31431" spans="1:9" x14ac:dyDescent="0.3">
      <c r="A31431" s="51"/>
      <c r="B31431" s="52"/>
      <c r="H31431" s="52"/>
      <c r="I31431" s="52"/>
    </row>
    <row r="31432" spans="1:9" x14ac:dyDescent="0.3">
      <c r="A31432" s="51"/>
      <c r="B31432" s="52"/>
      <c r="H31432" s="52"/>
      <c r="I31432" s="52"/>
    </row>
    <row r="31433" spans="1:9" x14ac:dyDescent="0.3">
      <c r="A31433" s="51"/>
      <c r="B31433" s="52"/>
      <c r="H31433" s="52"/>
      <c r="I31433" s="52"/>
    </row>
    <row r="31434" spans="1:9" x14ac:dyDescent="0.3">
      <c r="A31434" s="51"/>
      <c r="B31434" s="52"/>
      <c r="H31434" s="52"/>
      <c r="I31434" s="52"/>
    </row>
    <row r="31435" spans="1:9" x14ac:dyDescent="0.3">
      <c r="A31435" s="51"/>
      <c r="B31435" s="52"/>
      <c r="H31435" s="52"/>
      <c r="I31435" s="52"/>
    </row>
    <row r="31436" spans="1:9" x14ac:dyDescent="0.3">
      <c r="A31436" s="51"/>
      <c r="B31436" s="52"/>
      <c r="H31436" s="52"/>
      <c r="I31436" s="52"/>
    </row>
    <row r="31437" spans="1:9" x14ac:dyDescent="0.3">
      <c r="A31437" s="51"/>
      <c r="B31437" s="52"/>
      <c r="H31437" s="52"/>
      <c r="I31437" s="52"/>
    </row>
    <row r="31438" spans="1:9" x14ac:dyDescent="0.3">
      <c r="A31438" s="51"/>
      <c r="B31438" s="52"/>
      <c r="H31438" s="52"/>
      <c r="I31438" s="52"/>
    </row>
    <row r="31439" spans="1:9" x14ac:dyDescent="0.3">
      <c r="A31439" s="51"/>
      <c r="B31439" s="52"/>
      <c r="H31439" s="52"/>
      <c r="I31439" s="52"/>
    </row>
    <row r="31440" spans="1:9" x14ac:dyDescent="0.3">
      <c r="A31440" s="51"/>
      <c r="B31440" s="52"/>
      <c r="H31440" s="52"/>
      <c r="I31440" s="52"/>
    </row>
    <row r="31441" spans="1:9" x14ac:dyDescent="0.3">
      <c r="A31441" s="51"/>
      <c r="B31441" s="52"/>
      <c r="H31441" s="52"/>
      <c r="I31441" s="52"/>
    </row>
    <row r="31442" spans="1:9" x14ac:dyDescent="0.3">
      <c r="A31442" s="51"/>
      <c r="B31442" s="52"/>
      <c r="H31442" s="52"/>
      <c r="I31442" s="52"/>
    </row>
    <row r="31443" spans="1:9" x14ac:dyDescent="0.3">
      <c r="A31443" s="51"/>
      <c r="B31443" s="52"/>
      <c r="H31443" s="52"/>
      <c r="I31443" s="52"/>
    </row>
    <row r="31444" spans="1:9" x14ac:dyDescent="0.3">
      <c r="A31444" s="51"/>
      <c r="B31444" s="52"/>
      <c r="H31444" s="52"/>
      <c r="I31444" s="52"/>
    </row>
    <row r="31445" spans="1:9" x14ac:dyDescent="0.3">
      <c r="A31445" s="51"/>
      <c r="B31445" s="52"/>
      <c r="H31445" s="52"/>
      <c r="I31445" s="52"/>
    </row>
    <row r="31446" spans="1:9" x14ac:dyDescent="0.3">
      <c r="A31446" s="51"/>
      <c r="B31446" s="52"/>
      <c r="H31446" s="52"/>
      <c r="I31446" s="52"/>
    </row>
    <row r="31447" spans="1:9" x14ac:dyDescent="0.3">
      <c r="A31447" s="51"/>
      <c r="B31447" s="52"/>
      <c r="H31447" s="52"/>
      <c r="I31447" s="52"/>
    </row>
    <row r="31448" spans="1:9" x14ac:dyDescent="0.3">
      <c r="A31448" s="51"/>
      <c r="B31448" s="52"/>
      <c r="H31448" s="52"/>
      <c r="I31448" s="52"/>
    </row>
    <row r="31449" spans="1:9" x14ac:dyDescent="0.3">
      <c r="A31449" s="51"/>
      <c r="B31449" s="52"/>
      <c r="H31449" s="52"/>
      <c r="I31449" s="52"/>
    </row>
    <row r="31450" spans="1:9" x14ac:dyDescent="0.3">
      <c r="A31450" s="51"/>
      <c r="B31450" s="52"/>
      <c r="H31450" s="52"/>
      <c r="I31450" s="52"/>
    </row>
    <row r="31451" spans="1:9" x14ac:dyDescent="0.3">
      <c r="A31451" s="51"/>
      <c r="B31451" s="52"/>
      <c r="H31451" s="52"/>
      <c r="I31451" s="52"/>
    </row>
    <row r="31452" spans="1:9" x14ac:dyDescent="0.3">
      <c r="A31452" s="51"/>
      <c r="B31452" s="52"/>
      <c r="H31452" s="52"/>
      <c r="I31452" s="52"/>
    </row>
    <row r="31453" spans="1:9" x14ac:dyDescent="0.3">
      <c r="A31453" s="51"/>
      <c r="B31453" s="52"/>
      <c r="H31453" s="52"/>
      <c r="I31453" s="52"/>
    </row>
    <row r="31454" spans="1:9" x14ac:dyDescent="0.3">
      <c r="A31454" s="51"/>
      <c r="B31454" s="52"/>
      <c r="H31454" s="52"/>
      <c r="I31454" s="52"/>
    </row>
    <row r="31455" spans="1:9" x14ac:dyDescent="0.3">
      <c r="A31455" s="51"/>
      <c r="B31455" s="52"/>
      <c r="H31455" s="52"/>
      <c r="I31455" s="52"/>
    </row>
    <row r="31456" spans="1:9" x14ac:dyDescent="0.3">
      <c r="A31456" s="51"/>
      <c r="B31456" s="52"/>
      <c r="H31456" s="52"/>
      <c r="I31456" s="52"/>
    </row>
    <row r="31457" spans="1:9" x14ac:dyDescent="0.3">
      <c r="A31457" s="51"/>
      <c r="B31457" s="52"/>
      <c r="H31457" s="52"/>
      <c r="I31457" s="52"/>
    </row>
    <row r="31458" spans="1:9" x14ac:dyDescent="0.3">
      <c r="A31458" s="51"/>
      <c r="B31458" s="52"/>
      <c r="H31458" s="52"/>
      <c r="I31458" s="52"/>
    </row>
    <row r="31459" spans="1:9" x14ac:dyDescent="0.3">
      <c r="A31459" s="51"/>
      <c r="B31459" s="52"/>
      <c r="H31459" s="52"/>
      <c r="I31459" s="52"/>
    </row>
    <row r="31460" spans="1:9" x14ac:dyDescent="0.3">
      <c r="A31460" s="51"/>
      <c r="B31460" s="52"/>
      <c r="H31460" s="52"/>
      <c r="I31460" s="52"/>
    </row>
    <row r="31461" spans="1:9" x14ac:dyDescent="0.3">
      <c r="A31461" s="51"/>
      <c r="B31461" s="52"/>
      <c r="H31461" s="52"/>
      <c r="I31461" s="52"/>
    </row>
    <row r="31462" spans="1:9" x14ac:dyDescent="0.3">
      <c r="A31462" s="51"/>
      <c r="B31462" s="52"/>
      <c r="H31462" s="52"/>
      <c r="I31462" s="52"/>
    </row>
    <row r="31463" spans="1:9" x14ac:dyDescent="0.3">
      <c r="A31463" s="51"/>
      <c r="B31463" s="52"/>
      <c r="H31463" s="52"/>
      <c r="I31463" s="52"/>
    </row>
    <row r="31464" spans="1:9" x14ac:dyDescent="0.3">
      <c r="A31464" s="51"/>
      <c r="B31464" s="52"/>
      <c r="H31464" s="52"/>
      <c r="I31464" s="52"/>
    </row>
    <row r="31465" spans="1:9" x14ac:dyDescent="0.3">
      <c r="A31465" s="51"/>
      <c r="B31465" s="52"/>
      <c r="H31465" s="52"/>
      <c r="I31465" s="52"/>
    </row>
    <row r="31466" spans="1:9" x14ac:dyDescent="0.3">
      <c r="A31466" s="51"/>
      <c r="B31466" s="52"/>
      <c r="H31466" s="52"/>
      <c r="I31466" s="52"/>
    </row>
    <row r="31467" spans="1:9" x14ac:dyDescent="0.3">
      <c r="A31467" s="51"/>
      <c r="B31467" s="52"/>
      <c r="H31467" s="52"/>
      <c r="I31467" s="52"/>
    </row>
    <row r="31468" spans="1:9" x14ac:dyDescent="0.3">
      <c r="A31468" s="51"/>
      <c r="B31468" s="52"/>
      <c r="H31468" s="52"/>
      <c r="I31468" s="52"/>
    </row>
    <row r="31469" spans="1:9" x14ac:dyDescent="0.3">
      <c r="A31469" s="51"/>
      <c r="B31469" s="52"/>
      <c r="H31469" s="52"/>
      <c r="I31469" s="52"/>
    </row>
    <row r="31470" spans="1:9" x14ac:dyDescent="0.3">
      <c r="A31470" s="51"/>
      <c r="B31470" s="52"/>
      <c r="H31470" s="52"/>
      <c r="I31470" s="52"/>
    </row>
    <row r="31471" spans="1:9" x14ac:dyDescent="0.3">
      <c r="A31471" s="51"/>
      <c r="B31471" s="52"/>
      <c r="H31471" s="52"/>
      <c r="I31471" s="52"/>
    </row>
    <row r="31472" spans="1:9" x14ac:dyDescent="0.3">
      <c r="A31472" s="51"/>
      <c r="B31472" s="52"/>
      <c r="H31472" s="52"/>
      <c r="I31472" s="52"/>
    </row>
    <row r="31473" spans="1:9" x14ac:dyDescent="0.3">
      <c r="A31473" s="51"/>
      <c r="B31473" s="52"/>
      <c r="H31473" s="52"/>
      <c r="I31473" s="52"/>
    </row>
    <row r="31474" spans="1:9" x14ac:dyDescent="0.3">
      <c r="A31474" s="51"/>
      <c r="B31474" s="52"/>
      <c r="H31474" s="52"/>
      <c r="I31474" s="52"/>
    </row>
    <row r="31475" spans="1:9" x14ac:dyDescent="0.3">
      <c r="A31475" s="51"/>
      <c r="B31475" s="52"/>
      <c r="H31475" s="52"/>
      <c r="I31475" s="52"/>
    </row>
    <row r="31476" spans="1:9" x14ac:dyDescent="0.3">
      <c r="A31476" s="51"/>
      <c r="B31476" s="52"/>
      <c r="H31476" s="52"/>
      <c r="I31476" s="52"/>
    </row>
    <row r="31477" spans="1:9" x14ac:dyDescent="0.3">
      <c r="A31477" s="51"/>
      <c r="B31477" s="52"/>
      <c r="H31477" s="52"/>
      <c r="I31477" s="52"/>
    </row>
    <row r="31478" spans="1:9" x14ac:dyDescent="0.3">
      <c r="A31478" s="51"/>
      <c r="B31478" s="52"/>
      <c r="H31478" s="52"/>
      <c r="I31478" s="52"/>
    </row>
    <row r="31479" spans="1:9" x14ac:dyDescent="0.3">
      <c r="A31479" s="51"/>
      <c r="B31479" s="52"/>
      <c r="H31479" s="52"/>
      <c r="I31479" s="52"/>
    </row>
    <row r="31480" spans="1:9" x14ac:dyDescent="0.3">
      <c r="A31480" s="51"/>
      <c r="B31480" s="52"/>
      <c r="H31480" s="52"/>
      <c r="I31480" s="52"/>
    </row>
    <row r="31481" spans="1:9" x14ac:dyDescent="0.3">
      <c r="A31481" s="51"/>
      <c r="B31481" s="52"/>
      <c r="H31481" s="52"/>
      <c r="I31481" s="52"/>
    </row>
    <row r="31482" spans="1:9" x14ac:dyDescent="0.3">
      <c r="A31482" s="51"/>
      <c r="B31482" s="52"/>
      <c r="H31482" s="52"/>
      <c r="I31482" s="52"/>
    </row>
    <row r="31483" spans="1:9" x14ac:dyDescent="0.3">
      <c r="A31483" s="51"/>
      <c r="B31483" s="52"/>
      <c r="H31483" s="52"/>
      <c r="I31483" s="52"/>
    </row>
    <row r="31484" spans="1:9" x14ac:dyDescent="0.3">
      <c r="A31484" s="51"/>
      <c r="B31484" s="52"/>
      <c r="H31484" s="52"/>
      <c r="I31484" s="52"/>
    </row>
    <row r="31485" spans="1:9" x14ac:dyDescent="0.3">
      <c r="A31485" s="51"/>
      <c r="B31485" s="52"/>
      <c r="H31485" s="52"/>
      <c r="I31485" s="52"/>
    </row>
    <row r="31486" spans="1:9" x14ac:dyDescent="0.3">
      <c r="A31486" s="51"/>
      <c r="B31486" s="52"/>
      <c r="H31486" s="52"/>
      <c r="I31486" s="52"/>
    </row>
    <row r="31487" spans="1:9" x14ac:dyDescent="0.3">
      <c r="A31487" s="51"/>
      <c r="B31487" s="52"/>
      <c r="H31487" s="52"/>
      <c r="I31487" s="52"/>
    </row>
    <row r="31488" spans="1:9" x14ac:dyDescent="0.3">
      <c r="A31488" s="51"/>
      <c r="B31488" s="52"/>
      <c r="H31488" s="52"/>
      <c r="I31488" s="52"/>
    </row>
    <row r="31489" spans="1:9" x14ac:dyDescent="0.3">
      <c r="A31489" s="51"/>
      <c r="B31489" s="52"/>
      <c r="H31489" s="52"/>
      <c r="I31489" s="52"/>
    </row>
    <row r="31490" spans="1:9" x14ac:dyDescent="0.3">
      <c r="A31490" s="51"/>
      <c r="B31490" s="52"/>
      <c r="H31490" s="52"/>
      <c r="I31490" s="52"/>
    </row>
    <row r="31491" spans="1:9" x14ac:dyDescent="0.3">
      <c r="A31491" s="51"/>
      <c r="B31491" s="52"/>
      <c r="H31491" s="52"/>
      <c r="I31491" s="52"/>
    </row>
    <row r="31492" spans="1:9" x14ac:dyDescent="0.3">
      <c r="A31492" s="51"/>
      <c r="B31492" s="52"/>
      <c r="H31492" s="52"/>
      <c r="I31492" s="52"/>
    </row>
    <row r="31493" spans="1:9" x14ac:dyDescent="0.3">
      <c r="A31493" s="51"/>
      <c r="B31493" s="52"/>
      <c r="H31493" s="52"/>
      <c r="I31493" s="52"/>
    </row>
    <row r="31494" spans="1:9" x14ac:dyDescent="0.3">
      <c r="A31494" s="51"/>
      <c r="B31494" s="52"/>
      <c r="H31494" s="52"/>
      <c r="I31494" s="52"/>
    </row>
    <row r="31495" spans="1:9" x14ac:dyDescent="0.3">
      <c r="A31495" s="51"/>
      <c r="B31495" s="52"/>
      <c r="H31495" s="52"/>
      <c r="I31495" s="52"/>
    </row>
    <row r="31496" spans="1:9" x14ac:dyDescent="0.3">
      <c r="A31496" s="51"/>
      <c r="B31496" s="52"/>
      <c r="H31496" s="52"/>
      <c r="I31496" s="52"/>
    </row>
    <row r="31497" spans="1:9" x14ac:dyDescent="0.3">
      <c r="A31497" s="51"/>
      <c r="B31497" s="52"/>
      <c r="H31497" s="52"/>
      <c r="I31497" s="52"/>
    </row>
    <row r="31498" spans="1:9" x14ac:dyDescent="0.3">
      <c r="A31498" s="51"/>
      <c r="B31498" s="52"/>
      <c r="H31498" s="52"/>
      <c r="I31498" s="52"/>
    </row>
    <row r="31499" spans="1:9" x14ac:dyDescent="0.3">
      <c r="A31499" s="51"/>
      <c r="B31499" s="52"/>
      <c r="H31499" s="52"/>
      <c r="I31499" s="52"/>
    </row>
    <row r="31500" spans="1:9" x14ac:dyDescent="0.3">
      <c r="A31500" s="51"/>
      <c r="B31500" s="52"/>
      <c r="H31500" s="52"/>
      <c r="I31500" s="52"/>
    </row>
    <row r="31501" spans="1:9" x14ac:dyDescent="0.3">
      <c r="A31501" s="51"/>
      <c r="B31501" s="52"/>
      <c r="H31501" s="52"/>
      <c r="I31501" s="52"/>
    </row>
    <row r="31502" spans="1:9" x14ac:dyDescent="0.3">
      <c r="A31502" s="51"/>
      <c r="B31502" s="52"/>
      <c r="H31502" s="52"/>
      <c r="I31502" s="52"/>
    </row>
    <row r="31503" spans="1:9" x14ac:dyDescent="0.3">
      <c r="A31503" s="51"/>
      <c r="B31503" s="52"/>
      <c r="H31503" s="52"/>
      <c r="I31503" s="52"/>
    </row>
    <row r="31504" spans="1:9" x14ac:dyDescent="0.3">
      <c r="A31504" s="51"/>
      <c r="B31504" s="52"/>
      <c r="H31504" s="52"/>
      <c r="I31504" s="52"/>
    </row>
    <row r="31505" spans="1:9" x14ac:dyDescent="0.3">
      <c r="A31505" s="51"/>
      <c r="B31505" s="52"/>
      <c r="H31505" s="52"/>
      <c r="I31505" s="52"/>
    </row>
    <row r="31506" spans="1:9" x14ac:dyDescent="0.3">
      <c r="A31506" s="51"/>
      <c r="B31506" s="52"/>
      <c r="H31506" s="52"/>
      <c r="I31506" s="52"/>
    </row>
    <row r="31507" spans="1:9" x14ac:dyDescent="0.3">
      <c r="A31507" s="51"/>
      <c r="B31507" s="52"/>
      <c r="H31507" s="52"/>
      <c r="I31507" s="52"/>
    </row>
    <row r="31508" spans="1:9" x14ac:dyDescent="0.3">
      <c r="A31508" s="51"/>
      <c r="B31508" s="52"/>
      <c r="H31508" s="52"/>
      <c r="I31508" s="52"/>
    </row>
    <row r="31509" spans="1:9" x14ac:dyDescent="0.3">
      <c r="A31509" s="51"/>
      <c r="B31509" s="52"/>
      <c r="H31509" s="52"/>
      <c r="I31509" s="52"/>
    </row>
    <row r="31510" spans="1:9" x14ac:dyDescent="0.3">
      <c r="A31510" s="51"/>
      <c r="B31510" s="52"/>
      <c r="H31510" s="52"/>
      <c r="I31510" s="52"/>
    </row>
    <row r="31511" spans="1:9" x14ac:dyDescent="0.3">
      <c r="A31511" s="51"/>
      <c r="B31511" s="52"/>
      <c r="H31511" s="52"/>
      <c r="I31511" s="52"/>
    </row>
    <row r="31512" spans="1:9" x14ac:dyDescent="0.3">
      <c r="A31512" s="51"/>
      <c r="B31512" s="52"/>
      <c r="H31512" s="52"/>
      <c r="I31512" s="52"/>
    </row>
    <row r="31513" spans="1:9" x14ac:dyDescent="0.3">
      <c r="A31513" s="51"/>
      <c r="B31513" s="52"/>
      <c r="H31513" s="52"/>
      <c r="I31513" s="52"/>
    </row>
    <row r="31514" spans="1:9" x14ac:dyDescent="0.3">
      <c r="A31514" s="51"/>
      <c r="B31514" s="52"/>
      <c r="H31514" s="52"/>
      <c r="I31514" s="52"/>
    </row>
    <row r="31515" spans="1:9" x14ac:dyDescent="0.3">
      <c r="A31515" s="51"/>
      <c r="B31515" s="52"/>
      <c r="H31515" s="52"/>
      <c r="I31515" s="52"/>
    </row>
    <row r="31516" spans="1:9" x14ac:dyDescent="0.3">
      <c r="A31516" s="51"/>
      <c r="B31516" s="52"/>
      <c r="H31516" s="52"/>
      <c r="I31516" s="52"/>
    </row>
    <row r="31517" spans="1:9" x14ac:dyDescent="0.3">
      <c r="A31517" s="51"/>
      <c r="B31517" s="52"/>
      <c r="H31517" s="52"/>
      <c r="I31517" s="52"/>
    </row>
    <row r="31518" spans="1:9" x14ac:dyDescent="0.3">
      <c r="A31518" s="51"/>
      <c r="B31518" s="52"/>
      <c r="H31518" s="52"/>
      <c r="I31518" s="52"/>
    </row>
    <row r="31519" spans="1:9" x14ac:dyDescent="0.3">
      <c r="A31519" s="51"/>
      <c r="B31519" s="52"/>
      <c r="H31519" s="52"/>
      <c r="I31519" s="52"/>
    </row>
    <row r="31520" spans="1:9" x14ac:dyDescent="0.3">
      <c r="A31520" s="51"/>
      <c r="B31520" s="52"/>
      <c r="H31520" s="52"/>
      <c r="I31520" s="52"/>
    </row>
    <row r="31521" spans="1:9" x14ac:dyDescent="0.3">
      <c r="A31521" s="51"/>
      <c r="B31521" s="52"/>
      <c r="H31521" s="52"/>
      <c r="I31521" s="52"/>
    </row>
    <row r="31522" spans="1:9" x14ac:dyDescent="0.3">
      <c r="A31522" s="51"/>
      <c r="B31522" s="52"/>
      <c r="H31522" s="52"/>
      <c r="I31522" s="52"/>
    </row>
    <row r="31523" spans="1:9" x14ac:dyDescent="0.3">
      <c r="A31523" s="51"/>
      <c r="B31523" s="52"/>
      <c r="H31523" s="52"/>
      <c r="I31523" s="52"/>
    </row>
    <row r="31524" spans="1:9" x14ac:dyDescent="0.3">
      <c r="A31524" s="51"/>
      <c r="B31524" s="52"/>
      <c r="H31524" s="52"/>
      <c r="I31524" s="52"/>
    </row>
    <row r="31525" spans="1:9" x14ac:dyDescent="0.3">
      <c r="A31525" s="51"/>
      <c r="B31525" s="52"/>
      <c r="H31525" s="52"/>
      <c r="I31525" s="52"/>
    </row>
    <row r="31526" spans="1:9" x14ac:dyDescent="0.3">
      <c r="A31526" s="51"/>
      <c r="B31526" s="52"/>
      <c r="H31526" s="52"/>
      <c r="I31526" s="52"/>
    </row>
    <row r="31527" spans="1:9" x14ac:dyDescent="0.3">
      <c r="A31527" s="51"/>
      <c r="B31527" s="52"/>
      <c r="H31527" s="52"/>
      <c r="I31527" s="52"/>
    </row>
    <row r="31528" spans="1:9" x14ac:dyDescent="0.3">
      <c r="A31528" s="51"/>
      <c r="B31528" s="52"/>
      <c r="H31528" s="52"/>
      <c r="I31528" s="52"/>
    </row>
    <row r="31529" spans="1:9" x14ac:dyDescent="0.3">
      <c r="A31529" s="51"/>
      <c r="B31529" s="52"/>
      <c r="H31529" s="52"/>
      <c r="I31529" s="52"/>
    </row>
    <row r="31530" spans="1:9" x14ac:dyDescent="0.3">
      <c r="A31530" s="51"/>
      <c r="B31530" s="52"/>
      <c r="H31530" s="52"/>
      <c r="I31530" s="52"/>
    </row>
    <row r="31531" spans="1:9" x14ac:dyDescent="0.3">
      <c r="A31531" s="51"/>
      <c r="B31531" s="52"/>
      <c r="H31531" s="52"/>
      <c r="I31531" s="52"/>
    </row>
    <row r="31532" spans="1:9" x14ac:dyDescent="0.3">
      <c r="A31532" s="51"/>
      <c r="B31532" s="52"/>
      <c r="H31532" s="52"/>
      <c r="I31532" s="52"/>
    </row>
    <row r="31533" spans="1:9" x14ac:dyDescent="0.3">
      <c r="A31533" s="51"/>
      <c r="B31533" s="52"/>
      <c r="H31533" s="52"/>
      <c r="I31533" s="52"/>
    </row>
    <row r="31534" spans="1:9" x14ac:dyDescent="0.3">
      <c r="A31534" s="51"/>
      <c r="B31534" s="52"/>
      <c r="H31534" s="52"/>
      <c r="I31534" s="52"/>
    </row>
    <row r="31535" spans="1:9" x14ac:dyDescent="0.3">
      <c r="A31535" s="51"/>
      <c r="B31535" s="52"/>
      <c r="H31535" s="52"/>
      <c r="I31535" s="52"/>
    </row>
    <row r="31536" spans="1:9" x14ac:dyDescent="0.3">
      <c r="A31536" s="51"/>
      <c r="B31536" s="52"/>
      <c r="H31536" s="52"/>
      <c r="I31536" s="52"/>
    </row>
    <row r="31537" spans="1:9" x14ac:dyDescent="0.3">
      <c r="A31537" s="51"/>
      <c r="B31537" s="52"/>
      <c r="H31537" s="52"/>
      <c r="I31537" s="52"/>
    </row>
    <row r="31538" spans="1:9" x14ac:dyDescent="0.3">
      <c r="A31538" s="51"/>
      <c r="B31538" s="52"/>
      <c r="H31538" s="52"/>
      <c r="I31538" s="52"/>
    </row>
    <row r="31539" spans="1:9" x14ac:dyDescent="0.3">
      <c r="A31539" s="51"/>
      <c r="B31539" s="52"/>
      <c r="H31539" s="52"/>
      <c r="I31539" s="52"/>
    </row>
    <row r="31540" spans="1:9" x14ac:dyDescent="0.3">
      <c r="A31540" s="51"/>
      <c r="B31540" s="52"/>
      <c r="H31540" s="52"/>
      <c r="I31540" s="52"/>
    </row>
    <row r="31541" spans="1:9" x14ac:dyDescent="0.3">
      <c r="A31541" s="51"/>
      <c r="B31541" s="52"/>
      <c r="H31541" s="52"/>
      <c r="I31541" s="52"/>
    </row>
    <row r="31542" spans="1:9" x14ac:dyDescent="0.3">
      <c r="A31542" s="51"/>
      <c r="B31542" s="52"/>
      <c r="H31542" s="52"/>
      <c r="I31542" s="52"/>
    </row>
    <row r="31543" spans="1:9" x14ac:dyDescent="0.3">
      <c r="A31543" s="51"/>
      <c r="B31543" s="52"/>
      <c r="H31543" s="52"/>
      <c r="I31543" s="52"/>
    </row>
    <row r="31544" spans="1:9" x14ac:dyDescent="0.3">
      <c r="A31544" s="51"/>
      <c r="B31544" s="52"/>
      <c r="H31544" s="52"/>
      <c r="I31544" s="52"/>
    </row>
    <row r="31545" spans="1:9" x14ac:dyDescent="0.3">
      <c r="A31545" s="51"/>
      <c r="B31545" s="52"/>
      <c r="H31545" s="52"/>
      <c r="I31545" s="52"/>
    </row>
    <row r="31546" spans="1:9" x14ac:dyDescent="0.3">
      <c r="A31546" s="51"/>
      <c r="B31546" s="52"/>
      <c r="H31546" s="52"/>
      <c r="I31546" s="52"/>
    </row>
    <row r="31547" spans="1:9" x14ac:dyDescent="0.3">
      <c r="A31547" s="51"/>
      <c r="B31547" s="52"/>
      <c r="H31547" s="52"/>
      <c r="I31547" s="52"/>
    </row>
    <row r="31548" spans="1:9" x14ac:dyDescent="0.3">
      <c r="A31548" s="51"/>
      <c r="B31548" s="52"/>
      <c r="H31548" s="52"/>
      <c r="I31548" s="52"/>
    </row>
    <row r="31549" spans="1:9" x14ac:dyDescent="0.3">
      <c r="A31549" s="51"/>
      <c r="B31549" s="52"/>
      <c r="H31549" s="52"/>
      <c r="I31549" s="52"/>
    </row>
    <row r="31550" spans="1:9" x14ac:dyDescent="0.3">
      <c r="A31550" s="51"/>
      <c r="B31550" s="52"/>
      <c r="H31550" s="52"/>
      <c r="I31550" s="52"/>
    </row>
    <row r="31551" spans="1:9" x14ac:dyDescent="0.3">
      <c r="A31551" s="51"/>
      <c r="B31551" s="52"/>
      <c r="H31551" s="52"/>
      <c r="I31551" s="52"/>
    </row>
    <row r="31552" spans="1:9" x14ac:dyDescent="0.3">
      <c r="A31552" s="51"/>
      <c r="B31552" s="52"/>
      <c r="H31552" s="52"/>
      <c r="I31552" s="52"/>
    </row>
    <row r="31553" spans="1:9" x14ac:dyDescent="0.3">
      <c r="A31553" s="51"/>
      <c r="B31553" s="52"/>
      <c r="H31553" s="52"/>
      <c r="I31553" s="52"/>
    </row>
    <row r="31554" spans="1:9" x14ac:dyDescent="0.3">
      <c r="A31554" s="51"/>
      <c r="B31554" s="52"/>
      <c r="H31554" s="52"/>
      <c r="I31554" s="52"/>
    </row>
    <row r="31555" spans="1:9" x14ac:dyDescent="0.3">
      <c r="A31555" s="51"/>
      <c r="B31555" s="52"/>
      <c r="H31555" s="52"/>
      <c r="I31555" s="52"/>
    </row>
    <row r="31556" spans="1:9" x14ac:dyDescent="0.3">
      <c r="A31556" s="51"/>
      <c r="B31556" s="52"/>
      <c r="H31556" s="52"/>
      <c r="I31556" s="52"/>
    </row>
    <row r="31557" spans="1:9" x14ac:dyDescent="0.3">
      <c r="A31557" s="51"/>
      <c r="B31557" s="52"/>
      <c r="H31557" s="52"/>
      <c r="I31557" s="52"/>
    </row>
    <row r="31558" spans="1:9" x14ac:dyDescent="0.3">
      <c r="A31558" s="51"/>
      <c r="B31558" s="52"/>
      <c r="H31558" s="52"/>
      <c r="I31558" s="52"/>
    </row>
    <row r="31559" spans="1:9" x14ac:dyDescent="0.3">
      <c r="A31559" s="51"/>
      <c r="B31559" s="52"/>
      <c r="H31559" s="52"/>
      <c r="I31559" s="52"/>
    </row>
    <row r="31560" spans="1:9" x14ac:dyDescent="0.3">
      <c r="A31560" s="51"/>
      <c r="B31560" s="52"/>
      <c r="H31560" s="52"/>
      <c r="I31560" s="52"/>
    </row>
    <row r="31561" spans="1:9" x14ac:dyDescent="0.3">
      <c r="A31561" s="51"/>
      <c r="B31561" s="52"/>
      <c r="H31561" s="52"/>
      <c r="I31561" s="52"/>
    </row>
    <row r="31562" spans="1:9" x14ac:dyDescent="0.3">
      <c r="A31562" s="51"/>
      <c r="B31562" s="52"/>
      <c r="H31562" s="52"/>
      <c r="I31562" s="52"/>
    </row>
    <row r="31563" spans="1:9" x14ac:dyDescent="0.3">
      <c r="A31563" s="51"/>
      <c r="B31563" s="52"/>
      <c r="H31563" s="52"/>
      <c r="I31563" s="52"/>
    </row>
    <row r="31564" spans="1:9" x14ac:dyDescent="0.3">
      <c r="A31564" s="51"/>
      <c r="B31564" s="52"/>
      <c r="H31564" s="52"/>
      <c r="I31564" s="52"/>
    </row>
    <row r="31565" spans="1:9" x14ac:dyDescent="0.3">
      <c r="A31565" s="51"/>
      <c r="B31565" s="52"/>
      <c r="H31565" s="52"/>
      <c r="I31565" s="52"/>
    </row>
    <row r="31566" spans="1:9" x14ac:dyDescent="0.3">
      <c r="A31566" s="51"/>
      <c r="B31566" s="52"/>
      <c r="H31566" s="52"/>
      <c r="I31566" s="52"/>
    </row>
    <row r="31567" spans="1:9" x14ac:dyDescent="0.3">
      <c r="A31567" s="51"/>
      <c r="B31567" s="52"/>
      <c r="H31567" s="52"/>
      <c r="I31567" s="52"/>
    </row>
    <row r="31568" spans="1:9" x14ac:dyDescent="0.3">
      <c r="A31568" s="51"/>
      <c r="B31568" s="52"/>
      <c r="H31568" s="52"/>
      <c r="I31568" s="52"/>
    </row>
    <row r="31569" spans="1:9" x14ac:dyDescent="0.3">
      <c r="A31569" s="51"/>
      <c r="B31569" s="52"/>
      <c r="H31569" s="52"/>
      <c r="I31569" s="52"/>
    </row>
    <row r="31570" spans="1:9" x14ac:dyDescent="0.3">
      <c r="A31570" s="51"/>
      <c r="B31570" s="52"/>
      <c r="H31570" s="52"/>
      <c r="I31570" s="52"/>
    </row>
    <row r="31571" spans="1:9" x14ac:dyDescent="0.3">
      <c r="A31571" s="51"/>
      <c r="B31571" s="52"/>
      <c r="H31571" s="52"/>
      <c r="I31571" s="52"/>
    </row>
    <row r="31572" spans="1:9" x14ac:dyDescent="0.3">
      <c r="A31572" s="51"/>
      <c r="B31572" s="52"/>
      <c r="H31572" s="52"/>
      <c r="I31572" s="52"/>
    </row>
    <row r="31573" spans="1:9" x14ac:dyDescent="0.3">
      <c r="A31573" s="51"/>
      <c r="B31573" s="52"/>
      <c r="H31573" s="52"/>
      <c r="I31573" s="52"/>
    </row>
    <row r="31574" spans="1:9" x14ac:dyDescent="0.3">
      <c r="A31574" s="51"/>
      <c r="B31574" s="52"/>
      <c r="H31574" s="52"/>
      <c r="I31574" s="52"/>
    </row>
    <row r="31575" spans="1:9" x14ac:dyDescent="0.3">
      <c r="A31575" s="51"/>
      <c r="B31575" s="52"/>
      <c r="H31575" s="52"/>
      <c r="I31575" s="52"/>
    </row>
    <row r="31576" spans="1:9" x14ac:dyDescent="0.3">
      <c r="A31576" s="51"/>
      <c r="B31576" s="52"/>
      <c r="H31576" s="52"/>
      <c r="I31576" s="52"/>
    </row>
    <row r="31577" spans="1:9" x14ac:dyDescent="0.3">
      <c r="A31577" s="51"/>
      <c r="B31577" s="52"/>
      <c r="H31577" s="52"/>
      <c r="I31577" s="52"/>
    </row>
    <row r="31578" spans="1:9" x14ac:dyDescent="0.3">
      <c r="A31578" s="51"/>
      <c r="B31578" s="52"/>
      <c r="H31578" s="52"/>
      <c r="I31578" s="52"/>
    </row>
    <row r="31579" spans="1:9" x14ac:dyDescent="0.3">
      <c r="A31579" s="51"/>
      <c r="B31579" s="52"/>
      <c r="H31579" s="52"/>
      <c r="I31579" s="52"/>
    </row>
    <row r="31580" spans="1:9" x14ac:dyDescent="0.3">
      <c r="A31580" s="51"/>
      <c r="B31580" s="52"/>
      <c r="H31580" s="52"/>
      <c r="I31580" s="52"/>
    </row>
    <row r="31581" spans="1:9" x14ac:dyDescent="0.3">
      <c r="A31581" s="51"/>
      <c r="B31581" s="52"/>
      <c r="H31581" s="52"/>
      <c r="I31581" s="52"/>
    </row>
    <row r="31582" spans="1:9" x14ac:dyDescent="0.3">
      <c r="A31582" s="51"/>
      <c r="B31582" s="52"/>
      <c r="H31582" s="52"/>
      <c r="I31582" s="52"/>
    </row>
    <row r="31583" spans="1:9" x14ac:dyDescent="0.3">
      <c r="A31583" s="51"/>
      <c r="B31583" s="52"/>
      <c r="H31583" s="52"/>
      <c r="I31583" s="52"/>
    </row>
    <row r="31584" spans="1:9" x14ac:dyDescent="0.3">
      <c r="A31584" s="51"/>
      <c r="B31584" s="52"/>
      <c r="H31584" s="52"/>
      <c r="I31584" s="52"/>
    </row>
    <row r="31585" spans="1:9" x14ac:dyDescent="0.3">
      <c r="A31585" s="51"/>
      <c r="B31585" s="52"/>
      <c r="H31585" s="52"/>
      <c r="I31585" s="52"/>
    </row>
    <row r="31586" spans="1:9" x14ac:dyDescent="0.3">
      <c r="A31586" s="51"/>
      <c r="B31586" s="52"/>
      <c r="H31586" s="52"/>
      <c r="I31586" s="52"/>
    </row>
    <row r="31587" spans="1:9" x14ac:dyDescent="0.3">
      <c r="A31587" s="51"/>
      <c r="B31587" s="52"/>
      <c r="H31587" s="52"/>
      <c r="I31587" s="52"/>
    </row>
    <row r="31588" spans="1:9" x14ac:dyDescent="0.3">
      <c r="A31588" s="51"/>
      <c r="B31588" s="52"/>
      <c r="H31588" s="52"/>
      <c r="I31588" s="52"/>
    </row>
    <row r="31589" spans="1:9" x14ac:dyDescent="0.3">
      <c r="A31589" s="51"/>
      <c r="B31589" s="52"/>
      <c r="H31589" s="52"/>
      <c r="I31589" s="52"/>
    </row>
    <row r="31590" spans="1:9" x14ac:dyDescent="0.3">
      <c r="A31590" s="51"/>
      <c r="B31590" s="52"/>
      <c r="H31590" s="52"/>
      <c r="I31590" s="52"/>
    </row>
    <row r="31591" spans="1:9" x14ac:dyDescent="0.3">
      <c r="A31591" s="51"/>
      <c r="B31591" s="52"/>
      <c r="H31591" s="52"/>
      <c r="I31591" s="52"/>
    </row>
    <row r="31592" spans="1:9" x14ac:dyDescent="0.3">
      <c r="A31592" s="51"/>
      <c r="B31592" s="52"/>
      <c r="H31592" s="52"/>
      <c r="I31592" s="52"/>
    </row>
    <row r="31593" spans="1:9" x14ac:dyDescent="0.3">
      <c r="A31593" s="51"/>
      <c r="B31593" s="52"/>
      <c r="H31593" s="52"/>
      <c r="I31593" s="52"/>
    </row>
    <row r="31594" spans="1:9" x14ac:dyDescent="0.3">
      <c r="A31594" s="51"/>
      <c r="B31594" s="52"/>
      <c r="H31594" s="52"/>
      <c r="I31594" s="52"/>
    </row>
    <row r="31595" spans="1:9" x14ac:dyDescent="0.3">
      <c r="A31595" s="51"/>
      <c r="B31595" s="52"/>
      <c r="H31595" s="52"/>
      <c r="I31595" s="52"/>
    </row>
    <row r="31596" spans="1:9" x14ac:dyDescent="0.3">
      <c r="A31596" s="51"/>
      <c r="B31596" s="52"/>
      <c r="H31596" s="52"/>
      <c r="I31596" s="52"/>
    </row>
    <row r="31597" spans="1:9" x14ac:dyDescent="0.3">
      <c r="A31597" s="51"/>
      <c r="B31597" s="52"/>
      <c r="H31597" s="52"/>
      <c r="I31597" s="52"/>
    </row>
    <row r="31598" spans="1:9" x14ac:dyDescent="0.3">
      <c r="A31598" s="51"/>
      <c r="B31598" s="52"/>
      <c r="H31598" s="52"/>
      <c r="I31598" s="52"/>
    </row>
    <row r="31599" spans="1:9" x14ac:dyDescent="0.3">
      <c r="A31599" s="51"/>
      <c r="B31599" s="52"/>
      <c r="H31599" s="52"/>
      <c r="I31599" s="52"/>
    </row>
    <row r="31600" spans="1:9" x14ac:dyDescent="0.3">
      <c r="A31600" s="51"/>
      <c r="B31600" s="52"/>
      <c r="H31600" s="52"/>
      <c r="I31600" s="52"/>
    </row>
    <row r="31601" spans="1:9" x14ac:dyDescent="0.3">
      <c r="A31601" s="51"/>
      <c r="B31601" s="52"/>
      <c r="H31601" s="52"/>
      <c r="I31601" s="52"/>
    </row>
    <row r="31602" spans="1:9" x14ac:dyDescent="0.3">
      <c r="A31602" s="51"/>
      <c r="B31602" s="52"/>
      <c r="H31602" s="52"/>
      <c r="I31602" s="52"/>
    </row>
    <row r="31603" spans="1:9" x14ac:dyDescent="0.3">
      <c r="A31603" s="51"/>
      <c r="B31603" s="52"/>
      <c r="H31603" s="52"/>
      <c r="I31603" s="52"/>
    </row>
    <row r="31604" spans="1:9" x14ac:dyDescent="0.3">
      <c r="A31604" s="51"/>
      <c r="B31604" s="52"/>
      <c r="H31604" s="52"/>
      <c r="I31604" s="52"/>
    </row>
    <row r="31605" spans="1:9" x14ac:dyDescent="0.3">
      <c r="A31605" s="51"/>
      <c r="B31605" s="52"/>
      <c r="H31605" s="52"/>
      <c r="I31605" s="52"/>
    </row>
    <row r="31606" spans="1:9" x14ac:dyDescent="0.3">
      <c r="A31606" s="51"/>
      <c r="B31606" s="52"/>
      <c r="H31606" s="52"/>
      <c r="I31606" s="52"/>
    </row>
    <row r="31607" spans="1:9" x14ac:dyDescent="0.3">
      <c r="A31607" s="51"/>
      <c r="B31607" s="52"/>
      <c r="H31607" s="52"/>
      <c r="I31607" s="52"/>
    </row>
    <row r="31608" spans="1:9" x14ac:dyDescent="0.3">
      <c r="A31608" s="51"/>
      <c r="B31608" s="52"/>
      <c r="H31608" s="52"/>
      <c r="I31608" s="52"/>
    </row>
    <row r="31609" spans="1:9" x14ac:dyDescent="0.3">
      <c r="A31609" s="51"/>
      <c r="B31609" s="52"/>
      <c r="H31609" s="52"/>
      <c r="I31609" s="52"/>
    </row>
    <row r="31610" spans="1:9" x14ac:dyDescent="0.3">
      <c r="A31610" s="51"/>
      <c r="B31610" s="52"/>
      <c r="H31610" s="52"/>
      <c r="I31610" s="52"/>
    </row>
    <row r="31611" spans="1:9" x14ac:dyDescent="0.3">
      <c r="A31611" s="51"/>
      <c r="B31611" s="52"/>
      <c r="H31611" s="52"/>
      <c r="I31611" s="52"/>
    </row>
    <row r="31612" spans="1:9" x14ac:dyDescent="0.3">
      <c r="A31612" s="51"/>
      <c r="B31612" s="52"/>
      <c r="H31612" s="52"/>
      <c r="I31612" s="52"/>
    </row>
    <row r="31613" spans="1:9" x14ac:dyDescent="0.3">
      <c r="A31613" s="51"/>
      <c r="B31613" s="52"/>
      <c r="H31613" s="52"/>
      <c r="I31613" s="52"/>
    </row>
    <row r="31614" spans="1:9" x14ac:dyDescent="0.3">
      <c r="A31614" s="51"/>
      <c r="B31614" s="52"/>
      <c r="H31614" s="52"/>
      <c r="I31614" s="52"/>
    </row>
    <row r="31615" spans="1:9" x14ac:dyDescent="0.3">
      <c r="A31615" s="51"/>
      <c r="B31615" s="52"/>
      <c r="H31615" s="52"/>
      <c r="I31615" s="52"/>
    </row>
    <row r="31616" spans="1:9" x14ac:dyDescent="0.3">
      <c r="A31616" s="51"/>
      <c r="B31616" s="52"/>
      <c r="H31616" s="52"/>
      <c r="I31616" s="52"/>
    </row>
    <row r="31617" spans="1:9" x14ac:dyDescent="0.3">
      <c r="A31617" s="51"/>
      <c r="B31617" s="52"/>
      <c r="H31617" s="52"/>
      <c r="I31617" s="52"/>
    </row>
    <row r="31618" spans="1:9" x14ac:dyDescent="0.3">
      <c r="A31618" s="51"/>
      <c r="B31618" s="52"/>
      <c r="H31618" s="52"/>
      <c r="I31618" s="52"/>
    </row>
    <row r="31619" spans="1:9" x14ac:dyDescent="0.3">
      <c r="A31619" s="51"/>
      <c r="B31619" s="52"/>
      <c r="H31619" s="52"/>
      <c r="I31619" s="52"/>
    </row>
    <row r="31620" spans="1:9" x14ac:dyDescent="0.3">
      <c r="A31620" s="51"/>
      <c r="B31620" s="52"/>
      <c r="H31620" s="52"/>
      <c r="I31620" s="52"/>
    </row>
    <row r="31621" spans="1:9" x14ac:dyDescent="0.3">
      <c r="A31621" s="51"/>
      <c r="B31621" s="52"/>
      <c r="H31621" s="52"/>
      <c r="I31621" s="52"/>
    </row>
    <row r="31622" spans="1:9" x14ac:dyDescent="0.3">
      <c r="A31622" s="51"/>
      <c r="B31622" s="52"/>
      <c r="H31622" s="52"/>
      <c r="I31622" s="52"/>
    </row>
    <row r="31623" spans="1:9" x14ac:dyDescent="0.3">
      <c r="A31623" s="51"/>
      <c r="B31623" s="52"/>
      <c r="H31623" s="52"/>
      <c r="I31623" s="52"/>
    </row>
    <row r="31624" spans="1:9" x14ac:dyDescent="0.3">
      <c r="A31624" s="51"/>
      <c r="B31624" s="52"/>
      <c r="H31624" s="52"/>
      <c r="I31624" s="52"/>
    </row>
    <row r="31625" spans="1:9" x14ac:dyDescent="0.3">
      <c r="A31625" s="51"/>
      <c r="B31625" s="52"/>
      <c r="H31625" s="52"/>
      <c r="I31625" s="52"/>
    </row>
    <row r="31626" spans="1:9" x14ac:dyDescent="0.3">
      <c r="A31626" s="51"/>
      <c r="B31626" s="52"/>
      <c r="H31626" s="52"/>
      <c r="I31626" s="52"/>
    </row>
    <row r="31627" spans="1:9" x14ac:dyDescent="0.3">
      <c r="A31627" s="51"/>
      <c r="B31627" s="52"/>
      <c r="H31627" s="52"/>
      <c r="I31627" s="52"/>
    </row>
    <row r="31628" spans="1:9" x14ac:dyDescent="0.3">
      <c r="A31628" s="51"/>
      <c r="B31628" s="52"/>
      <c r="H31628" s="52"/>
      <c r="I31628" s="52"/>
    </row>
    <row r="31629" spans="1:9" x14ac:dyDescent="0.3">
      <c r="A31629" s="51"/>
      <c r="B31629" s="52"/>
      <c r="H31629" s="52"/>
      <c r="I31629" s="52"/>
    </row>
    <row r="31630" spans="1:9" x14ac:dyDescent="0.3">
      <c r="A31630" s="51"/>
      <c r="B31630" s="52"/>
      <c r="H31630" s="52"/>
      <c r="I31630" s="52"/>
    </row>
    <row r="31631" spans="1:9" x14ac:dyDescent="0.3">
      <c r="A31631" s="51"/>
      <c r="B31631" s="52"/>
      <c r="H31631" s="52"/>
      <c r="I31631" s="52"/>
    </row>
    <row r="31632" spans="1:9" x14ac:dyDescent="0.3">
      <c r="A31632" s="51"/>
      <c r="B31632" s="52"/>
      <c r="H31632" s="52"/>
      <c r="I31632" s="52"/>
    </row>
    <row r="31633" spans="1:9" x14ac:dyDescent="0.3">
      <c r="A31633" s="51"/>
      <c r="B31633" s="52"/>
      <c r="H31633" s="52"/>
      <c r="I31633" s="52"/>
    </row>
    <row r="31634" spans="1:9" x14ac:dyDescent="0.3">
      <c r="A31634" s="51"/>
      <c r="B31634" s="52"/>
      <c r="H31634" s="52"/>
      <c r="I31634" s="52"/>
    </row>
    <row r="31635" spans="1:9" x14ac:dyDescent="0.3">
      <c r="A31635" s="51"/>
      <c r="B31635" s="52"/>
      <c r="H31635" s="52"/>
      <c r="I31635" s="52"/>
    </row>
    <row r="31636" spans="1:9" x14ac:dyDescent="0.3">
      <c r="A31636" s="51"/>
      <c r="B31636" s="52"/>
      <c r="H31636" s="52"/>
      <c r="I31636" s="52"/>
    </row>
    <row r="31637" spans="1:9" x14ac:dyDescent="0.3">
      <c r="A31637" s="51"/>
      <c r="B31637" s="52"/>
      <c r="H31637" s="52"/>
      <c r="I31637" s="52"/>
    </row>
    <row r="31638" spans="1:9" x14ac:dyDescent="0.3">
      <c r="A31638" s="51"/>
      <c r="B31638" s="52"/>
      <c r="H31638" s="52"/>
      <c r="I31638" s="52"/>
    </row>
    <row r="31639" spans="1:9" x14ac:dyDescent="0.3">
      <c r="A31639" s="51"/>
      <c r="B31639" s="52"/>
      <c r="H31639" s="52"/>
      <c r="I31639" s="52"/>
    </row>
    <row r="31640" spans="1:9" x14ac:dyDescent="0.3">
      <c r="A31640" s="51"/>
      <c r="B31640" s="52"/>
      <c r="H31640" s="52"/>
      <c r="I31640" s="52"/>
    </row>
    <row r="31641" spans="1:9" x14ac:dyDescent="0.3">
      <c r="A31641" s="51"/>
      <c r="B31641" s="52"/>
      <c r="H31641" s="52"/>
      <c r="I31641" s="52"/>
    </row>
    <row r="31642" spans="1:9" x14ac:dyDescent="0.3">
      <c r="A31642" s="51"/>
      <c r="B31642" s="52"/>
      <c r="H31642" s="52"/>
      <c r="I31642" s="52"/>
    </row>
    <row r="31643" spans="1:9" x14ac:dyDescent="0.3">
      <c r="A31643" s="51"/>
      <c r="B31643" s="52"/>
      <c r="H31643" s="52"/>
      <c r="I31643" s="52"/>
    </row>
    <row r="31644" spans="1:9" x14ac:dyDescent="0.3">
      <c r="A31644" s="51"/>
      <c r="B31644" s="52"/>
      <c r="H31644" s="52"/>
      <c r="I31644" s="52"/>
    </row>
    <row r="31645" spans="1:9" x14ac:dyDescent="0.3">
      <c r="A31645" s="51"/>
      <c r="B31645" s="52"/>
      <c r="H31645" s="52"/>
      <c r="I31645" s="52"/>
    </row>
    <row r="31646" spans="1:9" x14ac:dyDescent="0.3">
      <c r="A31646" s="51"/>
      <c r="B31646" s="52"/>
      <c r="H31646" s="52"/>
      <c r="I31646" s="52"/>
    </row>
    <row r="31647" spans="1:9" x14ac:dyDescent="0.3">
      <c r="A31647" s="51"/>
      <c r="B31647" s="52"/>
      <c r="H31647" s="52"/>
      <c r="I31647" s="52"/>
    </row>
    <row r="31648" spans="1:9" x14ac:dyDescent="0.3">
      <c r="A31648" s="51"/>
      <c r="B31648" s="52"/>
      <c r="H31648" s="52"/>
      <c r="I31648" s="52"/>
    </row>
    <row r="31649" spans="1:9" x14ac:dyDescent="0.3">
      <c r="A31649" s="51"/>
      <c r="B31649" s="52"/>
      <c r="H31649" s="52"/>
      <c r="I31649" s="52"/>
    </row>
    <row r="31650" spans="1:9" x14ac:dyDescent="0.3">
      <c r="A31650" s="51"/>
      <c r="B31650" s="52"/>
      <c r="H31650" s="52"/>
      <c r="I31650" s="52"/>
    </row>
    <row r="31651" spans="1:9" x14ac:dyDescent="0.3">
      <c r="A31651" s="51"/>
      <c r="B31651" s="52"/>
      <c r="H31651" s="52"/>
      <c r="I31651" s="52"/>
    </row>
    <row r="31652" spans="1:9" x14ac:dyDescent="0.3">
      <c r="A31652" s="51"/>
      <c r="B31652" s="52"/>
      <c r="H31652" s="52"/>
      <c r="I31652" s="52"/>
    </row>
    <row r="31653" spans="1:9" x14ac:dyDescent="0.3">
      <c r="A31653" s="51"/>
      <c r="B31653" s="52"/>
      <c r="H31653" s="52"/>
      <c r="I31653" s="52"/>
    </row>
    <row r="31654" spans="1:9" x14ac:dyDescent="0.3">
      <c r="A31654" s="51"/>
      <c r="B31654" s="52"/>
      <c r="H31654" s="52"/>
      <c r="I31654" s="52"/>
    </row>
    <row r="31655" spans="1:9" x14ac:dyDescent="0.3">
      <c r="A31655" s="51"/>
      <c r="B31655" s="52"/>
      <c r="H31655" s="52"/>
      <c r="I31655" s="52"/>
    </row>
    <row r="31656" spans="1:9" x14ac:dyDescent="0.3">
      <c r="A31656" s="51"/>
      <c r="B31656" s="52"/>
      <c r="H31656" s="52"/>
      <c r="I31656" s="52"/>
    </row>
    <row r="31657" spans="1:9" x14ac:dyDescent="0.3">
      <c r="A31657" s="51"/>
      <c r="B31657" s="52"/>
      <c r="H31657" s="52"/>
      <c r="I31657" s="52"/>
    </row>
    <row r="31658" spans="1:9" x14ac:dyDescent="0.3">
      <c r="A31658" s="51"/>
      <c r="B31658" s="52"/>
      <c r="H31658" s="52"/>
      <c r="I31658" s="52"/>
    </row>
    <row r="31659" spans="1:9" x14ac:dyDescent="0.3">
      <c r="A31659" s="51"/>
      <c r="B31659" s="52"/>
      <c r="H31659" s="52"/>
      <c r="I31659" s="52"/>
    </row>
    <row r="31660" spans="1:9" x14ac:dyDescent="0.3">
      <c r="A31660" s="51"/>
      <c r="B31660" s="52"/>
      <c r="H31660" s="52"/>
      <c r="I31660" s="52"/>
    </row>
    <row r="31661" spans="1:9" x14ac:dyDescent="0.3">
      <c r="A31661" s="51"/>
      <c r="B31661" s="52"/>
      <c r="H31661" s="52"/>
      <c r="I31661" s="52"/>
    </row>
    <row r="31662" spans="1:9" x14ac:dyDescent="0.3">
      <c r="A31662" s="51"/>
      <c r="B31662" s="52"/>
      <c r="H31662" s="52"/>
      <c r="I31662" s="52"/>
    </row>
    <row r="31663" spans="1:9" x14ac:dyDescent="0.3">
      <c r="A31663" s="51"/>
      <c r="B31663" s="52"/>
      <c r="H31663" s="52"/>
      <c r="I31663" s="52"/>
    </row>
    <row r="31664" spans="1:9" x14ac:dyDescent="0.3">
      <c r="A31664" s="51"/>
      <c r="B31664" s="52"/>
      <c r="H31664" s="52"/>
      <c r="I31664" s="52"/>
    </row>
    <row r="31665" spans="1:9" x14ac:dyDescent="0.3">
      <c r="A31665" s="51"/>
      <c r="B31665" s="52"/>
      <c r="H31665" s="52"/>
      <c r="I31665" s="52"/>
    </row>
    <row r="31666" spans="1:9" x14ac:dyDescent="0.3">
      <c r="A31666" s="51"/>
      <c r="B31666" s="52"/>
      <c r="H31666" s="52"/>
      <c r="I31666" s="52"/>
    </row>
    <row r="31667" spans="1:9" x14ac:dyDescent="0.3">
      <c r="A31667" s="51"/>
      <c r="B31667" s="52"/>
      <c r="H31667" s="52"/>
      <c r="I31667" s="52"/>
    </row>
    <row r="31668" spans="1:9" x14ac:dyDescent="0.3">
      <c r="A31668" s="51"/>
      <c r="B31668" s="52"/>
      <c r="H31668" s="52"/>
      <c r="I31668" s="52"/>
    </row>
    <row r="31669" spans="1:9" x14ac:dyDescent="0.3">
      <c r="A31669" s="51"/>
      <c r="B31669" s="52"/>
      <c r="H31669" s="52"/>
      <c r="I31669" s="52"/>
    </row>
    <row r="31670" spans="1:9" x14ac:dyDescent="0.3">
      <c r="A31670" s="51"/>
      <c r="B31670" s="52"/>
      <c r="H31670" s="52"/>
      <c r="I31670" s="52"/>
    </row>
    <row r="31671" spans="1:9" x14ac:dyDescent="0.3">
      <c r="A31671" s="51"/>
      <c r="B31671" s="52"/>
      <c r="H31671" s="52"/>
      <c r="I31671" s="52"/>
    </row>
    <row r="31672" spans="1:9" x14ac:dyDescent="0.3">
      <c r="A31672" s="51"/>
      <c r="B31672" s="52"/>
      <c r="H31672" s="52"/>
      <c r="I31672" s="52"/>
    </row>
    <row r="31673" spans="1:9" x14ac:dyDescent="0.3">
      <c r="A31673" s="51"/>
      <c r="B31673" s="52"/>
      <c r="H31673" s="52"/>
      <c r="I31673" s="52"/>
    </row>
    <row r="31674" spans="1:9" x14ac:dyDescent="0.3">
      <c r="A31674" s="51"/>
      <c r="B31674" s="52"/>
      <c r="H31674" s="52"/>
      <c r="I31674" s="52"/>
    </row>
    <row r="31675" spans="1:9" x14ac:dyDescent="0.3">
      <c r="A31675" s="51"/>
      <c r="B31675" s="52"/>
      <c r="H31675" s="52"/>
      <c r="I31675" s="52"/>
    </row>
    <row r="31676" spans="1:9" x14ac:dyDescent="0.3">
      <c r="A31676" s="51"/>
      <c r="B31676" s="52"/>
      <c r="H31676" s="52"/>
      <c r="I31676" s="52"/>
    </row>
    <row r="31677" spans="1:9" x14ac:dyDescent="0.3">
      <c r="A31677" s="51"/>
      <c r="B31677" s="52"/>
      <c r="H31677" s="52"/>
      <c r="I31677" s="52"/>
    </row>
    <row r="31678" spans="1:9" x14ac:dyDescent="0.3">
      <c r="A31678" s="51"/>
      <c r="B31678" s="52"/>
      <c r="H31678" s="52"/>
      <c r="I31678" s="52"/>
    </row>
    <row r="31679" spans="1:9" x14ac:dyDescent="0.3">
      <c r="A31679" s="51"/>
      <c r="B31679" s="52"/>
      <c r="H31679" s="52"/>
      <c r="I31679" s="52"/>
    </row>
    <row r="31680" spans="1:9" x14ac:dyDescent="0.3">
      <c r="A31680" s="51"/>
      <c r="B31680" s="52"/>
      <c r="H31680" s="52"/>
      <c r="I31680" s="52"/>
    </row>
    <row r="31681" spans="1:9" x14ac:dyDescent="0.3">
      <c r="A31681" s="51"/>
      <c r="B31681" s="52"/>
      <c r="H31681" s="52"/>
      <c r="I31681" s="52"/>
    </row>
    <row r="31682" spans="1:9" x14ac:dyDescent="0.3">
      <c r="A31682" s="51"/>
      <c r="B31682" s="52"/>
      <c r="H31682" s="52"/>
      <c r="I31682" s="52"/>
    </row>
    <row r="31683" spans="1:9" x14ac:dyDescent="0.3">
      <c r="A31683" s="51"/>
      <c r="B31683" s="52"/>
      <c r="H31683" s="52"/>
      <c r="I31683" s="52"/>
    </row>
    <row r="31684" spans="1:9" x14ac:dyDescent="0.3">
      <c r="A31684" s="51"/>
      <c r="B31684" s="52"/>
      <c r="H31684" s="52"/>
      <c r="I31684" s="52"/>
    </row>
    <row r="31685" spans="1:9" x14ac:dyDescent="0.3">
      <c r="A31685" s="51"/>
      <c r="B31685" s="52"/>
      <c r="H31685" s="52"/>
      <c r="I31685" s="52"/>
    </row>
    <row r="31686" spans="1:9" x14ac:dyDescent="0.3">
      <c r="A31686" s="51"/>
      <c r="B31686" s="52"/>
      <c r="H31686" s="52"/>
      <c r="I31686" s="52"/>
    </row>
    <row r="31687" spans="1:9" x14ac:dyDescent="0.3">
      <c r="A31687" s="51"/>
      <c r="B31687" s="52"/>
      <c r="H31687" s="52"/>
      <c r="I31687" s="52"/>
    </row>
    <row r="31688" spans="1:9" x14ac:dyDescent="0.3">
      <c r="A31688" s="51"/>
      <c r="B31688" s="52"/>
      <c r="H31688" s="52"/>
      <c r="I31688" s="52"/>
    </row>
    <row r="31689" spans="1:9" x14ac:dyDescent="0.3">
      <c r="A31689" s="51"/>
      <c r="B31689" s="52"/>
      <c r="H31689" s="52"/>
      <c r="I31689" s="52"/>
    </row>
    <row r="31690" spans="1:9" x14ac:dyDescent="0.3">
      <c r="A31690" s="51"/>
      <c r="B31690" s="52"/>
      <c r="H31690" s="52"/>
      <c r="I31690" s="52"/>
    </row>
    <row r="31691" spans="1:9" x14ac:dyDescent="0.3">
      <c r="A31691" s="51"/>
      <c r="B31691" s="52"/>
      <c r="H31691" s="52"/>
      <c r="I31691" s="52"/>
    </row>
    <row r="31692" spans="1:9" x14ac:dyDescent="0.3">
      <c r="A31692" s="51"/>
      <c r="B31692" s="52"/>
      <c r="H31692" s="52"/>
      <c r="I31692" s="52"/>
    </row>
    <row r="31693" spans="1:9" x14ac:dyDescent="0.3">
      <c r="A31693" s="51"/>
      <c r="B31693" s="52"/>
      <c r="H31693" s="52"/>
      <c r="I31693" s="52"/>
    </row>
    <row r="31694" spans="1:9" x14ac:dyDescent="0.3">
      <c r="A31694" s="51"/>
      <c r="B31694" s="52"/>
      <c r="H31694" s="52"/>
      <c r="I31694" s="52"/>
    </row>
    <row r="31695" spans="1:9" x14ac:dyDescent="0.3">
      <c r="A31695" s="51"/>
      <c r="B31695" s="52"/>
      <c r="H31695" s="52"/>
      <c r="I31695" s="52"/>
    </row>
    <row r="31696" spans="1:9" x14ac:dyDescent="0.3">
      <c r="A31696" s="51"/>
      <c r="B31696" s="52"/>
      <c r="H31696" s="52"/>
      <c r="I31696" s="52"/>
    </row>
    <row r="31697" spans="1:9" x14ac:dyDescent="0.3">
      <c r="A31697" s="51"/>
      <c r="B31697" s="52"/>
      <c r="H31697" s="52"/>
      <c r="I31697" s="52"/>
    </row>
    <row r="31698" spans="1:9" x14ac:dyDescent="0.3">
      <c r="A31698" s="51"/>
      <c r="B31698" s="52"/>
      <c r="H31698" s="52"/>
      <c r="I31698" s="52"/>
    </row>
    <row r="31699" spans="1:9" x14ac:dyDescent="0.3">
      <c r="A31699" s="51"/>
      <c r="B31699" s="52"/>
      <c r="H31699" s="52"/>
      <c r="I31699" s="52"/>
    </row>
    <row r="31700" spans="1:9" x14ac:dyDescent="0.3">
      <c r="A31700" s="51"/>
      <c r="B31700" s="52"/>
      <c r="H31700" s="52"/>
      <c r="I31700" s="52"/>
    </row>
    <row r="31701" spans="1:9" x14ac:dyDescent="0.3">
      <c r="A31701" s="51"/>
      <c r="B31701" s="52"/>
      <c r="H31701" s="52"/>
      <c r="I31701" s="52"/>
    </row>
    <row r="31702" spans="1:9" x14ac:dyDescent="0.3">
      <c r="A31702" s="51"/>
      <c r="B31702" s="52"/>
      <c r="H31702" s="52"/>
      <c r="I31702" s="52"/>
    </row>
    <row r="31703" spans="1:9" x14ac:dyDescent="0.3">
      <c r="A31703" s="51"/>
      <c r="B31703" s="52"/>
      <c r="H31703" s="52"/>
      <c r="I31703" s="52"/>
    </row>
    <row r="31704" spans="1:9" x14ac:dyDescent="0.3">
      <c r="A31704" s="51"/>
      <c r="B31704" s="52"/>
      <c r="H31704" s="52"/>
      <c r="I31704" s="52"/>
    </row>
    <row r="31705" spans="1:9" x14ac:dyDescent="0.3">
      <c r="A31705" s="51"/>
      <c r="B31705" s="52"/>
      <c r="H31705" s="52"/>
      <c r="I31705" s="52"/>
    </row>
    <row r="31706" spans="1:9" x14ac:dyDescent="0.3">
      <c r="A31706" s="51"/>
      <c r="B31706" s="52"/>
      <c r="H31706" s="52"/>
      <c r="I31706" s="52"/>
    </row>
    <row r="31707" spans="1:9" x14ac:dyDescent="0.3">
      <c r="A31707" s="51"/>
      <c r="B31707" s="52"/>
      <c r="H31707" s="52"/>
      <c r="I31707" s="52"/>
    </row>
    <row r="31708" spans="1:9" x14ac:dyDescent="0.3">
      <c r="A31708" s="51"/>
      <c r="B31708" s="52"/>
      <c r="H31708" s="52"/>
      <c r="I31708" s="52"/>
    </row>
    <row r="31709" spans="1:9" x14ac:dyDescent="0.3">
      <c r="A31709" s="51"/>
      <c r="B31709" s="52"/>
      <c r="H31709" s="52"/>
      <c r="I31709" s="52"/>
    </row>
    <row r="31710" spans="1:9" x14ac:dyDescent="0.3">
      <c r="A31710" s="51"/>
      <c r="B31710" s="52"/>
      <c r="H31710" s="52"/>
      <c r="I31710" s="52"/>
    </row>
    <row r="31711" spans="1:9" x14ac:dyDescent="0.3">
      <c r="A31711" s="51"/>
      <c r="B31711" s="52"/>
      <c r="H31711" s="52"/>
      <c r="I31711" s="52"/>
    </row>
    <row r="31712" spans="1:9" x14ac:dyDescent="0.3">
      <c r="A31712" s="51"/>
      <c r="B31712" s="52"/>
      <c r="H31712" s="52"/>
      <c r="I31712" s="52"/>
    </row>
    <row r="31713" spans="1:9" x14ac:dyDescent="0.3">
      <c r="A31713" s="51"/>
      <c r="B31713" s="52"/>
      <c r="H31713" s="52"/>
      <c r="I31713" s="52"/>
    </row>
    <row r="31714" spans="1:9" x14ac:dyDescent="0.3">
      <c r="A31714" s="51"/>
      <c r="B31714" s="52"/>
      <c r="H31714" s="52"/>
      <c r="I31714" s="52"/>
    </row>
    <row r="31715" spans="1:9" x14ac:dyDescent="0.3">
      <c r="A31715" s="51"/>
      <c r="B31715" s="52"/>
      <c r="H31715" s="52"/>
      <c r="I31715" s="52"/>
    </row>
    <row r="31716" spans="1:9" x14ac:dyDescent="0.3">
      <c r="A31716" s="51"/>
      <c r="B31716" s="52"/>
      <c r="H31716" s="52"/>
      <c r="I31716" s="52"/>
    </row>
    <row r="31717" spans="1:9" x14ac:dyDescent="0.3">
      <c r="A31717" s="51"/>
      <c r="B31717" s="52"/>
      <c r="H31717" s="52"/>
      <c r="I31717" s="52"/>
    </row>
    <row r="31718" spans="1:9" x14ac:dyDescent="0.3">
      <c r="A31718" s="51"/>
      <c r="B31718" s="52"/>
      <c r="H31718" s="52"/>
      <c r="I31718" s="52"/>
    </row>
    <row r="31719" spans="1:9" x14ac:dyDescent="0.3">
      <c r="A31719" s="51"/>
      <c r="B31719" s="52"/>
      <c r="H31719" s="52"/>
      <c r="I31719" s="52"/>
    </row>
    <row r="31720" spans="1:9" x14ac:dyDescent="0.3">
      <c r="A31720" s="51"/>
      <c r="B31720" s="52"/>
      <c r="H31720" s="52"/>
      <c r="I31720" s="52"/>
    </row>
    <row r="31721" spans="1:9" x14ac:dyDescent="0.3">
      <c r="A31721" s="51"/>
      <c r="B31721" s="52"/>
      <c r="H31721" s="52"/>
      <c r="I31721" s="52"/>
    </row>
    <row r="31722" spans="1:9" x14ac:dyDescent="0.3">
      <c r="A31722" s="51"/>
      <c r="B31722" s="52"/>
      <c r="H31722" s="52"/>
      <c r="I31722" s="52"/>
    </row>
    <row r="31723" spans="1:9" x14ac:dyDescent="0.3">
      <c r="A31723" s="51"/>
      <c r="B31723" s="52"/>
      <c r="H31723" s="52"/>
      <c r="I31723" s="52"/>
    </row>
    <row r="31724" spans="1:9" x14ac:dyDescent="0.3">
      <c r="A31724" s="51"/>
      <c r="B31724" s="52"/>
      <c r="H31724" s="52"/>
      <c r="I31724" s="52"/>
    </row>
    <row r="31725" spans="1:9" x14ac:dyDescent="0.3">
      <c r="A31725" s="51"/>
      <c r="B31725" s="52"/>
      <c r="H31725" s="52"/>
      <c r="I31725" s="52"/>
    </row>
    <row r="31726" spans="1:9" x14ac:dyDescent="0.3">
      <c r="A31726" s="51"/>
      <c r="B31726" s="52"/>
      <c r="H31726" s="52"/>
      <c r="I31726" s="52"/>
    </row>
    <row r="31727" spans="1:9" x14ac:dyDescent="0.3">
      <c r="A31727" s="51"/>
      <c r="B31727" s="52"/>
      <c r="H31727" s="52"/>
      <c r="I31727" s="52"/>
    </row>
    <row r="31728" spans="1:9" x14ac:dyDescent="0.3">
      <c r="A31728" s="51"/>
      <c r="B31728" s="52"/>
      <c r="H31728" s="52"/>
      <c r="I31728" s="52"/>
    </row>
    <row r="31729" spans="1:9" x14ac:dyDescent="0.3">
      <c r="A31729" s="51"/>
      <c r="B31729" s="52"/>
      <c r="H31729" s="52"/>
      <c r="I31729" s="52"/>
    </row>
    <row r="31730" spans="1:9" x14ac:dyDescent="0.3">
      <c r="A31730" s="51"/>
      <c r="B31730" s="52"/>
      <c r="H31730" s="52"/>
      <c r="I31730" s="52"/>
    </row>
    <row r="31731" spans="1:9" x14ac:dyDescent="0.3">
      <c r="A31731" s="51"/>
      <c r="B31731" s="52"/>
      <c r="H31731" s="52"/>
      <c r="I31731" s="52"/>
    </row>
    <row r="31732" spans="1:9" x14ac:dyDescent="0.3">
      <c r="A31732" s="51"/>
      <c r="B31732" s="52"/>
      <c r="H31732" s="52"/>
      <c r="I31732" s="52"/>
    </row>
    <row r="31733" spans="1:9" x14ac:dyDescent="0.3">
      <c r="A31733" s="51"/>
      <c r="B31733" s="52"/>
      <c r="H31733" s="52"/>
      <c r="I31733" s="52"/>
    </row>
    <row r="31734" spans="1:9" x14ac:dyDescent="0.3">
      <c r="A31734" s="51"/>
      <c r="B31734" s="52"/>
      <c r="H31734" s="52"/>
      <c r="I31734" s="52"/>
    </row>
    <row r="31735" spans="1:9" x14ac:dyDescent="0.3">
      <c r="A31735" s="51"/>
      <c r="B31735" s="52"/>
      <c r="H31735" s="52"/>
      <c r="I31735" s="52"/>
    </row>
    <row r="31736" spans="1:9" x14ac:dyDescent="0.3">
      <c r="A31736" s="51"/>
      <c r="B31736" s="52"/>
      <c r="H31736" s="52"/>
      <c r="I31736" s="52"/>
    </row>
    <row r="31737" spans="1:9" x14ac:dyDescent="0.3">
      <c r="A31737" s="51"/>
      <c r="B31737" s="52"/>
      <c r="H31737" s="52"/>
      <c r="I31737" s="52"/>
    </row>
    <row r="31738" spans="1:9" x14ac:dyDescent="0.3">
      <c r="A31738" s="51"/>
      <c r="B31738" s="52"/>
      <c r="H31738" s="52"/>
      <c r="I31738" s="52"/>
    </row>
    <row r="31739" spans="1:9" x14ac:dyDescent="0.3">
      <c r="A31739" s="51"/>
      <c r="B31739" s="52"/>
      <c r="H31739" s="52"/>
      <c r="I31739" s="52"/>
    </row>
    <row r="31740" spans="1:9" x14ac:dyDescent="0.3">
      <c r="A31740" s="51"/>
      <c r="B31740" s="52"/>
      <c r="H31740" s="52"/>
      <c r="I31740" s="52"/>
    </row>
    <row r="31741" spans="1:9" x14ac:dyDescent="0.3">
      <c r="A31741" s="51"/>
      <c r="B31741" s="52"/>
      <c r="H31741" s="52"/>
      <c r="I31741" s="52"/>
    </row>
    <row r="31742" spans="1:9" x14ac:dyDescent="0.3">
      <c r="A31742" s="51"/>
      <c r="B31742" s="52"/>
      <c r="H31742" s="52"/>
      <c r="I31742" s="52"/>
    </row>
    <row r="31743" spans="1:9" x14ac:dyDescent="0.3">
      <c r="A31743" s="51"/>
      <c r="B31743" s="52"/>
      <c r="H31743" s="52"/>
      <c r="I31743" s="52"/>
    </row>
    <row r="31744" spans="1:9" x14ac:dyDescent="0.3">
      <c r="A31744" s="51"/>
      <c r="B31744" s="52"/>
      <c r="H31744" s="52"/>
      <c r="I31744" s="52"/>
    </row>
    <row r="31745" spans="1:9" x14ac:dyDescent="0.3">
      <c r="A31745" s="51"/>
      <c r="B31745" s="52"/>
      <c r="H31745" s="52"/>
      <c r="I31745" s="52"/>
    </row>
    <row r="31746" spans="1:9" x14ac:dyDescent="0.3">
      <c r="A31746" s="51"/>
      <c r="B31746" s="52"/>
      <c r="H31746" s="52"/>
      <c r="I31746" s="52"/>
    </row>
    <row r="31747" spans="1:9" x14ac:dyDescent="0.3">
      <c r="A31747" s="51"/>
      <c r="B31747" s="52"/>
      <c r="H31747" s="52"/>
      <c r="I31747" s="52"/>
    </row>
    <row r="31748" spans="1:9" x14ac:dyDescent="0.3">
      <c r="A31748" s="51"/>
      <c r="B31748" s="52"/>
      <c r="H31748" s="52"/>
      <c r="I31748" s="52"/>
    </row>
    <row r="31749" spans="1:9" x14ac:dyDescent="0.3">
      <c r="A31749" s="51"/>
      <c r="B31749" s="52"/>
      <c r="H31749" s="52"/>
      <c r="I31749" s="52"/>
    </row>
    <row r="31750" spans="1:9" x14ac:dyDescent="0.3">
      <c r="A31750" s="51"/>
      <c r="B31750" s="52"/>
      <c r="H31750" s="52"/>
      <c r="I31750" s="52"/>
    </row>
    <row r="31751" spans="1:9" x14ac:dyDescent="0.3">
      <c r="A31751" s="51"/>
      <c r="B31751" s="52"/>
      <c r="H31751" s="52"/>
      <c r="I31751" s="52"/>
    </row>
    <row r="31752" spans="1:9" x14ac:dyDescent="0.3">
      <c r="A31752" s="51"/>
      <c r="B31752" s="52"/>
      <c r="H31752" s="52"/>
      <c r="I31752" s="52"/>
    </row>
    <row r="31753" spans="1:9" x14ac:dyDescent="0.3">
      <c r="A31753" s="51"/>
      <c r="B31753" s="52"/>
      <c r="H31753" s="52"/>
      <c r="I31753" s="52"/>
    </row>
    <row r="31754" spans="1:9" x14ac:dyDescent="0.3">
      <c r="A31754" s="51"/>
      <c r="B31754" s="52"/>
      <c r="H31754" s="52"/>
      <c r="I31754" s="52"/>
    </row>
    <row r="31755" spans="1:9" x14ac:dyDescent="0.3">
      <c r="A31755" s="51"/>
      <c r="B31755" s="52"/>
      <c r="H31755" s="52"/>
      <c r="I31755" s="52"/>
    </row>
    <row r="31756" spans="1:9" x14ac:dyDescent="0.3">
      <c r="A31756" s="51"/>
      <c r="B31756" s="52"/>
      <c r="H31756" s="52"/>
      <c r="I31756" s="52"/>
    </row>
    <row r="31757" spans="1:9" x14ac:dyDescent="0.3">
      <c r="A31757" s="51"/>
      <c r="B31757" s="52"/>
      <c r="H31757" s="52"/>
      <c r="I31757" s="52"/>
    </row>
    <row r="31758" spans="1:9" x14ac:dyDescent="0.3">
      <c r="A31758" s="51"/>
      <c r="B31758" s="52"/>
      <c r="H31758" s="52"/>
      <c r="I31758" s="52"/>
    </row>
    <row r="31759" spans="1:9" x14ac:dyDescent="0.3">
      <c r="A31759" s="51"/>
      <c r="B31759" s="52"/>
      <c r="H31759" s="52"/>
      <c r="I31759" s="52"/>
    </row>
    <row r="31760" spans="1:9" x14ac:dyDescent="0.3">
      <c r="A31760" s="51"/>
      <c r="B31760" s="52"/>
      <c r="H31760" s="52"/>
      <c r="I31760" s="52"/>
    </row>
    <row r="31761" spans="1:9" x14ac:dyDescent="0.3">
      <c r="A31761" s="51"/>
      <c r="B31761" s="52"/>
      <c r="H31761" s="52"/>
      <c r="I31761" s="52"/>
    </row>
    <row r="31762" spans="1:9" x14ac:dyDescent="0.3">
      <c r="A31762" s="51"/>
      <c r="B31762" s="52"/>
      <c r="H31762" s="52"/>
      <c r="I31762" s="52"/>
    </row>
    <row r="31763" spans="1:9" x14ac:dyDescent="0.3">
      <c r="A31763" s="51"/>
      <c r="B31763" s="52"/>
      <c r="H31763" s="52"/>
      <c r="I31763" s="52"/>
    </row>
    <row r="31764" spans="1:9" x14ac:dyDescent="0.3">
      <c r="A31764" s="51"/>
      <c r="B31764" s="52"/>
      <c r="H31764" s="52"/>
      <c r="I31764" s="52"/>
    </row>
    <row r="31765" spans="1:9" x14ac:dyDescent="0.3">
      <c r="A31765" s="51"/>
      <c r="B31765" s="52"/>
      <c r="H31765" s="52"/>
      <c r="I31765" s="52"/>
    </row>
    <row r="31766" spans="1:9" x14ac:dyDescent="0.3">
      <c r="A31766" s="51"/>
      <c r="B31766" s="52"/>
      <c r="H31766" s="52"/>
      <c r="I31766" s="52"/>
    </row>
    <row r="31767" spans="1:9" x14ac:dyDescent="0.3">
      <c r="A31767" s="51"/>
      <c r="B31767" s="52"/>
      <c r="H31767" s="52"/>
      <c r="I31767" s="52"/>
    </row>
    <row r="31768" spans="1:9" x14ac:dyDescent="0.3">
      <c r="A31768" s="51"/>
      <c r="B31768" s="52"/>
      <c r="H31768" s="52"/>
      <c r="I31768" s="52"/>
    </row>
    <row r="31769" spans="1:9" x14ac:dyDescent="0.3">
      <c r="A31769" s="51"/>
      <c r="B31769" s="52"/>
      <c r="H31769" s="52"/>
      <c r="I31769" s="52"/>
    </row>
    <row r="31770" spans="1:9" x14ac:dyDescent="0.3">
      <c r="A31770" s="51"/>
      <c r="B31770" s="52"/>
      <c r="H31770" s="52"/>
      <c r="I31770" s="52"/>
    </row>
    <row r="31771" spans="1:9" x14ac:dyDescent="0.3">
      <c r="A31771" s="51"/>
      <c r="B31771" s="52"/>
      <c r="H31771" s="52"/>
      <c r="I31771" s="52"/>
    </row>
    <row r="31772" spans="1:9" x14ac:dyDescent="0.3">
      <c r="A31772" s="51"/>
      <c r="B31772" s="52"/>
      <c r="H31772" s="52"/>
      <c r="I31772" s="52"/>
    </row>
    <row r="31773" spans="1:9" x14ac:dyDescent="0.3">
      <c r="A31773" s="51"/>
      <c r="B31773" s="52"/>
      <c r="H31773" s="52"/>
      <c r="I31773" s="52"/>
    </row>
    <row r="31774" spans="1:9" x14ac:dyDescent="0.3">
      <c r="A31774" s="51"/>
      <c r="B31774" s="52"/>
      <c r="H31774" s="52"/>
      <c r="I31774" s="52"/>
    </row>
    <row r="31775" spans="1:9" x14ac:dyDescent="0.3">
      <c r="A31775" s="51"/>
      <c r="B31775" s="52"/>
      <c r="H31775" s="52"/>
      <c r="I31775" s="52"/>
    </row>
    <row r="31776" spans="1:9" x14ac:dyDescent="0.3">
      <c r="A31776" s="51"/>
      <c r="B31776" s="52"/>
      <c r="H31776" s="52"/>
      <c r="I31776" s="52"/>
    </row>
    <row r="31777" spans="1:9" x14ac:dyDescent="0.3">
      <c r="A31777" s="51"/>
      <c r="B31777" s="52"/>
      <c r="H31777" s="52"/>
      <c r="I31777" s="52"/>
    </row>
    <row r="31778" spans="1:9" x14ac:dyDescent="0.3">
      <c r="A31778" s="51"/>
      <c r="B31778" s="52"/>
      <c r="H31778" s="52"/>
      <c r="I31778" s="52"/>
    </row>
    <row r="31779" spans="1:9" x14ac:dyDescent="0.3">
      <c r="A31779" s="51"/>
      <c r="B31779" s="52"/>
      <c r="H31779" s="52"/>
      <c r="I31779" s="52"/>
    </row>
    <row r="31780" spans="1:9" x14ac:dyDescent="0.3">
      <c r="A31780" s="51"/>
      <c r="B31780" s="52"/>
      <c r="H31780" s="52"/>
      <c r="I31780" s="52"/>
    </row>
    <row r="31781" spans="1:9" x14ac:dyDescent="0.3">
      <c r="A31781" s="51"/>
      <c r="B31781" s="52"/>
      <c r="H31781" s="52"/>
      <c r="I31781" s="52"/>
    </row>
    <row r="31782" spans="1:9" x14ac:dyDescent="0.3">
      <c r="A31782" s="51"/>
      <c r="B31782" s="52"/>
      <c r="H31782" s="52"/>
      <c r="I31782" s="52"/>
    </row>
    <row r="31783" spans="1:9" x14ac:dyDescent="0.3">
      <c r="A31783" s="51"/>
      <c r="B31783" s="52"/>
      <c r="H31783" s="52"/>
      <c r="I31783" s="52"/>
    </row>
    <row r="31784" spans="1:9" x14ac:dyDescent="0.3">
      <c r="A31784" s="51"/>
      <c r="B31784" s="52"/>
      <c r="H31784" s="52"/>
      <c r="I31784" s="52"/>
    </row>
    <row r="31785" spans="1:9" x14ac:dyDescent="0.3">
      <c r="A31785" s="51"/>
      <c r="B31785" s="52"/>
      <c r="H31785" s="52"/>
      <c r="I31785" s="52"/>
    </row>
    <row r="31786" spans="1:9" x14ac:dyDescent="0.3">
      <c r="A31786" s="51"/>
      <c r="B31786" s="52"/>
      <c r="H31786" s="52"/>
      <c r="I31786" s="52"/>
    </row>
    <row r="31787" spans="1:9" x14ac:dyDescent="0.3">
      <c r="A31787" s="51"/>
      <c r="B31787" s="52"/>
      <c r="H31787" s="52"/>
      <c r="I31787" s="52"/>
    </row>
    <row r="31788" spans="1:9" x14ac:dyDescent="0.3">
      <c r="A31788" s="51"/>
      <c r="B31788" s="52"/>
      <c r="H31788" s="52"/>
      <c r="I31788" s="52"/>
    </row>
    <row r="31789" spans="1:9" x14ac:dyDescent="0.3">
      <c r="A31789" s="51"/>
      <c r="B31789" s="52"/>
      <c r="H31789" s="52"/>
      <c r="I31789" s="52"/>
    </row>
    <row r="31790" spans="1:9" x14ac:dyDescent="0.3">
      <c r="A31790" s="51"/>
      <c r="B31790" s="52"/>
      <c r="H31790" s="52"/>
      <c r="I31790" s="52"/>
    </row>
    <row r="31791" spans="1:9" x14ac:dyDescent="0.3">
      <c r="A31791" s="51"/>
      <c r="B31791" s="52"/>
      <c r="H31791" s="52"/>
      <c r="I31791" s="52"/>
    </row>
    <row r="31792" spans="1:9" x14ac:dyDescent="0.3">
      <c r="A31792" s="51"/>
      <c r="B31792" s="52"/>
      <c r="H31792" s="52"/>
      <c r="I31792" s="52"/>
    </row>
    <row r="31793" spans="1:9" x14ac:dyDescent="0.3">
      <c r="A31793" s="51"/>
      <c r="B31793" s="52"/>
      <c r="H31793" s="52"/>
      <c r="I31793" s="52"/>
    </row>
    <row r="31794" spans="1:9" x14ac:dyDescent="0.3">
      <c r="A31794" s="51"/>
      <c r="B31794" s="52"/>
      <c r="H31794" s="52"/>
      <c r="I31794" s="52"/>
    </row>
    <row r="31795" spans="1:9" x14ac:dyDescent="0.3">
      <c r="A31795" s="51"/>
      <c r="B31795" s="52"/>
      <c r="H31795" s="52"/>
      <c r="I31795" s="52"/>
    </row>
    <row r="31796" spans="1:9" x14ac:dyDescent="0.3">
      <c r="A31796" s="51"/>
      <c r="B31796" s="52"/>
      <c r="H31796" s="52"/>
      <c r="I31796" s="52"/>
    </row>
    <row r="31797" spans="1:9" x14ac:dyDescent="0.3">
      <c r="A31797" s="51"/>
      <c r="B31797" s="52"/>
      <c r="H31797" s="52"/>
      <c r="I31797" s="52"/>
    </row>
    <row r="31798" spans="1:9" x14ac:dyDescent="0.3">
      <c r="A31798" s="51"/>
      <c r="B31798" s="52"/>
      <c r="H31798" s="52"/>
      <c r="I31798" s="52"/>
    </row>
    <row r="31799" spans="1:9" x14ac:dyDescent="0.3">
      <c r="A31799" s="51"/>
      <c r="B31799" s="52"/>
      <c r="H31799" s="52"/>
      <c r="I31799" s="52"/>
    </row>
    <row r="31800" spans="1:9" x14ac:dyDescent="0.3">
      <c r="A31800" s="51"/>
      <c r="B31800" s="52"/>
      <c r="H31800" s="52"/>
      <c r="I31800" s="52"/>
    </row>
    <row r="31801" spans="1:9" x14ac:dyDescent="0.3">
      <c r="A31801" s="51"/>
      <c r="B31801" s="52"/>
      <c r="H31801" s="52"/>
      <c r="I31801" s="52"/>
    </row>
    <row r="31802" spans="1:9" x14ac:dyDescent="0.3">
      <c r="A31802" s="51"/>
      <c r="B31802" s="52"/>
      <c r="H31802" s="52"/>
      <c r="I31802" s="52"/>
    </row>
    <row r="31803" spans="1:9" x14ac:dyDescent="0.3">
      <c r="A31803" s="51"/>
      <c r="B31803" s="52"/>
      <c r="H31803" s="52"/>
      <c r="I31803" s="52"/>
    </row>
    <row r="31804" spans="1:9" x14ac:dyDescent="0.3">
      <c r="A31804" s="51"/>
      <c r="B31804" s="52"/>
      <c r="H31804" s="52"/>
      <c r="I31804" s="52"/>
    </row>
    <row r="31805" spans="1:9" x14ac:dyDescent="0.3">
      <c r="A31805" s="51"/>
      <c r="B31805" s="52"/>
      <c r="H31805" s="52"/>
      <c r="I31805" s="52"/>
    </row>
    <row r="31806" spans="1:9" x14ac:dyDescent="0.3">
      <c r="A31806" s="51"/>
      <c r="B31806" s="52"/>
      <c r="H31806" s="52"/>
      <c r="I31806" s="52"/>
    </row>
    <row r="31807" spans="1:9" x14ac:dyDescent="0.3">
      <c r="A31807" s="51"/>
      <c r="B31807" s="52"/>
      <c r="H31807" s="52"/>
      <c r="I31807" s="52"/>
    </row>
    <row r="31808" spans="1:9" x14ac:dyDescent="0.3">
      <c r="A31808" s="51"/>
      <c r="B31808" s="52"/>
      <c r="H31808" s="52"/>
      <c r="I31808" s="52"/>
    </row>
    <row r="31809" spans="1:9" x14ac:dyDescent="0.3">
      <c r="A31809" s="51"/>
      <c r="B31809" s="52"/>
      <c r="H31809" s="52"/>
      <c r="I31809" s="52"/>
    </row>
    <row r="31810" spans="1:9" x14ac:dyDescent="0.3">
      <c r="A31810" s="51"/>
      <c r="B31810" s="52"/>
      <c r="H31810" s="52"/>
      <c r="I31810" s="52"/>
    </row>
    <row r="31811" spans="1:9" x14ac:dyDescent="0.3">
      <c r="A31811" s="51"/>
      <c r="B31811" s="52"/>
      <c r="H31811" s="52"/>
      <c r="I31811" s="52"/>
    </row>
    <row r="31812" spans="1:9" x14ac:dyDescent="0.3">
      <c r="A31812" s="51"/>
      <c r="B31812" s="52"/>
      <c r="H31812" s="52"/>
      <c r="I31812" s="52"/>
    </row>
    <row r="31813" spans="1:9" x14ac:dyDescent="0.3">
      <c r="A31813" s="51"/>
      <c r="B31813" s="52"/>
      <c r="H31813" s="52"/>
      <c r="I31813" s="52"/>
    </row>
    <row r="31814" spans="1:9" x14ac:dyDescent="0.3">
      <c r="A31814" s="51"/>
      <c r="B31814" s="52"/>
      <c r="H31814" s="52"/>
      <c r="I31814" s="52"/>
    </row>
    <row r="31815" spans="1:9" x14ac:dyDescent="0.3">
      <c r="A31815" s="51"/>
      <c r="B31815" s="52"/>
      <c r="H31815" s="52"/>
      <c r="I31815" s="52"/>
    </row>
    <row r="31816" spans="1:9" x14ac:dyDescent="0.3">
      <c r="A31816" s="51"/>
      <c r="B31816" s="52"/>
      <c r="H31816" s="52"/>
      <c r="I31816" s="52"/>
    </row>
    <row r="31817" spans="1:9" x14ac:dyDescent="0.3">
      <c r="A31817" s="51"/>
      <c r="B31817" s="52"/>
      <c r="H31817" s="52"/>
      <c r="I31817" s="52"/>
    </row>
    <row r="31818" spans="1:9" x14ac:dyDescent="0.3">
      <c r="A31818" s="51"/>
      <c r="B31818" s="52"/>
      <c r="H31818" s="52"/>
      <c r="I31818" s="52"/>
    </row>
    <row r="31819" spans="1:9" x14ac:dyDescent="0.3">
      <c r="A31819" s="51"/>
      <c r="B31819" s="52"/>
      <c r="H31819" s="52"/>
      <c r="I31819" s="52"/>
    </row>
    <row r="31820" spans="1:9" x14ac:dyDescent="0.3">
      <c r="A31820" s="51"/>
      <c r="B31820" s="52"/>
      <c r="H31820" s="52"/>
      <c r="I31820" s="52"/>
    </row>
    <row r="31821" spans="1:9" x14ac:dyDescent="0.3">
      <c r="A31821" s="51"/>
      <c r="B31821" s="52"/>
      <c r="H31821" s="52"/>
      <c r="I31821" s="52"/>
    </row>
    <row r="31822" spans="1:9" x14ac:dyDescent="0.3">
      <c r="A31822" s="51"/>
      <c r="B31822" s="52"/>
      <c r="H31822" s="52"/>
      <c r="I31822" s="52"/>
    </row>
    <row r="31823" spans="1:9" x14ac:dyDescent="0.3">
      <c r="A31823" s="51"/>
      <c r="B31823" s="52"/>
      <c r="H31823" s="52"/>
      <c r="I31823" s="52"/>
    </row>
    <row r="31824" spans="1:9" x14ac:dyDescent="0.3">
      <c r="A31824" s="51"/>
      <c r="B31824" s="52"/>
      <c r="H31824" s="52"/>
      <c r="I31824" s="52"/>
    </row>
    <row r="31825" spans="1:9" x14ac:dyDescent="0.3">
      <c r="A31825" s="51"/>
      <c r="B31825" s="52"/>
      <c r="H31825" s="52"/>
      <c r="I31825" s="52"/>
    </row>
    <row r="31826" spans="1:9" x14ac:dyDescent="0.3">
      <c r="A31826" s="51"/>
      <c r="B31826" s="52"/>
      <c r="H31826" s="52"/>
      <c r="I31826" s="52"/>
    </row>
    <row r="31827" spans="1:9" x14ac:dyDescent="0.3">
      <c r="A31827" s="51"/>
      <c r="B31827" s="52"/>
      <c r="H31827" s="52"/>
      <c r="I31827" s="52"/>
    </row>
    <row r="31828" spans="1:9" x14ac:dyDescent="0.3">
      <c r="A31828" s="51"/>
      <c r="B31828" s="52"/>
      <c r="H31828" s="52"/>
      <c r="I31828" s="52"/>
    </row>
    <row r="31829" spans="1:9" x14ac:dyDescent="0.3">
      <c r="A31829" s="51"/>
      <c r="B31829" s="52"/>
      <c r="H31829" s="52"/>
      <c r="I31829" s="52"/>
    </row>
    <row r="31830" spans="1:9" x14ac:dyDescent="0.3">
      <c r="A31830" s="51"/>
      <c r="B31830" s="52"/>
      <c r="H31830" s="52"/>
      <c r="I31830" s="52"/>
    </row>
    <row r="31831" spans="1:9" x14ac:dyDescent="0.3">
      <c r="A31831" s="51"/>
      <c r="B31831" s="52"/>
      <c r="H31831" s="52"/>
      <c r="I31831" s="52"/>
    </row>
    <row r="31832" spans="1:9" x14ac:dyDescent="0.3">
      <c r="A31832" s="51"/>
      <c r="B31832" s="52"/>
      <c r="H31832" s="52"/>
      <c r="I31832" s="52"/>
    </row>
    <row r="31833" spans="1:9" x14ac:dyDescent="0.3">
      <c r="A31833" s="51"/>
      <c r="B31833" s="52"/>
      <c r="H31833" s="52"/>
      <c r="I31833" s="52"/>
    </row>
    <row r="31834" spans="1:9" x14ac:dyDescent="0.3">
      <c r="A31834" s="51"/>
      <c r="B31834" s="52"/>
      <c r="H31834" s="52"/>
      <c r="I31834" s="52"/>
    </row>
    <row r="31835" spans="1:9" x14ac:dyDescent="0.3">
      <c r="A31835" s="51"/>
      <c r="B31835" s="52"/>
      <c r="H31835" s="52"/>
      <c r="I31835" s="52"/>
    </row>
    <row r="31836" spans="1:9" x14ac:dyDescent="0.3">
      <c r="A31836" s="51"/>
      <c r="B31836" s="52"/>
      <c r="H31836" s="52"/>
      <c r="I31836" s="52"/>
    </row>
    <row r="31837" spans="1:9" x14ac:dyDescent="0.3">
      <c r="A31837" s="51"/>
      <c r="B31837" s="52"/>
      <c r="H31837" s="52"/>
      <c r="I31837" s="52"/>
    </row>
    <row r="31838" spans="1:9" x14ac:dyDescent="0.3">
      <c r="A31838" s="51"/>
      <c r="B31838" s="52"/>
      <c r="H31838" s="52"/>
      <c r="I31838" s="52"/>
    </row>
    <row r="31839" spans="1:9" x14ac:dyDescent="0.3">
      <c r="A31839" s="51"/>
      <c r="B31839" s="52"/>
      <c r="H31839" s="52"/>
      <c r="I31839" s="52"/>
    </row>
    <row r="31840" spans="1:9" x14ac:dyDescent="0.3">
      <c r="A31840" s="51"/>
      <c r="B31840" s="52"/>
      <c r="H31840" s="52"/>
      <c r="I31840" s="52"/>
    </row>
    <row r="31841" spans="1:9" x14ac:dyDescent="0.3">
      <c r="A31841" s="51"/>
      <c r="B31841" s="52"/>
      <c r="H31841" s="52"/>
      <c r="I31841" s="52"/>
    </row>
    <row r="31842" spans="1:9" x14ac:dyDescent="0.3">
      <c r="A31842" s="51"/>
      <c r="B31842" s="52"/>
      <c r="H31842" s="52"/>
      <c r="I31842" s="52"/>
    </row>
    <row r="31843" spans="1:9" x14ac:dyDescent="0.3">
      <c r="A31843" s="51"/>
      <c r="B31843" s="52"/>
      <c r="H31843" s="52"/>
      <c r="I31843" s="52"/>
    </row>
    <row r="31844" spans="1:9" x14ac:dyDescent="0.3">
      <c r="A31844" s="51"/>
      <c r="B31844" s="52"/>
      <c r="H31844" s="52"/>
      <c r="I31844" s="52"/>
    </row>
    <row r="31845" spans="1:9" x14ac:dyDescent="0.3">
      <c r="A31845" s="51"/>
      <c r="B31845" s="52"/>
      <c r="H31845" s="52"/>
      <c r="I31845" s="52"/>
    </row>
    <row r="31846" spans="1:9" x14ac:dyDescent="0.3">
      <c r="A31846" s="51"/>
      <c r="B31846" s="52"/>
      <c r="H31846" s="52"/>
      <c r="I31846" s="52"/>
    </row>
    <row r="31847" spans="1:9" x14ac:dyDescent="0.3">
      <c r="A31847" s="51"/>
      <c r="B31847" s="52"/>
      <c r="H31847" s="52"/>
      <c r="I31847" s="52"/>
    </row>
    <row r="31848" spans="1:9" x14ac:dyDescent="0.3">
      <c r="A31848" s="51"/>
      <c r="B31848" s="52"/>
      <c r="H31848" s="52"/>
      <c r="I31848" s="52"/>
    </row>
    <row r="31849" spans="1:9" x14ac:dyDescent="0.3">
      <c r="A31849" s="51"/>
      <c r="B31849" s="52"/>
      <c r="H31849" s="52"/>
      <c r="I31849" s="52"/>
    </row>
    <row r="31850" spans="1:9" x14ac:dyDescent="0.3">
      <c r="A31850" s="51"/>
      <c r="B31850" s="52"/>
      <c r="H31850" s="52"/>
      <c r="I31850" s="52"/>
    </row>
    <row r="31851" spans="1:9" x14ac:dyDescent="0.3">
      <c r="A31851" s="51"/>
      <c r="B31851" s="52"/>
      <c r="H31851" s="52"/>
      <c r="I31851" s="52"/>
    </row>
    <row r="31852" spans="1:9" x14ac:dyDescent="0.3">
      <c r="A31852" s="51"/>
      <c r="B31852" s="52"/>
      <c r="H31852" s="52"/>
      <c r="I31852" s="52"/>
    </row>
    <row r="31853" spans="1:9" x14ac:dyDescent="0.3">
      <c r="A31853" s="51"/>
      <c r="B31853" s="52"/>
      <c r="H31853" s="52"/>
      <c r="I31853" s="52"/>
    </row>
    <row r="31854" spans="1:9" x14ac:dyDescent="0.3">
      <c r="A31854" s="51"/>
      <c r="B31854" s="52"/>
      <c r="H31854" s="52"/>
      <c r="I31854" s="52"/>
    </row>
    <row r="31855" spans="1:9" x14ac:dyDescent="0.3">
      <c r="A31855" s="51"/>
      <c r="B31855" s="52"/>
      <c r="H31855" s="52"/>
      <c r="I31855" s="52"/>
    </row>
    <row r="31856" spans="1:9" x14ac:dyDescent="0.3">
      <c r="A31856" s="51"/>
      <c r="B31856" s="52"/>
      <c r="H31856" s="52"/>
      <c r="I31856" s="52"/>
    </row>
    <row r="31857" spans="1:9" x14ac:dyDescent="0.3">
      <c r="A31857" s="51"/>
      <c r="B31857" s="52"/>
      <c r="H31857" s="52"/>
      <c r="I31857" s="52"/>
    </row>
    <row r="31858" spans="1:9" x14ac:dyDescent="0.3">
      <c r="A31858" s="51"/>
      <c r="B31858" s="52"/>
      <c r="H31858" s="52"/>
      <c r="I31858" s="52"/>
    </row>
    <row r="31859" spans="1:9" x14ac:dyDescent="0.3">
      <c r="A31859" s="51"/>
      <c r="B31859" s="52"/>
      <c r="H31859" s="52"/>
      <c r="I31859" s="52"/>
    </row>
    <row r="31860" spans="1:9" x14ac:dyDescent="0.3">
      <c r="A31860" s="51"/>
      <c r="B31860" s="52"/>
      <c r="H31860" s="52"/>
      <c r="I31860" s="52"/>
    </row>
    <row r="31861" spans="1:9" x14ac:dyDescent="0.3">
      <c r="A31861" s="51"/>
      <c r="B31861" s="52"/>
      <c r="H31861" s="52"/>
      <c r="I31861" s="52"/>
    </row>
    <row r="31862" spans="1:9" x14ac:dyDescent="0.3">
      <c r="A31862" s="51"/>
      <c r="B31862" s="52"/>
      <c r="H31862" s="52"/>
      <c r="I31862" s="52"/>
    </row>
    <row r="31863" spans="1:9" x14ac:dyDescent="0.3">
      <c r="A31863" s="51"/>
      <c r="B31863" s="52"/>
      <c r="H31863" s="52"/>
      <c r="I31863" s="52"/>
    </row>
    <row r="31864" spans="1:9" x14ac:dyDescent="0.3">
      <c r="A31864" s="51"/>
      <c r="B31864" s="52"/>
      <c r="H31864" s="52"/>
      <c r="I31864" s="52"/>
    </row>
    <row r="31865" spans="1:9" x14ac:dyDescent="0.3">
      <c r="A31865" s="51"/>
      <c r="B31865" s="52"/>
      <c r="H31865" s="52"/>
      <c r="I31865" s="52"/>
    </row>
    <row r="31866" spans="1:9" x14ac:dyDescent="0.3">
      <c r="A31866" s="51"/>
      <c r="B31866" s="52"/>
      <c r="H31866" s="52"/>
      <c r="I31866" s="52"/>
    </row>
    <row r="31867" spans="1:9" x14ac:dyDescent="0.3">
      <c r="A31867" s="51"/>
      <c r="B31867" s="52"/>
      <c r="H31867" s="52"/>
      <c r="I31867" s="52"/>
    </row>
    <row r="31868" spans="1:9" x14ac:dyDescent="0.3">
      <c r="A31868" s="51"/>
      <c r="B31868" s="52"/>
      <c r="H31868" s="52"/>
      <c r="I31868" s="52"/>
    </row>
    <row r="31869" spans="1:9" x14ac:dyDescent="0.3">
      <c r="A31869" s="51"/>
      <c r="B31869" s="52"/>
      <c r="H31869" s="52"/>
      <c r="I31869" s="52"/>
    </row>
    <row r="31870" spans="1:9" x14ac:dyDescent="0.3">
      <c r="A31870" s="51"/>
      <c r="B31870" s="52"/>
      <c r="H31870" s="52"/>
      <c r="I31870" s="52"/>
    </row>
    <row r="31871" spans="1:9" x14ac:dyDescent="0.3">
      <c r="A31871" s="51"/>
      <c r="B31871" s="52"/>
      <c r="H31871" s="52"/>
      <c r="I31871" s="52"/>
    </row>
    <row r="31872" spans="1:9" x14ac:dyDescent="0.3">
      <c r="A31872" s="51"/>
      <c r="B31872" s="52"/>
      <c r="H31872" s="52"/>
      <c r="I31872" s="52"/>
    </row>
    <row r="31873" spans="1:9" x14ac:dyDescent="0.3">
      <c r="A31873" s="51"/>
      <c r="B31873" s="52"/>
      <c r="H31873" s="52"/>
      <c r="I31873" s="52"/>
    </row>
    <row r="31874" spans="1:9" x14ac:dyDescent="0.3">
      <c r="A31874" s="51"/>
      <c r="B31874" s="52"/>
      <c r="H31874" s="52"/>
      <c r="I31874" s="52"/>
    </row>
    <row r="31875" spans="1:9" x14ac:dyDescent="0.3">
      <c r="A31875" s="51"/>
      <c r="B31875" s="52"/>
      <c r="H31875" s="52"/>
      <c r="I31875" s="52"/>
    </row>
    <row r="31876" spans="1:9" x14ac:dyDescent="0.3">
      <c r="A31876" s="51"/>
      <c r="B31876" s="52"/>
      <c r="H31876" s="52"/>
      <c r="I31876" s="52"/>
    </row>
    <row r="31877" spans="1:9" x14ac:dyDescent="0.3">
      <c r="A31877" s="51"/>
      <c r="B31877" s="52"/>
      <c r="H31877" s="52"/>
      <c r="I31877" s="52"/>
    </row>
    <row r="31878" spans="1:9" x14ac:dyDescent="0.3">
      <c r="A31878" s="51"/>
      <c r="B31878" s="52"/>
      <c r="H31878" s="52"/>
      <c r="I31878" s="52"/>
    </row>
    <row r="31879" spans="1:9" x14ac:dyDescent="0.3">
      <c r="A31879" s="51"/>
      <c r="B31879" s="52"/>
      <c r="H31879" s="52"/>
      <c r="I31879" s="52"/>
    </row>
    <row r="31880" spans="1:9" x14ac:dyDescent="0.3">
      <c r="A31880" s="51"/>
      <c r="B31880" s="52"/>
      <c r="H31880" s="52"/>
      <c r="I31880" s="52"/>
    </row>
    <row r="31881" spans="1:9" x14ac:dyDescent="0.3">
      <c r="A31881" s="51"/>
      <c r="B31881" s="52"/>
      <c r="H31881" s="52"/>
      <c r="I31881" s="52"/>
    </row>
    <row r="31882" spans="1:9" x14ac:dyDescent="0.3">
      <c r="A31882" s="51"/>
      <c r="B31882" s="52"/>
      <c r="H31882" s="52"/>
      <c r="I31882" s="52"/>
    </row>
    <row r="31883" spans="1:9" x14ac:dyDescent="0.3">
      <c r="A31883" s="51"/>
      <c r="B31883" s="52"/>
      <c r="H31883" s="52"/>
      <c r="I31883" s="52"/>
    </row>
    <row r="31884" spans="1:9" x14ac:dyDescent="0.3">
      <c r="A31884" s="51"/>
      <c r="B31884" s="52"/>
      <c r="H31884" s="52"/>
      <c r="I31884" s="52"/>
    </row>
    <row r="31885" spans="1:9" x14ac:dyDescent="0.3">
      <c r="A31885" s="51"/>
      <c r="B31885" s="52"/>
      <c r="H31885" s="52"/>
      <c r="I31885" s="52"/>
    </row>
    <row r="31886" spans="1:9" x14ac:dyDescent="0.3">
      <c r="A31886" s="51"/>
      <c r="B31886" s="52"/>
      <c r="H31886" s="52"/>
      <c r="I31886" s="52"/>
    </row>
    <row r="31887" spans="1:9" x14ac:dyDescent="0.3">
      <c r="A31887" s="51"/>
      <c r="B31887" s="52"/>
      <c r="H31887" s="52"/>
      <c r="I31887" s="52"/>
    </row>
    <row r="31888" spans="1:9" x14ac:dyDescent="0.3">
      <c r="A31888" s="51"/>
      <c r="B31888" s="52"/>
      <c r="H31888" s="52"/>
      <c r="I31888" s="52"/>
    </row>
    <row r="31889" spans="1:9" x14ac:dyDescent="0.3">
      <c r="A31889" s="51"/>
      <c r="B31889" s="52"/>
      <c r="H31889" s="52"/>
      <c r="I31889" s="52"/>
    </row>
    <row r="31890" spans="1:9" x14ac:dyDescent="0.3">
      <c r="A31890" s="51"/>
      <c r="B31890" s="52"/>
      <c r="H31890" s="52"/>
      <c r="I31890" s="52"/>
    </row>
    <row r="31891" spans="1:9" x14ac:dyDescent="0.3">
      <c r="A31891" s="51"/>
      <c r="B31891" s="52"/>
      <c r="H31891" s="52"/>
      <c r="I31891" s="52"/>
    </row>
    <row r="31892" spans="1:9" x14ac:dyDescent="0.3">
      <c r="A31892" s="51"/>
      <c r="B31892" s="52"/>
      <c r="H31892" s="52"/>
      <c r="I31892" s="52"/>
    </row>
    <row r="31893" spans="1:9" x14ac:dyDescent="0.3">
      <c r="A31893" s="51"/>
      <c r="B31893" s="52"/>
      <c r="H31893" s="52"/>
      <c r="I31893" s="52"/>
    </row>
    <row r="31894" spans="1:9" x14ac:dyDescent="0.3">
      <c r="A31894" s="51"/>
      <c r="B31894" s="52"/>
      <c r="H31894" s="52"/>
      <c r="I31894" s="52"/>
    </row>
    <row r="31895" spans="1:9" x14ac:dyDescent="0.3">
      <c r="A31895" s="51"/>
      <c r="B31895" s="52"/>
      <c r="H31895" s="52"/>
      <c r="I31895" s="52"/>
    </row>
    <row r="31896" spans="1:9" x14ac:dyDescent="0.3">
      <c r="A31896" s="51"/>
      <c r="B31896" s="52"/>
      <c r="H31896" s="52"/>
      <c r="I31896" s="52"/>
    </row>
    <row r="31897" spans="1:9" x14ac:dyDescent="0.3">
      <c r="A31897" s="51"/>
      <c r="B31897" s="52"/>
      <c r="H31897" s="52"/>
      <c r="I31897" s="52"/>
    </row>
    <row r="31898" spans="1:9" x14ac:dyDescent="0.3">
      <c r="A31898" s="51"/>
      <c r="B31898" s="52"/>
      <c r="H31898" s="52"/>
      <c r="I31898" s="52"/>
    </row>
    <row r="31899" spans="1:9" x14ac:dyDescent="0.3">
      <c r="A31899" s="51"/>
      <c r="B31899" s="52"/>
      <c r="H31899" s="52"/>
      <c r="I31899" s="52"/>
    </row>
    <row r="31900" spans="1:9" x14ac:dyDescent="0.3">
      <c r="A31900" s="51"/>
      <c r="B31900" s="52"/>
      <c r="H31900" s="52"/>
      <c r="I31900" s="52"/>
    </row>
    <row r="31901" spans="1:9" x14ac:dyDescent="0.3">
      <c r="A31901" s="51"/>
      <c r="B31901" s="52"/>
      <c r="H31901" s="52"/>
      <c r="I31901" s="52"/>
    </row>
    <row r="31902" spans="1:9" x14ac:dyDescent="0.3">
      <c r="A31902" s="51"/>
      <c r="B31902" s="52"/>
      <c r="H31902" s="52"/>
      <c r="I31902" s="52"/>
    </row>
    <row r="31903" spans="1:9" x14ac:dyDescent="0.3">
      <c r="A31903" s="51"/>
      <c r="B31903" s="52"/>
      <c r="H31903" s="52"/>
      <c r="I31903" s="52"/>
    </row>
    <row r="31904" spans="1:9" x14ac:dyDescent="0.3">
      <c r="A31904" s="51"/>
      <c r="B31904" s="52"/>
      <c r="H31904" s="52"/>
      <c r="I31904" s="52"/>
    </row>
    <row r="31905" spans="1:9" x14ac:dyDescent="0.3">
      <c r="A31905" s="51"/>
      <c r="B31905" s="52"/>
      <c r="H31905" s="52"/>
      <c r="I31905" s="52"/>
    </row>
    <row r="31906" spans="1:9" x14ac:dyDescent="0.3">
      <c r="A31906" s="51"/>
      <c r="B31906" s="52"/>
      <c r="H31906" s="52"/>
      <c r="I31906" s="52"/>
    </row>
    <row r="31907" spans="1:9" x14ac:dyDescent="0.3">
      <c r="A31907" s="51"/>
      <c r="B31907" s="52"/>
      <c r="H31907" s="52"/>
      <c r="I31907" s="52"/>
    </row>
    <row r="31908" spans="1:9" x14ac:dyDescent="0.3">
      <c r="A31908" s="51"/>
      <c r="B31908" s="52"/>
      <c r="H31908" s="52"/>
      <c r="I31908" s="52"/>
    </row>
    <row r="31909" spans="1:9" x14ac:dyDescent="0.3">
      <c r="A31909" s="51"/>
      <c r="B31909" s="52"/>
      <c r="H31909" s="52"/>
      <c r="I31909" s="52"/>
    </row>
    <row r="31910" spans="1:9" x14ac:dyDescent="0.3">
      <c r="A31910" s="51"/>
      <c r="B31910" s="52"/>
      <c r="H31910" s="52"/>
      <c r="I31910" s="52"/>
    </row>
    <row r="31911" spans="1:9" x14ac:dyDescent="0.3">
      <c r="A31911" s="51"/>
      <c r="B31911" s="52"/>
      <c r="H31911" s="52"/>
      <c r="I31911" s="52"/>
    </row>
    <row r="31912" spans="1:9" x14ac:dyDescent="0.3">
      <c r="A31912" s="51"/>
      <c r="B31912" s="52"/>
      <c r="H31912" s="52"/>
      <c r="I31912" s="52"/>
    </row>
    <row r="31913" spans="1:9" x14ac:dyDescent="0.3">
      <c r="A31913" s="51"/>
      <c r="B31913" s="52"/>
      <c r="H31913" s="52"/>
      <c r="I31913" s="52"/>
    </row>
    <row r="31914" spans="1:9" x14ac:dyDescent="0.3">
      <c r="A31914" s="51"/>
      <c r="B31914" s="52"/>
      <c r="H31914" s="52"/>
      <c r="I31914" s="52"/>
    </row>
    <row r="31915" spans="1:9" x14ac:dyDescent="0.3">
      <c r="A31915" s="51"/>
      <c r="B31915" s="52"/>
      <c r="H31915" s="52"/>
      <c r="I31915" s="52"/>
    </row>
    <row r="31916" spans="1:9" x14ac:dyDescent="0.3">
      <c r="A31916" s="51"/>
      <c r="B31916" s="52"/>
      <c r="H31916" s="52"/>
      <c r="I31916" s="52"/>
    </row>
    <row r="31917" spans="1:9" x14ac:dyDescent="0.3">
      <c r="A31917" s="51"/>
      <c r="B31917" s="52"/>
      <c r="H31917" s="52"/>
      <c r="I31917" s="52"/>
    </row>
    <row r="31918" spans="1:9" x14ac:dyDescent="0.3">
      <c r="A31918" s="51"/>
      <c r="B31918" s="52"/>
      <c r="H31918" s="52"/>
      <c r="I31918" s="52"/>
    </row>
    <row r="31919" spans="1:9" x14ac:dyDescent="0.3">
      <c r="A31919" s="51"/>
      <c r="B31919" s="52"/>
      <c r="H31919" s="52"/>
      <c r="I31919" s="52"/>
    </row>
    <row r="31920" spans="1:9" x14ac:dyDescent="0.3">
      <c r="A31920" s="51"/>
      <c r="B31920" s="52"/>
      <c r="H31920" s="52"/>
      <c r="I31920" s="52"/>
    </row>
    <row r="31921" spans="1:9" x14ac:dyDescent="0.3">
      <c r="A31921" s="51"/>
      <c r="B31921" s="52"/>
      <c r="H31921" s="52"/>
      <c r="I31921" s="52"/>
    </row>
    <row r="31922" spans="1:9" x14ac:dyDescent="0.3">
      <c r="A31922" s="51"/>
      <c r="B31922" s="52"/>
      <c r="H31922" s="52"/>
      <c r="I31922" s="52"/>
    </row>
    <row r="31923" spans="1:9" x14ac:dyDescent="0.3">
      <c r="A31923" s="51"/>
      <c r="B31923" s="52"/>
      <c r="H31923" s="52"/>
      <c r="I31923" s="52"/>
    </row>
    <row r="31924" spans="1:9" x14ac:dyDescent="0.3">
      <c r="A31924" s="51"/>
      <c r="B31924" s="52"/>
      <c r="H31924" s="52"/>
      <c r="I31924" s="52"/>
    </row>
    <row r="31925" spans="1:9" x14ac:dyDescent="0.3">
      <c r="A31925" s="51"/>
      <c r="B31925" s="52"/>
      <c r="H31925" s="52"/>
      <c r="I31925" s="52"/>
    </row>
    <row r="31926" spans="1:9" x14ac:dyDescent="0.3">
      <c r="A31926" s="51"/>
      <c r="B31926" s="52"/>
      <c r="H31926" s="52"/>
      <c r="I31926" s="52"/>
    </row>
    <row r="31927" spans="1:9" x14ac:dyDescent="0.3">
      <c r="A31927" s="51"/>
      <c r="B31927" s="52"/>
      <c r="H31927" s="52"/>
      <c r="I31927" s="52"/>
    </row>
    <row r="31928" spans="1:9" x14ac:dyDescent="0.3">
      <c r="A31928" s="51"/>
      <c r="B31928" s="52"/>
      <c r="H31928" s="52"/>
      <c r="I31928" s="52"/>
    </row>
    <row r="31929" spans="1:9" x14ac:dyDescent="0.3">
      <c r="A31929" s="51"/>
      <c r="B31929" s="52"/>
      <c r="H31929" s="52"/>
      <c r="I31929" s="52"/>
    </row>
    <row r="31930" spans="1:9" x14ac:dyDescent="0.3">
      <c r="A31930" s="51"/>
      <c r="B31930" s="52"/>
      <c r="H31930" s="52"/>
      <c r="I31930" s="52"/>
    </row>
    <row r="31931" spans="1:9" x14ac:dyDescent="0.3">
      <c r="A31931" s="51"/>
      <c r="B31931" s="52"/>
      <c r="H31931" s="52"/>
      <c r="I31931" s="52"/>
    </row>
    <row r="31932" spans="1:9" x14ac:dyDescent="0.3">
      <c r="A31932" s="51"/>
      <c r="B31932" s="52"/>
      <c r="H31932" s="52"/>
      <c r="I31932" s="52"/>
    </row>
    <row r="31933" spans="1:9" x14ac:dyDescent="0.3">
      <c r="A31933" s="51"/>
      <c r="B31933" s="52"/>
      <c r="H31933" s="52"/>
      <c r="I31933" s="52"/>
    </row>
    <row r="31934" spans="1:9" x14ac:dyDescent="0.3">
      <c r="A31934" s="51"/>
      <c r="B31934" s="52"/>
      <c r="H31934" s="52"/>
      <c r="I31934" s="52"/>
    </row>
    <row r="31935" spans="1:9" x14ac:dyDescent="0.3">
      <c r="A31935" s="51"/>
      <c r="B31935" s="52"/>
      <c r="H31935" s="52"/>
      <c r="I31935" s="52"/>
    </row>
    <row r="31936" spans="1:9" x14ac:dyDescent="0.3">
      <c r="A31936" s="51"/>
      <c r="B31936" s="52"/>
      <c r="H31936" s="52"/>
      <c r="I31936" s="52"/>
    </row>
    <row r="31937" spans="1:9" x14ac:dyDescent="0.3">
      <c r="A31937" s="51"/>
      <c r="B31937" s="52"/>
      <c r="H31937" s="52"/>
      <c r="I31937" s="52"/>
    </row>
    <row r="31938" spans="1:9" x14ac:dyDescent="0.3">
      <c r="A31938" s="51"/>
      <c r="B31938" s="52"/>
      <c r="H31938" s="52"/>
      <c r="I31938" s="52"/>
    </row>
    <row r="31939" spans="1:9" x14ac:dyDescent="0.3">
      <c r="A31939" s="51"/>
      <c r="B31939" s="52"/>
      <c r="H31939" s="52"/>
      <c r="I31939" s="52"/>
    </row>
    <row r="31940" spans="1:9" x14ac:dyDescent="0.3">
      <c r="A31940" s="51"/>
      <c r="B31940" s="52"/>
      <c r="H31940" s="52"/>
      <c r="I31940" s="52"/>
    </row>
    <row r="31941" spans="1:9" x14ac:dyDescent="0.3">
      <c r="A31941" s="51"/>
      <c r="B31941" s="52"/>
      <c r="H31941" s="52"/>
      <c r="I31941" s="52"/>
    </row>
    <row r="31942" spans="1:9" x14ac:dyDescent="0.3">
      <c r="A31942" s="51"/>
      <c r="B31942" s="52"/>
      <c r="H31942" s="52"/>
      <c r="I31942" s="52"/>
    </row>
    <row r="31943" spans="1:9" x14ac:dyDescent="0.3">
      <c r="A31943" s="51"/>
      <c r="B31943" s="52"/>
      <c r="H31943" s="52"/>
      <c r="I31943" s="52"/>
    </row>
    <row r="31944" spans="1:9" x14ac:dyDescent="0.3">
      <c r="A31944" s="51"/>
      <c r="B31944" s="52"/>
      <c r="H31944" s="52"/>
      <c r="I31944" s="52"/>
    </row>
    <row r="31945" spans="1:9" x14ac:dyDescent="0.3">
      <c r="A31945" s="51"/>
      <c r="B31945" s="52"/>
      <c r="H31945" s="52"/>
      <c r="I31945" s="52"/>
    </row>
    <row r="31946" spans="1:9" x14ac:dyDescent="0.3">
      <c r="A31946" s="51"/>
      <c r="B31946" s="52"/>
      <c r="H31946" s="52"/>
      <c r="I31946" s="52"/>
    </row>
    <row r="31947" spans="1:9" x14ac:dyDescent="0.3">
      <c r="A31947" s="51"/>
      <c r="B31947" s="52"/>
      <c r="H31947" s="52"/>
      <c r="I31947" s="52"/>
    </row>
    <row r="31948" spans="1:9" x14ac:dyDescent="0.3">
      <c r="A31948" s="51"/>
      <c r="B31948" s="52"/>
      <c r="H31948" s="52"/>
      <c r="I31948" s="52"/>
    </row>
    <row r="31949" spans="1:9" x14ac:dyDescent="0.3">
      <c r="A31949" s="51"/>
      <c r="B31949" s="52"/>
      <c r="H31949" s="52"/>
      <c r="I31949" s="52"/>
    </row>
    <row r="31950" spans="1:9" x14ac:dyDescent="0.3">
      <c r="A31950" s="51"/>
      <c r="B31950" s="52"/>
      <c r="H31950" s="52"/>
      <c r="I31950" s="52"/>
    </row>
    <row r="31951" spans="1:9" x14ac:dyDescent="0.3">
      <c r="A31951" s="51"/>
      <c r="B31951" s="52"/>
      <c r="H31951" s="52"/>
      <c r="I31951" s="52"/>
    </row>
    <row r="31952" spans="1:9" x14ac:dyDescent="0.3">
      <c r="A31952" s="51"/>
      <c r="B31952" s="52"/>
      <c r="H31952" s="52"/>
      <c r="I31952" s="52"/>
    </row>
    <row r="31953" spans="1:9" x14ac:dyDescent="0.3">
      <c r="A31953" s="51"/>
      <c r="B31953" s="52"/>
      <c r="H31953" s="52"/>
      <c r="I31953" s="52"/>
    </row>
    <row r="31954" spans="1:9" x14ac:dyDescent="0.3">
      <c r="A31954" s="51"/>
      <c r="B31954" s="52"/>
      <c r="H31954" s="52"/>
      <c r="I31954" s="52"/>
    </row>
    <row r="31955" spans="1:9" x14ac:dyDescent="0.3">
      <c r="A31955" s="51"/>
      <c r="B31955" s="52"/>
      <c r="H31955" s="52"/>
      <c r="I31955" s="52"/>
    </row>
    <row r="31956" spans="1:9" x14ac:dyDescent="0.3">
      <c r="A31956" s="51"/>
      <c r="B31956" s="52"/>
      <c r="H31956" s="52"/>
      <c r="I31956" s="52"/>
    </row>
    <row r="31957" spans="1:9" x14ac:dyDescent="0.3">
      <c r="A31957" s="51"/>
      <c r="B31957" s="52"/>
      <c r="H31957" s="52"/>
      <c r="I31957" s="52"/>
    </row>
    <row r="31958" spans="1:9" x14ac:dyDescent="0.3">
      <c r="A31958" s="51"/>
      <c r="B31958" s="52"/>
      <c r="H31958" s="52"/>
      <c r="I31958" s="52"/>
    </row>
    <row r="31959" spans="1:9" x14ac:dyDescent="0.3">
      <c r="A31959" s="51"/>
      <c r="B31959" s="52"/>
      <c r="H31959" s="52"/>
      <c r="I31959" s="52"/>
    </row>
    <row r="31960" spans="1:9" x14ac:dyDescent="0.3">
      <c r="A31960" s="51"/>
      <c r="B31960" s="52"/>
      <c r="H31960" s="52"/>
      <c r="I31960" s="52"/>
    </row>
    <row r="31961" spans="1:9" x14ac:dyDescent="0.3">
      <c r="A31961" s="51"/>
      <c r="B31961" s="52"/>
      <c r="H31961" s="52"/>
      <c r="I31961" s="52"/>
    </row>
    <row r="31962" spans="1:9" x14ac:dyDescent="0.3">
      <c r="A31962" s="51"/>
      <c r="B31962" s="52"/>
      <c r="H31962" s="52"/>
      <c r="I31962" s="52"/>
    </row>
    <row r="31963" spans="1:9" x14ac:dyDescent="0.3">
      <c r="A31963" s="51"/>
      <c r="B31963" s="52"/>
      <c r="H31963" s="52"/>
      <c r="I31963" s="52"/>
    </row>
    <row r="31964" spans="1:9" x14ac:dyDescent="0.3">
      <c r="A31964" s="51"/>
      <c r="B31964" s="52"/>
      <c r="H31964" s="52"/>
      <c r="I31964" s="52"/>
    </row>
    <row r="31965" spans="1:9" x14ac:dyDescent="0.3">
      <c r="A31965" s="51"/>
      <c r="B31965" s="52"/>
      <c r="H31965" s="52"/>
      <c r="I31965" s="52"/>
    </row>
    <row r="31966" spans="1:9" x14ac:dyDescent="0.3">
      <c r="A31966" s="51"/>
      <c r="B31966" s="52"/>
      <c r="H31966" s="52"/>
      <c r="I31966" s="52"/>
    </row>
    <row r="31967" spans="1:9" x14ac:dyDescent="0.3">
      <c r="A31967" s="51"/>
      <c r="B31967" s="52"/>
      <c r="H31967" s="52"/>
      <c r="I31967" s="52"/>
    </row>
    <row r="31968" spans="1:9" x14ac:dyDescent="0.3">
      <c r="A31968" s="51"/>
      <c r="B31968" s="52"/>
      <c r="H31968" s="52"/>
      <c r="I31968" s="52"/>
    </row>
    <row r="31969" spans="1:9" x14ac:dyDescent="0.3">
      <c r="A31969" s="51"/>
      <c r="B31969" s="52"/>
      <c r="H31969" s="52"/>
      <c r="I31969" s="52"/>
    </row>
    <row r="31970" spans="1:9" x14ac:dyDescent="0.3">
      <c r="A31970" s="51"/>
      <c r="B31970" s="52"/>
      <c r="H31970" s="52"/>
      <c r="I31970" s="52"/>
    </row>
    <row r="31971" spans="1:9" x14ac:dyDescent="0.3">
      <c r="A31971" s="51"/>
      <c r="B31971" s="52"/>
      <c r="H31971" s="52"/>
      <c r="I31971" s="52"/>
    </row>
    <row r="31972" spans="1:9" x14ac:dyDescent="0.3">
      <c r="A31972" s="51"/>
      <c r="B31972" s="52"/>
      <c r="H31972" s="52"/>
      <c r="I31972" s="52"/>
    </row>
    <row r="31973" spans="1:9" x14ac:dyDescent="0.3">
      <c r="A31973" s="51"/>
      <c r="B31973" s="52"/>
      <c r="H31973" s="52"/>
      <c r="I31973" s="52"/>
    </row>
    <row r="31974" spans="1:9" x14ac:dyDescent="0.3">
      <c r="A31974" s="51"/>
      <c r="B31974" s="52"/>
      <c r="H31974" s="52"/>
      <c r="I31974" s="52"/>
    </row>
    <row r="31975" spans="1:9" x14ac:dyDescent="0.3">
      <c r="A31975" s="51"/>
      <c r="B31975" s="52"/>
      <c r="H31975" s="52"/>
      <c r="I31975" s="52"/>
    </row>
    <row r="31976" spans="1:9" x14ac:dyDescent="0.3">
      <c r="A31976" s="51"/>
      <c r="B31976" s="52"/>
      <c r="H31976" s="52"/>
      <c r="I31976" s="52"/>
    </row>
    <row r="31977" spans="1:9" x14ac:dyDescent="0.3">
      <c r="A31977" s="51"/>
      <c r="B31977" s="52"/>
      <c r="H31977" s="52"/>
      <c r="I31977" s="52"/>
    </row>
    <row r="31978" spans="1:9" x14ac:dyDescent="0.3">
      <c r="A31978" s="51"/>
      <c r="B31978" s="52"/>
      <c r="H31978" s="52"/>
      <c r="I31978" s="52"/>
    </row>
    <row r="31979" spans="1:9" x14ac:dyDescent="0.3">
      <c r="A31979" s="51"/>
      <c r="B31979" s="52"/>
      <c r="H31979" s="52"/>
      <c r="I31979" s="52"/>
    </row>
    <row r="31980" spans="1:9" x14ac:dyDescent="0.3">
      <c r="A31980" s="51"/>
      <c r="B31980" s="52"/>
      <c r="H31980" s="52"/>
      <c r="I31980" s="52"/>
    </row>
    <row r="31981" spans="1:9" x14ac:dyDescent="0.3">
      <c r="A31981" s="51"/>
      <c r="B31981" s="52"/>
      <c r="H31981" s="52"/>
      <c r="I31981" s="52"/>
    </row>
    <row r="31982" spans="1:9" x14ac:dyDescent="0.3">
      <c r="A31982" s="51"/>
      <c r="B31982" s="52"/>
      <c r="H31982" s="52"/>
      <c r="I31982" s="52"/>
    </row>
    <row r="31983" spans="1:9" x14ac:dyDescent="0.3">
      <c r="A31983" s="51"/>
      <c r="B31983" s="52"/>
      <c r="H31983" s="52"/>
      <c r="I31983" s="52"/>
    </row>
    <row r="31984" spans="1:9" x14ac:dyDescent="0.3">
      <c r="A31984" s="51"/>
      <c r="B31984" s="52"/>
      <c r="H31984" s="52"/>
      <c r="I31984" s="52"/>
    </row>
    <row r="31985" spans="1:9" x14ac:dyDescent="0.3">
      <c r="A31985" s="51"/>
      <c r="B31985" s="52"/>
      <c r="H31985" s="52"/>
      <c r="I31985" s="52"/>
    </row>
    <row r="31986" spans="1:9" x14ac:dyDescent="0.3">
      <c r="A31986" s="51"/>
      <c r="B31986" s="52"/>
      <c r="H31986" s="52"/>
      <c r="I31986" s="52"/>
    </row>
    <row r="31987" spans="1:9" x14ac:dyDescent="0.3">
      <c r="A31987" s="51"/>
      <c r="B31987" s="52"/>
      <c r="H31987" s="52"/>
      <c r="I31987" s="52"/>
    </row>
    <row r="31988" spans="1:9" x14ac:dyDescent="0.3">
      <c r="A31988" s="51"/>
      <c r="B31988" s="52"/>
      <c r="H31988" s="52"/>
      <c r="I31988" s="52"/>
    </row>
    <row r="31989" spans="1:9" x14ac:dyDescent="0.3">
      <c r="A31989" s="51"/>
      <c r="B31989" s="52"/>
      <c r="H31989" s="52"/>
      <c r="I31989" s="52"/>
    </row>
    <row r="31990" spans="1:9" x14ac:dyDescent="0.3">
      <c r="A31990" s="51"/>
      <c r="B31990" s="52"/>
      <c r="H31990" s="52"/>
      <c r="I31990" s="52"/>
    </row>
    <row r="31991" spans="1:9" x14ac:dyDescent="0.3">
      <c r="A31991" s="51"/>
      <c r="B31991" s="52"/>
      <c r="H31991" s="52"/>
      <c r="I31991" s="52"/>
    </row>
    <row r="31992" spans="1:9" x14ac:dyDescent="0.3">
      <c r="A31992" s="51"/>
      <c r="B31992" s="52"/>
      <c r="H31992" s="52"/>
      <c r="I31992" s="52"/>
    </row>
    <row r="31993" spans="1:9" x14ac:dyDescent="0.3">
      <c r="A31993" s="51"/>
      <c r="B31993" s="52"/>
      <c r="H31993" s="52"/>
      <c r="I31993" s="52"/>
    </row>
    <row r="31994" spans="1:9" x14ac:dyDescent="0.3">
      <c r="A31994" s="51"/>
      <c r="B31994" s="52"/>
      <c r="H31994" s="52"/>
      <c r="I31994" s="52"/>
    </row>
    <row r="31995" spans="1:9" x14ac:dyDescent="0.3">
      <c r="A31995" s="51"/>
      <c r="B31995" s="52"/>
      <c r="H31995" s="52"/>
      <c r="I31995" s="52"/>
    </row>
    <row r="31996" spans="1:9" x14ac:dyDescent="0.3">
      <c r="A31996" s="51"/>
      <c r="B31996" s="52"/>
      <c r="H31996" s="52"/>
      <c r="I31996" s="52"/>
    </row>
    <row r="31997" spans="1:9" x14ac:dyDescent="0.3">
      <c r="A31997" s="51"/>
      <c r="B31997" s="52"/>
      <c r="H31997" s="52"/>
      <c r="I31997" s="52"/>
    </row>
    <row r="31998" spans="1:9" x14ac:dyDescent="0.3">
      <c r="A31998" s="51"/>
      <c r="B31998" s="52"/>
      <c r="H31998" s="52"/>
      <c r="I31998" s="52"/>
    </row>
    <row r="31999" spans="1:9" x14ac:dyDescent="0.3">
      <c r="A31999" s="51"/>
      <c r="B31999" s="52"/>
      <c r="H31999" s="52"/>
      <c r="I31999" s="52"/>
    </row>
    <row r="32000" spans="1:9" x14ac:dyDescent="0.3">
      <c r="A32000" s="51"/>
      <c r="B32000" s="52"/>
      <c r="H32000" s="52"/>
      <c r="I32000" s="52"/>
    </row>
    <row r="32001" spans="1:9" x14ac:dyDescent="0.3">
      <c r="A32001" s="51"/>
      <c r="B32001" s="52"/>
      <c r="H32001" s="52"/>
      <c r="I32001" s="52"/>
    </row>
    <row r="32002" spans="1:9" x14ac:dyDescent="0.3">
      <c r="A32002" s="51"/>
      <c r="B32002" s="52"/>
      <c r="H32002" s="52"/>
      <c r="I32002" s="52"/>
    </row>
    <row r="32003" spans="1:9" x14ac:dyDescent="0.3">
      <c r="A32003" s="51"/>
      <c r="B32003" s="52"/>
      <c r="H32003" s="52"/>
      <c r="I32003" s="52"/>
    </row>
    <row r="32004" spans="1:9" x14ac:dyDescent="0.3">
      <c r="A32004" s="51"/>
      <c r="B32004" s="52"/>
      <c r="H32004" s="52"/>
      <c r="I32004" s="52"/>
    </row>
    <row r="32005" spans="1:9" x14ac:dyDescent="0.3">
      <c r="A32005" s="51"/>
      <c r="B32005" s="52"/>
      <c r="H32005" s="52"/>
      <c r="I32005" s="52"/>
    </row>
    <row r="32006" spans="1:9" x14ac:dyDescent="0.3">
      <c r="A32006" s="51"/>
      <c r="B32006" s="52"/>
      <c r="H32006" s="52"/>
      <c r="I32006" s="52"/>
    </row>
    <row r="32007" spans="1:9" x14ac:dyDescent="0.3">
      <c r="A32007" s="51"/>
      <c r="B32007" s="52"/>
      <c r="H32007" s="52"/>
      <c r="I32007" s="52"/>
    </row>
    <row r="32008" spans="1:9" x14ac:dyDescent="0.3">
      <c r="A32008" s="51"/>
      <c r="B32008" s="52"/>
      <c r="H32008" s="52"/>
      <c r="I32008" s="52"/>
    </row>
    <row r="32009" spans="1:9" x14ac:dyDescent="0.3">
      <c r="A32009" s="51"/>
      <c r="B32009" s="52"/>
      <c r="H32009" s="52"/>
      <c r="I32009" s="52"/>
    </row>
    <row r="32010" spans="1:9" x14ac:dyDescent="0.3">
      <c r="A32010" s="51"/>
      <c r="B32010" s="52"/>
      <c r="H32010" s="52"/>
      <c r="I32010" s="52"/>
    </row>
    <row r="32011" spans="1:9" x14ac:dyDescent="0.3">
      <c r="A32011" s="51"/>
      <c r="B32011" s="52"/>
      <c r="H32011" s="52"/>
      <c r="I32011" s="52"/>
    </row>
    <row r="32012" spans="1:9" x14ac:dyDescent="0.3">
      <c r="A32012" s="51"/>
      <c r="B32012" s="52"/>
      <c r="H32012" s="52"/>
      <c r="I32012" s="52"/>
    </row>
    <row r="32013" spans="1:9" x14ac:dyDescent="0.3">
      <c r="A32013" s="51"/>
      <c r="B32013" s="52"/>
      <c r="H32013" s="52"/>
      <c r="I32013" s="52"/>
    </row>
    <row r="32014" spans="1:9" x14ac:dyDescent="0.3">
      <c r="A32014" s="51"/>
      <c r="B32014" s="52"/>
      <c r="H32014" s="52"/>
      <c r="I32014" s="52"/>
    </row>
    <row r="32015" spans="1:9" x14ac:dyDescent="0.3">
      <c r="A32015" s="51"/>
      <c r="B32015" s="52"/>
      <c r="H32015" s="52"/>
      <c r="I32015" s="52"/>
    </row>
    <row r="32016" spans="1:9" x14ac:dyDescent="0.3">
      <c r="A32016" s="51"/>
      <c r="B32016" s="52"/>
      <c r="H32016" s="52"/>
      <c r="I32016" s="52"/>
    </row>
    <row r="32017" spans="1:9" x14ac:dyDescent="0.3">
      <c r="A32017" s="51"/>
      <c r="B32017" s="52"/>
      <c r="H32017" s="52"/>
      <c r="I32017" s="52"/>
    </row>
    <row r="32018" spans="1:9" x14ac:dyDescent="0.3">
      <c r="A32018" s="51"/>
      <c r="B32018" s="52"/>
      <c r="H32018" s="52"/>
      <c r="I32018" s="52"/>
    </row>
    <row r="32019" spans="1:9" x14ac:dyDescent="0.3">
      <c r="A32019" s="51"/>
      <c r="B32019" s="52"/>
      <c r="H32019" s="52"/>
      <c r="I32019" s="52"/>
    </row>
    <row r="32020" spans="1:9" x14ac:dyDescent="0.3">
      <c r="A32020" s="51"/>
      <c r="B32020" s="52"/>
      <c r="H32020" s="52"/>
      <c r="I32020" s="52"/>
    </row>
    <row r="32021" spans="1:9" x14ac:dyDescent="0.3">
      <c r="A32021" s="51"/>
      <c r="B32021" s="52"/>
      <c r="H32021" s="52"/>
      <c r="I32021" s="52"/>
    </row>
    <row r="32022" spans="1:9" x14ac:dyDescent="0.3">
      <c r="A32022" s="51"/>
      <c r="B32022" s="52"/>
      <c r="H32022" s="52"/>
      <c r="I32022" s="52"/>
    </row>
    <row r="32023" spans="1:9" x14ac:dyDescent="0.3">
      <c r="A32023" s="51"/>
      <c r="B32023" s="52"/>
      <c r="H32023" s="52"/>
      <c r="I32023" s="52"/>
    </row>
    <row r="32024" spans="1:9" x14ac:dyDescent="0.3">
      <c r="A32024" s="51"/>
      <c r="B32024" s="52"/>
      <c r="H32024" s="52"/>
      <c r="I32024" s="52"/>
    </row>
    <row r="32025" spans="1:9" x14ac:dyDescent="0.3">
      <c r="A32025" s="51"/>
      <c r="B32025" s="52"/>
      <c r="H32025" s="52"/>
      <c r="I32025" s="52"/>
    </row>
    <row r="32026" spans="1:9" x14ac:dyDescent="0.3">
      <c r="A32026" s="51"/>
      <c r="B32026" s="52"/>
      <c r="H32026" s="52"/>
      <c r="I32026" s="52"/>
    </row>
    <row r="32027" spans="1:9" x14ac:dyDescent="0.3">
      <c r="A32027" s="51"/>
      <c r="B32027" s="52"/>
      <c r="H32027" s="52"/>
      <c r="I32027" s="52"/>
    </row>
    <row r="32028" spans="1:9" x14ac:dyDescent="0.3">
      <c r="A32028" s="51"/>
      <c r="B32028" s="52"/>
      <c r="H32028" s="52"/>
      <c r="I32028" s="52"/>
    </row>
    <row r="32029" spans="1:9" x14ac:dyDescent="0.3">
      <c r="A32029" s="51"/>
      <c r="B32029" s="52"/>
      <c r="H32029" s="52"/>
      <c r="I32029" s="52"/>
    </row>
    <row r="32030" spans="1:9" x14ac:dyDescent="0.3">
      <c r="A32030" s="51"/>
      <c r="B32030" s="52"/>
      <c r="H32030" s="52"/>
      <c r="I32030" s="52"/>
    </row>
    <row r="32031" spans="1:9" x14ac:dyDescent="0.3">
      <c r="A32031" s="51"/>
      <c r="B32031" s="52"/>
      <c r="H32031" s="52"/>
      <c r="I32031" s="52"/>
    </row>
    <row r="32032" spans="1:9" x14ac:dyDescent="0.3">
      <c r="A32032" s="51"/>
      <c r="B32032" s="52"/>
      <c r="H32032" s="52"/>
      <c r="I32032" s="52"/>
    </row>
    <row r="32033" spans="1:9" x14ac:dyDescent="0.3">
      <c r="A32033" s="51"/>
      <c r="B32033" s="52"/>
      <c r="H32033" s="52"/>
      <c r="I32033" s="52"/>
    </row>
    <row r="32034" spans="1:9" x14ac:dyDescent="0.3">
      <c r="A32034" s="51"/>
      <c r="B32034" s="52"/>
      <c r="H32034" s="52"/>
      <c r="I32034" s="52"/>
    </row>
    <row r="32035" spans="1:9" x14ac:dyDescent="0.3">
      <c r="A32035" s="51"/>
      <c r="B32035" s="52"/>
      <c r="H32035" s="52"/>
      <c r="I32035" s="52"/>
    </row>
    <row r="32036" spans="1:9" x14ac:dyDescent="0.3">
      <c r="A32036" s="51"/>
      <c r="B32036" s="52"/>
      <c r="H32036" s="52"/>
      <c r="I32036" s="52"/>
    </row>
    <row r="32037" spans="1:9" x14ac:dyDescent="0.3">
      <c r="A32037" s="51"/>
      <c r="B32037" s="52"/>
      <c r="H32037" s="52"/>
      <c r="I32037" s="52"/>
    </row>
    <row r="32038" spans="1:9" x14ac:dyDescent="0.3">
      <c r="A32038" s="51"/>
      <c r="B32038" s="52"/>
      <c r="H32038" s="52"/>
      <c r="I32038" s="52"/>
    </row>
    <row r="32039" spans="1:9" x14ac:dyDescent="0.3">
      <c r="A32039" s="51"/>
      <c r="B32039" s="52"/>
      <c r="H32039" s="52"/>
      <c r="I32039" s="52"/>
    </row>
    <row r="32040" spans="1:9" x14ac:dyDescent="0.3">
      <c r="A32040" s="51"/>
      <c r="B32040" s="52"/>
      <c r="H32040" s="52"/>
      <c r="I32040" s="52"/>
    </row>
    <row r="32041" spans="1:9" x14ac:dyDescent="0.3">
      <c r="A32041" s="51"/>
      <c r="B32041" s="52"/>
      <c r="H32041" s="52"/>
      <c r="I32041" s="52"/>
    </row>
    <row r="32042" spans="1:9" x14ac:dyDescent="0.3">
      <c r="A32042" s="51"/>
      <c r="B32042" s="52"/>
      <c r="H32042" s="52"/>
      <c r="I32042" s="52"/>
    </row>
    <row r="32043" spans="1:9" x14ac:dyDescent="0.3">
      <c r="A32043" s="51"/>
      <c r="B32043" s="52"/>
      <c r="H32043" s="52"/>
      <c r="I32043" s="52"/>
    </row>
    <row r="32044" spans="1:9" x14ac:dyDescent="0.3">
      <c r="A32044" s="51"/>
      <c r="B32044" s="52"/>
      <c r="H32044" s="52"/>
      <c r="I32044" s="52"/>
    </row>
    <row r="32045" spans="1:9" x14ac:dyDescent="0.3">
      <c r="A32045" s="51"/>
      <c r="B32045" s="52"/>
      <c r="H32045" s="52"/>
      <c r="I32045" s="52"/>
    </row>
    <row r="32046" spans="1:9" x14ac:dyDescent="0.3">
      <c r="A32046" s="51"/>
      <c r="B32046" s="52"/>
      <c r="H32046" s="52"/>
      <c r="I32046" s="52"/>
    </row>
    <row r="32047" spans="1:9" x14ac:dyDescent="0.3">
      <c r="A32047" s="51"/>
      <c r="B32047" s="52"/>
      <c r="H32047" s="52"/>
      <c r="I32047" s="52"/>
    </row>
    <row r="32048" spans="1:9" x14ac:dyDescent="0.3">
      <c r="A32048" s="51"/>
      <c r="B32048" s="52"/>
      <c r="H32048" s="52"/>
      <c r="I32048" s="52"/>
    </row>
    <row r="32049" spans="1:9" x14ac:dyDescent="0.3">
      <c r="A32049" s="51"/>
      <c r="B32049" s="52"/>
      <c r="H32049" s="52"/>
      <c r="I32049" s="52"/>
    </row>
    <row r="32050" spans="1:9" x14ac:dyDescent="0.3">
      <c r="A32050" s="51"/>
      <c r="B32050" s="52"/>
      <c r="H32050" s="52"/>
      <c r="I32050" s="52"/>
    </row>
    <row r="32051" spans="1:9" x14ac:dyDescent="0.3">
      <c r="A32051" s="51"/>
      <c r="B32051" s="52"/>
      <c r="H32051" s="52"/>
      <c r="I32051" s="52"/>
    </row>
    <row r="32052" spans="1:9" x14ac:dyDescent="0.3">
      <c r="A32052" s="51"/>
      <c r="B32052" s="52"/>
      <c r="H32052" s="52"/>
      <c r="I32052" s="52"/>
    </row>
    <row r="32053" spans="1:9" x14ac:dyDescent="0.3">
      <c r="A32053" s="51"/>
      <c r="B32053" s="52"/>
      <c r="H32053" s="52"/>
      <c r="I32053" s="52"/>
    </row>
    <row r="32054" spans="1:9" x14ac:dyDescent="0.3">
      <c r="A32054" s="51"/>
      <c r="B32054" s="52"/>
      <c r="H32054" s="52"/>
      <c r="I32054" s="52"/>
    </row>
    <row r="32055" spans="1:9" x14ac:dyDescent="0.3">
      <c r="A32055" s="51"/>
      <c r="B32055" s="52"/>
      <c r="H32055" s="52"/>
      <c r="I32055" s="52"/>
    </row>
    <row r="32056" spans="1:9" x14ac:dyDescent="0.3">
      <c r="A32056" s="51"/>
      <c r="B32056" s="52"/>
      <c r="H32056" s="52"/>
      <c r="I32056" s="52"/>
    </row>
    <row r="32057" spans="1:9" x14ac:dyDescent="0.3">
      <c r="A32057" s="51"/>
      <c r="B32057" s="52"/>
      <c r="H32057" s="52"/>
      <c r="I32057" s="52"/>
    </row>
    <row r="32058" spans="1:9" x14ac:dyDescent="0.3">
      <c r="A32058" s="51"/>
      <c r="B32058" s="52"/>
      <c r="H32058" s="52"/>
      <c r="I32058" s="52"/>
    </row>
    <row r="32059" spans="1:9" x14ac:dyDescent="0.3">
      <c r="A32059" s="51"/>
      <c r="B32059" s="52"/>
      <c r="H32059" s="52"/>
      <c r="I32059" s="52"/>
    </row>
    <row r="32060" spans="1:9" x14ac:dyDescent="0.3">
      <c r="A32060" s="51"/>
      <c r="B32060" s="52"/>
      <c r="H32060" s="52"/>
      <c r="I32060" s="52"/>
    </row>
    <row r="32061" spans="1:9" x14ac:dyDescent="0.3">
      <c r="A32061" s="51"/>
      <c r="B32061" s="52"/>
      <c r="H32061" s="52"/>
      <c r="I32061" s="52"/>
    </row>
    <row r="32062" spans="1:9" x14ac:dyDescent="0.3">
      <c r="A32062" s="51"/>
      <c r="B32062" s="52"/>
      <c r="H32062" s="52"/>
      <c r="I32062" s="52"/>
    </row>
    <row r="32063" spans="1:9" x14ac:dyDescent="0.3">
      <c r="A32063" s="51"/>
      <c r="B32063" s="52"/>
      <c r="H32063" s="52"/>
      <c r="I32063" s="52"/>
    </row>
    <row r="32064" spans="1:9" x14ac:dyDescent="0.3">
      <c r="A32064" s="51"/>
      <c r="B32064" s="52"/>
      <c r="H32064" s="52"/>
      <c r="I32064" s="52"/>
    </row>
    <row r="32065" spans="1:9" x14ac:dyDescent="0.3">
      <c r="A32065" s="51"/>
      <c r="B32065" s="52"/>
      <c r="H32065" s="52"/>
      <c r="I32065" s="52"/>
    </row>
    <row r="32066" spans="1:9" x14ac:dyDescent="0.3">
      <c r="A32066" s="51"/>
      <c r="B32066" s="52"/>
      <c r="H32066" s="52"/>
      <c r="I32066" s="52"/>
    </row>
    <row r="32067" spans="1:9" x14ac:dyDescent="0.3">
      <c r="A32067" s="51"/>
      <c r="B32067" s="52"/>
      <c r="H32067" s="52"/>
      <c r="I32067" s="52"/>
    </row>
    <row r="32068" spans="1:9" x14ac:dyDescent="0.3">
      <c r="A32068" s="51"/>
      <c r="B32068" s="52"/>
      <c r="H32068" s="52"/>
      <c r="I32068" s="52"/>
    </row>
    <row r="32069" spans="1:9" x14ac:dyDescent="0.3">
      <c r="A32069" s="51"/>
      <c r="B32069" s="52"/>
      <c r="H32069" s="52"/>
      <c r="I32069" s="52"/>
    </row>
    <row r="32070" spans="1:9" x14ac:dyDescent="0.3">
      <c r="A32070" s="51"/>
      <c r="B32070" s="52"/>
      <c r="H32070" s="52"/>
      <c r="I32070" s="52"/>
    </row>
    <row r="32071" spans="1:9" x14ac:dyDescent="0.3">
      <c r="A32071" s="51"/>
      <c r="B32071" s="52"/>
      <c r="H32071" s="52"/>
      <c r="I32071" s="52"/>
    </row>
    <row r="32072" spans="1:9" x14ac:dyDescent="0.3">
      <c r="A32072" s="51"/>
      <c r="B32072" s="52"/>
      <c r="H32072" s="52"/>
      <c r="I32072" s="52"/>
    </row>
    <row r="32073" spans="1:9" x14ac:dyDescent="0.3">
      <c r="A32073" s="51"/>
      <c r="B32073" s="52"/>
      <c r="H32073" s="52"/>
      <c r="I32073" s="52"/>
    </row>
    <row r="32074" spans="1:9" x14ac:dyDescent="0.3">
      <c r="A32074" s="51"/>
      <c r="B32074" s="52"/>
      <c r="H32074" s="52"/>
      <c r="I32074" s="52"/>
    </row>
    <row r="32075" spans="1:9" x14ac:dyDescent="0.3">
      <c r="A32075" s="51"/>
      <c r="B32075" s="52"/>
      <c r="H32075" s="52"/>
      <c r="I32075" s="52"/>
    </row>
    <row r="32076" spans="1:9" x14ac:dyDescent="0.3">
      <c r="A32076" s="51"/>
      <c r="B32076" s="52"/>
      <c r="H32076" s="52"/>
      <c r="I32076" s="52"/>
    </row>
    <row r="32077" spans="1:9" x14ac:dyDescent="0.3">
      <c r="A32077" s="51"/>
      <c r="B32077" s="52"/>
      <c r="H32077" s="52"/>
      <c r="I32077" s="52"/>
    </row>
    <row r="32078" spans="1:9" x14ac:dyDescent="0.3">
      <c r="A32078" s="51"/>
      <c r="B32078" s="52"/>
      <c r="H32078" s="52"/>
      <c r="I32078" s="52"/>
    </row>
    <row r="32079" spans="1:9" x14ac:dyDescent="0.3">
      <c r="A32079" s="51"/>
      <c r="B32079" s="52"/>
      <c r="H32079" s="52"/>
      <c r="I32079" s="52"/>
    </row>
    <row r="32080" spans="1:9" x14ac:dyDescent="0.3">
      <c r="A32080" s="51"/>
      <c r="B32080" s="52"/>
      <c r="H32080" s="52"/>
      <c r="I32080" s="52"/>
    </row>
    <row r="32081" spans="1:9" x14ac:dyDescent="0.3">
      <c r="A32081" s="51"/>
      <c r="B32081" s="52"/>
      <c r="H32081" s="52"/>
      <c r="I32081" s="52"/>
    </row>
    <row r="32082" spans="1:9" x14ac:dyDescent="0.3">
      <c r="A32082" s="51"/>
      <c r="B32082" s="52"/>
      <c r="H32082" s="52"/>
      <c r="I32082" s="52"/>
    </row>
    <row r="32083" spans="1:9" x14ac:dyDescent="0.3">
      <c r="A32083" s="51"/>
      <c r="B32083" s="52"/>
      <c r="H32083" s="52"/>
      <c r="I32083" s="52"/>
    </row>
    <row r="32084" spans="1:9" x14ac:dyDescent="0.3">
      <c r="A32084" s="51"/>
      <c r="B32084" s="52"/>
      <c r="H32084" s="52"/>
      <c r="I32084" s="52"/>
    </row>
    <row r="32085" spans="1:9" x14ac:dyDescent="0.3">
      <c r="A32085" s="51"/>
      <c r="B32085" s="52"/>
      <c r="H32085" s="52"/>
      <c r="I32085" s="52"/>
    </row>
    <row r="32086" spans="1:9" x14ac:dyDescent="0.3">
      <c r="A32086" s="51"/>
      <c r="B32086" s="52"/>
      <c r="H32086" s="52"/>
      <c r="I32086" s="52"/>
    </row>
    <row r="32087" spans="1:9" x14ac:dyDescent="0.3">
      <c r="A32087" s="51"/>
      <c r="B32087" s="52"/>
      <c r="H32087" s="52"/>
      <c r="I32087" s="52"/>
    </row>
    <row r="32088" spans="1:9" x14ac:dyDescent="0.3">
      <c r="A32088" s="51"/>
      <c r="B32088" s="52"/>
      <c r="H32088" s="52"/>
      <c r="I32088" s="52"/>
    </row>
    <row r="32089" spans="1:9" x14ac:dyDescent="0.3">
      <c r="A32089" s="51"/>
      <c r="B32089" s="52"/>
      <c r="H32089" s="52"/>
      <c r="I32089" s="52"/>
    </row>
    <row r="32090" spans="1:9" x14ac:dyDescent="0.3">
      <c r="A32090" s="51"/>
      <c r="B32090" s="52"/>
      <c r="H32090" s="52"/>
      <c r="I32090" s="52"/>
    </row>
    <row r="32091" spans="1:9" x14ac:dyDescent="0.3">
      <c r="A32091" s="51"/>
      <c r="B32091" s="52"/>
      <c r="H32091" s="52"/>
      <c r="I32091" s="52"/>
    </row>
    <row r="32092" spans="1:9" x14ac:dyDescent="0.3">
      <c r="A32092" s="51"/>
      <c r="B32092" s="52"/>
      <c r="H32092" s="52"/>
      <c r="I32092" s="52"/>
    </row>
    <row r="32093" spans="1:9" x14ac:dyDescent="0.3">
      <c r="A32093" s="51"/>
      <c r="B32093" s="52"/>
      <c r="H32093" s="52"/>
      <c r="I32093" s="52"/>
    </row>
    <row r="32094" spans="1:9" x14ac:dyDescent="0.3">
      <c r="A32094" s="51"/>
      <c r="B32094" s="52"/>
      <c r="H32094" s="52"/>
      <c r="I32094" s="52"/>
    </row>
    <row r="32095" spans="1:9" x14ac:dyDescent="0.3">
      <c r="A32095" s="51"/>
      <c r="B32095" s="52"/>
      <c r="H32095" s="52"/>
      <c r="I32095" s="52"/>
    </row>
    <row r="32096" spans="1:9" x14ac:dyDescent="0.3">
      <c r="A32096" s="51"/>
      <c r="B32096" s="52"/>
      <c r="H32096" s="52"/>
      <c r="I32096" s="52"/>
    </row>
    <row r="32097" spans="1:9" x14ac:dyDescent="0.3">
      <c r="A32097" s="51"/>
      <c r="B32097" s="52"/>
      <c r="H32097" s="52"/>
      <c r="I32097" s="52"/>
    </row>
    <row r="32098" spans="1:9" x14ac:dyDescent="0.3">
      <c r="A32098" s="51"/>
      <c r="B32098" s="52"/>
      <c r="H32098" s="52"/>
      <c r="I32098" s="52"/>
    </row>
    <row r="32099" spans="1:9" x14ac:dyDescent="0.3">
      <c r="A32099" s="51"/>
      <c r="B32099" s="52"/>
      <c r="H32099" s="52"/>
      <c r="I32099" s="52"/>
    </row>
    <row r="32100" spans="1:9" x14ac:dyDescent="0.3">
      <c r="A32100" s="51"/>
      <c r="B32100" s="52"/>
      <c r="H32100" s="52"/>
      <c r="I32100" s="52"/>
    </row>
    <row r="32101" spans="1:9" x14ac:dyDescent="0.3">
      <c r="A32101" s="51"/>
      <c r="B32101" s="52"/>
      <c r="H32101" s="52"/>
      <c r="I32101" s="52"/>
    </row>
    <row r="32102" spans="1:9" x14ac:dyDescent="0.3">
      <c r="A32102" s="51"/>
      <c r="B32102" s="52"/>
      <c r="H32102" s="52"/>
      <c r="I32102" s="52"/>
    </row>
    <row r="32103" spans="1:9" x14ac:dyDescent="0.3">
      <c r="A32103" s="51"/>
      <c r="B32103" s="52"/>
      <c r="H32103" s="52"/>
      <c r="I32103" s="52"/>
    </row>
    <row r="32104" spans="1:9" x14ac:dyDescent="0.3">
      <c r="A32104" s="51"/>
      <c r="B32104" s="52"/>
      <c r="H32104" s="52"/>
      <c r="I32104" s="52"/>
    </row>
    <row r="32105" spans="1:9" x14ac:dyDescent="0.3">
      <c r="A32105" s="51"/>
      <c r="B32105" s="52"/>
      <c r="H32105" s="52"/>
      <c r="I32105" s="52"/>
    </row>
    <row r="32106" spans="1:9" x14ac:dyDescent="0.3">
      <c r="A32106" s="51"/>
      <c r="B32106" s="52"/>
      <c r="H32106" s="52"/>
      <c r="I32106" s="52"/>
    </row>
    <row r="32107" spans="1:9" x14ac:dyDescent="0.3">
      <c r="A32107" s="51"/>
      <c r="B32107" s="52"/>
      <c r="H32107" s="52"/>
      <c r="I32107" s="52"/>
    </row>
    <row r="32108" spans="1:9" x14ac:dyDescent="0.3">
      <c r="A32108" s="51"/>
      <c r="B32108" s="52"/>
      <c r="H32108" s="52"/>
      <c r="I32108" s="52"/>
    </row>
    <row r="32109" spans="1:9" x14ac:dyDescent="0.3">
      <c r="A32109" s="51"/>
      <c r="B32109" s="52"/>
      <c r="H32109" s="52"/>
      <c r="I32109" s="52"/>
    </row>
    <row r="32110" spans="1:9" x14ac:dyDescent="0.3">
      <c r="A32110" s="51"/>
      <c r="B32110" s="52"/>
      <c r="H32110" s="52"/>
      <c r="I32110" s="52"/>
    </row>
    <row r="32111" spans="1:9" x14ac:dyDescent="0.3">
      <c r="A32111" s="51"/>
      <c r="B32111" s="52"/>
      <c r="H32111" s="52"/>
      <c r="I32111" s="52"/>
    </row>
    <row r="32112" spans="1:9" x14ac:dyDescent="0.3">
      <c r="A32112" s="51"/>
      <c r="B32112" s="52"/>
      <c r="H32112" s="52"/>
      <c r="I32112" s="52"/>
    </row>
    <row r="32113" spans="1:9" x14ac:dyDescent="0.3">
      <c r="A32113" s="51"/>
      <c r="B32113" s="52"/>
      <c r="H32113" s="52"/>
      <c r="I32113" s="52"/>
    </row>
    <row r="32114" spans="1:9" x14ac:dyDescent="0.3">
      <c r="A32114" s="51"/>
      <c r="B32114" s="52"/>
      <c r="H32114" s="52"/>
      <c r="I32114" s="52"/>
    </row>
    <row r="32115" spans="1:9" x14ac:dyDescent="0.3">
      <c r="A32115" s="51"/>
      <c r="B32115" s="52"/>
      <c r="H32115" s="52"/>
      <c r="I32115" s="52"/>
    </row>
    <row r="32116" spans="1:9" x14ac:dyDescent="0.3">
      <c r="A32116" s="51"/>
      <c r="B32116" s="52"/>
      <c r="H32116" s="52"/>
      <c r="I32116" s="52"/>
    </row>
    <row r="32117" spans="1:9" x14ac:dyDescent="0.3">
      <c r="A32117" s="51"/>
      <c r="B32117" s="52"/>
      <c r="H32117" s="52"/>
      <c r="I32117" s="52"/>
    </row>
    <row r="32118" spans="1:9" x14ac:dyDescent="0.3">
      <c r="A32118" s="51"/>
      <c r="B32118" s="52"/>
      <c r="H32118" s="52"/>
      <c r="I32118" s="52"/>
    </row>
    <row r="32119" spans="1:9" x14ac:dyDescent="0.3">
      <c r="A32119" s="51"/>
      <c r="B32119" s="52"/>
      <c r="H32119" s="52"/>
      <c r="I32119" s="52"/>
    </row>
    <row r="32120" spans="1:9" x14ac:dyDescent="0.3">
      <c r="A32120" s="51"/>
      <c r="B32120" s="52"/>
      <c r="H32120" s="52"/>
      <c r="I32120" s="52"/>
    </row>
    <row r="32121" spans="1:9" x14ac:dyDescent="0.3">
      <c r="A32121" s="51"/>
      <c r="B32121" s="52"/>
      <c r="H32121" s="52"/>
      <c r="I32121" s="52"/>
    </row>
    <row r="32122" spans="1:9" x14ac:dyDescent="0.3">
      <c r="A32122" s="51"/>
      <c r="B32122" s="52"/>
      <c r="H32122" s="52"/>
      <c r="I32122" s="52"/>
    </row>
    <row r="32123" spans="1:9" x14ac:dyDescent="0.3">
      <c r="A32123" s="51"/>
      <c r="B32123" s="52"/>
      <c r="H32123" s="52"/>
      <c r="I32123" s="52"/>
    </row>
    <row r="32124" spans="1:9" x14ac:dyDescent="0.3">
      <c r="A32124" s="51"/>
      <c r="B32124" s="52"/>
      <c r="H32124" s="52"/>
      <c r="I32124" s="52"/>
    </row>
    <row r="32125" spans="1:9" x14ac:dyDescent="0.3">
      <c r="A32125" s="51"/>
      <c r="B32125" s="52"/>
      <c r="H32125" s="52"/>
      <c r="I32125" s="52"/>
    </row>
    <row r="32126" spans="1:9" x14ac:dyDescent="0.3">
      <c r="A32126" s="51"/>
      <c r="B32126" s="52"/>
      <c r="H32126" s="52"/>
      <c r="I32126" s="52"/>
    </row>
    <row r="32127" spans="1:9" x14ac:dyDescent="0.3">
      <c r="A32127" s="51"/>
      <c r="B32127" s="52"/>
      <c r="H32127" s="52"/>
      <c r="I32127" s="52"/>
    </row>
    <row r="32128" spans="1:9" x14ac:dyDescent="0.3">
      <c r="A32128" s="51"/>
      <c r="B32128" s="52"/>
      <c r="H32128" s="52"/>
      <c r="I32128" s="52"/>
    </row>
    <row r="32129" spans="1:9" x14ac:dyDescent="0.3">
      <c r="A32129" s="51"/>
      <c r="B32129" s="52"/>
      <c r="H32129" s="52"/>
      <c r="I32129" s="52"/>
    </row>
    <row r="32130" spans="1:9" x14ac:dyDescent="0.3">
      <c r="A32130" s="51"/>
      <c r="B32130" s="52"/>
      <c r="H32130" s="52"/>
      <c r="I32130" s="52"/>
    </row>
    <row r="32131" spans="1:9" x14ac:dyDescent="0.3">
      <c r="A32131" s="51"/>
      <c r="B32131" s="52"/>
      <c r="H32131" s="52"/>
      <c r="I32131" s="52"/>
    </row>
    <row r="32132" spans="1:9" x14ac:dyDescent="0.3">
      <c r="A32132" s="51"/>
      <c r="B32132" s="52"/>
      <c r="H32132" s="52"/>
      <c r="I32132" s="52"/>
    </row>
    <row r="32133" spans="1:9" x14ac:dyDescent="0.3">
      <c r="A32133" s="51"/>
      <c r="B32133" s="52"/>
      <c r="H32133" s="52"/>
      <c r="I32133" s="52"/>
    </row>
    <row r="32134" spans="1:9" x14ac:dyDescent="0.3">
      <c r="A32134" s="51"/>
      <c r="B32134" s="52"/>
      <c r="H32134" s="52"/>
      <c r="I32134" s="52"/>
    </row>
    <row r="32135" spans="1:9" x14ac:dyDescent="0.3">
      <c r="A32135" s="51"/>
      <c r="B32135" s="52"/>
      <c r="H32135" s="52"/>
      <c r="I32135" s="52"/>
    </row>
    <row r="32136" spans="1:9" x14ac:dyDescent="0.3">
      <c r="A32136" s="51"/>
      <c r="B32136" s="52"/>
      <c r="H32136" s="52"/>
      <c r="I32136" s="52"/>
    </row>
    <row r="32137" spans="1:9" x14ac:dyDescent="0.3">
      <c r="A32137" s="51"/>
      <c r="B32137" s="52"/>
      <c r="H32137" s="52"/>
      <c r="I32137" s="52"/>
    </row>
    <row r="32138" spans="1:9" x14ac:dyDescent="0.3">
      <c r="A32138" s="51"/>
      <c r="B32138" s="52"/>
      <c r="H32138" s="52"/>
      <c r="I32138" s="52"/>
    </row>
    <row r="32139" spans="1:9" x14ac:dyDescent="0.3">
      <c r="A32139" s="51"/>
      <c r="B32139" s="52"/>
      <c r="H32139" s="52"/>
      <c r="I32139" s="52"/>
    </row>
    <row r="32140" spans="1:9" x14ac:dyDescent="0.3">
      <c r="A32140" s="51"/>
      <c r="B32140" s="52"/>
      <c r="H32140" s="52"/>
      <c r="I32140" s="52"/>
    </row>
    <row r="32141" spans="1:9" x14ac:dyDescent="0.3">
      <c r="A32141" s="51"/>
      <c r="B32141" s="52"/>
      <c r="H32141" s="52"/>
      <c r="I32141" s="52"/>
    </row>
    <row r="32142" spans="1:9" x14ac:dyDescent="0.3">
      <c r="A32142" s="51"/>
      <c r="B32142" s="52"/>
      <c r="H32142" s="52"/>
      <c r="I32142" s="52"/>
    </row>
    <row r="32143" spans="1:9" x14ac:dyDescent="0.3">
      <c r="A32143" s="51"/>
      <c r="B32143" s="52"/>
      <c r="H32143" s="52"/>
      <c r="I32143" s="52"/>
    </row>
    <row r="32144" spans="1:9" x14ac:dyDescent="0.3">
      <c r="A32144" s="51"/>
      <c r="B32144" s="52"/>
      <c r="H32144" s="52"/>
      <c r="I32144" s="52"/>
    </row>
    <row r="32145" spans="1:9" x14ac:dyDescent="0.3">
      <c r="A32145" s="51"/>
      <c r="B32145" s="52"/>
      <c r="H32145" s="52"/>
      <c r="I32145" s="52"/>
    </row>
    <row r="32146" spans="1:9" x14ac:dyDescent="0.3">
      <c r="A32146" s="51"/>
      <c r="B32146" s="52"/>
      <c r="H32146" s="52"/>
      <c r="I32146" s="52"/>
    </row>
    <row r="32147" spans="1:9" x14ac:dyDescent="0.3">
      <c r="A32147" s="51"/>
      <c r="B32147" s="52"/>
      <c r="H32147" s="52"/>
      <c r="I32147" s="52"/>
    </row>
    <row r="32148" spans="1:9" x14ac:dyDescent="0.3">
      <c r="A32148" s="51"/>
      <c r="B32148" s="52"/>
      <c r="H32148" s="52"/>
      <c r="I32148" s="52"/>
    </row>
    <row r="32149" spans="1:9" x14ac:dyDescent="0.3">
      <c r="A32149" s="51"/>
      <c r="B32149" s="52"/>
      <c r="H32149" s="52"/>
      <c r="I32149" s="52"/>
    </row>
    <row r="32150" spans="1:9" x14ac:dyDescent="0.3">
      <c r="A32150" s="51"/>
      <c r="B32150" s="52"/>
      <c r="H32150" s="52"/>
      <c r="I32150" s="52"/>
    </row>
    <row r="32151" spans="1:9" x14ac:dyDescent="0.3">
      <c r="A32151" s="51"/>
      <c r="B32151" s="52"/>
      <c r="H32151" s="52"/>
      <c r="I32151" s="52"/>
    </row>
    <row r="32152" spans="1:9" x14ac:dyDescent="0.3">
      <c r="A32152" s="51"/>
      <c r="B32152" s="52"/>
      <c r="H32152" s="52"/>
      <c r="I32152" s="52"/>
    </row>
    <row r="32153" spans="1:9" x14ac:dyDescent="0.3">
      <c r="A32153" s="51"/>
      <c r="B32153" s="52"/>
      <c r="H32153" s="52"/>
      <c r="I32153" s="52"/>
    </row>
    <row r="32154" spans="1:9" x14ac:dyDescent="0.3">
      <c r="A32154" s="51"/>
      <c r="B32154" s="52"/>
      <c r="H32154" s="52"/>
      <c r="I32154" s="52"/>
    </row>
    <row r="32155" spans="1:9" x14ac:dyDescent="0.3">
      <c r="A32155" s="51"/>
      <c r="B32155" s="52"/>
      <c r="H32155" s="52"/>
      <c r="I32155" s="52"/>
    </row>
    <row r="32156" spans="1:9" x14ac:dyDescent="0.3">
      <c r="A32156" s="51"/>
      <c r="B32156" s="52"/>
      <c r="H32156" s="52"/>
      <c r="I32156" s="52"/>
    </row>
    <row r="32157" spans="1:9" x14ac:dyDescent="0.3">
      <c r="A32157" s="51"/>
      <c r="B32157" s="52"/>
      <c r="H32157" s="52"/>
      <c r="I32157" s="52"/>
    </row>
    <row r="32158" spans="1:9" x14ac:dyDescent="0.3">
      <c r="A32158" s="51"/>
      <c r="B32158" s="52"/>
      <c r="H32158" s="52"/>
      <c r="I32158" s="52"/>
    </row>
    <row r="32159" spans="1:9" x14ac:dyDescent="0.3">
      <c r="A32159" s="51"/>
      <c r="B32159" s="52"/>
      <c r="H32159" s="52"/>
      <c r="I32159" s="52"/>
    </row>
    <row r="32160" spans="1:9" x14ac:dyDescent="0.3">
      <c r="A32160" s="51"/>
      <c r="B32160" s="52"/>
      <c r="H32160" s="52"/>
      <c r="I32160" s="52"/>
    </row>
    <row r="32161" spans="1:9" x14ac:dyDescent="0.3">
      <c r="A32161" s="51"/>
      <c r="B32161" s="52"/>
      <c r="H32161" s="52"/>
      <c r="I32161" s="52"/>
    </row>
    <row r="32162" spans="1:9" x14ac:dyDescent="0.3">
      <c r="A32162" s="51"/>
      <c r="B32162" s="52"/>
      <c r="H32162" s="52"/>
      <c r="I32162" s="52"/>
    </row>
    <row r="32163" spans="1:9" x14ac:dyDescent="0.3">
      <c r="A32163" s="51"/>
      <c r="B32163" s="52"/>
      <c r="H32163" s="52"/>
      <c r="I32163" s="52"/>
    </row>
    <row r="32164" spans="1:9" x14ac:dyDescent="0.3">
      <c r="A32164" s="51"/>
      <c r="B32164" s="52"/>
      <c r="H32164" s="52"/>
      <c r="I32164" s="52"/>
    </row>
    <row r="32165" spans="1:9" x14ac:dyDescent="0.3">
      <c r="A32165" s="51"/>
      <c r="B32165" s="52"/>
      <c r="H32165" s="52"/>
      <c r="I32165" s="52"/>
    </row>
    <row r="32166" spans="1:9" x14ac:dyDescent="0.3">
      <c r="A32166" s="51"/>
      <c r="B32166" s="52"/>
      <c r="H32166" s="52"/>
      <c r="I32166" s="52"/>
    </row>
    <row r="32167" spans="1:9" x14ac:dyDescent="0.3">
      <c r="A32167" s="51"/>
      <c r="B32167" s="52"/>
      <c r="H32167" s="52"/>
      <c r="I32167" s="52"/>
    </row>
    <row r="32168" spans="1:9" x14ac:dyDescent="0.3">
      <c r="A32168" s="51"/>
      <c r="B32168" s="52"/>
      <c r="H32168" s="52"/>
      <c r="I32168" s="52"/>
    </row>
    <row r="32169" spans="1:9" x14ac:dyDescent="0.3">
      <c r="A32169" s="51"/>
      <c r="B32169" s="52"/>
      <c r="H32169" s="52"/>
      <c r="I32169" s="52"/>
    </row>
    <row r="32170" spans="1:9" x14ac:dyDescent="0.3">
      <c r="A32170" s="51"/>
      <c r="B32170" s="52"/>
      <c r="H32170" s="52"/>
      <c r="I32170" s="52"/>
    </row>
    <row r="32171" spans="1:9" x14ac:dyDescent="0.3">
      <c r="A32171" s="51"/>
      <c r="B32171" s="52"/>
      <c r="H32171" s="52"/>
      <c r="I32171" s="52"/>
    </row>
    <row r="32172" spans="1:9" x14ac:dyDescent="0.3">
      <c r="A32172" s="51"/>
      <c r="B32172" s="52"/>
      <c r="H32172" s="52"/>
      <c r="I32172" s="52"/>
    </row>
    <row r="32173" spans="1:9" x14ac:dyDescent="0.3">
      <c r="A32173" s="51"/>
      <c r="B32173" s="52"/>
      <c r="H32173" s="52"/>
      <c r="I32173" s="52"/>
    </row>
    <row r="32174" spans="1:9" x14ac:dyDescent="0.3">
      <c r="A32174" s="51"/>
      <c r="B32174" s="52"/>
      <c r="H32174" s="52"/>
      <c r="I32174" s="52"/>
    </row>
    <row r="32175" spans="1:9" x14ac:dyDescent="0.3">
      <c r="A32175" s="51"/>
      <c r="B32175" s="52"/>
      <c r="H32175" s="52"/>
      <c r="I32175" s="52"/>
    </row>
    <row r="32176" spans="1:9" x14ac:dyDescent="0.3">
      <c r="A32176" s="51"/>
      <c r="B32176" s="52"/>
      <c r="H32176" s="52"/>
      <c r="I32176" s="52"/>
    </row>
    <row r="32177" spans="1:9" x14ac:dyDescent="0.3">
      <c r="A32177" s="51"/>
      <c r="B32177" s="52"/>
      <c r="H32177" s="52"/>
      <c r="I32177" s="52"/>
    </row>
    <row r="32178" spans="1:9" x14ac:dyDescent="0.3">
      <c r="A32178" s="51"/>
      <c r="B32178" s="52"/>
      <c r="H32178" s="52"/>
      <c r="I32178" s="52"/>
    </row>
    <row r="32179" spans="1:9" x14ac:dyDescent="0.3">
      <c r="A32179" s="51"/>
      <c r="B32179" s="52"/>
      <c r="H32179" s="52"/>
      <c r="I32179" s="52"/>
    </row>
    <row r="32180" spans="1:9" x14ac:dyDescent="0.3">
      <c r="A32180" s="51"/>
      <c r="B32180" s="52"/>
      <c r="H32180" s="52"/>
      <c r="I32180" s="52"/>
    </row>
    <row r="32181" spans="1:9" x14ac:dyDescent="0.3">
      <c r="A32181" s="51"/>
      <c r="B32181" s="52"/>
      <c r="H32181" s="52"/>
      <c r="I32181" s="52"/>
    </row>
    <row r="32182" spans="1:9" x14ac:dyDescent="0.3">
      <c r="A32182" s="51"/>
      <c r="B32182" s="52"/>
      <c r="H32182" s="52"/>
      <c r="I32182" s="52"/>
    </row>
    <row r="32183" spans="1:9" x14ac:dyDescent="0.3">
      <c r="A32183" s="51"/>
      <c r="B32183" s="52"/>
      <c r="H32183" s="52"/>
      <c r="I32183" s="52"/>
    </row>
    <row r="32184" spans="1:9" x14ac:dyDescent="0.3">
      <c r="A32184" s="51"/>
      <c r="B32184" s="52"/>
      <c r="H32184" s="52"/>
      <c r="I32184" s="52"/>
    </row>
    <row r="32185" spans="1:9" x14ac:dyDescent="0.3">
      <c r="A32185" s="51"/>
      <c r="B32185" s="52"/>
      <c r="H32185" s="52"/>
      <c r="I32185" s="52"/>
    </row>
    <row r="32186" spans="1:9" x14ac:dyDescent="0.3">
      <c r="A32186" s="51"/>
      <c r="B32186" s="52"/>
      <c r="H32186" s="52"/>
      <c r="I32186" s="52"/>
    </row>
    <row r="32187" spans="1:9" x14ac:dyDescent="0.3">
      <c r="A32187" s="51"/>
      <c r="B32187" s="52"/>
      <c r="H32187" s="52"/>
      <c r="I32187" s="52"/>
    </row>
    <row r="32188" spans="1:9" x14ac:dyDescent="0.3">
      <c r="A32188" s="51"/>
      <c r="B32188" s="52"/>
      <c r="H32188" s="52"/>
      <c r="I32188" s="52"/>
    </row>
    <row r="32189" spans="1:9" x14ac:dyDescent="0.3">
      <c r="A32189" s="51"/>
      <c r="B32189" s="52"/>
      <c r="H32189" s="52"/>
      <c r="I32189" s="52"/>
    </row>
    <row r="32190" spans="1:9" x14ac:dyDescent="0.3">
      <c r="A32190" s="51"/>
      <c r="B32190" s="52"/>
      <c r="H32190" s="52"/>
      <c r="I32190" s="52"/>
    </row>
    <row r="32191" spans="1:9" x14ac:dyDescent="0.3">
      <c r="A32191" s="51"/>
      <c r="B32191" s="52"/>
      <c r="H32191" s="52"/>
      <c r="I32191" s="52"/>
    </row>
    <row r="32192" spans="1:9" x14ac:dyDescent="0.3">
      <c r="A32192" s="51"/>
      <c r="B32192" s="52"/>
      <c r="H32192" s="52"/>
      <c r="I32192" s="52"/>
    </row>
    <row r="32193" spans="1:9" x14ac:dyDescent="0.3">
      <c r="A32193" s="51"/>
      <c r="B32193" s="52"/>
      <c r="H32193" s="52"/>
      <c r="I32193" s="52"/>
    </row>
    <row r="32194" spans="1:9" x14ac:dyDescent="0.3">
      <c r="A32194" s="51"/>
      <c r="B32194" s="52"/>
      <c r="H32194" s="52"/>
      <c r="I32194" s="52"/>
    </row>
    <row r="32195" spans="1:9" x14ac:dyDescent="0.3">
      <c r="A32195" s="51"/>
      <c r="B32195" s="52"/>
      <c r="H32195" s="52"/>
      <c r="I32195" s="52"/>
    </row>
    <row r="32196" spans="1:9" x14ac:dyDescent="0.3">
      <c r="A32196" s="51"/>
      <c r="B32196" s="52"/>
      <c r="H32196" s="52"/>
      <c r="I32196" s="52"/>
    </row>
    <row r="32197" spans="1:9" x14ac:dyDescent="0.3">
      <c r="A32197" s="51"/>
      <c r="B32197" s="52"/>
      <c r="H32197" s="52"/>
      <c r="I32197" s="52"/>
    </row>
    <row r="32198" spans="1:9" x14ac:dyDescent="0.3">
      <c r="A32198" s="51"/>
      <c r="B32198" s="52"/>
      <c r="H32198" s="52"/>
      <c r="I32198" s="52"/>
    </row>
    <row r="32199" spans="1:9" x14ac:dyDescent="0.3">
      <c r="A32199" s="51"/>
      <c r="B32199" s="52"/>
      <c r="H32199" s="52"/>
      <c r="I32199" s="52"/>
    </row>
    <row r="32200" spans="1:9" x14ac:dyDescent="0.3">
      <c r="A32200" s="51"/>
      <c r="B32200" s="52"/>
      <c r="H32200" s="52"/>
      <c r="I32200" s="52"/>
    </row>
    <row r="32201" spans="1:9" x14ac:dyDescent="0.3">
      <c r="A32201" s="51"/>
      <c r="B32201" s="52"/>
      <c r="H32201" s="52"/>
      <c r="I32201" s="52"/>
    </row>
    <row r="32202" spans="1:9" x14ac:dyDescent="0.3">
      <c r="A32202" s="51"/>
      <c r="B32202" s="52"/>
      <c r="H32202" s="52"/>
      <c r="I32202" s="52"/>
    </row>
    <row r="32203" spans="1:9" x14ac:dyDescent="0.3">
      <c r="A32203" s="51"/>
      <c r="B32203" s="52"/>
      <c r="H32203" s="52"/>
      <c r="I32203" s="52"/>
    </row>
    <row r="32204" spans="1:9" x14ac:dyDescent="0.3">
      <c r="A32204" s="51"/>
      <c r="B32204" s="52"/>
      <c r="H32204" s="52"/>
      <c r="I32204" s="52"/>
    </row>
    <row r="32205" spans="1:9" x14ac:dyDescent="0.3">
      <c r="A32205" s="51"/>
      <c r="B32205" s="52"/>
      <c r="H32205" s="52"/>
      <c r="I32205" s="52"/>
    </row>
    <row r="32206" spans="1:9" x14ac:dyDescent="0.3">
      <c r="A32206" s="51"/>
      <c r="B32206" s="52"/>
      <c r="H32206" s="52"/>
      <c r="I32206" s="52"/>
    </row>
    <row r="32207" spans="1:9" x14ac:dyDescent="0.3">
      <c r="A32207" s="51"/>
      <c r="B32207" s="52"/>
      <c r="H32207" s="52"/>
      <c r="I32207" s="52"/>
    </row>
    <row r="32208" spans="1:9" x14ac:dyDescent="0.3">
      <c r="A32208" s="51"/>
      <c r="B32208" s="52"/>
      <c r="H32208" s="52"/>
      <c r="I32208" s="52"/>
    </row>
    <row r="32209" spans="1:9" x14ac:dyDescent="0.3">
      <c r="A32209" s="51"/>
      <c r="B32209" s="52"/>
      <c r="H32209" s="52"/>
      <c r="I32209" s="52"/>
    </row>
    <row r="32210" spans="1:9" x14ac:dyDescent="0.3">
      <c r="A32210" s="51"/>
      <c r="B32210" s="52"/>
      <c r="H32210" s="52"/>
      <c r="I32210" s="52"/>
    </row>
    <row r="32211" spans="1:9" x14ac:dyDescent="0.3">
      <c r="A32211" s="51"/>
      <c r="B32211" s="52"/>
      <c r="H32211" s="52"/>
      <c r="I32211" s="52"/>
    </row>
    <row r="32212" spans="1:9" x14ac:dyDescent="0.3">
      <c r="A32212" s="51"/>
      <c r="B32212" s="52"/>
      <c r="H32212" s="52"/>
      <c r="I32212" s="52"/>
    </row>
    <row r="32213" spans="1:9" x14ac:dyDescent="0.3">
      <c r="A32213" s="51"/>
      <c r="B32213" s="52"/>
      <c r="H32213" s="52"/>
      <c r="I32213" s="52"/>
    </row>
    <row r="32214" spans="1:9" x14ac:dyDescent="0.3">
      <c r="A32214" s="51"/>
      <c r="B32214" s="52"/>
      <c r="H32214" s="52"/>
      <c r="I32214" s="52"/>
    </row>
    <row r="32215" spans="1:9" x14ac:dyDescent="0.3">
      <c r="A32215" s="51"/>
      <c r="B32215" s="52"/>
      <c r="H32215" s="52"/>
      <c r="I32215" s="52"/>
    </row>
    <row r="32216" spans="1:9" x14ac:dyDescent="0.3">
      <c r="A32216" s="51"/>
      <c r="B32216" s="52"/>
      <c r="H32216" s="52"/>
      <c r="I32216" s="52"/>
    </row>
    <row r="32217" spans="1:9" x14ac:dyDescent="0.3">
      <c r="A32217" s="51"/>
      <c r="B32217" s="52"/>
      <c r="H32217" s="52"/>
      <c r="I32217" s="52"/>
    </row>
    <row r="32218" spans="1:9" x14ac:dyDescent="0.3">
      <c r="A32218" s="51"/>
      <c r="B32218" s="52"/>
      <c r="H32218" s="52"/>
      <c r="I32218" s="52"/>
    </row>
    <row r="32219" spans="1:9" x14ac:dyDescent="0.3">
      <c r="A32219" s="51"/>
      <c r="B32219" s="52"/>
      <c r="H32219" s="52"/>
      <c r="I32219" s="52"/>
    </row>
    <row r="32220" spans="1:9" x14ac:dyDescent="0.3">
      <c r="A32220" s="51"/>
      <c r="B32220" s="52"/>
      <c r="H32220" s="52"/>
      <c r="I32220" s="52"/>
    </row>
    <row r="32221" spans="1:9" x14ac:dyDescent="0.3">
      <c r="A32221" s="51"/>
      <c r="B32221" s="52"/>
      <c r="H32221" s="52"/>
      <c r="I32221" s="52"/>
    </row>
    <row r="32222" spans="1:9" x14ac:dyDescent="0.3">
      <c r="A32222" s="51"/>
      <c r="B32222" s="52"/>
      <c r="H32222" s="52"/>
      <c r="I32222" s="52"/>
    </row>
    <row r="32223" spans="1:9" x14ac:dyDescent="0.3">
      <c r="A32223" s="51"/>
      <c r="B32223" s="52"/>
      <c r="H32223" s="52"/>
      <c r="I32223" s="52"/>
    </row>
    <row r="32224" spans="1:9" x14ac:dyDescent="0.3">
      <c r="A32224" s="51"/>
      <c r="B32224" s="52"/>
      <c r="H32224" s="52"/>
      <c r="I32224" s="52"/>
    </row>
    <row r="32225" spans="1:9" x14ac:dyDescent="0.3">
      <c r="A32225" s="51"/>
      <c r="B32225" s="52"/>
      <c r="H32225" s="52"/>
      <c r="I32225" s="52"/>
    </row>
    <row r="32226" spans="1:9" x14ac:dyDescent="0.3">
      <c r="A32226" s="51"/>
      <c r="B32226" s="52"/>
      <c r="H32226" s="52"/>
      <c r="I32226" s="52"/>
    </row>
    <row r="32227" spans="1:9" x14ac:dyDescent="0.3">
      <c r="A32227" s="51"/>
      <c r="B32227" s="52"/>
      <c r="H32227" s="52"/>
      <c r="I32227" s="52"/>
    </row>
    <row r="32228" spans="1:9" x14ac:dyDescent="0.3">
      <c r="A32228" s="51"/>
      <c r="B32228" s="52"/>
      <c r="H32228" s="52"/>
      <c r="I32228" s="52"/>
    </row>
    <row r="32229" spans="1:9" x14ac:dyDescent="0.3">
      <c r="A32229" s="51"/>
      <c r="B32229" s="52"/>
      <c r="H32229" s="52"/>
      <c r="I32229" s="52"/>
    </row>
    <row r="32230" spans="1:9" x14ac:dyDescent="0.3">
      <c r="A32230" s="51"/>
      <c r="B32230" s="52"/>
      <c r="H32230" s="52"/>
      <c r="I32230" s="52"/>
    </row>
    <row r="32231" spans="1:9" x14ac:dyDescent="0.3">
      <c r="A32231" s="51"/>
      <c r="B32231" s="52"/>
      <c r="H32231" s="52"/>
      <c r="I32231" s="52"/>
    </row>
    <row r="32232" spans="1:9" x14ac:dyDescent="0.3">
      <c r="A32232" s="51"/>
      <c r="B32232" s="52"/>
      <c r="H32232" s="52"/>
      <c r="I32232" s="52"/>
    </row>
    <row r="32233" spans="1:9" x14ac:dyDescent="0.3">
      <c r="A32233" s="51"/>
      <c r="B32233" s="52"/>
      <c r="H32233" s="52"/>
      <c r="I32233" s="52"/>
    </row>
    <row r="32234" spans="1:9" x14ac:dyDescent="0.3">
      <c r="A32234" s="51"/>
      <c r="B32234" s="52"/>
      <c r="H32234" s="52"/>
      <c r="I32234" s="52"/>
    </row>
    <row r="32235" spans="1:9" x14ac:dyDescent="0.3">
      <c r="A32235" s="51"/>
      <c r="B32235" s="52"/>
      <c r="H32235" s="52"/>
      <c r="I32235" s="52"/>
    </row>
    <row r="32236" spans="1:9" x14ac:dyDescent="0.3">
      <c r="A32236" s="51"/>
      <c r="B32236" s="52"/>
      <c r="H32236" s="52"/>
      <c r="I32236" s="52"/>
    </row>
    <row r="32237" spans="1:9" x14ac:dyDescent="0.3">
      <c r="A32237" s="51"/>
      <c r="B32237" s="52"/>
      <c r="H32237" s="52"/>
      <c r="I32237" s="52"/>
    </row>
    <row r="32238" spans="1:9" x14ac:dyDescent="0.3">
      <c r="A32238" s="51"/>
      <c r="B32238" s="52"/>
      <c r="H32238" s="52"/>
      <c r="I32238" s="52"/>
    </row>
    <row r="32239" spans="1:9" x14ac:dyDescent="0.3">
      <c r="A32239" s="51"/>
      <c r="B32239" s="52"/>
      <c r="H32239" s="52"/>
      <c r="I32239" s="52"/>
    </row>
    <row r="32240" spans="1:9" x14ac:dyDescent="0.3">
      <c r="A32240" s="51"/>
      <c r="B32240" s="52"/>
      <c r="H32240" s="52"/>
      <c r="I32240" s="52"/>
    </row>
    <row r="32241" spans="1:9" x14ac:dyDescent="0.3">
      <c r="A32241" s="51"/>
      <c r="B32241" s="52"/>
      <c r="H32241" s="52"/>
      <c r="I32241" s="52"/>
    </row>
    <row r="32242" spans="1:9" x14ac:dyDescent="0.3">
      <c r="A32242" s="51"/>
      <c r="B32242" s="52"/>
      <c r="H32242" s="52"/>
      <c r="I32242" s="52"/>
    </row>
    <row r="32243" spans="1:9" x14ac:dyDescent="0.3">
      <c r="A32243" s="51"/>
      <c r="B32243" s="52"/>
      <c r="H32243" s="52"/>
      <c r="I32243" s="52"/>
    </row>
    <row r="32244" spans="1:9" x14ac:dyDescent="0.3">
      <c r="A32244" s="51"/>
      <c r="B32244" s="52"/>
      <c r="H32244" s="52"/>
      <c r="I32244" s="52"/>
    </row>
    <row r="32245" spans="1:9" x14ac:dyDescent="0.3">
      <c r="A32245" s="51"/>
      <c r="B32245" s="52"/>
      <c r="H32245" s="52"/>
      <c r="I32245" s="52"/>
    </row>
    <row r="32246" spans="1:9" x14ac:dyDescent="0.3">
      <c r="A32246" s="51"/>
      <c r="B32246" s="52"/>
      <c r="H32246" s="52"/>
      <c r="I32246" s="52"/>
    </row>
    <row r="32247" spans="1:9" x14ac:dyDescent="0.3">
      <c r="A32247" s="51"/>
      <c r="B32247" s="52"/>
      <c r="H32247" s="52"/>
      <c r="I32247" s="52"/>
    </row>
    <row r="32248" spans="1:9" x14ac:dyDescent="0.3">
      <c r="A32248" s="51"/>
      <c r="B32248" s="52"/>
      <c r="H32248" s="52"/>
      <c r="I32248" s="52"/>
    </row>
    <row r="32249" spans="1:9" x14ac:dyDescent="0.3">
      <c r="A32249" s="51"/>
      <c r="B32249" s="52"/>
      <c r="H32249" s="52"/>
      <c r="I32249" s="52"/>
    </row>
    <row r="32250" spans="1:9" x14ac:dyDescent="0.3">
      <c r="A32250" s="51"/>
      <c r="B32250" s="52"/>
      <c r="H32250" s="52"/>
      <c r="I32250" s="52"/>
    </row>
    <row r="32251" spans="1:9" x14ac:dyDescent="0.3">
      <c r="A32251" s="51"/>
      <c r="B32251" s="52"/>
      <c r="H32251" s="52"/>
      <c r="I32251" s="52"/>
    </row>
    <row r="32252" spans="1:9" x14ac:dyDescent="0.3">
      <c r="A32252" s="51"/>
      <c r="B32252" s="52"/>
      <c r="H32252" s="52"/>
      <c r="I32252" s="52"/>
    </row>
    <row r="32253" spans="1:9" x14ac:dyDescent="0.3">
      <c r="A32253" s="51"/>
      <c r="B32253" s="52"/>
      <c r="H32253" s="52"/>
      <c r="I32253" s="52"/>
    </row>
    <row r="32254" spans="1:9" x14ac:dyDescent="0.3">
      <c r="A32254" s="51"/>
      <c r="B32254" s="52"/>
      <c r="H32254" s="52"/>
      <c r="I32254" s="52"/>
    </row>
    <row r="32255" spans="1:9" x14ac:dyDescent="0.3">
      <c r="A32255" s="51"/>
      <c r="B32255" s="52"/>
      <c r="H32255" s="52"/>
      <c r="I32255" s="52"/>
    </row>
    <row r="32256" spans="1:9" x14ac:dyDescent="0.3">
      <c r="A32256" s="51"/>
      <c r="B32256" s="52"/>
      <c r="H32256" s="52"/>
      <c r="I32256" s="52"/>
    </row>
    <row r="32257" spans="1:9" x14ac:dyDescent="0.3">
      <c r="A32257" s="51"/>
      <c r="B32257" s="52"/>
      <c r="H32257" s="52"/>
      <c r="I32257" s="52"/>
    </row>
    <row r="32258" spans="1:9" x14ac:dyDescent="0.3">
      <c r="A32258" s="51"/>
      <c r="B32258" s="52"/>
      <c r="H32258" s="52"/>
      <c r="I32258" s="52"/>
    </row>
  </sheetData>
  <mergeCells count="2">
    <mergeCell ref="A1:E1"/>
    <mergeCell ref="F1:I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29EC-2D84-445F-8474-9FFC377521D7}">
  <sheetPr>
    <tabColor rgb="FFFFC000"/>
  </sheetPr>
  <dimension ref="A1:I4610"/>
  <sheetViews>
    <sheetView topLeftCell="A3055" workbookViewId="0">
      <selection activeCell="A3075" sqref="A3075:I4610"/>
    </sheetView>
  </sheetViews>
  <sheetFormatPr defaultRowHeight="16.3" x14ac:dyDescent="0.3"/>
  <cols>
    <col min="1" max="1" width="61.84375" style="2" customWidth="1"/>
    <col min="2" max="2" width="12.53515625" style="2" customWidth="1"/>
    <col min="3" max="3" width="13.07421875" style="2" customWidth="1"/>
    <col min="4" max="4" width="12.15234375" style="2" customWidth="1"/>
    <col min="5" max="5" width="12.07421875" style="2" customWidth="1"/>
    <col min="6" max="6" width="13.23046875" style="2" customWidth="1"/>
    <col min="7" max="7" width="13.61328125" style="2" customWidth="1"/>
    <col min="8" max="8" width="17" style="2" customWidth="1"/>
    <col min="9" max="9" width="55.07421875" style="2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3">
      <c r="A3" s="52" t="s">
        <v>127</v>
      </c>
      <c r="B3" s="52" t="s">
        <v>722</v>
      </c>
      <c r="C3" s="1"/>
      <c r="D3" s="1"/>
      <c r="E3" s="1"/>
      <c r="F3" s="1"/>
      <c r="G3" s="1"/>
      <c r="H3" s="52" t="s">
        <v>658</v>
      </c>
      <c r="I3" s="52" t="s">
        <v>634</v>
      </c>
    </row>
    <row r="4" spans="1:9" x14ac:dyDescent="0.3">
      <c r="A4" s="52" t="s">
        <v>127</v>
      </c>
      <c r="B4" s="52" t="s">
        <v>723</v>
      </c>
      <c r="H4" s="52" t="s">
        <v>659</v>
      </c>
      <c r="I4" s="52" t="s">
        <v>634</v>
      </c>
    </row>
    <row r="5" spans="1:9" x14ac:dyDescent="0.3">
      <c r="A5" s="52" t="s">
        <v>127</v>
      </c>
      <c r="B5" s="52" t="s">
        <v>724</v>
      </c>
      <c r="H5" s="52" t="s">
        <v>660</v>
      </c>
      <c r="I5" s="52" t="s">
        <v>634</v>
      </c>
    </row>
    <row r="6" spans="1:9" x14ac:dyDescent="0.3">
      <c r="A6" s="52" t="s">
        <v>127</v>
      </c>
      <c r="B6" s="52" t="s">
        <v>725</v>
      </c>
      <c r="H6" s="52" t="s">
        <v>661</v>
      </c>
      <c r="I6" s="52" t="s">
        <v>634</v>
      </c>
    </row>
    <row r="7" spans="1:9" x14ac:dyDescent="0.3">
      <c r="A7" s="52" t="s">
        <v>128</v>
      </c>
      <c r="B7" s="52" t="s">
        <v>722</v>
      </c>
      <c r="H7" s="52" t="s">
        <v>662</v>
      </c>
      <c r="I7" s="52" t="s">
        <v>634</v>
      </c>
    </row>
    <row r="8" spans="1:9" x14ac:dyDescent="0.3">
      <c r="A8" s="52" t="s">
        <v>128</v>
      </c>
      <c r="B8" s="52" t="s">
        <v>723</v>
      </c>
      <c r="H8" s="52" t="s">
        <v>663</v>
      </c>
      <c r="I8" s="52" t="s">
        <v>634</v>
      </c>
    </row>
    <row r="9" spans="1:9" x14ac:dyDescent="0.3">
      <c r="A9" s="52" t="s">
        <v>128</v>
      </c>
      <c r="B9" s="52" t="s">
        <v>724</v>
      </c>
      <c r="H9" s="52" t="s">
        <v>664</v>
      </c>
      <c r="I9" s="52" t="s">
        <v>634</v>
      </c>
    </row>
    <row r="10" spans="1:9" x14ac:dyDescent="0.3">
      <c r="A10" s="52" t="s">
        <v>128</v>
      </c>
      <c r="B10" s="52" t="s">
        <v>725</v>
      </c>
      <c r="H10" s="52" t="s">
        <v>665</v>
      </c>
      <c r="I10" s="52" t="s">
        <v>634</v>
      </c>
    </row>
    <row r="11" spans="1:9" x14ac:dyDescent="0.3">
      <c r="A11" s="52" t="s">
        <v>129</v>
      </c>
      <c r="B11" s="52" t="s">
        <v>722</v>
      </c>
      <c r="H11" s="52" t="s">
        <v>666</v>
      </c>
      <c r="I11" s="52" t="s">
        <v>634</v>
      </c>
    </row>
    <row r="12" spans="1:9" x14ac:dyDescent="0.3">
      <c r="A12" s="52" t="s">
        <v>129</v>
      </c>
      <c r="B12" s="52" t="s">
        <v>723</v>
      </c>
      <c r="H12" s="52" t="s">
        <v>667</v>
      </c>
      <c r="I12" s="52" t="s">
        <v>634</v>
      </c>
    </row>
    <row r="13" spans="1:9" x14ac:dyDescent="0.3">
      <c r="A13" s="52" t="s">
        <v>129</v>
      </c>
      <c r="B13" s="52" t="s">
        <v>724</v>
      </c>
      <c r="H13" s="52" t="s">
        <v>668</v>
      </c>
      <c r="I13" s="52" t="s">
        <v>634</v>
      </c>
    </row>
    <row r="14" spans="1:9" x14ac:dyDescent="0.3">
      <c r="A14" s="52" t="s">
        <v>129</v>
      </c>
      <c r="B14" s="52" t="s">
        <v>725</v>
      </c>
      <c r="H14" s="52" t="s">
        <v>669</v>
      </c>
      <c r="I14" s="52" t="s">
        <v>634</v>
      </c>
    </row>
    <row r="15" spans="1:9" x14ac:dyDescent="0.3">
      <c r="A15" s="52" t="s">
        <v>130</v>
      </c>
      <c r="B15" s="52" t="s">
        <v>722</v>
      </c>
      <c r="H15" s="52" t="s">
        <v>670</v>
      </c>
      <c r="I15" s="52" t="s">
        <v>634</v>
      </c>
    </row>
    <row r="16" spans="1:9" x14ac:dyDescent="0.3">
      <c r="A16" s="52" t="s">
        <v>130</v>
      </c>
      <c r="B16" s="52" t="s">
        <v>723</v>
      </c>
      <c r="H16" s="52" t="s">
        <v>671</v>
      </c>
      <c r="I16" s="52" t="s">
        <v>634</v>
      </c>
    </row>
    <row r="17" spans="1:9" x14ac:dyDescent="0.3">
      <c r="A17" s="52" t="s">
        <v>130</v>
      </c>
      <c r="B17" s="52" t="s">
        <v>724</v>
      </c>
      <c r="H17" s="52" t="s">
        <v>672</v>
      </c>
      <c r="I17" s="52" t="s">
        <v>634</v>
      </c>
    </row>
    <row r="18" spans="1:9" x14ac:dyDescent="0.3">
      <c r="A18" s="52" t="s">
        <v>130</v>
      </c>
      <c r="B18" s="52" t="s">
        <v>725</v>
      </c>
      <c r="H18" s="52" t="s">
        <v>673</v>
      </c>
      <c r="I18" s="52" t="s">
        <v>634</v>
      </c>
    </row>
    <row r="19" spans="1:9" x14ac:dyDescent="0.3">
      <c r="A19" s="52" t="s">
        <v>131</v>
      </c>
      <c r="B19" s="52" t="s">
        <v>722</v>
      </c>
      <c r="H19" s="52" t="s">
        <v>674</v>
      </c>
      <c r="I19" s="52" t="s">
        <v>634</v>
      </c>
    </row>
    <row r="20" spans="1:9" x14ac:dyDescent="0.3">
      <c r="A20" s="52" t="s">
        <v>131</v>
      </c>
      <c r="B20" s="52" t="s">
        <v>723</v>
      </c>
      <c r="H20" s="52" t="s">
        <v>675</v>
      </c>
      <c r="I20" s="52" t="s">
        <v>634</v>
      </c>
    </row>
    <row r="21" spans="1:9" x14ac:dyDescent="0.3">
      <c r="A21" s="52" t="s">
        <v>131</v>
      </c>
      <c r="B21" s="52" t="s">
        <v>724</v>
      </c>
      <c r="H21" s="52" t="s">
        <v>676</v>
      </c>
      <c r="I21" s="52" t="s">
        <v>634</v>
      </c>
    </row>
    <row r="22" spans="1:9" x14ac:dyDescent="0.3">
      <c r="A22" s="52" t="s">
        <v>131</v>
      </c>
      <c r="B22" s="52" t="s">
        <v>725</v>
      </c>
      <c r="H22" s="52" t="s">
        <v>677</v>
      </c>
      <c r="I22" s="52" t="s">
        <v>634</v>
      </c>
    </row>
    <row r="23" spans="1:9" x14ac:dyDescent="0.3">
      <c r="A23" s="52" t="s">
        <v>132</v>
      </c>
      <c r="B23" s="52" t="s">
        <v>722</v>
      </c>
      <c r="H23" s="52" t="s">
        <v>678</v>
      </c>
      <c r="I23" s="52" t="s">
        <v>634</v>
      </c>
    </row>
    <row r="24" spans="1:9" x14ac:dyDescent="0.3">
      <c r="A24" s="52" t="s">
        <v>132</v>
      </c>
      <c r="B24" s="52" t="s">
        <v>723</v>
      </c>
      <c r="H24" s="52" t="s">
        <v>679</v>
      </c>
      <c r="I24" s="52" t="s">
        <v>634</v>
      </c>
    </row>
    <row r="25" spans="1:9" x14ac:dyDescent="0.3">
      <c r="A25" s="52" t="s">
        <v>132</v>
      </c>
      <c r="B25" s="52" t="s">
        <v>724</v>
      </c>
      <c r="H25" s="52" t="s">
        <v>680</v>
      </c>
      <c r="I25" s="52" t="s">
        <v>634</v>
      </c>
    </row>
    <row r="26" spans="1:9" x14ac:dyDescent="0.3">
      <c r="A26" s="52" t="s">
        <v>132</v>
      </c>
      <c r="B26" s="52" t="s">
        <v>725</v>
      </c>
      <c r="H26" s="52" t="s">
        <v>681</v>
      </c>
      <c r="I26" s="52" t="s">
        <v>634</v>
      </c>
    </row>
    <row r="27" spans="1:9" x14ac:dyDescent="0.3">
      <c r="A27" s="52" t="s">
        <v>133</v>
      </c>
      <c r="B27" s="52" t="s">
        <v>722</v>
      </c>
      <c r="H27" s="52" t="s">
        <v>682</v>
      </c>
      <c r="I27" s="52" t="s">
        <v>634</v>
      </c>
    </row>
    <row r="28" spans="1:9" x14ac:dyDescent="0.3">
      <c r="A28" s="52" t="s">
        <v>133</v>
      </c>
      <c r="B28" s="52" t="s">
        <v>723</v>
      </c>
      <c r="H28" s="52" t="s">
        <v>683</v>
      </c>
      <c r="I28" s="52" t="s">
        <v>634</v>
      </c>
    </row>
    <row r="29" spans="1:9" x14ac:dyDescent="0.3">
      <c r="A29" s="52" t="s">
        <v>133</v>
      </c>
      <c r="B29" s="52" t="s">
        <v>724</v>
      </c>
      <c r="H29" s="52" t="s">
        <v>684</v>
      </c>
      <c r="I29" s="52" t="s">
        <v>634</v>
      </c>
    </row>
    <row r="30" spans="1:9" x14ac:dyDescent="0.3">
      <c r="A30" s="52" t="s">
        <v>133</v>
      </c>
      <c r="B30" s="52" t="s">
        <v>725</v>
      </c>
      <c r="H30" s="52" t="s">
        <v>685</v>
      </c>
      <c r="I30" s="52" t="s">
        <v>634</v>
      </c>
    </row>
    <row r="31" spans="1:9" x14ac:dyDescent="0.3">
      <c r="A31" s="52" t="s">
        <v>134</v>
      </c>
      <c r="B31" s="52" t="s">
        <v>722</v>
      </c>
      <c r="H31" s="52" t="s">
        <v>686</v>
      </c>
      <c r="I31" s="52" t="s">
        <v>634</v>
      </c>
    </row>
    <row r="32" spans="1:9" x14ac:dyDescent="0.3">
      <c r="A32" s="52" t="s">
        <v>134</v>
      </c>
      <c r="B32" s="52" t="s">
        <v>723</v>
      </c>
      <c r="H32" s="52" t="s">
        <v>687</v>
      </c>
      <c r="I32" s="52" t="s">
        <v>634</v>
      </c>
    </row>
    <row r="33" spans="1:9" x14ac:dyDescent="0.3">
      <c r="A33" s="52" t="s">
        <v>134</v>
      </c>
      <c r="B33" s="52" t="s">
        <v>724</v>
      </c>
      <c r="H33" s="52" t="s">
        <v>688</v>
      </c>
      <c r="I33" s="52" t="s">
        <v>634</v>
      </c>
    </row>
    <row r="34" spans="1:9" x14ac:dyDescent="0.3">
      <c r="A34" s="52" t="s">
        <v>134</v>
      </c>
      <c r="B34" s="52" t="s">
        <v>725</v>
      </c>
      <c r="H34" s="52" t="s">
        <v>689</v>
      </c>
      <c r="I34" s="52" t="s">
        <v>634</v>
      </c>
    </row>
    <row r="35" spans="1:9" x14ac:dyDescent="0.3">
      <c r="A35" s="52" t="s">
        <v>135</v>
      </c>
      <c r="B35" s="52" t="s">
        <v>722</v>
      </c>
      <c r="H35" s="52" t="s">
        <v>690</v>
      </c>
      <c r="I35" s="52" t="s">
        <v>634</v>
      </c>
    </row>
    <row r="36" spans="1:9" x14ac:dyDescent="0.3">
      <c r="A36" s="52" t="s">
        <v>135</v>
      </c>
      <c r="B36" s="52" t="s">
        <v>723</v>
      </c>
      <c r="H36" s="52" t="s">
        <v>691</v>
      </c>
      <c r="I36" s="52" t="s">
        <v>634</v>
      </c>
    </row>
    <row r="37" spans="1:9" x14ac:dyDescent="0.3">
      <c r="A37" s="52" t="s">
        <v>135</v>
      </c>
      <c r="B37" s="52" t="s">
        <v>724</v>
      </c>
      <c r="H37" s="52" t="s">
        <v>692</v>
      </c>
      <c r="I37" s="52" t="s">
        <v>634</v>
      </c>
    </row>
    <row r="38" spans="1:9" x14ac:dyDescent="0.3">
      <c r="A38" s="52" t="s">
        <v>135</v>
      </c>
      <c r="B38" s="52" t="s">
        <v>725</v>
      </c>
      <c r="H38" s="52" t="s">
        <v>693</v>
      </c>
      <c r="I38" s="52" t="s">
        <v>634</v>
      </c>
    </row>
    <row r="39" spans="1:9" x14ac:dyDescent="0.3">
      <c r="A39" s="52" t="s">
        <v>136</v>
      </c>
      <c r="B39" s="52" t="s">
        <v>722</v>
      </c>
      <c r="H39" s="52" t="s">
        <v>694</v>
      </c>
      <c r="I39" s="52" t="s">
        <v>634</v>
      </c>
    </row>
    <row r="40" spans="1:9" x14ac:dyDescent="0.3">
      <c r="A40" s="52" t="s">
        <v>136</v>
      </c>
      <c r="B40" s="52" t="s">
        <v>723</v>
      </c>
      <c r="H40" s="52" t="s">
        <v>695</v>
      </c>
      <c r="I40" s="52" t="s">
        <v>634</v>
      </c>
    </row>
    <row r="41" spans="1:9" x14ac:dyDescent="0.3">
      <c r="A41" s="52" t="s">
        <v>136</v>
      </c>
      <c r="B41" s="52" t="s">
        <v>724</v>
      </c>
      <c r="H41" s="52" t="s">
        <v>696</v>
      </c>
      <c r="I41" s="52" t="s">
        <v>634</v>
      </c>
    </row>
    <row r="42" spans="1:9" x14ac:dyDescent="0.3">
      <c r="A42" s="52" t="s">
        <v>136</v>
      </c>
      <c r="B42" s="52" t="s">
        <v>725</v>
      </c>
      <c r="H42" s="52" t="s">
        <v>697</v>
      </c>
      <c r="I42" s="52" t="s">
        <v>634</v>
      </c>
    </row>
    <row r="43" spans="1:9" x14ac:dyDescent="0.3">
      <c r="A43" s="52" t="s">
        <v>137</v>
      </c>
      <c r="B43" s="52" t="s">
        <v>722</v>
      </c>
      <c r="H43" s="52" t="s">
        <v>698</v>
      </c>
      <c r="I43" s="52" t="s">
        <v>634</v>
      </c>
    </row>
    <row r="44" spans="1:9" x14ac:dyDescent="0.3">
      <c r="A44" s="52" t="s">
        <v>137</v>
      </c>
      <c r="B44" s="52" t="s">
        <v>723</v>
      </c>
      <c r="H44" s="52" t="s">
        <v>699</v>
      </c>
      <c r="I44" s="52" t="s">
        <v>634</v>
      </c>
    </row>
    <row r="45" spans="1:9" x14ac:dyDescent="0.3">
      <c r="A45" s="52" t="s">
        <v>137</v>
      </c>
      <c r="B45" s="52" t="s">
        <v>724</v>
      </c>
      <c r="H45" s="52" t="s">
        <v>700</v>
      </c>
      <c r="I45" s="52" t="s">
        <v>634</v>
      </c>
    </row>
    <row r="46" spans="1:9" x14ac:dyDescent="0.3">
      <c r="A46" s="52" t="s">
        <v>137</v>
      </c>
      <c r="B46" s="52" t="s">
        <v>725</v>
      </c>
      <c r="H46" s="52" t="s">
        <v>701</v>
      </c>
      <c r="I46" s="52" t="s">
        <v>634</v>
      </c>
    </row>
    <row r="47" spans="1:9" x14ac:dyDescent="0.3">
      <c r="A47" s="52" t="s">
        <v>138</v>
      </c>
      <c r="B47" s="52" t="s">
        <v>722</v>
      </c>
      <c r="H47" s="52" t="s">
        <v>702</v>
      </c>
      <c r="I47" s="52" t="s">
        <v>634</v>
      </c>
    </row>
    <row r="48" spans="1:9" x14ac:dyDescent="0.3">
      <c r="A48" s="52" t="s">
        <v>138</v>
      </c>
      <c r="B48" s="52" t="s">
        <v>723</v>
      </c>
      <c r="H48" s="52" t="s">
        <v>703</v>
      </c>
      <c r="I48" s="52" t="s">
        <v>634</v>
      </c>
    </row>
    <row r="49" spans="1:9" x14ac:dyDescent="0.3">
      <c r="A49" s="52" t="s">
        <v>138</v>
      </c>
      <c r="B49" s="52" t="s">
        <v>724</v>
      </c>
      <c r="H49" s="52" t="s">
        <v>704</v>
      </c>
      <c r="I49" s="52" t="s">
        <v>634</v>
      </c>
    </row>
    <row r="50" spans="1:9" x14ac:dyDescent="0.3">
      <c r="A50" s="52" t="s">
        <v>138</v>
      </c>
      <c r="B50" s="52" t="s">
        <v>725</v>
      </c>
      <c r="H50" s="52" t="s">
        <v>705</v>
      </c>
      <c r="I50" s="52" t="s">
        <v>634</v>
      </c>
    </row>
    <row r="51" spans="1:9" x14ac:dyDescent="0.3">
      <c r="A51" s="52" t="s">
        <v>139</v>
      </c>
      <c r="B51" s="52" t="s">
        <v>722</v>
      </c>
      <c r="H51" s="52" t="s">
        <v>706</v>
      </c>
      <c r="I51" s="52" t="s">
        <v>634</v>
      </c>
    </row>
    <row r="52" spans="1:9" x14ac:dyDescent="0.3">
      <c r="A52" s="52" t="s">
        <v>139</v>
      </c>
      <c r="B52" s="52" t="s">
        <v>723</v>
      </c>
      <c r="H52" s="52" t="s">
        <v>707</v>
      </c>
      <c r="I52" s="52" t="s">
        <v>634</v>
      </c>
    </row>
    <row r="53" spans="1:9" x14ac:dyDescent="0.3">
      <c r="A53" s="52" t="s">
        <v>139</v>
      </c>
      <c r="B53" s="52" t="s">
        <v>724</v>
      </c>
      <c r="H53" s="52" t="s">
        <v>708</v>
      </c>
      <c r="I53" s="52" t="s">
        <v>634</v>
      </c>
    </row>
    <row r="54" spans="1:9" x14ac:dyDescent="0.3">
      <c r="A54" s="52" t="s">
        <v>139</v>
      </c>
      <c r="B54" s="52" t="s">
        <v>725</v>
      </c>
      <c r="H54" s="52" t="s">
        <v>709</v>
      </c>
      <c r="I54" s="52" t="s">
        <v>634</v>
      </c>
    </row>
    <row r="55" spans="1:9" x14ac:dyDescent="0.3">
      <c r="A55" s="52" t="s">
        <v>140</v>
      </c>
      <c r="B55" s="52" t="s">
        <v>722</v>
      </c>
      <c r="H55" s="52" t="s">
        <v>710</v>
      </c>
      <c r="I55" s="52" t="s">
        <v>634</v>
      </c>
    </row>
    <row r="56" spans="1:9" x14ac:dyDescent="0.3">
      <c r="A56" s="52" t="s">
        <v>140</v>
      </c>
      <c r="B56" s="52" t="s">
        <v>723</v>
      </c>
      <c r="H56" s="52" t="s">
        <v>711</v>
      </c>
      <c r="I56" s="52" t="s">
        <v>634</v>
      </c>
    </row>
    <row r="57" spans="1:9" x14ac:dyDescent="0.3">
      <c r="A57" s="52" t="s">
        <v>140</v>
      </c>
      <c r="B57" s="52" t="s">
        <v>724</v>
      </c>
      <c r="H57" s="52" t="s">
        <v>712</v>
      </c>
      <c r="I57" s="52" t="s">
        <v>634</v>
      </c>
    </row>
    <row r="58" spans="1:9" x14ac:dyDescent="0.3">
      <c r="A58" s="52" t="s">
        <v>140</v>
      </c>
      <c r="B58" s="52" t="s">
        <v>725</v>
      </c>
      <c r="H58" s="52" t="s">
        <v>713</v>
      </c>
      <c r="I58" s="52" t="s">
        <v>634</v>
      </c>
    </row>
    <row r="59" spans="1:9" x14ac:dyDescent="0.3">
      <c r="A59" s="52" t="s">
        <v>141</v>
      </c>
      <c r="B59" s="52" t="s">
        <v>722</v>
      </c>
      <c r="H59" s="52" t="s">
        <v>714</v>
      </c>
      <c r="I59" s="52" t="s">
        <v>634</v>
      </c>
    </row>
    <row r="60" spans="1:9" x14ac:dyDescent="0.3">
      <c r="A60" s="52" t="s">
        <v>141</v>
      </c>
      <c r="B60" s="52" t="s">
        <v>723</v>
      </c>
      <c r="H60" s="52" t="s">
        <v>715</v>
      </c>
      <c r="I60" s="52" t="s">
        <v>634</v>
      </c>
    </row>
    <row r="61" spans="1:9" x14ac:dyDescent="0.3">
      <c r="A61" s="52" t="s">
        <v>141</v>
      </c>
      <c r="B61" s="52" t="s">
        <v>724</v>
      </c>
      <c r="H61" s="52" t="s">
        <v>716</v>
      </c>
      <c r="I61" s="52" t="s">
        <v>634</v>
      </c>
    </row>
    <row r="62" spans="1:9" x14ac:dyDescent="0.3">
      <c r="A62" s="52" t="s">
        <v>141</v>
      </c>
      <c r="B62" s="52" t="s">
        <v>725</v>
      </c>
      <c r="H62" s="52" t="s">
        <v>717</v>
      </c>
      <c r="I62" s="52" t="s">
        <v>634</v>
      </c>
    </row>
    <row r="63" spans="1:9" x14ac:dyDescent="0.3">
      <c r="A63" s="52" t="s">
        <v>142</v>
      </c>
      <c r="B63" s="52" t="s">
        <v>722</v>
      </c>
      <c r="H63" s="52" t="s">
        <v>718</v>
      </c>
      <c r="I63" s="52" t="s">
        <v>634</v>
      </c>
    </row>
    <row r="64" spans="1:9" x14ac:dyDescent="0.3">
      <c r="A64" s="52" t="s">
        <v>142</v>
      </c>
      <c r="B64" s="52" t="s">
        <v>723</v>
      </c>
      <c r="H64" s="52" t="s">
        <v>719</v>
      </c>
      <c r="I64" s="52" t="s">
        <v>634</v>
      </c>
    </row>
    <row r="65" spans="1:9" x14ac:dyDescent="0.3">
      <c r="A65" s="52" t="s">
        <v>142</v>
      </c>
      <c r="B65" s="52" t="s">
        <v>724</v>
      </c>
      <c r="H65" s="52" t="s">
        <v>720</v>
      </c>
      <c r="I65" s="52" t="s">
        <v>634</v>
      </c>
    </row>
    <row r="66" spans="1:9" x14ac:dyDescent="0.3">
      <c r="A66" s="52" t="s">
        <v>142</v>
      </c>
      <c r="B66" s="52" t="s">
        <v>725</v>
      </c>
      <c r="H66" s="52" t="s">
        <v>721</v>
      </c>
      <c r="I66" s="52" t="s">
        <v>634</v>
      </c>
    </row>
    <row r="67" spans="1:9" x14ac:dyDescent="0.3">
      <c r="A67" s="52" t="s">
        <v>127</v>
      </c>
      <c r="B67" s="52" t="s">
        <v>726</v>
      </c>
      <c r="H67" s="52" t="s">
        <v>658</v>
      </c>
      <c r="I67" s="52" t="s">
        <v>635</v>
      </c>
    </row>
    <row r="68" spans="1:9" x14ac:dyDescent="0.3">
      <c r="A68" s="52" t="s">
        <v>127</v>
      </c>
      <c r="B68" s="52" t="s">
        <v>727</v>
      </c>
      <c r="H68" s="52" t="s">
        <v>659</v>
      </c>
      <c r="I68" s="52" t="s">
        <v>635</v>
      </c>
    </row>
    <row r="69" spans="1:9" x14ac:dyDescent="0.3">
      <c r="A69" s="52" t="s">
        <v>127</v>
      </c>
      <c r="B69" s="52" t="s">
        <v>728</v>
      </c>
      <c r="H69" s="52" t="s">
        <v>660</v>
      </c>
      <c r="I69" s="52" t="s">
        <v>635</v>
      </c>
    </row>
    <row r="70" spans="1:9" x14ac:dyDescent="0.3">
      <c r="A70" s="52" t="s">
        <v>127</v>
      </c>
      <c r="B70" s="52" t="s">
        <v>729</v>
      </c>
      <c r="H70" s="52" t="s">
        <v>661</v>
      </c>
      <c r="I70" s="52" t="s">
        <v>635</v>
      </c>
    </row>
    <row r="71" spans="1:9" x14ac:dyDescent="0.3">
      <c r="A71" s="52" t="s">
        <v>128</v>
      </c>
      <c r="B71" s="52" t="s">
        <v>726</v>
      </c>
      <c r="H71" s="52" t="s">
        <v>662</v>
      </c>
      <c r="I71" s="52" t="s">
        <v>635</v>
      </c>
    </row>
    <row r="72" spans="1:9" x14ac:dyDescent="0.3">
      <c r="A72" s="52" t="s">
        <v>128</v>
      </c>
      <c r="B72" s="52" t="s">
        <v>727</v>
      </c>
      <c r="H72" s="52" t="s">
        <v>663</v>
      </c>
      <c r="I72" s="52" t="s">
        <v>635</v>
      </c>
    </row>
    <row r="73" spans="1:9" x14ac:dyDescent="0.3">
      <c r="A73" s="52" t="s">
        <v>128</v>
      </c>
      <c r="B73" s="52" t="s">
        <v>728</v>
      </c>
      <c r="H73" s="52" t="s">
        <v>664</v>
      </c>
      <c r="I73" s="52" t="s">
        <v>635</v>
      </c>
    </row>
    <row r="74" spans="1:9" x14ac:dyDescent="0.3">
      <c r="A74" s="52" t="s">
        <v>128</v>
      </c>
      <c r="B74" s="52" t="s">
        <v>729</v>
      </c>
      <c r="H74" s="52" t="s">
        <v>665</v>
      </c>
      <c r="I74" s="52" t="s">
        <v>635</v>
      </c>
    </row>
    <row r="75" spans="1:9" x14ac:dyDescent="0.3">
      <c r="A75" s="52" t="s">
        <v>129</v>
      </c>
      <c r="B75" s="52" t="s">
        <v>726</v>
      </c>
      <c r="H75" s="52" t="s">
        <v>666</v>
      </c>
      <c r="I75" s="52" t="s">
        <v>635</v>
      </c>
    </row>
    <row r="76" spans="1:9" x14ac:dyDescent="0.3">
      <c r="A76" s="52" t="s">
        <v>129</v>
      </c>
      <c r="B76" s="52" t="s">
        <v>727</v>
      </c>
      <c r="H76" s="52" t="s">
        <v>667</v>
      </c>
      <c r="I76" s="52" t="s">
        <v>635</v>
      </c>
    </row>
    <row r="77" spans="1:9" x14ac:dyDescent="0.3">
      <c r="A77" s="52" t="s">
        <v>129</v>
      </c>
      <c r="B77" s="52" t="s">
        <v>728</v>
      </c>
      <c r="H77" s="52" t="s">
        <v>668</v>
      </c>
      <c r="I77" s="52" t="s">
        <v>635</v>
      </c>
    </row>
    <row r="78" spans="1:9" x14ac:dyDescent="0.3">
      <c r="A78" s="52" t="s">
        <v>129</v>
      </c>
      <c r="B78" s="52" t="s">
        <v>729</v>
      </c>
      <c r="H78" s="52" t="s">
        <v>669</v>
      </c>
      <c r="I78" s="52" t="s">
        <v>635</v>
      </c>
    </row>
    <row r="79" spans="1:9" x14ac:dyDescent="0.3">
      <c r="A79" s="52" t="s">
        <v>130</v>
      </c>
      <c r="B79" s="52" t="s">
        <v>726</v>
      </c>
      <c r="H79" s="52" t="s">
        <v>670</v>
      </c>
      <c r="I79" s="52" t="s">
        <v>635</v>
      </c>
    </row>
    <row r="80" spans="1:9" x14ac:dyDescent="0.3">
      <c r="A80" s="52" t="s">
        <v>130</v>
      </c>
      <c r="B80" s="52" t="s">
        <v>727</v>
      </c>
      <c r="H80" s="52" t="s">
        <v>671</v>
      </c>
      <c r="I80" s="52" t="s">
        <v>635</v>
      </c>
    </row>
    <row r="81" spans="1:9" x14ac:dyDescent="0.3">
      <c r="A81" s="52" t="s">
        <v>130</v>
      </c>
      <c r="B81" s="52" t="s">
        <v>728</v>
      </c>
      <c r="H81" s="52" t="s">
        <v>672</v>
      </c>
      <c r="I81" s="52" t="s">
        <v>635</v>
      </c>
    </row>
    <row r="82" spans="1:9" x14ac:dyDescent="0.3">
      <c r="A82" s="52" t="s">
        <v>130</v>
      </c>
      <c r="B82" s="52" t="s">
        <v>729</v>
      </c>
      <c r="H82" s="52" t="s">
        <v>673</v>
      </c>
      <c r="I82" s="52" t="s">
        <v>635</v>
      </c>
    </row>
    <row r="83" spans="1:9" x14ac:dyDescent="0.3">
      <c r="A83" s="52" t="s">
        <v>131</v>
      </c>
      <c r="B83" s="52" t="s">
        <v>726</v>
      </c>
      <c r="H83" s="52" t="s">
        <v>674</v>
      </c>
      <c r="I83" s="52" t="s">
        <v>635</v>
      </c>
    </row>
    <row r="84" spans="1:9" x14ac:dyDescent="0.3">
      <c r="A84" s="52" t="s">
        <v>131</v>
      </c>
      <c r="B84" s="52" t="s">
        <v>727</v>
      </c>
      <c r="H84" s="52" t="s">
        <v>675</v>
      </c>
      <c r="I84" s="52" t="s">
        <v>635</v>
      </c>
    </row>
    <row r="85" spans="1:9" x14ac:dyDescent="0.3">
      <c r="A85" s="52" t="s">
        <v>131</v>
      </c>
      <c r="B85" s="52" t="s">
        <v>728</v>
      </c>
      <c r="H85" s="52" t="s">
        <v>676</v>
      </c>
      <c r="I85" s="52" t="s">
        <v>635</v>
      </c>
    </row>
    <row r="86" spans="1:9" x14ac:dyDescent="0.3">
      <c r="A86" s="52" t="s">
        <v>131</v>
      </c>
      <c r="B86" s="52" t="s">
        <v>729</v>
      </c>
      <c r="H86" s="52" t="s">
        <v>677</v>
      </c>
      <c r="I86" s="52" t="s">
        <v>635</v>
      </c>
    </row>
    <row r="87" spans="1:9" x14ac:dyDescent="0.3">
      <c r="A87" s="52" t="s">
        <v>132</v>
      </c>
      <c r="B87" s="52" t="s">
        <v>726</v>
      </c>
      <c r="H87" s="52" t="s">
        <v>678</v>
      </c>
      <c r="I87" s="52" t="s">
        <v>635</v>
      </c>
    </row>
    <row r="88" spans="1:9" x14ac:dyDescent="0.3">
      <c r="A88" s="52" t="s">
        <v>132</v>
      </c>
      <c r="B88" s="52" t="s">
        <v>727</v>
      </c>
      <c r="H88" s="52" t="s">
        <v>679</v>
      </c>
      <c r="I88" s="52" t="s">
        <v>635</v>
      </c>
    </row>
    <row r="89" spans="1:9" x14ac:dyDescent="0.3">
      <c r="A89" s="52" t="s">
        <v>132</v>
      </c>
      <c r="B89" s="52" t="s">
        <v>728</v>
      </c>
      <c r="H89" s="52" t="s">
        <v>680</v>
      </c>
      <c r="I89" s="52" t="s">
        <v>635</v>
      </c>
    </row>
    <row r="90" spans="1:9" x14ac:dyDescent="0.3">
      <c r="A90" s="52" t="s">
        <v>132</v>
      </c>
      <c r="B90" s="52" t="s">
        <v>729</v>
      </c>
      <c r="H90" s="52" t="s">
        <v>681</v>
      </c>
      <c r="I90" s="52" t="s">
        <v>635</v>
      </c>
    </row>
    <row r="91" spans="1:9" x14ac:dyDescent="0.3">
      <c r="A91" s="52" t="s">
        <v>133</v>
      </c>
      <c r="B91" s="52" t="s">
        <v>726</v>
      </c>
      <c r="H91" s="52" t="s">
        <v>682</v>
      </c>
      <c r="I91" s="52" t="s">
        <v>635</v>
      </c>
    </row>
    <row r="92" spans="1:9" x14ac:dyDescent="0.3">
      <c r="A92" s="52" t="s">
        <v>133</v>
      </c>
      <c r="B92" s="52" t="s">
        <v>727</v>
      </c>
      <c r="H92" s="52" t="s">
        <v>683</v>
      </c>
      <c r="I92" s="52" t="s">
        <v>635</v>
      </c>
    </row>
    <row r="93" spans="1:9" x14ac:dyDescent="0.3">
      <c r="A93" s="52" t="s">
        <v>133</v>
      </c>
      <c r="B93" s="52" t="s">
        <v>728</v>
      </c>
      <c r="H93" s="52" t="s">
        <v>684</v>
      </c>
      <c r="I93" s="52" t="s">
        <v>635</v>
      </c>
    </row>
    <row r="94" spans="1:9" x14ac:dyDescent="0.3">
      <c r="A94" s="52" t="s">
        <v>133</v>
      </c>
      <c r="B94" s="52" t="s">
        <v>729</v>
      </c>
      <c r="H94" s="52" t="s">
        <v>685</v>
      </c>
      <c r="I94" s="52" t="s">
        <v>635</v>
      </c>
    </row>
    <row r="95" spans="1:9" x14ac:dyDescent="0.3">
      <c r="A95" s="52" t="s">
        <v>134</v>
      </c>
      <c r="B95" s="52" t="s">
        <v>726</v>
      </c>
      <c r="H95" s="52" t="s">
        <v>686</v>
      </c>
      <c r="I95" s="52" t="s">
        <v>635</v>
      </c>
    </row>
    <row r="96" spans="1:9" x14ac:dyDescent="0.3">
      <c r="A96" s="52" t="s">
        <v>134</v>
      </c>
      <c r="B96" s="52" t="s">
        <v>727</v>
      </c>
      <c r="H96" s="52" t="s">
        <v>687</v>
      </c>
      <c r="I96" s="52" t="s">
        <v>635</v>
      </c>
    </row>
    <row r="97" spans="1:9" x14ac:dyDescent="0.3">
      <c r="A97" s="52" t="s">
        <v>134</v>
      </c>
      <c r="B97" s="52" t="s">
        <v>728</v>
      </c>
      <c r="H97" s="52" t="s">
        <v>688</v>
      </c>
      <c r="I97" s="52" t="s">
        <v>635</v>
      </c>
    </row>
    <row r="98" spans="1:9" x14ac:dyDescent="0.3">
      <c r="A98" s="52" t="s">
        <v>134</v>
      </c>
      <c r="B98" s="52" t="s">
        <v>729</v>
      </c>
      <c r="H98" s="52" t="s">
        <v>689</v>
      </c>
      <c r="I98" s="52" t="s">
        <v>635</v>
      </c>
    </row>
    <row r="99" spans="1:9" x14ac:dyDescent="0.3">
      <c r="A99" s="52" t="s">
        <v>135</v>
      </c>
      <c r="B99" s="52" t="s">
        <v>726</v>
      </c>
      <c r="H99" s="52" t="s">
        <v>690</v>
      </c>
      <c r="I99" s="52" t="s">
        <v>635</v>
      </c>
    </row>
    <row r="100" spans="1:9" x14ac:dyDescent="0.3">
      <c r="A100" s="52" t="s">
        <v>135</v>
      </c>
      <c r="B100" s="52" t="s">
        <v>727</v>
      </c>
      <c r="H100" s="52" t="s">
        <v>691</v>
      </c>
      <c r="I100" s="52" t="s">
        <v>635</v>
      </c>
    </row>
    <row r="101" spans="1:9" x14ac:dyDescent="0.3">
      <c r="A101" s="52" t="s">
        <v>135</v>
      </c>
      <c r="B101" s="52" t="s">
        <v>728</v>
      </c>
      <c r="H101" s="52" t="s">
        <v>692</v>
      </c>
      <c r="I101" s="52" t="s">
        <v>635</v>
      </c>
    </row>
    <row r="102" spans="1:9" x14ac:dyDescent="0.3">
      <c r="A102" s="52" t="s">
        <v>135</v>
      </c>
      <c r="B102" s="52" t="s">
        <v>729</v>
      </c>
      <c r="H102" s="52" t="s">
        <v>693</v>
      </c>
      <c r="I102" s="52" t="s">
        <v>635</v>
      </c>
    </row>
    <row r="103" spans="1:9" x14ac:dyDescent="0.3">
      <c r="A103" s="52" t="s">
        <v>136</v>
      </c>
      <c r="B103" s="52" t="s">
        <v>726</v>
      </c>
      <c r="H103" s="52" t="s">
        <v>694</v>
      </c>
      <c r="I103" s="52" t="s">
        <v>635</v>
      </c>
    </row>
    <row r="104" spans="1:9" x14ac:dyDescent="0.3">
      <c r="A104" s="52" t="s">
        <v>136</v>
      </c>
      <c r="B104" s="52" t="s">
        <v>727</v>
      </c>
      <c r="H104" s="52" t="s">
        <v>695</v>
      </c>
      <c r="I104" s="52" t="s">
        <v>635</v>
      </c>
    </row>
    <row r="105" spans="1:9" x14ac:dyDescent="0.3">
      <c r="A105" s="52" t="s">
        <v>136</v>
      </c>
      <c r="B105" s="52" t="s">
        <v>728</v>
      </c>
      <c r="H105" s="52" t="s">
        <v>696</v>
      </c>
      <c r="I105" s="52" t="s">
        <v>635</v>
      </c>
    </row>
    <row r="106" spans="1:9" x14ac:dyDescent="0.3">
      <c r="A106" s="52" t="s">
        <v>136</v>
      </c>
      <c r="B106" s="52" t="s">
        <v>729</v>
      </c>
      <c r="H106" s="52" t="s">
        <v>697</v>
      </c>
      <c r="I106" s="52" t="s">
        <v>635</v>
      </c>
    </row>
    <row r="107" spans="1:9" x14ac:dyDescent="0.3">
      <c r="A107" s="52" t="s">
        <v>137</v>
      </c>
      <c r="B107" s="52" t="s">
        <v>726</v>
      </c>
      <c r="H107" s="52" t="s">
        <v>698</v>
      </c>
      <c r="I107" s="52" t="s">
        <v>635</v>
      </c>
    </row>
    <row r="108" spans="1:9" x14ac:dyDescent="0.3">
      <c r="A108" s="52" t="s">
        <v>137</v>
      </c>
      <c r="B108" s="52" t="s">
        <v>727</v>
      </c>
      <c r="H108" s="52" t="s">
        <v>699</v>
      </c>
      <c r="I108" s="52" t="s">
        <v>635</v>
      </c>
    </row>
    <row r="109" spans="1:9" x14ac:dyDescent="0.3">
      <c r="A109" s="52" t="s">
        <v>137</v>
      </c>
      <c r="B109" s="52" t="s">
        <v>728</v>
      </c>
      <c r="H109" s="52" t="s">
        <v>700</v>
      </c>
      <c r="I109" s="52" t="s">
        <v>635</v>
      </c>
    </row>
    <row r="110" spans="1:9" x14ac:dyDescent="0.3">
      <c r="A110" s="52" t="s">
        <v>137</v>
      </c>
      <c r="B110" s="52" t="s">
        <v>729</v>
      </c>
      <c r="H110" s="52" t="s">
        <v>701</v>
      </c>
      <c r="I110" s="52" t="s">
        <v>635</v>
      </c>
    </row>
    <row r="111" spans="1:9" x14ac:dyDescent="0.3">
      <c r="A111" s="52" t="s">
        <v>138</v>
      </c>
      <c r="B111" s="52" t="s">
        <v>726</v>
      </c>
      <c r="H111" s="52" t="s">
        <v>702</v>
      </c>
      <c r="I111" s="52" t="s">
        <v>635</v>
      </c>
    </row>
    <row r="112" spans="1:9" x14ac:dyDescent="0.3">
      <c r="A112" s="52" t="s">
        <v>138</v>
      </c>
      <c r="B112" s="52" t="s">
        <v>727</v>
      </c>
      <c r="H112" s="52" t="s">
        <v>703</v>
      </c>
      <c r="I112" s="52" t="s">
        <v>635</v>
      </c>
    </row>
    <row r="113" spans="1:9" x14ac:dyDescent="0.3">
      <c r="A113" s="52" t="s">
        <v>138</v>
      </c>
      <c r="B113" s="52" t="s">
        <v>728</v>
      </c>
      <c r="H113" s="52" t="s">
        <v>704</v>
      </c>
      <c r="I113" s="52" t="s">
        <v>635</v>
      </c>
    </row>
    <row r="114" spans="1:9" x14ac:dyDescent="0.3">
      <c r="A114" s="52" t="s">
        <v>138</v>
      </c>
      <c r="B114" s="52" t="s">
        <v>729</v>
      </c>
      <c r="H114" s="52" t="s">
        <v>705</v>
      </c>
      <c r="I114" s="52" t="s">
        <v>635</v>
      </c>
    </row>
    <row r="115" spans="1:9" x14ac:dyDescent="0.3">
      <c r="A115" s="52" t="s">
        <v>139</v>
      </c>
      <c r="B115" s="52" t="s">
        <v>726</v>
      </c>
      <c r="H115" s="52" t="s">
        <v>706</v>
      </c>
      <c r="I115" s="52" t="s">
        <v>635</v>
      </c>
    </row>
    <row r="116" spans="1:9" x14ac:dyDescent="0.3">
      <c r="A116" s="52" t="s">
        <v>139</v>
      </c>
      <c r="B116" s="52" t="s">
        <v>727</v>
      </c>
      <c r="H116" s="52" t="s">
        <v>707</v>
      </c>
      <c r="I116" s="52" t="s">
        <v>635</v>
      </c>
    </row>
    <row r="117" spans="1:9" x14ac:dyDescent="0.3">
      <c r="A117" s="52" t="s">
        <v>139</v>
      </c>
      <c r="B117" s="52" t="s">
        <v>728</v>
      </c>
      <c r="H117" s="52" t="s">
        <v>708</v>
      </c>
      <c r="I117" s="52" t="s">
        <v>635</v>
      </c>
    </row>
    <row r="118" spans="1:9" x14ac:dyDescent="0.3">
      <c r="A118" s="52" t="s">
        <v>139</v>
      </c>
      <c r="B118" s="52" t="s">
        <v>729</v>
      </c>
      <c r="H118" s="52" t="s">
        <v>709</v>
      </c>
      <c r="I118" s="52" t="s">
        <v>635</v>
      </c>
    </row>
    <row r="119" spans="1:9" x14ac:dyDescent="0.3">
      <c r="A119" s="52" t="s">
        <v>140</v>
      </c>
      <c r="B119" s="52" t="s">
        <v>726</v>
      </c>
      <c r="H119" s="52" t="s">
        <v>710</v>
      </c>
      <c r="I119" s="52" t="s">
        <v>635</v>
      </c>
    </row>
    <row r="120" spans="1:9" x14ac:dyDescent="0.3">
      <c r="A120" s="52" t="s">
        <v>140</v>
      </c>
      <c r="B120" s="52" t="s">
        <v>727</v>
      </c>
      <c r="H120" s="52" t="s">
        <v>711</v>
      </c>
      <c r="I120" s="52" t="s">
        <v>635</v>
      </c>
    </row>
    <row r="121" spans="1:9" x14ac:dyDescent="0.3">
      <c r="A121" s="52" t="s">
        <v>140</v>
      </c>
      <c r="B121" s="52" t="s">
        <v>728</v>
      </c>
      <c r="H121" s="52" t="s">
        <v>712</v>
      </c>
      <c r="I121" s="52" t="s">
        <v>635</v>
      </c>
    </row>
    <row r="122" spans="1:9" x14ac:dyDescent="0.3">
      <c r="A122" s="52" t="s">
        <v>140</v>
      </c>
      <c r="B122" s="52" t="s">
        <v>729</v>
      </c>
      <c r="H122" s="52" t="s">
        <v>713</v>
      </c>
      <c r="I122" s="52" t="s">
        <v>635</v>
      </c>
    </row>
    <row r="123" spans="1:9" x14ac:dyDescent="0.3">
      <c r="A123" s="52" t="s">
        <v>141</v>
      </c>
      <c r="B123" s="52" t="s">
        <v>726</v>
      </c>
      <c r="H123" s="52" t="s">
        <v>714</v>
      </c>
      <c r="I123" s="52" t="s">
        <v>635</v>
      </c>
    </row>
    <row r="124" spans="1:9" x14ac:dyDescent="0.3">
      <c r="A124" s="52" t="s">
        <v>141</v>
      </c>
      <c r="B124" s="52" t="s">
        <v>727</v>
      </c>
      <c r="H124" s="52" t="s">
        <v>715</v>
      </c>
      <c r="I124" s="52" t="s">
        <v>635</v>
      </c>
    </row>
    <row r="125" spans="1:9" x14ac:dyDescent="0.3">
      <c r="A125" s="52" t="s">
        <v>141</v>
      </c>
      <c r="B125" s="52" t="s">
        <v>728</v>
      </c>
      <c r="H125" s="52" t="s">
        <v>716</v>
      </c>
      <c r="I125" s="52" t="s">
        <v>635</v>
      </c>
    </row>
    <row r="126" spans="1:9" x14ac:dyDescent="0.3">
      <c r="A126" s="52" t="s">
        <v>141</v>
      </c>
      <c r="B126" s="52" t="s">
        <v>729</v>
      </c>
      <c r="H126" s="52" t="s">
        <v>717</v>
      </c>
      <c r="I126" s="52" t="s">
        <v>635</v>
      </c>
    </row>
    <row r="127" spans="1:9" x14ac:dyDescent="0.3">
      <c r="A127" s="52" t="s">
        <v>142</v>
      </c>
      <c r="B127" s="52" t="s">
        <v>726</v>
      </c>
      <c r="H127" s="52" t="s">
        <v>718</v>
      </c>
      <c r="I127" s="52" t="s">
        <v>635</v>
      </c>
    </row>
    <row r="128" spans="1:9" x14ac:dyDescent="0.3">
      <c r="A128" s="52" t="s">
        <v>142</v>
      </c>
      <c r="B128" s="52" t="s">
        <v>727</v>
      </c>
      <c r="H128" s="52" t="s">
        <v>719</v>
      </c>
      <c r="I128" s="52" t="s">
        <v>635</v>
      </c>
    </row>
    <row r="129" spans="1:9" x14ac:dyDescent="0.3">
      <c r="A129" s="52" t="s">
        <v>142</v>
      </c>
      <c r="B129" s="52" t="s">
        <v>728</v>
      </c>
      <c r="H129" s="52" t="s">
        <v>720</v>
      </c>
      <c r="I129" s="52" t="s">
        <v>635</v>
      </c>
    </row>
    <row r="130" spans="1:9" x14ac:dyDescent="0.3">
      <c r="A130" s="52" t="s">
        <v>142</v>
      </c>
      <c r="B130" s="52" t="s">
        <v>729</v>
      </c>
      <c r="H130" s="52" t="s">
        <v>721</v>
      </c>
      <c r="I130" s="52" t="s">
        <v>635</v>
      </c>
    </row>
    <row r="131" spans="1:9" x14ac:dyDescent="0.3">
      <c r="A131" s="52" t="s">
        <v>143</v>
      </c>
      <c r="B131" s="52" t="s">
        <v>722</v>
      </c>
      <c r="H131" s="52" t="s">
        <v>658</v>
      </c>
      <c r="I131" s="52" t="s">
        <v>636</v>
      </c>
    </row>
    <row r="132" spans="1:9" x14ac:dyDescent="0.3">
      <c r="A132" s="52" t="s">
        <v>143</v>
      </c>
      <c r="B132" s="52" t="s">
        <v>723</v>
      </c>
      <c r="H132" s="52" t="s">
        <v>659</v>
      </c>
      <c r="I132" s="52" t="s">
        <v>636</v>
      </c>
    </row>
    <row r="133" spans="1:9" x14ac:dyDescent="0.3">
      <c r="A133" s="52" t="s">
        <v>143</v>
      </c>
      <c r="B133" s="52" t="s">
        <v>724</v>
      </c>
      <c r="H133" s="52" t="s">
        <v>660</v>
      </c>
      <c r="I133" s="52" t="s">
        <v>636</v>
      </c>
    </row>
    <row r="134" spans="1:9" x14ac:dyDescent="0.3">
      <c r="A134" s="52" t="s">
        <v>143</v>
      </c>
      <c r="B134" s="52" t="s">
        <v>725</v>
      </c>
      <c r="H134" s="52" t="s">
        <v>661</v>
      </c>
      <c r="I134" s="52" t="s">
        <v>636</v>
      </c>
    </row>
    <row r="135" spans="1:9" x14ac:dyDescent="0.3">
      <c r="A135" s="52" t="s">
        <v>144</v>
      </c>
      <c r="B135" s="52" t="s">
        <v>722</v>
      </c>
      <c r="H135" s="52" t="s">
        <v>662</v>
      </c>
      <c r="I135" s="52" t="s">
        <v>636</v>
      </c>
    </row>
    <row r="136" spans="1:9" x14ac:dyDescent="0.3">
      <c r="A136" s="52" t="s">
        <v>144</v>
      </c>
      <c r="B136" s="52" t="s">
        <v>723</v>
      </c>
      <c r="H136" s="52" t="s">
        <v>663</v>
      </c>
      <c r="I136" s="52" t="s">
        <v>636</v>
      </c>
    </row>
    <row r="137" spans="1:9" x14ac:dyDescent="0.3">
      <c r="A137" s="52" t="s">
        <v>144</v>
      </c>
      <c r="B137" s="52" t="s">
        <v>724</v>
      </c>
      <c r="H137" s="52" t="s">
        <v>664</v>
      </c>
      <c r="I137" s="52" t="s">
        <v>636</v>
      </c>
    </row>
    <row r="138" spans="1:9" x14ac:dyDescent="0.3">
      <c r="A138" s="52" t="s">
        <v>144</v>
      </c>
      <c r="B138" s="52" t="s">
        <v>725</v>
      </c>
      <c r="H138" s="52" t="s">
        <v>665</v>
      </c>
      <c r="I138" s="52" t="s">
        <v>636</v>
      </c>
    </row>
    <row r="139" spans="1:9" x14ac:dyDescent="0.3">
      <c r="A139" s="52" t="s">
        <v>145</v>
      </c>
      <c r="B139" s="52" t="s">
        <v>722</v>
      </c>
      <c r="H139" s="52" t="s">
        <v>666</v>
      </c>
      <c r="I139" s="52" t="s">
        <v>636</v>
      </c>
    </row>
    <row r="140" spans="1:9" x14ac:dyDescent="0.3">
      <c r="A140" s="52" t="s">
        <v>145</v>
      </c>
      <c r="B140" s="52" t="s">
        <v>723</v>
      </c>
      <c r="H140" s="52" t="s">
        <v>667</v>
      </c>
      <c r="I140" s="52" t="s">
        <v>636</v>
      </c>
    </row>
    <row r="141" spans="1:9" x14ac:dyDescent="0.3">
      <c r="A141" s="52" t="s">
        <v>145</v>
      </c>
      <c r="B141" s="52" t="s">
        <v>724</v>
      </c>
      <c r="H141" s="52" t="s">
        <v>668</v>
      </c>
      <c r="I141" s="52" t="s">
        <v>636</v>
      </c>
    </row>
    <row r="142" spans="1:9" x14ac:dyDescent="0.3">
      <c r="A142" s="52" t="s">
        <v>145</v>
      </c>
      <c r="B142" s="52" t="s">
        <v>725</v>
      </c>
      <c r="H142" s="52" t="s">
        <v>669</v>
      </c>
      <c r="I142" s="52" t="s">
        <v>636</v>
      </c>
    </row>
    <row r="143" spans="1:9" x14ac:dyDescent="0.3">
      <c r="A143" s="52" t="s">
        <v>146</v>
      </c>
      <c r="B143" s="52" t="s">
        <v>722</v>
      </c>
      <c r="H143" s="52" t="s">
        <v>670</v>
      </c>
      <c r="I143" s="52" t="s">
        <v>636</v>
      </c>
    </row>
    <row r="144" spans="1:9" x14ac:dyDescent="0.3">
      <c r="A144" s="52" t="s">
        <v>146</v>
      </c>
      <c r="B144" s="52" t="s">
        <v>723</v>
      </c>
      <c r="H144" s="52" t="s">
        <v>671</v>
      </c>
      <c r="I144" s="52" t="s">
        <v>636</v>
      </c>
    </row>
    <row r="145" spans="1:9" x14ac:dyDescent="0.3">
      <c r="A145" s="52" t="s">
        <v>146</v>
      </c>
      <c r="B145" s="52" t="s">
        <v>724</v>
      </c>
      <c r="H145" s="52" t="s">
        <v>672</v>
      </c>
      <c r="I145" s="52" t="s">
        <v>636</v>
      </c>
    </row>
    <row r="146" spans="1:9" x14ac:dyDescent="0.3">
      <c r="A146" s="52" t="s">
        <v>146</v>
      </c>
      <c r="B146" s="52" t="s">
        <v>725</v>
      </c>
      <c r="H146" s="52" t="s">
        <v>673</v>
      </c>
      <c r="I146" s="52" t="s">
        <v>636</v>
      </c>
    </row>
    <row r="147" spans="1:9" x14ac:dyDescent="0.3">
      <c r="A147" s="52" t="s">
        <v>147</v>
      </c>
      <c r="B147" s="52" t="s">
        <v>722</v>
      </c>
      <c r="H147" s="52" t="s">
        <v>674</v>
      </c>
      <c r="I147" s="52" t="s">
        <v>636</v>
      </c>
    </row>
    <row r="148" spans="1:9" x14ac:dyDescent="0.3">
      <c r="A148" s="52" t="s">
        <v>147</v>
      </c>
      <c r="B148" s="52" t="s">
        <v>723</v>
      </c>
      <c r="H148" s="52" t="s">
        <v>675</v>
      </c>
      <c r="I148" s="52" t="s">
        <v>636</v>
      </c>
    </row>
    <row r="149" spans="1:9" x14ac:dyDescent="0.3">
      <c r="A149" s="52" t="s">
        <v>147</v>
      </c>
      <c r="B149" s="52" t="s">
        <v>724</v>
      </c>
      <c r="H149" s="52" t="s">
        <v>676</v>
      </c>
      <c r="I149" s="52" t="s">
        <v>636</v>
      </c>
    </row>
    <row r="150" spans="1:9" x14ac:dyDescent="0.3">
      <c r="A150" s="52" t="s">
        <v>147</v>
      </c>
      <c r="B150" s="52" t="s">
        <v>725</v>
      </c>
      <c r="H150" s="52" t="s">
        <v>677</v>
      </c>
      <c r="I150" s="52" t="s">
        <v>636</v>
      </c>
    </row>
    <row r="151" spans="1:9" x14ac:dyDescent="0.3">
      <c r="A151" s="52" t="s">
        <v>148</v>
      </c>
      <c r="B151" s="52" t="s">
        <v>722</v>
      </c>
      <c r="H151" s="52" t="s">
        <v>678</v>
      </c>
      <c r="I151" s="52" t="s">
        <v>636</v>
      </c>
    </row>
    <row r="152" spans="1:9" x14ac:dyDescent="0.3">
      <c r="A152" s="52" t="s">
        <v>148</v>
      </c>
      <c r="B152" s="52" t="s">
        <v>723</v>
      </c>
      <c r="H152" s="52" t="s">
        <v>679</v>
      </c>
      <c r="I152" s="52" t="s">
        <v>636</v>
      </c>
    </row>
    <row r="153" spans="1:9" x14ac:dyDescent="0.3">
      <c r="A153" s="52" t="s">
        <v>148</v>
      </c>
      <c r="B153" s="52" t="s">
        <v>724</v>
      </c>
      <c r="H153" s="52" t="s">
        <v>680</v>
      </c>
      <c r="I153" s="52" t="s">
        <v>636</v>
      </c>
    </row>
    <row r="154" spans="1:9" x14ac:dyDescent="0.3">
      <c r="A154" s="52" t="s">
        <v>148</v>
      </c>
      <c r="B154" s="52" t="s">
        <v>725</v>
      </c>
      <c r="H154" s="52" t="s">
        <v>681</v>
      </c>
      <c r="I154" s="52" t="s">
        <v>636</v>
      </c>
    </row>
    <row r="155" spans="1:9" x14ac:dyDescent="0.3">
      <c r="A155" s="52" t="s">
        <v>149</v>
      </c>
      <c r="B155" s="52" t="s">
        <v>722</v>
      </c>
      <c r="H155" s="52" t="s">
        <v>682</v>
      </c>
      <c r="I155" s="52" t="s">
        <v>636</v>
      </c>
    </row>
    <row r="156" spans="1:9" x14ac:dyDescent="0.3">
      <c r="A156" s="52" t="s">
        <v>149</v>
      </c>
      <c r="B156" s="52" t="s">
        <v>723</v>
      </c>
      <c r="H156" s="52" t="s">
        <v>683</v>
      </c>
      <c r="I156" s="52" t="s">
        <v>636</v>
      </c>
    </row>
    <row r="157" spans="1:9" x14ac:dyDescent="0.3">
      <c r="A157" s="52" t="s">
        <v>149</v>
      </c>
      <c r="B157" s="52" t="s">
        <v>724</v>
      </c>
      <c r="H157" s="52" t="s">
        <v>684</v>
      </c>
      <c r="I157" s="52" t="s">
        <v>636</v>
      </c>
    </row>
    <row r="158" spans="1:9" x14ac:dyDescent="0.3">
      <c r="A158" s="52" t="s">
        <v>149</v>
      </c>
      <c r="B158" s="52" t="s">
        <v>725</v>
      </c>
      <c r="H158" s="52" t="s">
        <v>685</v>
      </c>
      <c r="I158" s="52" t="s">
        <v>636</v>
      </c>
    </row>
    <row r="159" spans="1:9" x14ac:dyDescent="0.3">
      <c r="A159" s="52" t="s">
        <v>150</v>
      </c>
      <c r="B159" s="52" t="s">
        <v>722</v>
      </c>
      <c r="H159" s="52" t="s">
        <v>686</v>
      </c>
      <c r="I159" s="52" t="s">
        <v>636</v>
      </c>
    </row>
    <row r="160" spans="1:9" x14ac:dyDescent="0.3">
      <c r="A160" s="52" t="s">
        <v>150</v>
      </c>
      <c r="B160" s="52" t="s">
        <v>723</v>
      </c>
      <c r="H160" s="52" t="s">
        <v>687</v>
      </c>
      <c r="I160" s="52" t="s">
        <v>636</v>
      </c>
    </row>
    <row r="161" spans="1:9" x14ac:dyDescent="0.3">
      <c r="A161" s="52" t="s">
        <v>150</v>
      </c>
      <c r="B161" s="52" t="s">
        <v>724</v>
      </c>
      <c r="H161" s="52" t="s">
        <v>688</v>
      </c>
      <c r="I161" s="52" t="s">
        <v>636</v>
      </c>
    </row>
    <row r="162" spans="1:9" x14ac:dyDescent="0.3">
      <c r="A162" s="52" t="s">
        <v>150</v>
      </c>
      <c r="B162" s="52" t="s">
        <v>725</v>
      </c>
      <c r="H162" s="52" t="s">
        <v>689</v>
      </c>
      <c r="I162" s="52" t="s">
        <v>636</v>
      </c>
    </row>
    <row r="163" spans="1:9" x14ac:dyDescent="0.3">
      <c r="A163" s="52" t="s">
        <v>151</v>
      </c>
      <c r="B163" s="52" t="s">
        <v>722</v>
      </c>
      <c r="H163" s="52" t="s">
        <v>690</v>
      </c>
      <c r="I163" s="52" t="s">
        <v>636</v>
      </c>
    </row>
    <row r="164" spans="1:9" x14ac:dyDescent="0.3">
      <c r="A164" s="52" t="s">
        <v>151</v>
      </c>
      <c r="B164" s="52" t="s">
        <v>723</v>
      </c>
      <c r="H164" s="52" t="s">
        <v>691</v>
      </c>
      <c r="I164" s="52" t="s">
        <v>636</v>
      </c>
    </row>
    <row r="165" spans="1:9" x14ac:dyDescent="0.3">
      <c r="A165" s="52" t="s">
        <v>151</v>
      </c>
      <c r="B165" s="52" t="s">
        <v>724</v>
      </c>
      <c r="H165" s="52" t="s">
        <v>692</v>
      </c>
      <c r="I165" s="52" t="s">
        <v>636</v>
      </c>
    </row>
    <row r="166" spans="1:9" x14ac:dyDescent="0.3">
      <c r="A166" s="52" t="s">
        <v>151</v>
      </c>
      <c r="B166" s="52" t="s">
        <v>725</v>
      </c>
      <c r="H166" s="52" t="s">
        <v>693</v>
      </c>
      <c r="I166" s="52" t="s">
        <v>636</v>
      </c>
    </row>
    <row r="167" spans="1:9" x14ac:dyDescent="0.3">
      <c r="A167" s="52" t="s">
        <v>152</v>
      </c>
      <c r="B167" s="52" t="s">
        <v>722</v>
      </c>
      <c r="H167" s="52" t="s">
        <v>694</v>
      </c>
      <c r="I167" s="52" t="s">
        <v>636</v>
      </c>
    </row>
    <row r="168" spans="1:9" x14ac:dyDescent="0.3">
      <c r="A168" s="52" t="s">
        <v>152</v>
      </c>
      <c r="B168" s="52" t="s">
        <v>723</v>
      </c>
      <c r="H168" s="52" t="s">
        <v>695</v>
      </c>
      <c r="I168" s="52" t="s">
        <v>636</v>
      </c>
    </row>
    <row r="169" spans="1:9" x14ac:dyDescent="0.3">
      <c r="A169" s="52" t="s">
        <v>152</v>
      </c>
      <c r="B169" s="52" t="s">
        <v>724</v>
      </c>
      <c r="H169" s="52" t="s">
        <v>696</v>
      </c>
      <c r="I169" s="52" t="s">
        <v>636</v>
      </c>
    </row>
    <row r="170" spans="1:9" x14ac:dyDescent="0.3">
      <c r="A170" s="52" t="s">
        <v>152</v>
      </c>
      <c r="B170" s="52" t="s">
        <v>725</v>
      </c>
      <c r="H170" s="52" t="s">
        <v>697</v>
      </c>
      <c r="I170" s="52" t="s">
        <v>636</v>
      </c>
    </row>
    <row r="171" spans="1:9" x14ac:dyDescent="0.3">
      <c r="A171" s="52" t="s">
        <v>153</v>
      </c>
      <c r="B171" s="52" t="s">
        <v>722</v>
      </c>
      <c r="H171" s="52" t="s">
        <v>698</v>
      </c>
      <c r="I171" s="52" t="s">
        <v>636</v>
      </c>
    </row>
    <row r="172" spans="1:9" x14ac:dyDescent="0.3">
      <c r="A172" s="52" t="s">
        <v>153</v>
      </c>
      <c r="B172" s="52" t="s">
        <v>723</v>
      </c>
      <c r="H172" s="52" t="s">
        <v>699</v>
      </c>
      <c r="I172" s="52" t="s">
        <v>636</v>
      </c>
    </row>
    <row r="173" spans="1:9" x14ac:dyDescent="0.3">
      <c r="A173" s="52" t="s">
        <v>153</v>
      </c>
      <c r="B173" s="52" t="s">
        <v>724</v>
      </c>
      <c r="H173" s="52" t="s">
        <v>700</v>
      </c>
      <c r="I173" s="52" t="s">
        <v>636</v>
      </c>
    </row>
    <row r="174" spans="1:9" x14ac:dyDescent="0.3">
      <c r="A174" s="52" t="s">
        <v>153</v>
      </c>
      <c r="B174" s="52" t="s">
        <v>725</v>
      </c>
      <c r="H174" s="52" t="s">
        <v>701</v>
      </c>
      <c r="I174" s="52" t="s">
        <v>636</v>
      </c>
    </row>
    <row r="175" spans="1:9" x14ac:dyDescent="0.3">
      <c r="A175" s="52" t="s">
        <v>154</v>
      </c>
      <c r="B175" s="52" t="s">
        <v>722</v>
      </c>
      <c r="H175" s="52" t="s">
        <v>702</v>
      </c>
      <c r="I175" s="52" t="s">
        <v>636</v>
      </c>
    </row>
    <row r="176" spans="1:9" x14ac:dyDescent="0.3">
      <c r="A176" s="52" t="s">
        <v>154</v>
      </c>
      <c r="B176" s="52" t="s">
        <v>723</v>
      </c>
      <c r="H176" s="52" t="s">
        <v>703</v>
      </c>
      <c r="I176" s="52" t="s">
        <v>636</v>
      </c>
    </row>
    <row r="177" spans="1:9" x14ac:dyDescent="0.3">
      <c r="A177" s="52" t="s">
        <v>154</v>
      </c>
      <c r="B177" s="52" t="s">
        <v>724</v>
      </c>
      <c r="H177" s="52" t="s">
        <v>704</v>
      </c>
      <c r="I177" s="52" t="s">
        <v>636</v>
      </c>
    </row>
    <row r="178" spans="1:9" x14ac:dyDescent="0.3">
      <c r="A178" s="52" t="s">
        <v>154</v>
      </c>
      <c r="B178" s="52" t="s">
        <v>725</v>
      </c>
      <c r="H178" s="52" t="s">
        <v>705</v>
      </c>
      <c r="I178" s="52" t="s">
        <v>636</v>
      </c>
    </row>
    <row r="179" spans="1:9" x14ac:dyDescent="0.3">
      <c r="A179" s="52" t="s">
        <v>155</v>
      </c>
      <c r="B179" s="52" t="s">
        <v>722</v>
      </c>
      <c r="H179" s="52" t="s">
        <v>706</v>
      </c>
      <c r="I179" s="52" t="s">
        <v>636</v>
      </c>
    </row>
    <row r="180" spans="1:9" x14ac:dyDescent="0.3">
      <c r="A180" s="52" t="s">
        <v>155</v>
      </c>
      <c r="B180" s="52" t="s">
        <v>723</v>
      </c>
      <c r="H180" s="52" t="s">
        <v>707</v>
      </c>
      <c r="I180" s="52" t="s">
        <v>636</v>
      </c>
    </row>
    <row r="181" spans="1:9" x14ac:dyDescent="0.3">
      <c r="A181" s="52" t="s">
        <v>155</v>
      </c>
      <c r="B181" s="52" t="s">
        <v>724</v>
      </c>
      <c r="H181" s="52" t="s">
        <v>708</v>
      </c>
      <c r="I181" s="52" t="s">
        <v>636</v>
      </c>
    </row>
    <row r="182" spans="1:9" x14ac:dyDescent="0.3">
      <c r="A182" s="52" t="s">
        <v>155</v>
      </c>
      <c r="B182" s="52" t="s">
        <v>725</v>
      </c>
      <c r="H182" s="52" t="s">
        <v>709</v>
      </c>
      <c r="I182" s="52" t="s">
        <v>636</v>
      </c>
    </row>
    <row r="183" spans="1:9" x14ac:dyDescent="0.3">
      <c r="A183" s="52" t="s">
        <v>156</v>
      </c>
      <c r="B183" s="52" t="s">
        <v>722</v>
      </c>
      <c r="H183" s="52" t="s">
        <v>710</v>
      </c>
      <c r="I183" s="52" t="s">
        <v>636</v>
      </c>
    </row>
    <row r="184" spans="1:9" x14ac:dyDescent="0.3">
      <c r="A184" s="52" t="s">
        <v>156</v>
      </c>
      <c r="B184" s="52" t="s">
        <v>723</v>
      </c>
      <c r="H184" s="52" t="s">
        <v>711</v>
      </c>
      <c r="I184" s="52" t="s">
        <v>636</v>
      </c>
    </row>
    <row r="185" spans="1:9" x14ac:dyDescent="0.3">
      <c r="A185" s="52" t="s">
        <v>156</v>
      </c>
      <c r="B185" s="52" t="s">
        <v>724</v>
      </c>
      <c r="H185" s="52" t="s">
        <v>712</v>
      </c>
      <c r="I185" s="52" t="s">
        <v>636</v>
      </c>
    </row>
    <row r="186" spans="1:9" x14ac:dyDescent="0.3">
      <c r="A186" s="52" t="s">
        <v>156</v>
      </c>
      <c r="B186" s="52" t="s">
        <v>725</v>
      </c>
      <c r="H186" s="52" t="s">
        <v>713</v>
      </c>
      <c r="I186" s="52" t="s">
        <v>636</v>
      </c>
    </row>
    <row r="187" spans="1:9" x14ac:dyDescent="0.3">
      <c r="A187" s="52" t="s">
        <v>157</v>
      </c>
      <c r="B187" s="52" t="s">
        <v>722</v>
      </c>
      <c r="H187" s="52" t="s">
        <v>714</v>
      </c>
      <c r="I187" s="52" t="s">
        <v>636</v>
      </c>
    </row>
    <row r="188" spans="1:9" x14ac:dyDescent="0.3">
      <c r="A188" s="52" t="s">
        <v>157</v>
      </c>
      <c r="B188" s="52" t="s">
        <v>723</v>
      </c>
      <c r="H188" s="52" t="s">
        <v>715</v>
      </c>
      <c r="I188" s="52" t="s">
        <v>636</v>
      </c>
    </row>
    <row r="189" spans="1:9" x14ac:dyDescent="0.3">
      <c r="A189" s="52" t="s">
        <v>157</v>
      </c>
      <c r="B189" s="52" t="s">
        <v>724</v>
      </c>
      <c r="H189" s="52" t="s">
        <v>716</v>
      </c>
      <c r="I189" s="52" t="s">
        <v>636</v>
      </c>
    </row>
    <row r="190" spans="1:9" x14ac:dyDescent="0.3">
      <c r="A190" s="52" t="s">
        <v>157</v>
      </c>
      <c r="B190" s="52" t="s">
        <v>725</v>
      </c>
      <c r="H190" s="52" t="s">
        <v>717</v>
      </c>
      <c r="I190" s="52" t="s">
        <v>636</v>
      </c>
    </row>
    <row r="191" spans="1:9" x14ac:dyDescent="0.3">
      <c r="A191" s="52" t="s">
        <v>158</v>
      </c>
      <c r="B191" s="52" t="s">
        <v>722</v>
      </c>
      <c r="H191" s="52" t="s">
        <v>718</v>
      </c>
      <c r="I191" s="52" t="s">
        <v>636</v>
      </c>
    </row>
    <row r="192" spans="1:9" x14ac:dyDescent="0.3">
      <c r="A192" s="52" t="s">
        <v>158</v>
      </c>
      <c r="B192" s="52" t="s">
        <v>723</v>
      </c>
      <c r="H192" s="52" t="s">
        <v>719</v>
      </c>
      <c r="I192" s="52" t="s">
        <v>636</v>
      </c>
    </row>
    <row r="193" spans="1:9" x14ac:dyDescent="0.3">
      <c r="A193" s="52" t="s">
        <v>158</v>
      </c>
      <c r="B193" s="52" t="s">
        <v>724</v>
      </c>
      <c r="H193" s="52" t="s">
        <v>720</v>
      </c>
      <c r="I193" s="52" t="s">
        <v>636</v>
      </c>
    </row>
    <row r="194" spans="1:9" x14ac:dyDescent="0.3">
      <c r="A194" s="52" t="s">
        <v>158</v>
      </c>
      <c r="B194" s="52" t="s">
        <v>725</v>
      </c>
      <c r="H194" s="52" t="s">
        <v>721</v>
      </c>
      <c r="I194" s="52" t="s">
        <v>636</v>
      </c>
    </row>
    <row r="195" spans="1:9" x14ac:dyDescent="0.3">
      <c r="A195" s="52" t="s">
        <v>143</v>
      </c>
      <c r="B195" s="52" t="s">
        <v>726</v>
      </c>
      <c r="H195" s="52" t="s">
        <v>658</v>
      </c>
      <c r="I195" s="52" t="s">
        <v>637</v>
      </c>
    </row>
    <row r="196" spans="1:9" x14ac:dyDescent="0.3">
      <c r="A196" s="52" t="s">
        <v>143</v>
      </c>
      <c r="B196" s="52" t="s">
        <v>727</v>
      </c>
      <c r="H196" s="52" t="s">
        <v>659</v>
      </c>
      <c r="I196" s="52" t="s">
        <v>637</v>
      </c>
    </row>
    <row r="197" spans="1:9" x14ac:dyDescent="0.3">
      <c r="A197" s="52" t="s">
        <v>143</v>
      </c>
      <c r="B197" s="52" t="s">
        <v>728</v>
      </c>
      <c r="H197" s="52" t="s">
        <v>660</v>
      </c>
      <c r="I197" s="52" t="s">
        <v>637</v>
      </c>
    </row>
    <row r="198" spans="1:9" x14ac:dyDescent="0.3">
      <c r="A198" s="52" t="s">
        <v>143</v>
      </c>
      <c r="B198" s="52" t="s">
        <v>729</v>
      </c>
      <c r="H198" s="52" t="s">
        <v>661</v>
      </c>
      <c r="I198" s="52" t="s">
        <v>637</v>
      </c>
    </row>
    <row r="199" spans="1:9" x14ac:dyDescent="0.3">
      <c r="A199" s="52" t="s">
        <v>144</v>
      </c>
      <c r="B199" s="52" t="s">
        <v>726</v>
      </c>
      <c r="H199" s="52" t="s">
        <v>662</v>
      </c>
      <c r="I199" s="52" t="s">
        <v>637</v>
      </c>
    </row>
    <row r="200" spans="1:9" x14ac:dyDescent="0.3">
      <c r="A200" s="52" t="s">
        <v>144</v>
      </c>
      <c r="B200" s="52" t="s">
        <v>727</v>
      </c>
      <c r="H200" s="52" t="s">
        <v>663</v>
      </c>
      <c r="I200" s="52" t="s">
        <v>637</v>
      </c>
    </row>
    <row r="201" spans="1:9" x14ac:dyDescent="0.3">
      <c r="A201" s="52" t="s">
        <v>144</v>
      </c>
      <c r="B201" s="52" t="s">
        <v>728</v>
      </c>
      <c r="H201" s="52" t="s">
        <v>664</v>
      </c>
      <c r="I201" s="52" t="s">
        <v>637</v>
      </c>
    </row>
    <row r="202" spans="1:9" x14ac:dyDescent="0.3">
      <c r="A202" s="52" t="s">
        <v>144</v>
      </c>
      <c r="B202" s="52" t="s">
        <v>729</v>
      </c>
      <c r="H202" s="52" t="s">
        <v>665</v>
      </c>
      <c r="I202" s="52" t="s">
        <v>637</v>
      </c>
    </row>
    <row r="203" spans="1:9" x14ac:dyDescent="0.3">
      <c r="A203" s="52" t="s">
        <v>145</v>
      </c>
      <c r="B203" s="52" t="s">
        <v>726</v>
      </c>
      <c r="H203" s="52" t="s">
        <v>666</v>
      </c>
      <c r="I203" s="52" t="s">
        <v>637</v>
      </c>
    </row>
    <row r="204" spans="1:9" x14ac:dyDescent="0.3">
      <c r="A204" s="52" t="s">
        <v>145</v>
      </c>
      <c r="B204" s="52" t="s">
        <v>727</v>
      </c>
      <c r="H204" s="52" t="s">
        <v>667</v>
      </c>
      <c r="I204" s="52" t="s">
        <v>637</v>
      </c>
    </row>
    <row r="205" spans="1:9" x14ac:dyDescent="0.3">
      <c r="A205" s="52" t="s">
        <v>145</v>
      </c>
      <c r="B205" s="52" t="s">
        <v>728</v>
      </c>
      <c r="H205" s="52" t="s">
        <v>668</v>
      </c>
      <c r="I205" s="52" t="s">
        <v>637</v>
      </c>
    </row>
    <row r="206" spans="1:9" x14ac:dyDescent="0.3">
      <c r="A206" s="52" t="s">
        <v>145</v>
      </c>
      <c r="B206" s="52" t="s">
        <v>729</v>
      </c>
      <c r="H206" s="52" t="s">
        <v>669</v>
      </c>
      <c r="I206" s="52" t="s">
        <v>637</v>
      </c>
    </row>
    <row r="207" spans="1:9" x14ac:dyDescent="0.3">
      <c r="A207" s="52" t="s">
        <v>146</v>
      </c>
      <c r="B207" s="52" t="s">
        <v>726</v>
      </c>
      <c r="H207" s="52" t="s">
        <v>670</v>
      </c>
      <c r="I207" s="52" t="s">
        <v>637</v>
      </c>
    </row>
    <row r="208" spans="1:9" x14ac:dyDescent="0.3">
      <c r="A208" s="52" t="s">
        <v>146</v>
      </c>
      <c r="B208" s="52" t="s">
        <v>727</v>
      </c>
      <c r="H208" s="52" t="s">
        <v>671</v>
      </c>
      <c r="I208" s="52" t="s">
        <v>637</v>
      </c>
    </row>
    <row r="209" spans="1:9" x14ac:dyDescent="0.3">
      <c r="A209" s="52" t="s">
        <v>146</v>
      </c>
      <c r="B209" s="52" t="s">
        <v>728</v>
      </c>
      <c r="H209" s="52" t="s">
        <v>672</v>
      </c>
      <c r="I209" s="52" t="s">
        <v>637</v>
      </c>
    </row>
    <row r="210" spans="1:9" x14ac:dyDescent="0.3">
      <c r="A210" s="52" t="s">
        <v>146</v>
      </c>
      <c r="B210" s="52" t="s">
        <v>729</v>
      </c>
      <c r="H210" s="52" t="s">
        <v>673</v>
      </c>
      <c r="I210" s="52" t="s">
        <v>637</v>
      </c>
    </row>
    <row r="211" spans="1:9" x14ac:dyDescent="0.3">
      <c r="A211" s="52" t="s">
        <v>147</v>
      </c>
      <c r="B211" s="52" t="s">
        <v>726</v>
      </c>
      <c r="H211" s="52" t="s">
        <v>674</v>
      </c>
      <c r="I211" s="52" t="s">
        <v>637</v>
      </c>
    </row>
    <row r="212" spans="1:9" x14ac:dyDescent="0.3">
      <c r="A212" s="52" t="s">
        <v>147</v>
      </c>
      <c r="B212" s="52" t="s">
        <v>727</v>
      </c>
      <c r="H212" s="52" t="s">
        <v>675</v>
      </c>
      <c r="I212" s="52" t="s">
        <v>637</v>
      </c>
    </row>
    <row r="213" spans="1:9" x14ac:dyDescent="0.3">
      <c r="A213" s="52" t="s">
        <v>147</v>
      </c>
      <c r="B213" s="52" t="s">
        <v>728</v>
      </c>
      <c r="H213" s="52" t="s">
        <v>676</v>
      </c>
      <c r="I213" s="52" t="s">
        <v>637</v>
      </c>
    </row>
    <row r="214" spans="1:9" x14ac:dyDescent="0.3">
      <c r="A214" s="52" t="s">
        <v>147</v>
      </c>
      <c r="B214" s="52" t="s">
        <v>729</v>
      </c>
      <c r="H214" s="52" t="s">
        <v>677</v>
      </c>
      <c r="I214" s="52" t="s">
        <v>637</v>
      </c>
    </row>
    <row r="215" spans="1:9" x14ac:dyDescent="0.3">
      <c r="A215" s="52" t="s">
        <v>148</v>
      </c>
      <c r="B215" s="52" t="s">
        <v>726</v>
      </c>
      <c r="H215" s="52" t="s">
        <v>678</v>
      </c>
      <c r="I215" s="52" t="s">
        <v>637</v>
      </c>
    </row>
    <row r="216" spans="1:9" x14ac:dyDescent="0.3">
      <c r="A216" s="52" t="s">
        <v>148</v>
      </c>
      <c r="B216" s="52" t="s">
        <v>727</v>
      </c>
      <c r="H216" s="52" t="s">
        <v>679</v>
      </c>
      <c r="I216" s="52" t="s">
        <v>637</v>
      </c>
    </row>
    <row r="217" spans="1:9" x14ac:dyDescent="0.3">
      <c r="A217" s="52" t="s">
        <v>148</v>
      </c>
      <c r="B217" s="52" t="s">
        <v>728</v>
      </c>
      <c r="H217" s="52" t="s">
        <v>680</v>
      </c>
      <c r="I217" s="52" t="s">
        <v>637</v>
      </c>
    </row>
    <row r="218" spans="1:9" x14ac:dyDescent="0.3">
      <c r="A218" s="52" t="s">
        <v>148</v>
      </c>
      <c r="B218" s="52" t="s">
        <v>729</v>
      </c>
      <c r="H218" s="52" t="s">
        <v>681</v>
      </c>
      <c r="I218" s="52" t="s">
        <v>637</v>
      </c>
    </row>
    <row r="219" spans="1:9" x14ac:dyDescent="0.3">
      <c r="A219" s="52" t="s">
        <v>149</v>
      </c>
      <c r="B219" s="52" t="s">
        <v>726</v>
      </c>
      <c r="H219" s="52" t="s">
        <v>682</v>
      </c>
      <c r="I219" s="52" t="s">
        <v>637</v>
      </c>
    </row>
    <row r="220" spans="1:9" x14ac:dyDescent="0.3">
      <c r="A220" s="52" t="s">
        <v>149</v>
      </c>
      <c r="B220" s="52" t="s">
        <v>727</v>
      </c>
      <c r="H220" s="52" t="s">
        <v>683</v>
      </c>
      <c r="I220" s="52" t="s">
        <v>637</v>
      </c>
    </row>
    <row r="221" spans="1:9" x14ac:dyDescent="0.3">
      <c r="A221" s="52" t="s">
        <v>149</v>
      </c>
      <c r="B221" s="52" t="s">
        <v>728</v>
      </c>
      <c r="H221" s="52" t="s">
        <v>684</v>
      </c>
      <c r="I221" s="52" t="s">
        <v>637</v>
      </c>
    </row>
    <row r="222" spans="1:9" x14ac:dyDescent="0.3">
      <c r="A222" s="52" t="s">
        <v>149</v>
      </c>
      <c r="B222" s="52" t="s">
        <v>729</v>
      </c>
      <c r="H222" s="52" t="s">
        <v>685</v>
      </c>
      <c r="I222" s="52" t="s">
        <v>637</v>
      </c>
    </row>
    <row r="223" spans="1:9" x14ac:dyDescent="0.3">
      <c r="A223" s="52" t="s">
        <v>150</v>
      </c>
      <c r="B223" s="52" t="s">
        <v>726</v>
      </c>
      <c r="H223" s="52" t="s">
        <v>686</v>
      </c>
      <c r="I223" s="52" t="s">
        <v>637</v>
      </c>
    </row>
    <row r="224" spans="1:9" x14ac:dyDescent="0.3">
      <c r="A224" s="52" t="s">
        <v>150</v>
      </c>
      <c r="B224" s="52" t="s">
        <v>727</v>
      </c>
      <c r="H224" s="52" t="s">
        <v>687</v>
      </c>
      <c r="I224" s="52" t="s">
        <v>637</v>
      </c>
    </row>
    <row r="225" spans="1:9" x14ac:dyDescent="0.3">
      <c r="A225" s="52" t="s">
        <v>150</v>
      </c>
      <c r="B225" s="52" t="s">
        <v>728</v>
      </c>
      <c r="H225" s="52" t="s">
        <v>688</v>
      </c>
      <c r="I225" s="52" t="s">
        <v>637</v>
      </c>
    </row>
    <row r="226" spans="1:9" x14ac:dyDescent="0.3">
      <c r="A226" s="52" t="s">
        <v>150</v>
      </c>
      <c r="B226" s="52" t="s">
        <v>729</v>
      </c>
      <c r="H226" s="52" t="s">
        <v>689</v>
      </c>
      <c r="I226" s="52" t="s">
        <v>637</v>
      </c>
    </row>
    <row r="227" spans="1:9" x14ac:dyDescent="0.3">
      <c r="A227" s="52" t="s">
        <v>151</v>
      </c>
      <c r="B227" s="52" t="s">
        <v>726</v>
      </c>
      <c r="H227" s="52" t="s">
        <v>690</v>
      </c>
      <c r="I227" s="52" t="s">
        <v>637</v>
      </c>
    </row>
    <row r="228" spans="1:9" x14ac:dyDescent="0.3">
      <c r="A228" s="52" t="s">
        <v>151</v>
      </c>
      <c r="B228" s="52" t="s">
        <v>727</v>
      </c>
      <c r="H228" s="52" t="s">
        <v>691</v>
      </c>
      <c r="I228" s="52" t="s">
        <v>637</v>
      </c>
    </row>
    <row r="229" spans="1:9" x14ac:dyDescent="0.3">
      <c r="A229" s="52" t="s">
        <v>151</v>
      </c>
      <c r="B229" s="52" t="s">
        <v>728</v>
      </c>
      <c r="H229" s="52" t="s">
        <v>692</v>
      </c>
      <c r="I229" s="52" t="s">
        <v>637</v>
      </c>
    </row>
    <row r="230" spans="1:9" x14ac:dyDescent="0.3">
      <c r="A230" s="52" t="s">
        <v>151</v>
      </c>
      <c r="B230" s="52" t="s">
        <v>729</v>
      </c>
      <c r="H230" s="52" t="s">
        <v>693</v>
      </c>
      <c r="I230" s="52" t="s">
        <v>637</v>
      </c>
    </row>
    <row r="231" spans="1:9" x14ac:dyDescent="0.3">
      <c r="A231" s="52" t="s">
        <v>152</v>
      </c>
      <c r="B231" s="52" t="s">
        <v>726</v>
      </c>
      <c r="H231" s="52" t="s">
        <v>694</v>
      </c>
      <c r="I231" s="52" t="s">
        <v>637</v>
      </c>
    </row>
    <row r="232" spans="1:9" x14ac:dyDescent="0.3">
      <c r="A232" s="52" t="s">
        <v>152</v>
      </c>
      <c r="B232" s="52" t="s">
        <v>727</v>
      </c>
      <c r="H232" s="52" t="s">
        <v>695</v>
      </c>
      <c r="I232" s="52" t="s">
        <v>637</v>
      </c>
    </row>
    <row r="233" spans="1:9" x14ac:dyDescent="0.3">
      <c r="A233" s="52" t="s">
        <v>152</v>
      </c>
      <c r="B233" s="52" t="s">
        <v>728</v>
      </c>
      <c r="H233" s="52" t="s">
        <v>696</v>
      </c>
      <c r="I233" s="52" t="s">
        <v>637</v>
      </c>
    </row>
    <row r="234" spans="1:9" x14ac:dyDescent="0.3">
      <c r="A234" s="52" t="s">
        <v>152</v>
      </c>
      <c r="B234" s="52" t="s">
        <v>729</v>
      </c>
      <c r="H234" s="52" t="s">
        <v>697</v>
      </c>
      <c r="I234" s="52" t="s">
        <v>637</v>
      </c>
    </row>
    <row r="235" spans="1:9" x14ac:dyDescent="0.3">
      <c r="A235" s="52" t="s">
        <v>153</v>
      </c>
      <c r="B235" s="52" t="s">
        <v>726</v>
      </c>
      <c r="H235" s="52" t="s">
        <v>698</v>
      </c>
      <c r="I235" s="52" t="s">
        <v>637</v>
      </c>
    </row>
    <row r="236" spans="1:9" x14ac:dyDescent="0.3">
      <c r="A236" s="52" t="s">
        <v>153</v>
      </c>
      <c r="B236" s="52" t="s">
        <v>727</v>
      </c>
      <c r="H236" s="52" t="s">
        <v>699</v>
      </c>
      <c r="I236" s="52" t="s">
        <v>637</v>
      </c>
    </row>
    <row r="237" spans="1:9" x14ac:dyDescent="0.3">
      <c r="A237" s="52" t="s">
        <v>153</v>
      </c>
      <c r="B237" s="52" t="s">
        <v>728</v>
      </c>
      <c r="H237" s="52" t="s">
        <v>700</v>
      </c>
      <c r="I237" s="52" t="s">
        <v>637</v>
      </c>
    </row>
    <row r="238" spans="1:9" x14ac:dyDescent="0.3">
      <c r="A238" s="52" t="s">
        <v>153</v>
      </c>
      <c r="B238" s="52" t="s">
        <v>729</v>
      </c>
      <c r="H238" s="52" t="s">
        <v>701</v>
      </c>
      <c r="I238" s="52" t="s">
        <v>637</v>
      </c>
    </row>
    <row r="239" spans="1:9" x14ac:dyDescent="0.3">
      <c r="A239" s="52" t="s">
        <v>154</v>
      </c>
      <c r="B239" s="52" t="s">
        <v>726</v>
      </c>
      <c r="H239" s="52" t="s">
        <v>702</v>
      </c>
      <c r="I239" s="52" t="s">
        <v>637</v>
      </c>
    </row>
    <row r="240" spans="1:9" x14ac:dyDescent="0.3">
      <c r="A240" s="52" t="s">
        <v>154</v>
      </c>
      <c r="B240" s="52" t="s">
        <v>727</v>
      </c>
      <c r="H240" s="52" t="s">
        <v>703</v>
      </c>
      <c r="I240" s="52" t="s">
        <v>637</v>
      </c>
    </row>
    <row r="241" spans="1:9" x14ac:dyDescent="0.3">
      <c r="A241" s="52" t="s">
        <v>154</v>
      </c>
      <c r="B241" s="52" t="s">
        <v>728</v>
      </c>
      <c r="H241" s="52" t="s">
        <v>704</v>
      </c>
      <c r="I241" s="52" t="s">
        <v>637</v>
      </c>
    </row>
    <row r="242" spans="1:9" x14ac:dyDescent="0.3">
      <c r="A242" s="52" t="s">
        <v>154</v>
      </c>
      <c r="B242" s="52" t="s">
        <v>729</v>
      </c>
      <c r="H242" s="52" t="s">
        <v>705</v>
      </c>
      <c r="I242" s="52" t="s">
        <v>637</v>
      </c>
    </row>
    <row r="243" spans="1:9" x14ac:dyDescent="0.3">
      <c r="A243" s="52" t="s">
        <v>155</v>
      </c>
      <c r="B243" s="52" t="s">
        <v>726</v>
      </c>
      <c r="H243" s="52" t="s">
        <v>706</v>
      </c>
      <c r="I243" s="52" t="s">
        <v>637</v>
      </c>
    </row>
    <row r="244" spans="1:9" x14ac:dyDescent="0.3">
      <c r="A244" s="52" t="s">
        <v>155</v>
      </c>
      <c r="B244" s="52" t="s">
        <v>727</v>
      </c>
      <c r="H244" s="52" t="s">
        <v>707</v>
      </c>
      <c r="I244" s="52" t="s">
        <v>637</v>
      </c>
    </row>
    <row r="245" spans="1:9" x14ac:dyDescent="0.3">
      <c r="A245" s="52" t="s">
        <v>155</v>
      </c>
      <c r="B245" s="52" t="s">
        <v>728</v>
      </c>
      <c r="H245" s="52" t="s">
        <v>708</v>
      </c>
      <c r="I245" s="52" t="s">
        <v>637</v>
      </c>
    </row>
    <row r="246" spans="1:9" x14ac:dyDescent="0.3">
      <c r="A246" s="52" t="s">
        <v>155</v>
      </c>
      <c r="B246" s="52" t="s">
        <v>729</v>
      </c>
      <c r="H246" s="52" t="s">
        <v>709</v>
      </c>
      <c r="I246" s="52" t="s">
        <v>637</v>
      </c>
    </row>
    <row r="247" spans="1:9" x14ac:dyDescent="0.3">
      <c r="A247" s="52" t="s">
        <v>156</v>
      </c>
      <c r="B247" s="52" t="s">
        <v>726</v>
      </c>
      <c r="H247" s="52" t="s">
        <v>710</v>
      </c>
      <c r="I247" s="52" t="s">
        <v>637</v>
      </c>
    </row>
    <row r="248" spans="1:9" x14ac:dyDescent="0.3">
      <c r="A248" s="52" t="s">
        <v>156</v>
      </c>
      <c r="B248" s="52" t="s">
        <v>727</v>
      </c>
      <c r="H248" s="52" t="s">
        <v>711</v>
      </c>
      <c r="I248" s="52" t="s">
        <v>637</v>
      </c>
    </row>
    <row r="249" spans="1:9" x14ac:dyDescent="0.3">
      <c r="A249" s="52" t="s">
        <v>156</v>
      </c>
      <c r="B249" s="52" t="s">
        <v>728</v>
      </c>
      <c r="H249" s="52" t="s">
        <v>712</v>
      </c>
      <c r="I249" s="52" t="s">
        <v>637</v>
      </c>
    </row>
    <row r="250" spans="1:9" x14ac:dyDescent="0.3">
      <c r="A250" s="52" t="s">
        <v>156</v>
      </c>
      <c r="B250" s="52" t="s">
        <v>729</v>
      </c>
      <c r="H250" s="52" t="s">
        <v>713</v>
      </c>
      <c r="I250" s="52" t="s">
        <v>637</v>
      </c>
    </row>
    <row r="251" spans="1:9" x14ac:dyDescent="0.3">
      <c r="A251" s="52" t="s">
        <v>157</v>
      </c>
      <c r="B251" s="52" t="s">
        <v>726</v>
      </c>
      <c r="H251" s="52" t="s">
        <v>714</v>
      </c>
      <c r="I251" s="52" t="s">
        <v>637</v>
      </c>
    </row>
    <row r="252" spans="1:9" x14ac:dyDescent="0.3">
      <c r="A252" s="52" t="s">
        <v>157</v>
      </c>
      <c r="B252" s="52" t="s">
        <v>727</v>
      </c>
      <c r="H252" s="52" t="s">
        <v>715</v>
      </c>
      <c r="I252" s="52" t="s">
        <v>637</v>
      </c>
    </row>
    <row r="253" spans="1:9" x14ac:dyDescent="0.3">
      <c r="A253" s="52" t="s">
        <v>157</v>
      </c>
      <c r="B253" s="52" t="s">
        <v>728</v>
      </c>
      <c r="H253" s="52" t="s">
        <v>716</v>
      </c>
      <c r="I253" s="52" t="s">
        <v>637</v>
      </c>
    </row>
    <row r="254" spans="1:9" x14ac:dyDescent="0.3">
      <c r="A254" s="52" t="s">
        <v>157</v>
      </c>
      <c r="B254" s="52" t="s">
        <v>729</v>
      </c>
      <c r="H254" s="52" t="s">
        <v>717</v>
      </c>
      <c r="I254" s="52" t="s">
        <v>637</v>
      </c>
    </row>
    <row r="255" spans="1:9" x14ac:dyDescent="0.3">
      <c r="A255" s="52" t="s">
        <v>158</v>
      </c>
      <c r="B255" s="52" t="s">
        <v>726</v>
      </c>
      <c r="H255" s="52" t="s">
        <v>718</v>
      </c>
      <c r="I255" s="52" t="s">
        <v>637</v>
      </c>
    </row>
    <row r="256" spans="1:9" x14ac:dyDescent="0.3">
      <c r="A256" s="52" t="s">
        <v>158</v>
      </c>
      <c r="B256" s="52" t="s">
        <v>727</v>
      </c>
      <c r="H256" s="52" t="s">
        <v>719</v>
      </c>
      <c r="I256" s="52" t="s">
        <v>637</v>
      </c>
    </row>
    <row r="257" spans="1:9" x14ac:dyDescent="0.3">
      <c r="A257" s="52" t="s">
        <v>158</v>
      </c>
      <c r="B257" s="52" t="s">
        <v>728</v>
      </c>
      <c r="H257" s="52" t="s">
        <v>720</v>
      </c>
      <c r="I257" s="52" t="s">
        <v>637</v>
      </c>
    </row>
    <row r="258" spans="1:9" x14ac:dyDescent="0.3">
      <c r="A258" s="52" t="s">
        <v>158</v>
      </c>
      <c r="B258" s="52" t="s">
        <v>729</v>
      </c>
      <c r="H258" s="52" t="s">
        <v>721</v>
      </c>
      <c r="I258" s="52" t="s">
        <v>637</v>
      </c>
    </row>
    <row r="259" spans="1:9" x14ac:dyDescent="0.3">
      <c r="A259" s="52" t="s">
        <v>159</v>
      </c>
      <c r="B259" s="52" t="s">
        <v>722</v>
      </c>
      <c r="H259" s="52" t="s">
        <v>658</v>
      </c>
      <c r="I259" s="52" t="s">
        <v>638</v>
      </c>
    </row>
    <row r="260" spans="1:9" x14ac:dyDescent="0.3">
      <c r="A260" s="52" t="s">
        <v>159</v>
      </c>
      <c r="B260" s="52" t="s">
        <v>723</v>
      </c>
      <c r="H260" s="52" t="s">
        <v>659</v>
      </c>
      <c r="I260" s="52" t="s">
        <v>638</v>
      </c>
    </row>
    <row r="261" spans="1:9" x14ac:dyDescent="0.3">
      <c r="A261" s="52" t="s">
        <v>159</v>
      </c>
      <c r="B261" s="52" t="s">
        <v>724</v>
      </c>
      <c r="H261" s="52" t="s">
        <v>660</v>
      </c>
      <c r="I261" s="52" t="s">
        <v>638</v>
      </c>
    </row>
    <row r="262" spans="1:9" x14ac:dyDescent="0.3">
      <c r="A262" s="52" t="s">
        <v>159</v>
      </c>
      <c r="B262" s="52" t="s">
        <v>725</v>
      </c>
      <c r="H262" s="52" t="s">
        <v>661</v>
      </c>
      <c r="I262" s="52" t="s">
        <v>638</v>
      </c>
    </row>
    <row r="263" spans="1:9" x14ac:dyDescent="0.3">
      <c r="A263" s="52" t="s">
        <v>160</v>
      </c>
      <c r="B263" s="52" t="s">
        <v>722</v>
      </c>
      <c r="H263" s="52" t="s">
        <v>662</v>
      </c>
      <c r="I263" s="52" t="s">
        <v>638</v>
      </c>
    </row>
    <row r="264" spans="1:9" x14ac:dyDescent="0.3">
      <c r="A264" s="52" t="s">
        <v>160</v>
      </c>
      <c r="B264" s="52" t="s">
        <v>723</v>
      </c>
      <c r="H264" s="52" t="s">
        <v>663</v>
      </c>
      <c r="I264" s="52" t="s">
        <v>638</v>
      </c>
    </row>
    <row r="265" spans="1:9" x14ac:dyDescent="0.3">
      <c r="A265" s="52" t="s">
        <v>160</v>
      </c>
      <c r="B265" s="52" t="s">
        <v>724</v>
      </c>
      <c r="H265" s="52" t="s">
        <v>664</v>
      </c>
      <c r="I265" s="52" t="s">
        <v>638</v>
      </c>
    </row>
    <row r="266" spans="1:9" x14ac:dyDescent="0.3">
      <c r="A266" s="52" t="s">
        <v>160</v>
      </c>
      <c r="B266" s="52" t="s">
        <v>725</v>
      </c>
      <c r="H266" s="52" t="s">
        <v>665</v>
      </c>
      <c r="I266" s="52" t="s">
        <v>638</v>
      </c>
    </row>
    <row r="267" spans="1:9" x14ac:dyDescent="0.3">
      <c r="A267" s="52" t="s">
        <v>161</v>
      </c>
      <c r="B267" s="52" t="s">
        <v>722</v>
      </c>
      <c r="H267" s="52" t="s">
        <v>666</v>
      </c>
      <c r="I267" s="52" t="s">
        <v>638</v>
      </c>
    </row>
    <row r="268" spans="1:9" x14ac:dyDescent="0.3">
      <c r="A268" s="52" t="s">
        <v>161</v>
      </c>
      <c r="B268" s="52" t="s">
        <v>723</v>
      </c>
      <c r="H268" s="52" t="s">
        <v>667</v>
      </c>
      <c r="I268" s="52" t="s">
        <v>638</v>
      </c>
    </row>
    <row r="269" spans="1:9" x14ac:dyDescent="0.3">
      <c r="A269" s="52" t="s">
        <v>161</v>
      </c>
      <c r="B269" s="52" t="s">
        <v>724</v>
      </c>
      <c r="H269" s="52" t="s">
        <v>668</v>
      </c>
      <c r="I269" s="52" t="s">
        <v>638</v>
      </c>
    </row>
    <row r="270" spans="1:9" x14ac:dyDescent="0.3">
      <c r="A270" s="52" t="s">
        <v>161</v>
      </c>
      <c r="B270" s="52" t="s">
        <v>725</v>
      </c>
      <c r="H270" s="52" t="s">
        <v>669</v>
      </c>
      <c r="I270" s="52" t="s">
        <v>638</v>
      </c>
    </row>
    <row r="271" spans="1:9" x14ac:dyDescent="0.3">
      <c r="A271" s="52" t="s">
        <v>162</v>
      </c>
      <c r="B271" s="52" t="s">
        <v>722</v>
      </c>
      <c r="H271" s="52" t="s">
        <v>670</v>
      </c>
      <c r="I271" s="52" t="s">
        <v>638</v>
      </c>
    </row>
    <row r="272" spans="1:9" x14ac:dyDescent="0.3">
      <c r="A272" s="52" t="s">
        <v>162</v>
      </c>
      <c r="B272" s="52" t="s">
        <v>723</v>
      </c>
      <c r="H272" s="52" t="s">
        <v>671</v>
      </c>
      <c r="I272" s="52" t="s">
        <v>638</v>
      </c>
    </row>
    <row r="273" spans="1:9" x14ac:dyDescent="0.3">
      <c r="A273" s="52" t="s">
        <v>162</v>
      </c>
      <c r="B273" s="52" t="s">
        <v>724</v>
      </c>
      <c r="H273" s="52" t="s">
        <v>672</v>
      </c>
      <c r="I273" s="52" t="s">
        <v>638</v>
      </c>
    </row>
    <row r="274" spans="1:9" x14ac:dyDescent="0.3">
      <c r="A274" s="52" t="s">
        <v>162</v>
      </c>
      <c r="B274" s="52" t="s">
        <v>725</v>
      </c>
      <c r="H274" s="52" t="s">
        <v>673</v>
      </c>
      <c r="I274" s="52" t="s">
        <v>638</v>
      </c>
    </row>
    <row r="275" spans="1:9" x14ac:dyDescent="0.3">
      <c r="A275" s="52" t="s">
        <v>163</v>
      </c>
      <c r="B275" s="52" t="s">
        <v>722</v>
      </c>
      <c r="H275" s="52" t="s">
        <v>674</v>
      </c>
      <c r="I275" s="52" t="s">
        <v>638</v>
      </c>
    </row>
    <row r="276" spans="1:9" x14ac:dyDescent="0.3">
      <c r="A276" s="52" t="s">
        <v>163</v>
      </c>
      <c r="B276" s="52" t="s">
        <v>723</v>
      </c>
      <c r="H276" s="52" t="s">
        <v>675</v>
      </c>
      <c r="I276" s="52" t="s">
        <v>638</v>
      </c>
    </row>
    <row r="277" spans="1:9" x14ac:dyDescent="0.3">
      <c r="A277" s="52" t="s">
        <v>163</v>
      </c>
      <c r="B277" s="52" t="s">
        <v>724</v>
      </c>
      <c r="H277" s="52" t="s">
        <v>676</v>
      </c>
      <c r="I277" s="52" t="s">
        <v>638</v>
      </c>
    </row>
    <row r="278" spans="1:9" x14ac:dyDescent="0.3">
      <c r="A278" s="52" t="s">
        <v>163</v>
      </c>
      <c r="B278" s="52" t="s">
        <v>725</v>
      </c>
      <c r="H278" s="52" t="s">
        <v>677</v>
      </c>
      <c r="I278" s="52" t="s">
        <v>638</v>
      </c>
    </row>
    <row r="279" spans="1:9" x14ac:dyDescent="0.3">
      <c r="A279" s="52" t="s">
        <v>164</v>
      </c>
      <c r="B279" s="52" t="s">
        <v>722</v>
      </c>
      <c r="H279" s="52" t="s">
        <v>678</v>
      </c>
      <c r="I279" s="52" t="s">
        <v>638</v>
      </c>
    </row>
    <row r="280" spans="1:9" x14ac:dyDescent="0.3">
      <c r="A280" s="52" t="s">
        <v>164</v>
      </c>
      <c r="B280" s="52" t="s">
        <v>723</v>
      </c>
      <c r="H280" s="52" t="s">
        <v>679</v>
      </c>
      <c r="I280" s="52" t="s">
        <v>638</v>
      </c>
    </row>
    <row r="281" spans="1:9" x14ac:dyDescent="0.3">
      <c r="A281" s="52" t="s">
        <v>164</v>
      </c>
      <c r="B281" s="52" t="s">
        <v>724</v>
      </c>
      <c r="H281" s="52" t="s">
        <v>680</v>
      </c>
      <c r="I281" s="52" t="s">
        <v>638</v>
      </c>
    </row>
    <row r="282" spans="1:9" x14ac:dyDescent="0.3">
      <c r="A282" s="52" t="s">
        <v>164</v>
      </c>
      <c r="B282" s="52" t="s">
        <v>725</v>
      </c>
      <c r="H282" s="52" t="s">
        <v>681</v>
      </c>
      <c r="I282" s="52" t="s">
        <v>638</v>
      </c>
    </row>
    <row r="283" spans="1:9" x14ac:dyDescent="0.3">
      <c r="A283" s="52" t="s">
        <v>165</v>
      </c>
      <c r="B283" s="52" t="s">
        <v>722</v>
      </c>
      <c r="H283" s="52" t="s">
        <v>682</v>
      </c>
      <c r="I283" s="52" t="s">
        <v>638</v>
      </c>
    </row>
    <row r="284" spans="1:9" x14ac:dyDescent="0.3">
      <c r="A284" s="52" t="s">
        <v>165</v>
      </c>
      <c r="B284" s="52" t="s">
        <v>723</v>
      </c>
      <c r="H284" s="52" t="s">
        <v>683</v>
      </c>
      <c r="I284" s="52" t="s">
        <v>638</v>
      </c>
    </row>
    <row r="285" spans="1:9" x14ac:dyDescent="0.3">
      <c r="A285" s="52" t="s">
        <v>165</v>
      </c>
      <c r="B285" s="52" t="s">
        <v>724</v>
      </c>
      <c r="H285" s="52" t="s">
        <v>684</v>
      </c>
      <c r="I285" s="52" t="s">
        <v>638</v>
      </c>
    </row>
    <row r="286" spans="1:9" x14ac:dyDescent="0.3">
      <c r="A286" s="52" t="s">
        <v>165</v>
      </c>
      <c r="B286" s="52" t="s">
        <v>725</v>
      </c>
      <c r="H286" s="52" t="s">
        <v>685</v>
      </c>
      <c r="I286" s="52" t="s">
        <v>638</v>
      </c>
    </row>
    <row r="287" spans="1:9" x14ac:dyDescent="0.3">
      <c r="A287" s="52" t="s">
        <v>166</v>
      </c>
      <c r="B287" s="52" t="s">
        <v>722</v>
      </c>
      <c r="H287" s="52" t="s">
        <v>686</v>
      </c>
      <c r="I287" s="52" t="s">
        <v>638</v>
      </c>
    </row>
    <row r="288" spans="1:9" x14ac:dyDescent="0.3">
      <c r="A288" s="52" t="s">
        <v>166</v>
      </c>
      <c r="B288" s="52" t="s">
        <v>723</v>
      </c>
      <c r="H288" s="52" t="s">
        <v>687</v>
      </c>
      <c r="I288" s="52" t="s">
        <v>638</v>
      </c>
    </row>
    <row r="289" spans="1:9" x14ac:dyDescent="0.3">
      <c r="A289" s="52" t="s">
        <v>166</v>
      </c>
      <c r="B289" s="52" t="s">
        <v>724</v>
      </c>
      <c r="H289" s="52" t="s">
        <v>688</v>
      </c>
      <c r="I289" s="52" t="s">
        <v>638</v>
      </c>
    </row>
    <row r="290" spans="1:9" x14ac:dyDescent="0.3">
      <c r="A290" s="52" t="s">
        <v>166</v>
      </c>
      <c r="B290" s="52" t="s">
        <v>725</v>
      </c>
      <c r="H290" s="52" t="s">
        <v>689</v>
      </c>
      <c r="I290" s="52" t="s">
        <v>638</v>
      </c>
    </row>
    <row r="291" spans="1:9" x14ac:dyDescent="0.3">
      <c r="A291" s="52" t="s">
        <v>167</v>
      </c>
      <c r="B291" s="52" t="s">
        <v>722</v>
      </c>
      <c r="H291" s="52" t="s">
        <v>690</v>
      </c>
      <c r="I291" s="52" t="s">
        <v>638</v>
      </c>
    </row>
    <row r="292" spans="1:9" x14ac:dyDescent="0.3">
      <c r="A292" s="52" t="s">
        <v>167</v>
      </c>
      <c r="B292" s="52" t="s">
        <v>723</v>
      </c>
      <c r="H292" s="52" t="s">
        <v>691</v>
      </c>
      <c r="I292" s="52" t="s">
        <v>638</v>
      </c>
    </row>
    <row r="293" spans="1:9" x14ac:dyDescent="0.3">
      <c r="A293" s="52" t="s">
        <v>167</v>
      </c>
      <c r="B293" s="52" t="s">
        <v>724</v>
      </c>
      <c r="H293" s="52" t="s">
        <v>692</v>
      </c>
      <c r="I293" s="52" t="s">
        <v>638</v>
      </c>
    </row>
    <row r="294" spans="1:9" x14ac:dyDescent="0.3">
      <c r="A294" s="52" t="s">
        <v>167</v>
      </c>
      <c r="B294" s="52" t="s">
        <v>725</v>
      </c>
      <c r="H294" s="52" t="s">
        <v>693</v>
      </c>
      <c r="I294" s="52" t="s">
        <v>638</v>
      </c>
    </row>
    <row r="295" spans="1:9" x14ac:dyDescent="0.3">
      <c r="A295" s="52" t="s">
        <v>168</v>
      </c>
      <c r="B295" s="52" t="s">
        <v>722</v>
      </c>
      <c r="H295" s="52" t="s">
        <v>694</v>
      </c>
      <c r="I295" s="52" t="s">
        <v>638</v>
      </c>
    </row>
    <row r="296" spans="1:9" x14ac:dyDescent="0.3">
      <c r="A296" s="52" t="s">
        <v>168</v>
      </c>
      <c r="B296" s="52" t="s">
        <v>723</v>
      </c>
      <c r="H296" s="52" t="s">
        <v>695</v>
      </c>
      <c r="I296" s="52" t="s">
        <v>638</v>
      </c>
    </row>
    <row r="297" spans="1:9" x14ac:dyDescent="0.3">
      <c r="A297" s="52" t="s">
        <v>168</v>
      </c>
      <c r="B297" s="52" t="s">
        <v>724</v>
      </c>
      <c r="H297" s="52" t="s">
        <v>696</v>
      </c>
      <c r="I297" s="52" t="s">
        <v>638</v>
      </c>
    </row>
    <row r="298" spans="1:9" x14ac:dyDescent="0.3">
      <c r="A298" s="52" t="s">
        <v>168</v>
      </c>
      <c r="B298" s="52" t="s">
        <v>725</v>
      </c>
      <c r="H298" s="52" t="s">
        <v>697</v>
      </c>
      <c r="I298" s="52" t="s">
        <v>638</v>
      </c>
    </row>
    <row r="299" spans="1:9" x14ac:dyDescent="0.3">
      <c r="A299" s="52" t="s">
        <v>169</v>
      </c>
      <c r="B299" s="52" t="s">
        <v>722</v>
      </c>
      <c r="H299" s="52" t="s">
        <v>698</v>
      </c>
      <c r="I299" s="52" t="s">
        <v>638</v>
      </c>
    </row>
    <row r="300" spans="1:9" x14ac:dyDescent="0.3">
      <c r="A300" s="52" t="s">
        <v>169</v>
      </c>
      <c r="B300" s="52" t="s">
        <v>723</v>
      </c>
      <c r="H300" s="52" t="s">
        <v>699</v>
      </c>
      <c r="I300" s="52" t="s">
        <v>638</v>
      </c>
    </row>
    <row r="301" spans="1:9" x14ac:dyDescent="0.3">
      <c r="A301" s="52" t="s">
        <v>169</v>
      </c>
      <c r="B301" s="52" t="s">
        <v>724</v>
      </c>
      <c r="H301" s="52" t="s">
        <v>700</v>
      </c>
      <c r="I301" s="52" t="s">
        <v>638</v>
      </c>
    </row>
    <row r="302" spans="1:9" x14ac:dyDescent="0.3">
      <c r="A302" s="52" t="s">
        <v>169</v>
      </c>
      <c r="B302" s="52" t="s">
        <v>725</v>
      </c>
      <c r="H302" s="52" t="s">
        <v>701</v>
      </c>
      <c r="I302" s="52" t="s">
        <v>638</v>
      </c>
    </row>
    <row r="303" spans="1:9" x14ac:dyDescent="0.3">
      <c r="A303" s="52" t="s">
        <v>170</v>
      </c>
      <c r="B303" s="52" t="s">
        <v>722</v>
      </c>
      <c r="H303" s="52" t="s">
        <v>702</v>
      </c>
      <c r="I303" s="52" t="s">
        <v>638</v>
      </c>
    </row>
    <row r="304" spans="1:9" x14ac:dyDescent="0.3">
      <c r="A304" s="52" t="s">
        <v>170</v>
      </c>
      <c r="B304" s="52" t="s">
        <v>723</v>
      </c>
      <c r="H304" s="52" t="s">
        <v>703</v>
      </c>
      <c r="I304" s="52" t="s">
        <v>638</v>
      </c>
    </row>
    <row r="305" spans="1:9" x14ac:dyDescent="0.3">
      <c r="A305" s="52" t="s">
        <v>170</v>
      </c>
      <c r="B305" s="52" t="s">
        <v>724</v>
      </c>
      <c r="H305" s="52" t="s">
        <v>704</v>
      </c>
      <c r="I305" s="52" t="s">
        <v>638</v>
      </c>
    </row>
    <row r="306" spans="1:9" x14ac:dyDescent="0.3">
      <c r="A306" s="52" t="s">
        <v>170</v>
      </c>
      <c r="B306" s="52" t="s">
        <v>725</v>
      </c>
      <c r="H306" s="52" t="s">
        <v>705</v>
      </c>
      <c r="I306" s="52" t="s">
        <v>638</v>
      </c>
    </row>
    <row r="307" spans="1:9" x14ac:dyDescent="0.3">
      <c r="A307" s="52" t="s">
        <v>171</v>
      </c>
      <c r="B307" s="52" t="s">
        <v>722</v>
      </c>
      <c r="H307" s="52" t="s">
        <v>706</v>
      </c>
      <c r="I307" s="52" t="s">
        <v>638</v>
      </c>
    </row>
    <row r="308" spans="1:9" x14ac:dyDescent="0.3">
      <c r="A308" s="52" t="s">
        <v>171</v>
      </c>
      <c r="B308" s="52" t="s">
        <v>723</v>
      </c>
      <c r="H308" s="52" t="s">
        <v>707</v>
      </c>
      <c r="I308" s="52" t="s">
        <v>638</v>
      </c>
    </row>
    <row r="309" spans="1:9" x14ac:dyDescent="0.3">
      <c r="A309" s="52" t="s">
        <v>171</v>
      </c>
      <c r="B309" s="52" t="s">
        <v>724</v>
      </c>
      <c r="H309" s="52" t="s">
        <v>708</v>
      </c>
      <c r="I309" s="52" t="s">
        <v>638</v>
      </c>
    </row>
    <row r="310" spans="1:9" x14ac:dyDescent="0.3">
      <c r="A310" s="52" t="s">
        <v>171</v>
      </c>
      <c r="B310" s="52" t="s">
        <v>725</v>
      </c>
      <c r="H310" s="52" t="s">
        <v>709</v>
      </c>
      <c r="I310" s="52" t="s">
        <v>638</v>
      </c>
    </row>
    <row r="311" spans="1:9" x14ac:dyDescent="0.3">
      <c r="A311" s="52" t="s">
        <v>172</v>
      </c>
      <c r="B311" s="52" t="s">
        <v>722</v>
      </c>
      <c r="H311" s="52" t="s">
        <v>710</v>
      </c>
      <c r="I311" s="52" t="s">
        <v>638</v>
      </c>
    </row>
    <row r="312" spans="1:9" x14ac:dyDescent="0.3">
      <c r="A312" s="52" t="s">
        <v>172</v>
      </c>
      <c r="B312" s="52" t="s">
        <v>723</v>
      </c>
      <c r="H312" s="52" t="s">
        <v>711</v>
      </c>
      <c r="I312" s="52" t="s">
        <v>638</v>
      </c>
    </row>
    <row r="313" spans="1:9" x14ac:dyDescent="0.3">
      <c r="A313" s="52" t="s">
        <v>172</v>
      </c>
      <c r="B313" s="52" t="s">
        <v>724</v>
      </c>
      <c r="H313" s="52" t="s">
        <v>712</v>
      </c>
      <c r="I313" s="52" t="s">
        <v>638</v>
      </c>
    </row>
    <row r="314" spans="1:9" x14ac:dyDescent="0.3">
      <c r="A314" s="52" t="s">
        <v>172</v>
      </c>
      <c r="B314" s="52" t="s">
        <v>725</v>
      </c>
      <c r="H314" s="52" t="s">
        <v>713</v>
      </c>
      <c r="I314" s="52" t="s">
        <v>638</v>
      </c>
    </row>
    <row r="315" spans="1:9" x14ac:dyDescent="0.3">
      <c r="A315" s="52" t="s">
        <v>173</v>
      </c>
      <c r="B315" s="52" t="s">
        <v>722</v>
      </c>
      <c r="H315" s="52" t="s">
        <v>714</v>
      </c>
      <c r="I315" s="52" t="s">
        <v>638</v>
      </c>
    </row>
    <row r="316" spans="1:9" x14ac:dyDescent="0.3">
      <c r="A316" s="52" t="s">
        <v>173</v>
      </c>
      <c r="B316" s="52" t="s">
        <v>723</v>
      </c>
      <c r="H316" s="52" t="s">
        <v>715</v>
      </c>
      <c r="I316" s="52" t="s">
        <v>638</v>
      </c>
    </row>
    <row r="317" spans="1:9" x14ac:dyDescent="0.3">
      <c r="A317" s="52" t="s">
        <v>173</v>
      </c>
      <c r="B317" s="52" t="s">
        <v>724</v>
      </c>
      <c r="H317" s="52" t="s">
        <v>716</v>
      </c>
      <c r="I317" s="52" t="s">
        <v>638</v>
      </c>
    </row>
    <row r="318" spans="1:9" x14ac:dyDescent="0.3">
      <c r="A318" s="52" t="s">
        <v>173</v>
      </c>
      <c r="B318" s="52" t="s">
        <v>725</v>
      </c>
      <c r="H318" s="52" t="s">
        <v>717</v>
      </c>
      <c r="I318" s="52" t="s">
        <v>638</v>
      </c>
    </row>
    <row r="319" spans="1:9" x14ac:dyDescent="0.3">
      <c r="A319" s="52" t="s">
        <v>174</v>
      </c>
      <c r="B319" s="52" t="s">
        <v>722</v>
      </c>
      <c r="H319" s="52" t="s">
        <v>718</v>
      </c>
      <c r="I319" s="52" t="s">
        <v>638</v>
      </c>
    </row>
    <row r="320" spans="1:9" x14ac:dyDescent="0.3">
      <c r="A320" s="52" t="s">
        <v>174</v>
      </c>
      <c r="B320" s="52" t="s">
        <v>723</v>
      </c>
      <c r="H320" s="52" t="s">
        <v>719</v>
      </c>
      <c r="I320" s="52" t="s">
        <v>638</v>
      </c>
    </row>
    <row r="321" spans="1:9" x14ac:dyDescent="0.3">
      <c r="A321" s="52" t="s">
        <v>174</v>
      </c>
      <c r="B321" s="52" t="s">
        <v>724</v>
      </c>
      <c r="H321" s="52" t="s">
        <v>720</v>
      </c>
      <c r="I321" s="52" t="s">
        <v>638</v>
      </c>
    </row>
    <row r="322" spans="1:9" x14ac:dyDescent="0.3">
      <c r="A322" s="52" t="s">
        <v>174</v>
      </c>
      <c r="B322" s="52" t="s">
        <v>725</v>
      </c>
      <c r="H322" s="52" t="s">
        <v>721</v>
      </c>
      <c r="I322" s="52" t="s">
        <v>638</v>
      </c>
    </row>
    <row r="323" spans="1:9" x14ac:dyDescent="0.3">
      <c r="A323" s="52" t="s">
        <v>159</v>
      </c>
      <c r="B323" s="52" t="s">
        <v>726</v>
      </c>
      <c r="H323" s="52" t="s">
        <v>658</v>
      </c>
      <c r="I323" s="52" t="s">
        <v>639</v>
      </c>
    </row>
    <row r="324" spans="1:9" x14ac:dyDescent="0.3">
      <c r="A324" s="52" t="s">
        <v>159</v>
      </c>
      <c r="B324" s="52" t="s">
        <v>727</v>
      </c>
      <c r="H324" s="52" t="s">
        <v>659</v>
      </c>
      <c r="I324" s="52" t="s">
        <v>639</v>
      </c>
    </row>
    <row r="325" spans="1:9" x14ac:dyDescent="0.3">
      <c r="A325" s="52" t="s">
        <v>159</v>
      </c>
      <c r="B325" s="52" t="s">
        <v>728</v>
      </c>
      <c r="H325" s="52" t="s">
        <v>660</v>
      </c>
      <c r="I325" s="52" t="s">
        <v>639</v>
      </c>
    </row>
    <row r="326" spans="1:9" x14ac:dyDescent="0.3">
      <c r="A326" s="52" t="s">
        <v>159</v>
      </c>
      <c r="B326" s="52" t="s">
        <v>729</v>
      </c>
      <c r="H326" s="52" t="s">
        <v>661</v>
      </c>
      <c r="I326" s="52" t="s">
        <v>639</v>
      </c>
    </row>
    <row r="327" spans="1:9" x14ac:dyDescent="0.3">
      <c r="A327" s="52" t="s">
        <v>160</v>
      </c>
      <c r="B327" s="52" t="s">
        <v>726</v>
      </c>
      <c r="H327" s="52" t="s">
        <v>662</v>
      </c>
      <c r="I327" s="52" t="s">
        <v>639</v>
      </c>
    </row>
    <row r="328" spans="1:9" x14ac:dyDescent="0.3">
      <c r="A328" s="52" t="s">
        <v>160</v>
      </c>
      <c r="B328" s="52" t="s">
        <v>727</v>
      </c>
      <c r="H328" s="52" t="s">
        <v>663</v>
      </c>
      <c r="I328" s="52" t="s">
        <v>639</v>
      </c>
    </row>
    <row r="329" spans="1:9" x14ac:dyDescent="0.3">
      <c r="A329" s="52" t="s">
        <v>160</v>
      </c>
      <c r="B329" s="52" t="s">
        <v>728</v>
      </c>
      <c r="H329" s="52" t="s">
        <v>664</v>
      </c>
      <c r="I329" s="52" t="s">
        <v>639</v>
      </c>
    </row>
    <row r="330" spans="1:9" x14ac:dyDescent="0.3">
      <c r="A330" s="52" t="s">
        <v>160</v>
      </c>
      <c r="B330" s="52" t="s">
        <v>729</v>
      </c>
      <c r="H330" s="52" t="s">
        <v>665</v>
      </c>
      <c r="I330" s="52" t="s">
        <v>639</v>
      </c>
    </row>
    <row r="331" spans="1:9" x14ac:dyDescent="0.3">
      <c r="A331" s="52" t="s">
        <v>161</v>
      </c>
      <c r="B331" s="52" t="s">
        <v>726</v>
      </c>
      <c r="H331" s="52" t="s">
        <v>666</v>
      </c>
      <c r="I331" s="52" t="s">
        <v>639</v>
      </c>
    </row>
    <row r="332" spans="1:9" x14ac:dyDescent="0.3">
      <c r="A332" s="52" t="s">
        <v>161</v>
      </c>
      <c r="B332" s="52" t="s">
        <v>727</v>
      </c>
      <c r="H332" s="52" t="s">
        <v>667</v>
      </c>
      <c r="I332" s="52" t="s">
        <v>639</v>
      </c>
    </row>
    <row r="333" spans="1:9" x14ac:dyDescent="0.3">
      <c r="A333" s="52" t="s">
        <v>161</v>
      </c>
      <c r="B333" s="52" t="s">
        <v>728</v>
      </c>
      <c r="H333" s="52" t="s">
        <v>668</v>
      </c>
      <c r="I333" s="52" t="s">
        <v>639</v>
      </c>
    </row>
    <row r="334" spans="1:9" x14ac:dyDescent="0.3">
      <c r="A334" s="52" t="s">
        <v>161</v>
      </c>
      <c r="B334" s="52" t="s">
        <v>729</v>
      </c>
      <c r="H334" s="52" t="s">
        <v>669</v>
      </c>
      <c r="I334" s="52" t="s">
        <v>639</v>
      </c>
    </row>
    <row r="335" spans="1:9" x14ac:dyDescent="0.3">
      <c r="A335" s="52" t="s">
        <v>162</v>
      </c>
      <c r="B335" s="52" t="s">
        <v>726</v>
      </c>
      <c r="H335" s="52" t="s">
        <v>670</v>
      </c>
      <c r="I335" s="52" t="s">
        <v>639</v>
      </c>
    </row>
    <row r="336" spans="1:9" x14ac:dyDescent="0.3">
      <c r="A336" s="52" t="s">
        <v>162</v>
      </c>
      <c r="B336" s="52" t="s">
        <v>727</v>
      </c>
      <c r="H336" s="52" t="s">
        <v>671</v>
      </c>
      <c r="I336" s="52" t="s">
        <v>639</v>
      </c>
    </row>
    <row r="337" spans="1:9" x14ac:dyDescent="0.3">
      <c r="A337" s="52" t="s">
        <v>162</v>
      </c>
      <c r="B337" s="52" t="s">
        <v>728</v>
      </c>
      <c r="H337" s="52" t="s">
        <v>672</v>
      </c>
      <c r="I337" s="52" t="s">
        <v>639</v>
      </c>
    </row>
    <row r="338" spans="1:9" x14ac:dyDescent="0.3">
      <c r="A338" s="52" t="s">
        <v>162</v>
      </c>
      <c r="B338" s="52" t="s">
        <v>729</v>
      </c>
      <c r="H338" s="52" t="s">
        <v>673</v>
      </c>
      <c r="I338" s="52" t="s">
        <v>639</v>
      </c>
    </row>
    <row r="339" spans="1:9" x14ac:dyDescent="0.3">
      <c r="A339" s="52" t="s">
        <v>163</v>
      </c>
      <c r="B339" s="52" t="s">
        <v>726</v>
      </c>
      <c r="H339" s="52" t="s">
        <v>674</v>
      </c>
      <c r="I339" s="52" t="s">
        <v>639</v>
      </c>
    </row>
    <row r="340" spans="1:9" x14ac:dyDescent="0.3">
      <c r="A340" s="52" t="s">
        <v>163</v>
      </c>
      <c r="B340" s="52" t="s">
        <v>727</v>
      </c>
      <c r="H340" s="52" t="s">
        <v>675</v>
      </c>
      <c r="I340" s="52" t="s">
        <v>639</v>
      </c>
    </row>
    <row r="341" spans="1:9" x14ac:dyDescent="0.3">
      <c r="A341" s="52" t="s">
        <v>163</v>
      </c>
      <c r="B341" s="52" t="s">
        <v>728</v>
      </c>
      <c r="H341" s="52" t="s">
        <v>676</v>
      </c>
      <c r="I341" s="52" t="s">
        <v>639</v>
      </c>
    </row>
    <row r="342" spans="1:9" x14ac:dyDescent="0.3">
      <c r="A342" s="52" t="s">
        <v>163</v>
      </c>
      <c r="B342" s="52" t="s">
        <v>729</v>
      </c>
      <c r="H342" s="52" t="s">
        <v>677</v>
      </c>
      <c r="I342" s="52" t="s">
        <v>639</v>
      </c>
    </row>
    <row r="343" spans="1:9" x14ac:dyDescent="0.3">
      <c r="A343" s="52" t="s">
        <v>164</v>
      </c>
      <c r="B343" s="52" t="s">
        <v>726</v>
      </c>
      <c r="H343" s="52" t="s">
        <v>678</v>
      </c>
      <c r="I343" s="52" t="s">
        <v>639</v>
      </c>
    </row>
    <row r="344" spans="1:9" x14ac:dyDescent="0.3">
      <c r="A344" s="52" t="s">
        <v>164</v>
      </c>
      <c r="B344" s="52" t="s">
        <v>727</v>
      </c>
      <c r="H344" s="52" t="s">
        <v>679</v>
      </c>
      <c r="I344" s="52" t="s">
        <v>639</v>
      </c>
    </row>
    <row r="345" spans="1:9" x14ac:dyDescent="0.3">
      <c r="A345" s="52" t="s">
        <v>164</v>
      </c>
      <c r="B345" s="52" t="s">
        <v>728</v>
      </c>
      <c r="H345" s="52" t="s">
        <v>680</v>
      </c>
      <c r="I345" s="52" t="s">
        <v>639</v>
      </c>
    </row>
    <row r="346" spans="1:9" x14ac:dyDescent="0.3">
      <c r="A346" s="52" t="s">
        <v>164</v>
      </c>
      <c r="B346" s="52" t="s">
        <v>729</v>
      </c>
      <c r="H346" s="52" t="s">
        <v>681</v>
      </c>
      <c r="I346" s="52" t="s">
        <v>639</v>
      </c>
    </row>
    <row r="347" spans="1:9" x14ac:dyDescent="0.3">
      <c r="A347" s="52" t="s">
        <v>165</v>
      </c>
      <c r="B347" s="52" t="s">
        <v>726</v>
      </c>
      <c r="H347" s="52" t="s">
        <v>682</v>
      </c>
      <c r="I347" s="52" t="s">
        <v>639</v>
      </c>
    </row>
    <row r="348" spans="1:9" x14ac:dyDescent="0.3">
      <c r="A348" s="52" t="s">
        <v>165</v>
      </c>
      <c r="B348" s="52" t="s">
        <v>727</v>
      </c>
      <c r="H348" s="52" t="s">
        <v>683</v>
      </c>
      <c r="I348" s="52" t="s">
        <v>639</v>
      </c>
    </row>
    <row r="349" spans="1:9" x14ac:dyDescent="0.3">
      <c r="A349" s="52" t="s">
        <v>165</v>
      </c>
      <c r="B349" s="52" t="s">
        <v>728</v>
      </c>
      <c r="H349" s="52" t="s">
        <v>684</v>
      </c>
      <c r="I349" s="52" t="s">
        <v>639</v>
      </c>
    </row>
    <row r="350" spans="1:9" x14ac:dyDescent="0.3">
      <c r="A350" s="52" t="s">
        <v>165</v>
      </c>
      <c r="B350" s="52" t="s">
        <v>729</v>
      </c>
      <c r="H350" s="52" t="s">
        <v>685</v>
      </c>
      <c r="I350" s="52" t="s">
        <v>639</v>
      </c>
    </row>
    <row r="351" spans="1:9" x14ac:dyDescent="0.3">
      <c r="A351" s="52" t="s">
        <v>166</v>
      </c>
      <c r="B351" s="52" t="s">
        <v>726</v>
      </c>
      <c r="H351" s="52" t="s">
        <v>686</v>
      </c>
      <c r="I351" s="52" t="s">
        <v>639</v>
      </c>
    </row>
    <row r="352" spans="1:9" x14ac:dyDescent="0.3">
      <c r="A352" s="52" t="s">
        <v>166</v>
      </c>
      <c r="B352" s="52" t="s">
        <v>727</v>
      </c>
      <c r="H352" s="52" t="s">
        <v>687</v>
      </c>
      <c r="I352" s="52" t="s">
        <v>639</v>
      </c>
    </row>
    <row r="353" spans="1:9" x14ac:dyDescent="0.3">
      <c r="A353" s="52" t="s">
        <v>166</v>
      </c>
      <c r="B353" s="52" t="s">
        <v>728</v>
      </c>
      <c r="H353" s="52" t="s">
        <v>688</v>
      </c>
      <c r="I353" s="52" t="s">
        <v>639</v>
      </c>
    </row>
    <row r="354" spans="1:9" x14ac:dyDescent="0.3">
      <c r="A354" s="52" t="s">
        <v>166</v>
      </c>
      <c r="B354" s="52" t="s">
        <v>729</v>
      </c>
      <c r="H354" s="52" t="s">
        <v>689</v>
      </c>
      <c r="I354" s="52" t="s">
        <v>639</v>
      </c>
    </row>
    <row r="355" spans="1:9" x14ac:dyDescent="0.3">
      <c r="A355" s="52" t="s">
        <v>167</v>
      </c>
      <c r="B355" s="52" t="s">
        <v>726</v>
      </c>
      <c r="H355" s="52" t="s">
        <v>690</v>
      </c>
      <c r="I355" s="52" t="s">
        <v>639</v>
      </c>
    </row>
    <row r="356" spans="1:9" x14ac:dyDescent="0.3">
      <c r="A356" s="52" t="s">
        <v>167</v>
      </c>
      <c r="B356" s="52" t="s">
        <v>727</v>
      </c>
      <c r="H356" s="52" t="s">
        <v>691</v>
      </c>
      <c r="I356" s="52" t="s">
        <v>639</v>
      </c>
    </row>
    <row r="357" spans="1:9" x14ac:dyDescent="0.3">
      <c r="A357" s="52" t="s">
        <v>167</v>
      </c>
      <c r="B357" s="52" t="s">
        <v>728</v>
      </c>
      <c r="H357" s="52" t="s">
        <v>692</v>
      </c>
      <c r="I357" s="52" t="s">
        <v>639</v>
      </c>
    </row>
    <row r="358" spans="1:9" x14ac:dyDescent="0.3">
      <c r="A358" s="52" t="s">
        <v>167</v>
      </c>
      <c r="B358" s="52" t="s">
        <v>729</v>
      </c>
      <c r="H358" s="52" t="s">
        <v>693</v>
      </c>
      <c r="I358" s="52" t="s">
        <v>639</v>
      </c>
    </row>
    <row r="359" spans="1:9" x14ac:dyDescent="0.3">
      <c r="A359" s="52" t="s">
        <v>168</v>
      </c>
      <c r="B359" s="52" t="s">
        <v>726</v>
      </c>
      <c r="H359" s="52" t="s">
        <v>694</v>
      </c>
      <c r="I359" s="52" t="s">
        <v>639</v>
      </c>
    </row>
    <row r="360" spans="1:9" x14ac:dyDescent="0.3">
      <c r="A360" s="52" t="s">
        <v>168</v>
      </c>
      <c r="B360" s="52" t="s">
        <v>727</v>
      </c>
      <c r="H360" s="52" t="s">
        <v>695</v>
      </c>
      <c r="I360" s="52" t="s">
        <v>639</v>
      </c>
    </row>
    <row r="361" spans="1:9" x14ac:dyDescent="0.3">
      <c r="A361" s="52" t="s">
        <v>168</v>
      </c>
      <c r="B361" s="52" t="s">
        <v>728</v>
      </c>
      <c r="H361" s="52" t="s">
        <v>696</v>
      </c>
      <c r="I361" s="52" t="s">
        <v>639</v>
      </c>
    </row>
    <row r="362" spans="1:9" x14ac:dyDescent="0.3">
      <c r="A362" s="52" t="s">
        <v>168</v>
      </c>
      <c r="B362" s="52" t="s">
        <v>729</v>
      </c>
      <c r="H362" s="52" t="s">
        <v>697</v>
      </c>
      <c r="I362" s="52" t="s">
        <v>639</v>
      </c>
    </row>
    <row r="363" spans="1:9" x14ac:dyDescent="0.3">
      <c r="A363" s="52" t="s">
        <v>169</v>
      </c>
      <c r="B363" s="52" t="s">
        <v>726</v>
      </c>
      <c r="H363" s="52" t="s">
        <v>698</v>
      </c>
      <c r="I363" s="52" t="s">
        <v>639</v>
      </c>
    </row>
    <row r="364" spans="1:9" x14ac:dyDescent="0.3">
      <c r="A364" s="52" t="s">
        <v>169</v>
      </c>
      <c r="B364" s="52" t="s">
        <v>727</v>
      </c>
      <c r="H364" s="52" t="s">
        <v>699</v>
      </c>
      <c r="I364" s="52" t="s">
        <v>639</v>
      </c>
    </row>
    <row r="365" spans="1:9" x14ac:dyDescent="0.3">
      <c r="A365" s="52" t="s">
        <v>169</v>
      </c>
      <c r="B365" s="52" t="s">
        <v>728</v>
      </c>
      <c r="H365" s="52" t="s">
        <v>700</v>
      </c>
      <c r="I365" s="52" t="s">
        <v>639</v>
      </c>
    </row>
    <row r="366" spans="1:9" x14ac:dyDescent="0.3">
      <c r="A366" s="52" t="s">
        <v>169</v>
      </c>
      <c r="B366" s="52" t="s">
        <v>729</v>
      </c>
      <c r="H366" s="52" t="s">
        <v>701</v>
      </c>
      <c r="I366" s="52" t="s">
        <v>639</v>
      </c>
    </row>
    <row r="367" spans="1:9" x14ac:dyDescent="0.3">
      <c r="A367" s="52" t="s">
        <v>170</v>
      </c>
      <c r="B367" s="52" t="s">
        <v>726</v>
      </c>
      <c r="H367" s="52" t="s">
        <v>702</v>
      </c>
      <c r="I367" s="52" t="s">
        <v>639</v>
      </c>
    </row>
    <row r="368" spans="1:9" x14ac:dyDescent="0.3">
      <c r="A368" s="52" t="s">
        <v>170</v>
      </c>
      <c r="B368" s="52" t="s">
        <v>727</v>
      </c>
      <c r="H368" s="52" t="s">
        <v>703</v>
      </c>
      <c r="I368" s="52" t="s">
        <v>639</v>
      </c>
    </row>
    <row r="369" spans="1:9" x14ac:dyDescent="0.3">
      <c r="A369" s="52" t="s">
        <v>170</v>
      </c>
      <c r="B369" s="52" t="s">
        <v>728</v>
      </c>
      <c r="H369" s="52" t="s">
        <v>704</v>
      </c>
      <c r="I369" s="52" t="s">
        <v>639</v>
      </c>
    </row>
    <row r="370" spans="1:9" x14ac:dyDescent="0.3">
      <c r="A370" s="52" t="s">
        <v>170</v>
      </c>
      <c r="B370" s="52" t="s">
        <v>729</v>
      </c>
      <c r="H370" s="52" t="s">
        <v>705</v>
      </c>
      <c r="I370" s="52" t="s">
        <v>639</v>
      </c>
    </row>
    <row r="371" spans="1:9" x14ac:dyDescent="0.3">
      <c r="A371" s="52" t="s">
        <v>171</v>
      </c>
      <c r="B371" s="52" t="s">
        <v>726</v>
      </c>
      <c r="H371" s="52" t="s">
        <v>706</v>
      </c>
      <c r="I371" s="52" t="s">
        <v>639</v>
      </c>
    </row>
    <row r="372" spans="1:9" x14ac:dyDescent="0.3">
      <c r="A372" s="52" t="s">
        <v>171</v>
      </c>
      <c r="B372" s="52" t="s">
        <v>727</v>
      </c>
      <c r="H372" s="52" t="s">
        <v>707</v>
      </c>
      <c r="I372" s="52" t="s">
        <v>639</v>
      </c>
    </row>
    <row r="373" spans="1:9" x14ac:dyDescent="0.3">
      <c r="A373" s="52" t="s">
        <v>171</v>
      </c>
      <c r="B373" s="52" t="s">
        <v>728</v>
      </c>
      <c r="H373" s="52" t="s">
        <v>708</v>
      </c>
      <c r="I373" s="52" t="s">
        <v>639</v>
      </c>
    </row>
    <row r="374" spans="1:9" x14ac:dyDescent="0.3">
      <c r="A374" s="52" t="s">
        <v>171</v>
      </c>
      <c r="B374" s="52" t="s">
        <v>729</v>
      </c>
      <c r="H374" s="52" t="s">
        <v>709</v>
      </c>
      <c r="I374" s="52" t="s">
        <v>639</v>
      </c>
    </row>
    <row r="375" spans="1:9" x14ac:dyDescent="0.3">
      <c r="A375" s="52" t="s">
        <v>172</v>
      </c>
      <c r="B375" s="52" t="s">
        <v>726</v>
      </c>
      <c r="H375" s="52" t="s">
        <v>710</v>
      </c>
      <c r="I375" s="52" t="s">
        <v>639</v>
      </c>
    </row>
    <row r="376" spans="1:9" x14ac:dyDescent="0.3">
      <c r="A376" s="52" t="s">
        <v>172</v>
      </c>
      <c r="B376" s="52" t="s">
        <v>727</v>
      </c>
      <c r="H376" s="52" t="s">
        <v>711</v>
      </c>
      <c r="I376" s="52" t="s">
        <v>639</v>
      </c>
    </row>
    <row r="377" spans="1:9" x14ac:dyDescent="0.3">
      <c r="A377" s="52" t="s">
        <v>172</v>
      </c>
      <c r="B377" s="52" t="s">
        <v>728</v>
      </c>
      <c r="H377" s="52" t="s">
        <v>712</v>
      </c>
      <c r="I377" s="52" t="s">
        <v>639</v>
      </c>
    </row>
    <row r="378" spans="1:9" x14ac:dyDescent="0.3">
      <c r="A378" s="52" t="s">
        <v>172</v>
      </c>
      <c r="B378" s="52" t="s">
        <v>729</v>
      </c>
      <c r="H378" s="52" t="s">
        <v>713</v>
      </c>
      <c r="I378" s="52" t="s">
        <v>639</v>
      </c>
    </row>
    <row r="379" spans="1:9" x14ac:dyDescent="0.3">
      <c r="A379" s="52" t="s">
        <v>173</v>
      </c>
      <c r="B379" s="52" t="s">
        <v>726</v>
      </c>
      <c r="H379" s="52" t="s">
        <v>714</v>
      </c>
      <c r="I379" s="52" t="s">
        <v>639</v>
      </c>
    </row>
    <row r="380" spans="1:9" x14ac:dyDescent="0.3">
      <c r="A380" s="52" t="s">
        <v>173</v>
      </c>
      <c r="B380" s="52" t="s">
        <v>727</v>
      </c>
      <c r="H380" s="52" t="s">
        <v>715</v>
      </c>
      <c r="I380" s="52" t="s">
        <v>639</v>
      </c>
    </row>
    <row r="381" spans="1:9" x14ac:dyDescent="0.3">
      <c r="A381" s="52" t="s">
        <v>173</v>
      </c>
      <c r="B381" s="52" t="s">
        <v>728</v>
      </c>
      <c r="H381" s="52" t="s">
        <v>716</v>
      </c>
      <c r="I381" s="52" t="s">
        <v>639</v>
      </c>
    </row>
    <row r="382" spans="1:9" x14ac:dyDescent="0.3">
      <c r="A382" s="52" t="s">
        <v>173</v>
      </c>
      <c r="B382" s="52" t="s">
        <v>729</v>
      </c>
      <c r="H382" s="52" t="s">
        <v>717</v>
      </c>
      <c r="I382" s="52" t="s">
        <v>639</v>
      </c>
    </row>
    <row r="383" spans="1:9" x14ac:dyDescent="0.3">
      <c r="A383" s="52" t="s">
        <v>174</v>
      </c>
      <c r="B383" s="52" t="s">
        <v>726</v>
      </c>
      <c r="H383" s="52" t="s">
        <v>718</v>
      </c>
      <c r="I383" s="52" t="s">
        <v>639</v>
      </c>
    </row>
    <row r="384" spans="1:9" x14ac:dyDescent="0.3">
      <c r="A384" s="52" t="s">
        <v>174</v>
      </c>
      <c r="B384" s="52" t="s">
        <v>727</v>
      </c>
      <c r="H384" s="52" t="s">
        <v>719</v>
      </c>
      <c r="I384" s="52" t="s">
        <v>639</v>
      </c>
    </row>
    <row r="385" spans="1:9" x14ac:dyDescent="0.3">
      <c r="A385" s="52" t="s">
        <v>174</v>
      </c>
      <c r="B385" s="52" t="s">
        <v>728</v>
      </c>
      <c r="H385" s="52" t="s">
        <v>720</v>
      </c>
      <c r="I385" s="52" t="s">
        <v>639</v>
      </c>
    </row>
    <row r="386" spans="1:9" x14ac:dyDescent="0.3">
      <c r="A386" s="52" t="s">
        <v>174</v>
      </c>
      <c r="B386" s="52" t="s">
        <v>729</v>
      </c>
      <c r="H386" s="52" t="s">
        <v>721</v>
      </c>
      <c r="I386" s="52" t="s">
        <v>639</v>
      </c>
    </row>
    <row r="387" spans="1:9" x14ac:dyDescent="0.3">
      <c r="A387" s="52" t="s">
        <v>183</v>
      </c>
      <c r="B387" s="52" t="s">
        <v>722</v>
      </c>
      <c r="H387" s="52" t="s">
        <v>658</v>
      </c>
      <c r="I387" s="52" t="s">
        <v>640</v>
      </c>
    </row>
    <row r="388" spans="1:9" x14ac:dyDescent="0.3">
      <c r="A388" s="52" t="s">
        <v>183</v>
      </c>
      <c r="B388" s="52" t="s">
        <v>723</v>
      </c>
      <c r="H388" s="52" t="s">
        <v>659</v>
      </c>
      <c r="I388" s="52" t="s">
        <v>640</v>
      </c>
    </row>
    <row r="389" spans="1:9" x14ac:dyDescent="0.3">
      <c r="A389" s="52" t="s">
        <v>183</v>
      </c>
      <c r="B389" s="52" t="s">
        <v>724</v>
      </c>
      <c r="H389" s="52" t="s">
        <v>660</v>
      </c>
      <c r="I389" s="52" t="s">
        <v>640</v>
      </c>
    </row>
    <row r="390" spans="1:9" x14ac:dyDescent="0.3">
      <c r="A390" s="52" t="s">
        <v>183</v>
      </c>
      <c r="B390" s="52" t="s">
        <v>725</v>
      </c>
      <c r="H390" s="52" t="s">
        <v>661</v>
      </c>
      <c r="I390" s="52" t="s">
        <v>640</v>
      </c>
    </row>
    <row r="391" spans="1:9" x14ac:dyDescent="0.3">
      <c r="A391" s="52" t="s">
        <v>184</v>
      </c>
      <c r="B391" s="52" t="s">
        <v>722</v>
      </c>
      <c r="H391" s="52" t="s">
        <v>662</v>
      </c>
      <c r="I391" s="52" t="s">
        <v>640</v>
      </c>
    </row>
    <row r="392" spans="1:9" x14ac:dyDescent="0.3">
      <c r="A392" s="52" t="s">
        <v>184</v>
      </c>
      <c r="B392" s="52" t="s">
        <v>723</v>
      </c>
      <c r="H392" s="52" t="s">
        <v>663</v>
      </c>
      <c r="I392" s="52" t="s">
        <v>640</v>
      </c>
    </row>
    <row r="393" spans="1:9" x14ac:dyDescent="0.3">
      <c r="A393" s="52" t="s">
        <v>184</v>
      </c>
      <c r="B393" s="52" t="s">
        <v>724</v>
      </c>
      <c r="H393" s="52" t="s">
        <v>664</v>
      </c>
      <c r="I393" s="52" t="s">
        <v>640</v>
      </c>
    </row>
    <row r="394" spans="1:9" x14ac:dyDescent="0.3">
      <c r="A394" s="52" t="s">
        <v>184</v>
      </c>
      <c r="B394" s="52" t="s">
        <v>725</v>
      </c>
      <c r="H394" s="52" t="s">
        <v>665</v>
      </c>
      <c r="I394" s="52" t="s">
        <v>640</v>
      </c>
    </row>
    <row r="395" spans="1:9" x14ac:dyDescent="0.3">
      <c r="A395" s="52" t="s">
        <v>185</v>
      </c>
      <c r="B395" s="52" t="s">
        <v>722</v>
      </c>
      <c r="H395" s="52" t="s">
        <v>666</v>
      </c>
      <c r="I395" s="52" t="s">
        <v>640</v>
      </c>
    </row>
    <row r="396" spans="1:9" x14ac:dyDescent="0.3">
      <c r="A396" s="52" t="s">
        <v>185</v>
      </c>
      <c r="B396" s="52" t="s">
        <v>723</v>
      </c>
      <c r="H396" s="52" t="s">
        <v>667</v>
      </c>
      <c r="I396" s="52" t="s">
        <v>640</v>
      </c>
    </row>
    <row r="397" spans="1:9" x14ac:dyDescent="0.3">
      <c r="A397" s="52" t="s">
        <v>185</v>
      </c>
      <c r="B397" s="52" t="s">
        <v>724</v>
      </c>
      <c r="H397" s="52" t="s">
        <v>668</v>
      </c>
      <c r="I397" s="52" t="s">
        <v>640</v>
      </c>
    </row>
    <row r="398" spans="1:9" x14ac:dyDescent="0.3">
      <c r="A398" s="52" t="s">
        <v>185</v>
      </c>
      <c r="B398" s="52" t="s">
        <v>725</v>
      </c>
      <c r="H398" s="52" t="s">
        <v>669</v>
      </c>
      <c r="I398" s="52" t="s">
        <v>640</v>
      </c>
    </row>
    <row r="399" spans="1:9" x14ac:dyDescent="0.3">
      <c r="A399" s="52" t="s">
        <v>186</v>
      </c>
      <c r="B399" s="52" t="s">
        <v>722</v>
      </c>
      <c r="H399" s="52" t="s">
        <v>670</v>
      </c>
      <c r="I399" s="52" t="s">
        <v>640</v>
      </c>
    </row>
    <row r="400" spans="1:9" x14ac:dyDescent="0.3">
      <c r="A400" s="52" t="s">
        <v>186</v>
      </c>
      <c r="B400" s="52" t="s">
        <v>723</v>
      </c>
      <c r="H400" s="52" t="s">
        <v>671</v>
      </c>
      <c r="I400" s="52" t="s">
        <v>640</v>
      </c>
    </row>
    <row r="401" spans="1:9" x14ac:dyDescent="0.3">
      <c r="A401" s="52" t="s">
        <v>186</v>
      </c>
      <c r="B401" s="52" t="s">
        <v>724</v>
      </c>
      <c r="H401" s="52" t="s">
        <v>672</v>
      </c>
      <c r="I401" s="52" t="s">
        <v>640</v>
      </c>
    </row>
    <row r="402" spans="1:9" x14ac:dyDescent="0.3">
      <c r="A402" s="52" t="s">
        <v>186</v>
      </c>
      <c r="B402" s="52" t="s">
        <v>725</v>
      </c>
      <c r="H402" s="52" t="s">
        <v>673</v>
      </c>
      <c r="I402" s="52" t="s">
        <v>640</v>
      </c>
    </row>
    <row r="403" spans="1:9" x14ac:dyDescent="0.3">
      <c r="A403" s="52" t="s">
        <v>187</v>
      </c>
      <c r="B403" s="52" t="s">
        <v>722</v>
      </c>
      <c r="H403" s="52" t="s">
        <v>674</v>
      </c>
      <c r="I403" s="52" t="s">
        <v>640</v>
      </c>
    </row>
    <row r="404" spans="1:9" x14ac:dyDescent="0.3">
      <c r="A404" s="52" t="s">
        <v>187</v>
      </c>
      <c r="B404" s="52" t="s">
        <v>723</v>
      </c>
      <c r="H404" s="52" t="s">
        <v>675</v>
      </c>
      <c r="I404" s="52" t="s">
        <v>640</v>
      </c>
    </row>
    <row r="405" spans="1:9" x14ac:dyDescent="0.3">
      <c r="A405" s="52" t="s">
        <v>187</v>
      </c>
      <c r="B405" s="52" t="s">
        <v>724</v>
      </c>
      <c r="H405" s="52" t="s">
        <v>676</v>
      </c>
      <c r="I405" s="52" t="s">
        <v>640</v>
      </c>
    </row>
    <row r="406" spans="1:9" x14ac:dyDescent="0.3">
      <c r="A406" s="52" t="s">
        <v>187</v>
      </c>
      <c r="B406" s="52" t="s">
        <v>725</v>
      </c>
      <c r="H406" s="52" t="s">
        <v>677</v>
      </c>
      <c r="I406" s="52" t="s">
        <v>640</v>
      </c>
    </row>
    <row r="407" spans="1:9" x14ac:dyDescent="0.3">
      <c r="A407" s="52" t="s">
        <v>188</v>
      </c>
      <c r="B407" s="52" t="s">
        <v>722</v>
      </c>
      <c r="H407" s="52" t="s">
        <v>678</v>
      </c>
      <c r="I407" s="52" t="s">
        <v>640</v>
      </c>
    </row>
    <row r="408" spans="1:9" x14ac:dyDescent="0.3">
      <c r="A408" s="52" t="s">
        <v>188</v>
      </c>
      <c r="B408" s="52" t="s">
        <v>723</v>
      </c>
      <c r="H408" s="52" t="s">
        <v>679</v>
      </c>
      <c r="I408" s="52" t="s">
        <v>640</v>
      </c>
    </row>
    <row r="409" spans="1:9" x14ac:dyDescent="0.3">
      <c r="A409" s="52" t="s">
        <v>188</v>
      </c>
      <c r="B409" s="52" t="s">
        <v>724</v>
      </c>
      <c r="H409" s="52" t="s">
        <v>680</v>
      </c>
      <c r="I409" s="52" t="s">
        <v>640</v>
      </c>
    </row>
    <row r="410" spans="1:9" x14ac:dyDescent="0.3">
      <c r="A410" s="52" t="s">
        <v>188</v>
      </c>
      <c r="B410" s="52" t="s">
        <v>725</v>
      </c>
      <c r="H410" s="52" t="s">
        <v>681</v>
      </c>
      <c r="I410" s="52" t="s">
        <v>640</v>
      </c>
    </row>
    <row r="411" spans="1:9" x14ac:dyDescent="0.3">
      <c r="A411" s="52" t="s">
        <v>189</v>
      </c>
      <c r="B411" s="52" t="s">
        <v>722</v>
      </c>
      <c r="H411" s="52" t="s">
        <v>682</v>
      </c>
      <c r="I411" s="52" t="s">
        <v>640</v>
      </c>
    </row>
    <row r="412" spans="1:9" x14ac:dyDescent="0.3">
      <c r="A412" s="52" t="s">
        <v>189</v>
      </c>
      <c r="B412" s="52" t="s">
        <v>723</v>
      </c>
      <c r="H412" s="52" t="s">
        <v>683</v>
      </c>
      <c r="I412" s="52" t="s">
        <v>640</v>
      </c>
    </row>
    <row r="413" spans="1:9" x14ac:dyDescent="0.3">
      <c r="A413" s="52" t="s">
        <v>189</v>
      </c>
      <c r="B413" s="52" t="s">
        <v>724</v>
      </c>
      <c r="H413" s="52" t="s">
        <v>684</v>
      </c>
      <c r="I413" s="52" t="s">
        <v>640</v>
      </c>
    </row>
    <row r="414" spans="1:9" x14ac:dyDescent="0.3">
      <c r="A414" s="52" t="s">
        <v>189</v>
      </c>
      <c r="B414" s="52" t="s">
        <v>725</v>
      </c>
      <c r="H414" s="52" t="s">
        <v>685</v>
      </c>
      <c r="I414" s="52" t="s">
        <v>640</v>
      </c>
    </row>
    <row r="415" spans="1:9" x14ac:dyDescent="0.3">
      <c r="A415" s="52" t="s">
        <v>190</v>
      </c>
      <c r="B415" s="52" t="s">
        <v>722</v>
      </c>
      <c r="H415" s="52" t="s">
        <v>686</v>
      </c>
      <c r="I415" s="52" t="s">
        <v>640</v>
      </c>
    </row>
    <row r="416" spans="1:9" x14ac:dyDescent="0.3">
      <c r="A416" s="52" t="s">
        <v>190</v>
      </c>
      <c r="B416" s="52" t="s">
        <v>723</v>
      </c>
      <c r="H416" s="52" t="s">
        <v>687</v>
      </c>
      <c r="I416" s="52" t="s">
        <v>640</v>
      </c>
    </row>
    <row r="417" spans="1:9" x14ac:dyDescent="0.3">
      <c r="A417" s="52" t="s">
        <v>190</v>
      </c>
      <c r="B417" s="52" t="s">
        <v>724</v>
      </c>
      <c r="H417" s="52" t="s">
        <v>688</v>
      </c>
      <c r="I417" s="52" t="s">
        <v>640</v>
      </c>
    </row>
    <row r="418" spans="1:9" x14ac:dyDescent="0.3">
      <c r="A418" s="52" t="s">
        <v>190</v>
      </c>
      <c r="B418" s="52" t="s">
        <v>725</v>
      </c>
      <c r="H418" s="52" t="s">
        <v>689</v>
      </c>
      <c r="I418" s="52" t="s">
        <v>640</v>
      </c>
    </row>
    <row r="419" spans="1:9" x14ac:dyDescent="0.3">
      <c r="A419" s="52" t="s">
        <v>191</v>
      </c>
      <c r="B419" s="52" t="s">
        <v>722</v>
      </c>
      <c r="H419" s="52" t="s">
        <v>690</v>
      </c>
      <c r="I419" s="52" t="s">
        <v>640</v>
      </c>
    </row>
    <row r="420" spans="1:9" x14ac:dyDescent="0.3">
      <c r="A420" s="52" t="s">
        <v>191</v>
      </c>
      <c r="B420" s="52" t="s">
        <v>723</v>
      </c>
      <c r="H420" s="52" t="s">
        <v>691</v>
      </c>
      <c r="I420" s="52" t="s">
        <v>640</v>
      </c>
    </row>
    <row r="421" spans="1:9" x14ac:dyDescent="0.3">
      <c r="A421" s="52" t="s">
        <v>191</v>
      </c>
      <c r="B421" s="52" t="s">
        <v>724</v>
      </c>
      <c r="H421" s="52" t="s">
        <v>692</v>
      </c>
      <c r="I421" s="52" t="s">
        <v>640</v>
      </c>
    </row>
    <row r="422" spans="1:9" x14ac:dyDescent="0.3">
      <c r="A422" s="52" t="s">
        <v>191</v>
      </c>
      <c r="B422" s="52" t="s">
        <v>725</v>
      </c>
      <c r="H422" s="52" t="s">
        <v>693</v>
      </c>
      <c r="I422" s="52" t="s">
        <v>640</v>
      </c>
    </row>
    <row r="423" spans="1:9" x14ac:dyDescent="0.3">
      <c r="A423" s="52" t="s">
        <v>192</v>
      </c>
      <c r="B423" s="52" t="s">
        <v>722</v>
      </c>
      <c r="H423" s="52" t="s">
        <v>694</v>
      </c>
      <c r="I423" s="52" t="s">
        <v>640</v>
      </c>
    </row>
    <row r="424" spans="1:9" x14ac:dyDescent="0.3">
      <c r="A424" s="52" t="s">
        <v>192</v>
      </c>
      <c r="B424" s="52" t="s">
        <v>723</v>
      </c>
      <c r="H424" s="52" t="s">
        <v>695</v>
      </c>
      <c r="I424" s="52" t="s">
        <v>640</v>
      </c>
    </row>
    <row r="425" spans="1:9" x14ac:dyDescent="0.3">
      <c r="A425" s="52" t="s">
        <v>192</v>
      </c>
      <c r="B425" s="52" t="s">
        <v>724</v>
      </c>
      <c r="H425" s="52" t="s">
        <v>696</v>
      </c>
      <c r="I425" s="52" t="s">
        <v>640</v>
      </c>
    </row>
    <row r="426" spans="1:9" x14ac:dyDescent="0.3">
      <c r="A426" s="52" t="s">
        <v>192</v>
      </c>
      <c r="B426" s="52" t="s">
        <v>725</v>
      </c>
      <c r="H426" s="52" t="s">
        <v>697</v>
      </c>
      <c r="I426" s="52" t="s">
        <v>640</v>
      </c>
    </row>
    <row r="427" spans="1:9" x14ac:dyDescent="0.3">
      <c r="A427" s="52" t="s">
        <v>193</v>
      </c>
      <c r="B427" s="52" t="s">
        <v>722</v>
      </c>
      <c r="H427" s="52" t="s">
        <v>698</v>
      </c>
      <c r="I427" s="52" t="s">
        <v>640</v>
      </c>
    </row>
    <row r="428" spans="1:9" x14ac:dyDescent="0.3">
      <c r="A428" s="52" t="s">
        <v>193</v>
      </c>
      <c r="B428" s="52" t="s">
        <v>723</v>
      </c>
      <c r="H428" s="52" t="s">
        <v>699</v>
      </c>
      <c r="I428" s="52" t="s">
        <v>640</v>
      </c>
    </row>
    <row r="429" spans="1:9" x14ac:dyDescent="0.3">
      <c r="A429" s="52" t="s">
        <v>193</v>
      </c>
      <c r="B429" s="52" t="s">
        <v>724</v>
      </c>
      <c r="H429" s="52" t="s">
        <v>700</v>
      </c>
      <c r="I429" s="52" t="s">
        <v>640</v>
      </c>
    </row>
    <row r="430" spans="1:9" x14ac:dyDescent="0.3">
      <c r="A430" s="52" t="s">
        <v>193</v>
      </c>
      <c r="B430" s="52" t="s">
        <v>725</v>
      </c>
      <c r="H430" s="52" t="s">
        <v>701</v>
      </c>
      <c r="I430" s="52" t="s">
        <v>640</v>
      </c>
    </row>
    <row r="431" spans="1:9" x14ac:dyDescent="0.3">
      <c r="A431" s="52" t="s">
        <v>194</v>
      </c>
      <c r="B431" s="52" t="s">
        <v>722</v>
      </c>
      <c r="H431" s="52" t="s">
        <v>702</v>
      </c>
      <c r="I431" s="52" t="s">
        <v>640</v>
      </c>
    </row>
    <row r="432" spans="1:9" x14ac:dyDescent="0.3">
      <c r="A432" s="52" t="s">
        <v>194</v>
      </c>
      <c r="B432" s="52" t="s">
        <v>723</v>
      </c>
      <c r="H432" s="52" t="s">
        <v>703</v>
      </c>
      <c r="I432" s="52" t="s">
        <v>640</v>
      </c>
    </row>
    <row r="433" spans="1:9" x14ac:dyDescent="0.3">
      <c r="A433" s="52" t="s">
        <v>194</v>
      </c>
      <c r="B433" s="52" t="s">
        <v>724</v>
      </c>
      <c r="H433" s="52" t="s">
        <v>704</v>
      </c>
      <c r="I433" s="52" t="s">
        <v>640</v>
      </c>
    </row>
    <row r="434" spans="1:9" x14ac:dyDescent="0.3">
      <c r="A434" s="52" t="s">
        <v>194</v>
      </c>
      <c r="B434" s="52" t="s">
        <v>725</v>
      </c>
      <c r="H434" s="52" t="s">
        <v>705</v>
      </c>
      <c r="I434" s="52" t="s">
        <v>640</v>
      </c>
    </row>
    <row r="435" spans="1:9" x14ac:dyDescent="0.3">
      <c r="A435" s="52" t="s">
        <v>195</v>
      </c>
      <c r="B435" s="52" t="s">
        <v>722</v>
      </c>
      <c r="H435" s="52" t="s">
        <v>706</v>
      </c>
      <c r="I435" s="52" t="s">
        <v>640</v>
      </c>
    </row>
    <row r="436" spans="1:9" x14ac:dyDescent="0.3">
      <c r="A436" s="52" t="s">
        <v>195</v>
      </c>
      <c r="B436" s="52" t="s">
        <v>723</v>
      </c>
      <c r="H436" s="52" t="s">
        <v>707</v>
      </c>
      <c r="I436" s="52" t="s">
        <v>640</v>
      </c>
    </row>
    <row r="437" spans="1:9" x14ac:dyDescent="0.3">
      <c r="A437" s="52" t="s">
        <v>195</v>
      </c>
      <c r="B437" s="52" t="s">
        <v>724</v>
      </c>
      <c r="H437" s="52" t="s">
        <v>708</v>
      </c>
      <c r="I437" s="52" t="s">
        <v>640</v>
      </c>
    </row>
    <row r="438" spans="1:9" x14ac:dyDescent="0.3">
      <c r="A438" s="52" t="s">
        <v>195</v>
      </c>
      <c r="B438" s="52" t="s">
        <v>725</v>
      </c>
      <c r="H438" s="52" t="s">
        <v>709</v>
      </c>
      <c r="I438" s="52" t="s">
        <v>640</v>
      </c>
    </row>
    <row r="439" spans="1:9" x14ac:dyDescent="0.3">
      <c r="A439" s="52" t="s">
        <v>196</v>
      </c>
      <c r="B439" s="52" t="s">
        <v>722</v>
      </c>
      <c r="H439" s="52" t="s">
        <v>710</v>
      </c>
      <c r="I439" s="52" t="s">
        <v>640</v>
      </c>
    </row>
    <row r="440" spans="1:9" x14ac:dyDescent="0.3">
      <c r="A440" s="52" t="s">
        <v>196</v>
      </c>
      <c r="B440" s="52" t="s">
        <v>723</v>
      </c>
      <c r="H440" s="52" t="s">
        <v>711</v>
      </c>
      <c r="I440" s="52" t="s">
        <v>640</v>
      </c>
    </row>
    <row r="441" spans="1:9" x14ac:dyDescent="0.3">
      <c r="A441" s="52" t="s">
        <v>196</v>
      </c>
      <c r="B441" s="52" t="s">
        <v>724</v>
      </c>
      <c r="H441" s="52" t="s">
        <v>712</v>
      </c>
      <c r="I441" s="52" t="s">
        <v>640</v>
      </c>
    </row>
    <row r="442" spans="1:9" x14ac:dyDescent="0.3">
      <c r="A442" s="52" t="s">
        <v>196</v>
      </c>
      <c r="B442" s="52" t="s">
        <v>725</v>
      </c>
      <c r="H442" s="52" t="s">
        <v>713</v>
      </c>
      <c r="I442" s="52" t="s">
        <v>640</v>
      </c>
    </row>
    <row r="443" spans="1:9" x14ac:dyDescent="0.3">
      <c r="A443" s="52" t="s">
        <v>197</v>
      </c>
      <c r="B443" s="52" t="s">
        <v>722</v>
      </c>
      <c r="H443" s="52" t="s">
        <v>714</v>
      </c>
      <c r="I443" s="52" t="s">
        <v>640</v>
      </c>
    </row>
    <row r="444" spans="1:9" x14ac:dyDescent="0.3">
      <c r="A444" s="52" t="s">
        <v>197</v>
      </c>
      <c r="B444" s="52" t="s">
        <v>723</v>
      </c>
      <c r="H444" s="52" t="s">
        <v>715</v>
      </c>
      <c r="I444" s="52" t="s">
        <v>640</v>
      </c>
    </row>
    <row r="445" spans="1:9" x14ac:dyDescent="0.3">
      <c r="A445" s="52" t="s">
        <v>197</v>
      </c>
      <c r="B445" s="52" t="s">
        <v>724</v>
      </c>
      <c r="H445" s="52" t="s">
        <v>716</v>
      </c>
      <c r="I445" s="52" t="s">
        <v>640</v>
      </c>
    </row>
    <row r="446" spans="1:9" x14ac:dyDescent="0.3">
      <c r="A446" s="52" t="s">
        <v>197</v>
      </c>
      <c r="B446" s="52" t="s">
        <v>725</v>
      </c>
      <c r="H446" s="52" t="s">
        <v>717</v>
      </c>
      <c r="I446" s="52" t="s">
        <v>640</v>
      </c>
    </row>
    <row r="447" spans="1:9" x14ac:dyDescent="0.3">
      <c r="A447" s="52" t="s">
        <v>198</v>
      </c>
      <c r="B447" s="52" t="s">
        <v>722</v>
      </c>
      <c r="H447" s="52" t="s">
        <v>718</v>
      </c>
      <c r="I447" s="52" t="s">
        <v>640</v>
      </c>
    </row>
    <row r="448" spans="1:9" x14ac:dyDescent="0.3">
      <c r="A448" s="52" t="s">
        <v>198</v>
      </c>
      <c r="B448" s="52" t="s">
        <v>723</v>
      </c>
      <c r="H448" s="52" t="s">
        <v>719</v>
      </c>
      <c r="I448" s="52" t="s">
        <v>640</v>
      </c>
    </row>
    <row r="449" spans="1:9" x14ac:dyDescent="0.3">
      <c r="A449" s="52" t="s">
        <v>198</v>
      </c>
      <c r="B449" s="52" t="s">
        <v>724</v>
      </c>
      <c r="H449" s="52" t="s">
        <v>720</v>
      </c>
      <c r="I449" s="52" t="s">
        <v>640</v>
      </c>
    </row>
    <row r="450" spans="1:9" x14ac:dyDescent="0.3">
      <c r="A450" s="52" t="s">
        <v>198</v>
      </c>
      <c r="B450" s="52" t="s">
        <v>725</v>
      </c>
      <c r="H450" s="52" t="s">
        <v>721</v>
      </c>
      <c r="I450" s="52" t="s">
        <v>640</v>
      </c>
    </row>
    <row r="451" spans="1:9" x14ac:dyDescent="0.3">
      <c r="A451" s="52" t="s">
        <v>183</v>
      </c>
      <c r="B451" s="52" t="s">
        <v>726</v>
      </c>
      <c r="H451" s="52" t="s">
        <v>658</v>
      </c>
      <c r="I451" s="52" t="s">
        <v>641</v>
      </c>
    </row>
    <row r="452" spans="1:9" x14ac:dyDescent="0.3">
      <c r="A452" s="52" t="s">
        <v>183</v>
      </c>
      <c r="B452" s="52" t="s">
        <v>727</v>
      </c>
      <c r="H452" s="52" t="s">
        <v>659</v>
      </c>
      <c r="I452" s="52" t="s">
        <v>641</v>
      </c>
    </row>
    <row r="453" spans="1:9" x14ac:dyDescent="0.3">
      <c r="A453" s="52" t="s">
        <v>183</v>
      </c>
      <c r="B453" s="52" t="s">
        <v>728</v>
      </c>
      <c r="H453" s="52" t="s">
        <v>660</v>
      </c>
      <c r="I453" s="52" t="s">
        <v>641</v>
      </c>
    </row>
    <row r="454" spans="1:9" x14ac:dyDescent="0.3">
      <c r="A454" s="52" t="s">
        <v>183</v>
      </c>
      <c r="B454" s="52" t="s">
        <v>729</v>
      </c>
      <c r="H454" s="52" t="s">
        <v>661</v>
      </c>
      <c r="I454" s="52" t="s">
        <v>641</v>
      </c>
    </row>
    <row r="455" spans="1:9" x14ac:dyDescent="0.3">
      <c r="A455" s="52" t="s">
        <v>184</v>
      </c>
      <c r="B455" s="52" t="s">
        <v>726</v>
      </c>
      <c r="H455" s="52" t="s">
        <v>662</v>
      </c>
      <c r="I455" s="52" t="s">
        <v>641</v>
      </c>
    </row>
    <row r="456" spans="1:9" x14ac:dyDescent="0.3">
      <c r="A456" s="52" t="s">
        <v>184</v>
      </c>
      <c r="B456" s="52" t="s">
        <v>727</v>
      </c>
      <c r="H456" s="52" t="s">
        <v>663</v>
      </c>
      <c r="I456" s="52" t="s">
        <v>641</v>
      </c>
    </row>
    <row r="457" spans="1:9" x14ac:dyDescent="0.3">
      <c r="A457" s="52" t="s">
        <v>184</v>
      </c>
      <c r="B457" s="52" t="s">
        <v>728</v>
      </c>
      <c r="H457" s="52" t="s">
        <v>664</v>
      </c>
      <c r="I457" s="52" t="s">
        <v>641</v>
      </c>
    </row>
    <row r="458" spans="1:9" x14ac:dyDescent="0.3">
      <c r="A458" s="52" t="s">
        <v>184</v>
      </c>
      <c r="B458" s="52" t="s">
        <v>729</v>
      </c>
      <c r="H458" s="52" t="s">
        <v>665</v>
      </c>
      <c r="I458" s="52" t="s">
        <v>641</v>
      </c>
    </row>
    <row r="459" spans="1:9" x14ac:dyDescent="0.3">
      <c r="A459" s="52" t="s">
        <v>185</v>
      </c>
      <c r="B459" s="52" t="s">
        <v>726</v>
      </c>
      <c r="H459" s="52" t="s">
        <v>666</v>
      </c>
      <c r="I459" s="52" t="s">
        <v>641</v>
      </c>
    </row>
    <row r="460" spans="1:9" x14ac:dyDescent="0.3">
      <c r="A460" s="52" t="s">
        <v>185</v>
      </c>
      <c r="B460" s="52" t="s">
        <v>727</v>
      </c>
      <c r="H460" s="52" t="s">
        <v>667</v>
      </c>
      <c r="I460" s="52" t="s">
        <v>641</v>
      </c>
    </row>
    <row r="461" spans="1:9" x14ac:dyDescent="0.3">
      <c r="A461" s="52" t="s">
        <v>185</v>
      </c>
      <c r="B461" s="52" t="s">
        <v>728</v>
      </c>
      <c r="H461" s="52" t="s">
        <v>668</v>
      </c>
      <c r="I461" s="52" t="s">
        <v>641</v>
      </c>
    </row>
    <row r="462" spans="1:9" x14ac:dyDescent="0.3">
      <c r="A462" s="52" t="s">
        <v>185</v>
      </c>
      <c r="B462" s="52" t="s">
        <v>729</v>
      </c>
      <c r="H462" s="52" t="s">
        <v>669</v>
      </c>
      <c r="I462" s="52" t="s">
        <v>641</v>
      </c>
    </row>
    <row r="463" spans="1:9" x14ac:dyDescent="0.3">
      <c r="A463" s="52" t="s">
        <v>186</v>
      </c>
      <c r="B463" s="52" t="s">
        <v>726</v>
      </c>
      <c r="H463" s="52" t="s">
        <v>670</v>
      </c>
      <c r="I463" s="52" t="s">
        <v>641</v>
      </c>
    </row>
    <row r="464" spans="1:9" x14ac:dyDescent="0.3">
      <c r="A464" s="52" t="s">
        <v>186</v>
      </c>
      <c r="B464" s="52" t="s">
        <v>727</v>
      </c>
      <c r="H464" s="52" t="s">
        <v>671</v>
      </c>
      <c r="I464" s="52" t="s">
        <v>641</v>
      </c>
    </row>
    <row r="465" spans="1:9" x14ac:dyDescent="0.3">
      <c r="A465" s="52" t="s">
        <v>186</v>
      </c>
      <c r="B465" s="52" t="s">
        <v>728</v>
      </c>
      <c r="H465" s="52" t="s">
        <v>672</v>
      </c>
      <c r="I465" s="52" t="s">
        <v>641</v>
      </c>
    </row>
    <row r="466" spans="1:9" x14ac:dyDescent="0.3">
      <c r="A466" s="52" t="s">
        <v>186</v>
      </c>
      <c r="B466" s="52" t="s">
        <v>729</v>
      </c>
      <c r="H466" s="52" t="s">
        <v>673</v>
      </c>
      <c r="I466" s="52" t="s">
        <v>641</v>
      </c>
    </row>
    <row r="467" spans="1:9" x14ac:dyDescent="0.3">
      <c r="A467" s="52" t="s">
        <v>187</v>
      </c>
      <c r="B467" s="52" t="s">
        <v>726</v>
      </c>
      <c r="H467" s="52" t="s">
        <v>674</v>
      </c>
      <c r="I467" s="52" t="s">
        <v>641</v>
      </c>
    </row>
    <row r="468" spans="1:9" x14ac:dyDescent="0.3">
      <c r="A468" s="52" t="s">
        <v>187</v>
      </c>
      <c r="B468" s="52" t="s">
        <v>727</v>
      </c>
      <c r="H468" s="52" t="s">
        <v>675</v>
      </c>
      <c r="I468" s="52" t="s">
        <v>641</v>
      </c>
    </row>
    <row r="469" spans="1:9" x14ac:dyDescent="0.3">
      <c r="A469" s="52" t="s">
        <v>187</v>
      </c>
      <c r="B469" s="52" t="s">
        <v>728</v>
      </c>
      <c r="H469" s="52" t="s">
        <v>676</v>
      </c>
      <c r="I469" s="52" t="s">
        <v>641</v>
      </c>
    </row>
    <row r="470" spans="1:9" x14ac:dyDescent="0.3">
      <c r="A470" s="52" t="s">
        <v>187</v>
      </c>
      <c r="B470" s="52" t="s">
        <v>729</v>
      </c>
      <c r="H470" s="52" t="s">
        <v>677</v>
      </c>
      <c r="I470" s="52" t="s">
        <v>641</v>
      </c>
    </row>
    <row r="471" spans="1:9" x14ac:dyDescent="0.3">
      <c r="A471" s="52" t="s">
        <v>188</v>
      </c>
      <c r="B471" s="52" t="s">
        <v>726</v>
      </c>
      <c r="H471" s="52" t="s">
        <v>678</v>
      </c>
      <c r="I471" s="52" t="s">
        <v>641</v>
      </c>
    </row>
    <row r="472" spans="1:9" x14ac:dyDescent="0.3">
      <c r="A472" s="52" t="s">
        <v>188</v>
      </c>
      <c r="B472" s="52" t="s">
        <v>727</v>
      </c>
      <c r="H472" s="52" t="s">
        <v>679</v>
      </c>
      <c r="I472" s="52" t="s">
        <v>641</v>
      </c>
    </row>
    <row r="473" spans="1:9" x14ac:dyDescent="0.3">
      <c r="A473" s="52" t="s">
        <v>188</v>
      </c>
      <c r="B473" s="52" t="s">
        <v>728</v>
      </c>
      <c r="H473" s="52" t="s">
        <v>680</v>
      </c>
      <c r="I473" s="52" t="s">
        <v>641</v>
      </c>
    </row>
    <row r="474" spans="1:9" x14ac:dyDescent="0.3">
      <c r="A474" s="52" t="s">
        <v>188</v>
      </c>
      <c r="B474" s="52" t="s">
        <v>729</v>
      </c>
      <c r="H474" s="52" t="s">
        <v>681</v>
      </c>
      <c r="I474" s="52" t="s">
        <v>641</v>
      </c>
    </row>
    <row r="475" spans="1:9" x14ac:dyDescent="0.3">
      <c r="A475" s="52" t="s">
        <v>189</v>
      </c>
      <c r="B475" s="52" t="s">
        <v>726</v>
      </c>
      <c r="H475" s="52" t="s">
        <v>682</v>
      </c>
      <c r="I475" s="52" t="s">
        <v>641</v>
      </c>
    </row>
    <row r="476" spans="1:9" x14ac:dyDescent="0.3">
      <c r="A476" s="52" t="s">
        <v>189</v>
      </c>
      <c r="B476" s="52" t="s">
        <v>727</v>
      </c>
      <c r="H476" s="52" t="s">
        <v>683</v>
      </c>
      <c r="I476" s="52" t="s">
        <v>641</v>
      </c>
    </row>
    <row r="477" spans="1:9" x14ac:dyDescent="0.3">
      <c r="A477" s="52" t="s">
        <v>189</v>
      </c>
      <c r="B477" s="52" t="s">
        <v>728</v>
      </c>
      <c r="H477" s="52" t="s">
        <v>684</v>
      </c>
      <c r="I477" s="52" t="s">
        <v>641</v>
      </c>
    </row>
    <row r="478" spans="1:9" x14ac:dyDescent="0.3">
      <c r="A478" s="52" t="s">
        <v>189</v>
      </c>
      <c r="B478" s="52" t="s">
        <v>729</v>
      </c>
      <c r="H478" s="52" t="s">
        <v>685</v>
      </c>
      <c r="I478" s="52" t="s">
        <v>641</v>
      </c>
    </row>
    <row r="479" spans="1:9" x14ac:dyDescent="0.3">
      <c r="A479" s="52" t="s">
        <v>190</v>
      </c>
      <c r="B479" s="52" t="s">
        <v>726</v>
      </c>
      <c r="H479" s="52" t="s">
        <v>686</v>
      </c>
      <c r="I479" s="52" t="s">
        <v>641</v>
      </c>
    </row>
    <row r="480" spans="1:9" x14ac:dyDescent="0.3">
      <c r="A480" s="52" t="s">
        <v>190</v>
      </c>
      <c r="B480" s="52" t="s">
        <v>727</v>
      </c>
      <c r="H480" s="52" t="s">
        <v>687</v>
      </c>
      <c r="I480" s="52" t="s">
        <v>641</v>
      </c>
    </row>
    <row r="481" spans="1:9" x14ac:dyDescent="0.3">
      <c r="A481" s="52" t="s">
        <v>190</v>
      </c>
      <c r="B481" s="52" t="s">
        <v>728</v>
      </c>
      <c r="H481" s="52" t="s">
        <v>688</v>
      </c>
      <c r="I481" s="52" t="s">
        <v>641</v>
      </c>
    </row>
    <row r="482" spans="1:9" x14ac:dyDescent="0.3">
      <c r="A482" s="52" t="s">
        <v>190</v>
      </c>
      <c r="B482" s="52" t="s">
        <v>729</v>
      </c>
      <c r="H482" s="52" t="s">
        <v>689</v>
      </c>
      <c r="I482" s="52" t="s">
        <v>641</v>
      </c>
    </row>
    <row r="483" spans="1:9" x14ac:dyDescent="0.3">
      <c r="A483" s="52" t="s">
        <v>191</v>
      </c>
      <c r="B483" s="52" t="s">
        <v>726</v>
      </c>
      <c r="H483" s="52" t="s">
        <v>690</v>
      </c>
      <c r="I483" s="52" t="s">
        <v>641</v>
      </c>
    </row>
    <row r="484" spans="1:9" x14ac:dyDescent="0.3">
      <c r="A484" s="52" t="s">
        <v>191</v>
      </c>
      <c r="B484" s="52" t="s">
        <v>727</v>
      </c>
      <c r="H484" s="52" t="s">
        <v>691</v>
      </c>
      <c r="I484" s="52" t="s">
        <v>641</v>
      </c>
    </row>
    <row r="485" spans="1:9" x14ac:dyDescent="0.3">
      <c r="A485" s="52" t="s">
        <v>191</v>
      </c>
      <c r="B485" s="52" t="s">
        <v>728</v>
      </c>
      <c r="H485" s="52" t="s">
        <v>692</v>
      </c>
      <c r="I485" s="52" t="s">
        <v>641</v>
      </c>
    </row>
    <row r="486" spans="1:9" x14ac:dyDescent="0.3">
      <c r="A486" s="52" t="s">
        <v>191</v>
      </c>
      <c r="B486" s="52" t="s">
        <v>729</v>
      </c>
      <c r="H486" s="52" t="s">
        <v>693</v>
      </c>
      <c r="I486" s="52" t="s">
        <v>641</v>
      </c>
    </row>
    <row r="487" spans="1:9" x14ac:dyDescent="0.3">
      <c r="A487" s="52" t="s">
        <v>192</v>
      </c>
      <c r="B487" s="52" t="s">
        <v>726</v>
      </c>
      <c r="H487" s="52" t="s">
        <v>694</v>
      </c>
      <c r="I487" s="52" t="s">
        <v>641</v>
      </c>
    </row>
    <row r="488" spans="1:9" x14ac:dyDescent="0.3">
      <c r="A488" s="52" t="s">
        <v>192</v>
      </c>
      <c r="B488" s="52" t="s">
        <v>727</v>
      </c>
      <c r="H488" s="52" t="s">
        <v>695</v>
      </c>
      <c r="I488" s="52" t="s">
        <v>641</v>
      </c>
    </row>
    <row r="489" spans="1:9" x14ac:dyDescent="0.3">
      <c r="A489" s="52" t="s">
        <v>192</v>
      </c>
      <c r="B489" s="52" t="s">
        <v>728</v>
      </c>
      <c r="H489" s="52" t="s">
        <v>696</v>
      </c>
      <c r="I489" s="52" t="s">
        <v>641</v>
      </c>
    </row>
    <row r="490" spans="1:9" x14ac:dyDescent="0.3">
      <c r="A490" s="52" t="s">
        <v>192</v>
      </c>
      <c r="B490" s="52" t="s">
        <v>729</v>
      </c>
      <c r="H490" s="52" t="s">
        <v>697</v>
      </c>
      <c r="I490" s="52" t="s">
        <v>641</v>
      </c>
    </row>
    <row r="491" spans="1:9" x14ac:dyDescent="0.3">
      <c r="A491" s="52" t="s">
        <v>193</v>
      </c>
      <c r="B491" s="52" t="s">
        <v>726</v>
      </c>
      <c r="H491" s="52" t="s">
        <v>698</v>
      </c>
      <c r="I491" s="52" t="s">
        <v>641</v>
      </c>
    </row>
    <row r="492" spans="1:9" x14ac:dyDescent="0.3">
      <c r="A492" s="52" t="s">
        <v>193</v>
      </c>
      <c r="B492" s="52" t="s">
        <v>727</v>
      </c>
      <c r="H492" s="52" t="s">
        <v>699</v>
      </c>
      <c r="I492" s="52" t="s">
        <v>641</v>
      </c>
    </row>
    <row r="493" spans="1:9" x14ac:dyDescent="0.3">
      <c r="A493" s="52" t="s">
        <v>193</v>
      </c>
      <c r="B493" s="52" t="s">
        <v>728</v>
      </c>
      <c r="H493" s="52" t="s">
        <v>700</v>
      </c>
      <c r="I493" s="52" t="s">
        <v>641</v>
      </c>
    </row>
    <row r="494" spans="1:9" x14ac:dyDescent="0.3">
      <c r="A494" s="52" t="s">
        <v>193</v>
      </c>
      <c r="B494" s="52" t="s">
        <v>729</v>
      </c>
      <c r="H494" s="52" t="s">
        <v>701</v>
      </c>
      <c r="I494" s="52" t="s">
        <v>641</v>
      </c>
    </row>
    <row r="495" spans="1:9" x14ac:dyDescent="0.3">
      <c r="A495" s="52" t="s">
        <v>194</v>
      </c>
      <c r="B495" s="52" t="s">
        <v>726</v>
      </c>
      <c r="H495" s="52" t="s">
        <v>702</v>
      </c>
      <c r="I495" s="52" t="s">
        <v>641</v>
      </c>
    </row>
    <row r="496" spans="1:9" x14ac:dyDescent="0.3">
      <c r="A496" s="52" t="s">
        <v>194</v>
      </c>
      <c r="B496" s="52" t="s">
        <v>727</v>
      </c>
      <c r="H496" s="52" t="s">
        <v>703</v>
      </c>
      <c r="I496" s="52" t="s">
        <v>641</v>
      </c>
    </row>
    <row r="497" spans="1:9" x14ac:dyDescent="0.3">
      <c r="A497" s="52" t="s">
        <v>194</v>
      </c>
      <c r="B497" s="52" t="s">
        <v>728</v>
      </c>
      <c r="H497" s="52" t="s">
        <v>704</v>
      </c>
      <c r="I497" s="52" t="s">
        <v>641</v>
      </c>
    </row>
    <row r="498" spans="1:9" x14ac:dyDescent="0.3">
      <c r="A498" s="52" t="s">
        <v>194</v>
      </c>
      <c r="B498" s="52" t="s">
        <v>729</v>
      </c>
      <c r="H498" s="52" t="s">
        <v>705</v>
      </c>
      <c r="I498" s="52" t="s">
        <v>641</v>
      </c>
    </row>
    <row r="499" spans="1:9" x14ac:dyDescent="0.3">
      <c r="A499" s="52" t="s">
        <v>195</v>
      </c>
      <c r="B499" s="52" t="s">
        <v>726</v>
      </c>
      <c r="H499" s="52" t="s">
        <v>706</v>
      </c>
      <c r="I499" s="52" t="s">
        <v>641</v>
      </c>
    </row>
    <row r="500" spans="1:9" x14ac:dyDescent="0.3">
      <c r="A500" s="52" t="s">
        <v>195</v>
      </c>
      <c r="B500" s="52" t="s">
        <v>727</v>
      </c>
      <c r="H500" s="52" t="s">
        <v>707</v>
      </c>
      <c r="I500" s="52" t="s">
        <v>641</v>
      </c>
    </row>
    <row r="501" spans="1:9" x14ac:dyDescent="0.3">
      <c r="A501" s="52" t="s">
        <v>195</v>
      </c>
      <c r="B501" s="52" t="s">
        <v>728</v>
      </c>
      <c r="H501" s="52" t="s">
        <v>708</v>
      </c>
      <c r="I501" s="52" t="s">
        <v>641</v>
      </c>
    </row>
    <row r="502" spans="1:9" x14ac:dyDescent="0.3">
      <c r="A502" s="52" t="s">
        <v>195</v>
      </c>
      <c r="B502" s="52" t="s">
        <v>729</v>
      </c>
      <c r="H502" s="52" t="s">
        <v>709</v>
      </c>
      <c r="I502" s="52" t="s">
        <v>641</v>
      </c>
    </row>
    <row r="503" spans="1:9" x14ac:dyDescent="0.3">
      <c r="A503" s="52" t="s">
        <v>196</v>
      </c>
      <c r="B503" s="52" t="s">
        <v>726</v>
      </c>
      <c r="H503" s="52" t="s">
        <v>710</v>
      </c>
      <c r="I503" s="52" t="s">
        <v>641</v>
      </c>
    </row>
    <row r="504" spans="1:9" x14ac:dyDescent="0.3">
      <c r="A504" s="52" t="s">
        <v>196</v>
      </c>
      <c r="B504" s="52" t="s">
        <v>727</v>
      </c>
      <c r="H504" s="52" t="s">
        <v>711</v>
      </c>
      <c r="I504" s="52" t="s">
        <v>641</v>
      </c>
    </row>
    <row r="505" spans="1:9" x14ac:dyDescent="0.3">
      <c r="A505" s="52" t="s">
        <v>196</v>
      </c>
      <c r="B505" s="52" t="s">
        <v>728</v>
      </c>
      <c r="H505" s="52" t="s">
        <v>712</v>
      </c>
      <c r="I505" s="52" t="s">
        <v>641</v>
      </c>
    </row>
    <row r="506" spans="1:9" x14ac:dyDescent="0.3">
      <c r="A506" s="52" t="s">
        <v>196</v>
      </c>
      <c r="B506" s="52" t="s">
        <v>729</v>
      </c>
      <c r="H506" s="52" t="s">
        <v>713</v>
      </c>
      <c r="I506" s="52" t="s">
        <v>641</v>
      </c>
    </row>
    <row r="507" spans="1:9" x14ac:dyDescent="0.3">
      <c r="A507" s="52" t="s">
        <v>197</v>
      </c>
      <c r="B507" s="52" t="s">
        <v>726</v>
      </c>
      <c r="H507" s="52" t="s">
        <v>714</v>
      </c>
      <c r="I507" s="52" t="s">
        <v>641</v>
      </c>
    </row>
    <row r="508" spans="1:9" x14ac:dyDescent="0.3">
      <c r="A508" s="52" t="s">
        <v>197</v>
      </c>
      <c r="B508" s="52" t="s">
        <v>727</v>
      </c>
      <c r="H508" s="52" t="s">
        <v>715</v>
      </c>
      <c r="I508" s="52" t="s">
        <v>641</v>
      </c>
    </row>
    <row r="509" spans="1:9" x14ac:dyDescent="0.3">
      <c r="A509" s="52" t="s">
        <v>197</v>
      </c>
      <c r="B509" s="52" t="s">
        <v>728</v>
      </c>
      <c r="H509" s="52" t="s">
        <v>716</v>
      </c>
      <c r="I509" s="52" t="s">
        <v>641</v>
      </c>
    </row>
    <row r="510" spans="1:9" x14ac:dyDescent="0.3">
      <c r="A510" s="52" t="s">
        <v>197</v>
      </c>
      <c r="B510" s="52" t="s">
        <v>729</v>
      </c>
      <c r="H510" s="52" t="s">
        <v>717</v>
      </c>
      <c r="I510" s="52" t="s">
        <v>641</v>
      </c>
    </row>
    <row r="511" spans="1:9" x14ac:dyDescent="0.3">
      <c r="A511" s="52" t="s">
        <v>198</v>
      </c>
      <c r="B511" s="52" t="s">
        <v>726</v>
      </c>
      <c r="H511" s="52" t="s">
        <v>718</v>
      </c>
      <c r="I511" s="52" t="s">
        <v>641</v>
      </c>
    </row>
    <row r="512" spans="1:9" x14ac:dyDescent="0.3">
      <c r="A512" s="52" t="s">
        <v>198</v>
      </c>
      <c r="B512" s="52" t="s">
        <v>727</v>
      </c>
      <c r="H512" s="52" t="s">
        <v>719</v>
      </c>
      <c r="I512" s="52" t="s">
        <v>641</v>
      </c>
    </row>
    <row r="513" spans="1:9" x14ac:dyDescent="0.3">
      <c r="A513" s="52" t="s">
        <v>198</v>
      </c>
      <c r="B513" s="52" t="s">
        <v>728</v>
      </c>
      <c r="H513" s="52" t="s">
        <v>720</v>
      </c>
      <c r="I513" s="52" t="s">
        <v>641</v>
      </c>
    </row>
    <row r="514" spans="1:9" x14ac:dyDescent="0.3">
      <c r="A514" s="52" t="s">
        <v>198</v>
      </c>
      <c r="B514" s="52" t="s">
        <v>729</v>
      </c>
      <c r="H514" s="52" t="s">
        <v>721</v>
      </c>
      <c r="I514" s="52" t="s">
        <v>641</v>
      </c>
    </row>
    <row r="515" spans="1:9" x14ac:dyDescent="0.3">
      <c r="A515" s="52" t="s">
        <v>199</v>
      </c>
      <c r="B515" s="52" t="s">
        <v>722</v>
      </c>
      <c r="H515" s="52" t="s">
        <v>658</v>
      </c>
      <c r="I515" s="52" t="s">
        <v>642</v>
      </c>
    </row>
    <row r="516" spans="1:9" x14ac:dyDescent="0.3">
      <c r="A516" s="52" t="s">
        <v>199</v>
      </c>
      <c r="B516" s="52" t="s">
        <v>723</v>
      </c>
      <c r="H516" s="52" t="s">
        <v>659</v>
      </c>
      <c r="I516" s="52" t="s">
        <v>642</v>
      </c>
    </row>
    <row r="517" spans="1:9" x14ac:dyDescent="0.3">
      <c r="A517" s="52" t="s">
        <v>199</v>
      </c>
      <c r="B517" s="52" t="s">
        <v>724</v>
      </c>
      <c r="H517" s="52" t="s">
        <v>660</v>
      </c>
      <c r="I517" s="52" t="s">
        <v>642</v>
      </c>
    </row>
    <row r="518" spans="1:9" x14ac:dyDescent="0.3">
      <c r="A518" s="52" t="s">
        <v>199</v>
      </c>
      <c r="B518" s="52" t="s">
        <v>725</v>
      </c>
      <c r="H518" s="52" t="s">
        <v>661</v>
      </c>
      <c r="I518" s="52" t="s">
        <v>642</v>
      </c>
    </row>
    <row r="519" spans="1:9" x14ac:dyDescent="0.3">
      <c r="A519" s="52" t="s">
        <v>200</v>
      </c>
      <c r="B519" s="52" t="s">
        <v>722</v>
      </c>
      <c r="H519" s="52" t="s">
        <v>662</v>
      </c>
      <c r="I519" s="52" t="s">
        <v>642</v>
      </c>
    </row>
    <row r="520" spans="1:9" x14ac:dyDescent="0.3">
      <c r="A520" s="52" t="s">
        <v>200</v>
      </c>
      <c r="B520" s="52" t="s">
        <v>723</v>
      </c>
      <c r="H520" s="52" t="s">
        <v>663</v>
      </c>
      <c r="I520" s="52" t="s">
        <v>642</v>
      </c>
    </row>
    <row r="521" spans="1:9" x14ac:dyDescent="0.3">
      <c r="A521" s="52" t="s">
        <v>200</v>
      </c>
      <c r="B521" s="52" t="s">
        <v>724</v>
      </c>
      <c r="H521" s="52" t="s">
        <v>664</v>
      </c>
      <c r="I521" s="52" t="s">
        <v>642</v>
      </c>
    </row>
    <row r="522" spans="1:9" x14ac:dyDescent="0.3">
      <c r="A522" s="52" t="s">
        <v>200</v>
      </c>
      <c r="B522" s="52" t="s">
        <v>725</v>
      </c>
      <c r="H522" s="52" t="s">
        <v>665</v>
      </c>
      <c r="I522" s="52" t="s">
        <v>642</v>
      </c>
    </row>
    <row r="523" spans="1:9" x14ac:dyDescent="0.3">
      <c r="A523" s="52" t="s">
        <v>201</v>
      </c>
      <c r="B523" s="52" t="s">
        <v>722</v>
      </c>
      <c r="H523" s="52" t="s">
        <v>666</v>
      </c>
      <c r="I523" s="52" t="s">
        <v>642</v>
      </c>
    </row>
    <row r="524" spans="1:9" x14ac:dyDescent="0.3">
      <c r="A524" s="52" t="s">
        <v>201</v>
      </c>
      <c r="B524" s="52" t="s">
        <v>723</v>
      </c>
      <c r="H524" s="52" t="s">
        <v>667</v>
      </c>
      <c r="I524" s="52" t="s">
        <v>642</v>
      </c>
    </row>
    <row r="525" spans="1:9" x14ac:dyDescent="0.3">
      <c r="A525" s="52" t="s">
        <v>201</v>
      </c>
      <c r="B525" s="52" t="s">
        <v>724</v>
      </c>
      <c r="H525" s="52" t="s">
        <v>668</v>
      </c>
      <c r="I525" s="52" t="s">
        <v>642</v>
      </c>
    </row>
    <row r="526" spans="1:9" x14ac:dyDescent="0.3">
      <c r="A526" s="52" t="s">
        <v>201</v>
      </c>
      <c r="B526" s="52" t="s">
        <v>725</v>
      </c>
      <c r="H526" s="52" t="s">
        <v>669</v>
      </c>
      <c r="I526" s="52" t="s">
        <v>642</v>
      </c>
    </row>
    <row r="527" spans="1:9" x14ac:dyDescent="0.3">
      <c r="A527" s="52" t="s">
        <v>202</v>
      </c>
      <c r="B527" s="52" t="s">
        <v>722</v>
      </c>
      <c r="H527" s="52" t="s">
        <v>670</v>
      </c>
      <c r="I527" s="52" t="s">
        <v>642</v>
      </c>
    </row>
    <row r="528" spans="1:9" x14ac:dyDescent="0.3">
      <c r="A528" s="52" t="s">
        <v>202</v>
      </c>
      <c r="B528" s="52" t="s">
        <v>723</v>
      </c>
      <c r="H528" s="52" t="s">
        <v>671</v>
      </c>
      <c r="I528" s="52" t="s">
        <v>642</v>
      </c>
    </row>
    <row r="529" spans="1:9" x14ac:dyDescent="0.3">
      <c r="A529" s="52" t="s">
        <v>202</v>
      </c>
      <c r="B529" s="52" t="s">
        <v>724</v>
      </c>
      <c r="H529" s="52" t="s">
        <v>672</v>
      </c>
      <c r="I529" s="52" t="s">
        <v>642</v>
      </c>
    </row>
    <row r="530" spans="1:9" x14ac:dyDescent="0.3">
      <c r="A530" s="52" t="s">
        <v>202</v>
      </c>
      <c r="B530" s="52" t="s">
        <v>725</v>
      </c>
      <c r="H530" s="52" t="s">
        <v>673</v>
      </c>
      <c r="I530" s="52" t="s">
        <v>642</v>
      </c>
    </row>
    <row r="531" spans="1:9" x14ac:dyDescent="0.3">
      <c r="A531" s="52" t="s">
        <v>203</v>
      </c>
      <c r="B531" s="52" t="s">
        <v>722</v>
      </c>
      <c r="H531" s="52" t="s">
        <v>674</v>
      </c>
      <c r="I531" s="52" t="s">
        <v>642</v>
      </c>
    </row>
    <row r="532" spans="1:9" x14ac:dyDescent="0.3">
      <c r="A532" s="52" t="s">
        <v>203</v>
      </c>
      <c r="B532" s="52" t="s">
        <v>723</v>
      </c>
      <c r="H532" s="52" t="s">
        <v>675</v>
      </c>
      <c r="I532" s="52" t="s">
        <v>642</v>
      </c>
    </row>
    <row r="533" spans="1:9" x14ac:dyDescent="0.3">
      <c r="A533" s="52" t="s">
        <v>203</v>
      </c>
      <c r="B533" s="52" t="s">
        <v>724</v>
      </c>
      <c r="H533" s="52" t="s">
        <v>676</v>
      </c>
      <c r="I533" s="52" t="s">
        <v>642</v>
      </c>
    </row>
    <row r="534" spans="1:9" x14ac:dyDescent="0.3">
      <c r="A534" s="52" t="s">
        <v>203</v>
      </c>
      <c r="B534" s="52" t="s">
        <v>725</v>
      </c>
      <c r="H534" s="52" t="s">
        <v>677</v>
      </c>
      <c r="I534" s="52" t="s">
        <v>642</v>
      </c>
    </row>
    <row r="535" spans="1:9" x14ac:dyDescent="0.3">
      <c r="A535" s="52" t="s">
        <v>204</v>
      </c>
      <c r="B535" s="52" t="s">
        <v>722</v>
      </c>
      <c r="H535" s="52" t="s">
        <v>678</v>
      </c>
      <c r="I535" s="52" t="s">
        <v>642</v>
      </c>
    </row>
    <row r="536" spans="1:9" x14ac:dyDescent="0.3">
      <c r="A536" s="52" t="s">
        <v>204</v>
      </c>
      <c r="B536" s="52" t="s">
        <v>723</v>
      </c>
      <c r="H536" s="52" t="s">
        <v>679</v>
      </c>
      <c r="I536" s="52" t="s">
        <v>642</v>
      </c>
    </row>
    <row r="537" spans="1:9" x14ac:dyDescent="0.3">
      <c r="A537" s="52" t="s">
        <v>204</v>
      </c>
      <c r="B537" s="52" t="s">
        <v>724</v>
      </c>
      <c r="H537" s="52" t="s">
        <v>680</v>
      </c>
      <c r="I537" s="52" t="s">
        <v>642</v>
      </c>
    </row>
    <row r="538" spans="1:9" x14ac:dyDescent="0.3">
      <c r="A538" s="52" t="s">
        <v>204</v>
      </c>
      <c r="B538" s="52" t="s">
        <v>725</v>
      </c>
      <c r="H538" s="52" t="s">
        <v>681</v>
      </c>
      <c r="I538" s="52" t="s">
        <v>642</v>
      </c>
    </row>
    <row r="539" spans="1:9" x14ac:dyDescent="0.3">
      <c r="A539" s="52" t="s">
        <v>205</v>
      </c>
      <c r="B539" s="52" t="s">
        <v>722</v>
      </c>
      <c r="H539" s="52" t="s">
        <v>682</v>
      </c>
      <c r="I539" s="52" t="s">
        <v>642</v>
      </c>
    </row>
    <row r="540" spans="1:9" x14ac:dyDescent="0.3">
      <c r="A540" s="52" t="s">
        <v>205</v>
      </c>
      <c r="B540" s="52" t="s">
        <v>723</v>
      </c>
      <c r="H540" s="52" t="s">
        <v>683</v>
      </c>
      <c r="I540" s="52" t="s">
        <v>642</v>
      </c>
    </row>
    <row r="541" spans="1:9" x14ac:dyDescent="0.3">
      <c r="A541" s="52" t="s">
        <v>205</v>
      </c>
      <c r="B541" s="52" t="s">
        <v>724</v>
      </c>
      <c r="H541" s="52" t="s">
        <v>684</v>
      </c>
      <c r="I541" s="52" t="s">
        <v>642</v>
      </c>
    </row>
    <row r="542" spans="1:9" x14ac:dyDescent="0.3">
      <c r="A542" s="52" t="s">
        <v>205</v>
      </c>
      <c r="B542" s="52" t="s">
        <v>725</v>
      </c>
      <c r="H542" s="52" t="s">
        <v>685</v>
      </c>
      <c r="I542" s="52" t="s">
        <v>642</v>
      </c>
    </row>
    <row r="543" spans="1:9" x14ac:dyDescent="0.3">
      <c r="A543" s="52" t="s">
        <v>206</v>
      </c>
      <c r="B543" s="52" t="s">
        <v>722</v>
      </c>
      <c r="H543" s="52" t="s">
        <v>686</v>
      </c>
      <c r="I543" s="52" t="s">
        <v>642</v>
      </c>
    </row>
    <row r="544" spans="1:9" x14ac:dyDescent="0.3">
      <c r="A544" s="52" t="s">
        <v>206</v>
      </c>
      <c r="B544" s="52" t="s">
        <v>723</v>
      </c>
      <c r="H544" s="52" t="s">
        <v>687</v>
      </c>
      <c r="I544" s="52" t="s">
        <v>642</v>
      </c>
    </row>
    <row r="545" spans="1:9" x14ac:dyDescent="0.3">
      <c r="A545" s="52" t="s">
        <v>206</v>
      </c>
      <c r="B545" s="52" t="s">
        <v>724</v>
      </c>
      <c r="H545" s="52" t="s">
        <v>688</v>
      </c>
      <c r="I545" s="52" t="s">
        <v>642</v>
      </c>
    </row>
    <row r="546" spans="1:9" x14ac:dyDescent="0.3">
      <c r="A546" s="52" t="s">
        <v>206</v>
      </c>
      <c r="B546" s="52" t="s">
        <v>725</v>
      </c>
      <c r="H546" s="52" t="s">
        <v>689</v>
      </c>
      <c r="I546" s="52" t="s">
        <v>642</v>
      </c>
    </row>
    <row r="547" spans="1:9" x14ac:dyDescent="0.3">
      <c r="A547" s="52" t="s">
        <v>207</v>
      </c>
      <c r="B547" s="52" t="s">
        <v>722</v>
      </c>
      <c r="H547" s="52" t="s">
        <v>690</v>
      </c>
      <c r="I547" s="52" t="s">
        <v>642</v>
      </c>
    </row>
    <row r="548" spans="1:9" x14ac:dyDescent="0.3">
      <c r="A548" s="52" t="s">
        <v>207</v>
      </c>
      <c r="B548" s="52" t="s">
        <v>723</v>
      </c>
      <c r="H548" s="52" t="s">
        <v>691</v>
      </c>
      <c r="I548" s="52" t="s">
        <v>642</v>
      </c>
    </row>
    <row r="549" spans="1:9" x14ac:dyDescent="0.3">
      <c r="A549" s="52" t="s">
        <v>207</v>
      </c>
      <c r="B549" s="52" t="s">
        <v>724</v>
      </c>
      <c r="H549" s="52" t="s">
        <v>692</v>
      </c>
      <c r="I549" s="52" t="s">
        <v>642</v>
      </c>
    </row>
    <row r="550" spans="1:9" x14ac:dyDescent="0.3">
      <c r="A550" s="52" t="s">
        <v>207</v>
      </c>
      <c r="B550" s="52" t="s">
        <v>725</v>
      </c>
      <c r="H550" s="52" t="s">
        <v>693</v>
      </c>
      <c r="I550" s="52" t="s">
        <v>642</v>
      </c>
    </row>
    <row r="551" spans="1:9" x14ac:dyDescent="0.3">
      <c r="A551" s="52" t="s">
        <v>208</v>
      </c>
      <c r="B551" s="52" t="s">
        <v>722</v>
      </c>
      <c r="H551" s="52" t="s">
        <v>694</v>
      </c>
      <c r="I551" s="52" t="s">
        <v>642</v>
      </c>
    </row>
    <row r="552" spans="1:9" x14ac:dyDescent="0.3">
      <c r="A552" s="52" t="s">
        <v>208</v>
      </c>
      <c r="B552" s="52" t="s">
        <v>723</v>
      </c>
      <c r="H552" s="52" t="s">
        <v>695</v>
      </c>
      <c r="I552" s="52" t="s">
        <v>642</v>
      </c>
    </row>
    <row r="553" spans="1:9" x14ac:dyDescent="0.3">
      <c r="A553" s="52" t="s">
        <v>208</v>
      </c>
      <c r="B553" s="52" t="s">
        <v>724</v>
      </c>
      <c r="H553" s="52" t="s">
        <v>696</v>
      </c>
      <c r="I553" s="52" t="s">
        <v>642</v>
      </c>
    </row>
    <row r="554" spans="1:9" x14ac:dyDescent="0.3">
      <c r="A554" s="52" t="s">
        <v>208</v>
      </c>
      <c r="B554" s="52" t="s">
        <v>725</v>
      </c>
      <c r="H554" s="52" t="s">
        <v>697</v>
      </c>
      <c r="I554" s="52" t="s">
        <v>642</v>
      </c>
    </row>
    <row r="555" spans="1:9" x14ac:dyDescent="0.3">
      <c r="A555" s="52" t="s">
        <v>209</v>
      </c>
      <c r="B555" s="52" t="s">
        <v>722</v>
      </c>
      <c r="H555" s="52" t="s">
        <v>698</v>
      </c>
      <c r="I555" s="52" t="s">
        <v>642</v>
      </c>
    </row>
    <row r="556" spans="1:9" x14ac:dyDescent="0.3">
      <c r="A556" s="52" t="s">
        <v>209</v>
      </c>
      <c r="B556" s="52" t="s">
        <v>723</v>
      </c>
      <c r="H556" s="52" t="s">
        <v>699</v>
      </c>
      <c r="I556" s="52" t="s">
        <v>642</v>
      </c>
    </row>
    <row r="557" spans="1:9" x14ac:dyDescent="0.3">
      <c r="A557" s="52" t="s">
        <v>209</v>
      </c>
      <c r="B557" s="52" t="s">
        <v>724</v>
      </c>
      <c r="H557" s="52" t="s">
        <v>700</v>
      </c>
      <c r="I557" s="52" t="s">
        <v>642</v>
      </c>
    </row>
    <row r="558" spans="1:9" x14ac:dyDescent="0.3">
      <c r="A558" s="52" t="s">
        <v>209</v>
      </c>
      <c r="B558" s="52" t="s">
        <v>725</v>
      </c>
      <c r="H558" s="52" t="s">
        <v>701</v>
      </c>
      <c r="I558" s="52" t="s">
        <v>642</v>
      </c>
    </row>
    <row r="559" spans="1:9" x14ac:dyDescent="0.3">
      <c r="A559" s="52" t="s">
        <v>210</v>
      </c>
      <c r="B559" s="52" t="s">
        <v>722</v>
      </c>
      <c r="H559" s="52" t="s">
        <v>702</v>
      </c>
      <c r="I559" s="52" t="s">
        <v>642</v>
      </c>
    </row>
    <row r="560" spans="1:9" x14ac:dyDescent="0.3">
      <c r="A560" s="52" t="s">
        <v>210</v>
      </c>
      <c r="B560" s="52" t="s">
        <v>723</v>
      </c>
      <c r="H560" s="52" t="s">
        <v>703</v>
      </c>
      <c r="I560" s="52" t="s">
        <v>642</v>
      </c>
    </row>
    <row r="561" spans="1:9" x14ac:dyDescent="0.3">
      <c r="A561" s="52" t="s">
        <v>210</v>
      </c>
      <c r="B561" s="52" t="s">
        <v>724</v>
      </c>
      <c r="H561" s="52" t="s">
        <v>704</v>
      </c>
      <c r="I561" s="52" t="s">
        <v>642</v>
      </c>
    </row>
    <row r="562" spans="1:9" x14ac:dyDescent="0.3">
      <c r="A562" s="52" t="s">
        <v>210</v>
      </c>
      <c r="B562" s="52" t="s">
        <v>725</v>
      </c>
      <c r="H562" s="52" t="s">
        <v>705</v>
      </c>
      <c r="I562" s="52" t="s">
        <v>642</v>
      </c>
    </row>
    <row r="563" spans="1:9" x14ac:dyDescent="0.3">
      <c r="A563" s="52" t="s">
        <v>211</v>
      </c>
      <c r="B563" s="52" t="s">
        <v>722</v>
      </c>
      <c r="H563" s="52" t="s">
        <v>706</v>
      </c>
      <c r="I563" s="52" t="s">
        <v>642</v>
      </c>
    </row>
    <row r="564" spans="1:9" x14ac:dyDescent="0.3">
      <c r="A564" s="52" t="s">
        <v>211</v>
      </c>
      <c r="B564" s="52" t="s">
        <v>723</v>
      </c>
      <c r="H564" s="52" t="s">
        <v>707</v>
      </c>
      <c r="I564" s="52" t="s">
        <v>642</v>
      </c>
    </row>
    <row r="565" spans="1:9" x14ac:dyDescent="0.3">
      <c r="A565" s="52" t="s">
        <v>211</v>
      </c>
      <c r="B565" s="52" t="s">
        <v>724</v>
      </c>
      <c r="H565" s="52" t="s">
        <v>708</v>
      </c>
      <c r="I565" s="52" t="s">
        <v>642</v>
      </c>
    </row>
    <row r="566" spans="1:9" x14ac:dyDescent="0.3">
      <c r="A566" s="52" t="s">
        <v>211</v>
      </c>
      <c r="B566" s="52" t="s">
        <v>725</v>
      </c>
      <c r="H566" s="52" t="s">
        <v>709</v>
      </c>
      <c r="I566" s="52" t="s">
        <v>642</v>
      </c>
    </row>
    <row r="567" spans="1:9" x14ac:dyDescent="0.3">
      <c r="A567" s="52" t="s">
        <v>212</v>
      </c>
      <c r="B567" s="52" t="s">
        <v>722</v>
      </c>
      <c r="H567" s="52" t="s">
        <v>710</v>
      </c>
      <c r="I567" s="52" t="s">
        <v>642</v>
      </c>
    </row>
    <row r="568" spans="1:9" x14ac:dyDescent="0.3">
      <c r="A568" s="52" t="s">
        <v>212</v>
      </c>
      <c r="B568" s="52" t="s">
        <v>723</v>
      </c>
      <c r="H568" s="52" t="s">
        <v>711</v>
      </c>
      <c r="I568" s="52" t="s">
        <v>642</v>
      </c>
    </row>
    <row r="569" spans="1:9" x14ac:dyDescent="0.3">
      <c r="A569" s="52" t="s">
        <v>212</v>
      </c>
      <c r="B569" s="52" t="s">
        <v>724</v>
      </c>
      <c r="H569" s="52" t="s">
        <v>712</v>
      </c>
      <c r="I569" s="52" t="s">
        <v>642</v>
      </c>
    </row>
    <row r="570" spans="1:9" x14ac:dyDescent="0.3">
      <c r="A570" s="52" t="s">
        <v>212</v>
      </c>
      <c r="B570" s="52" t="s">
        <v>725</v>
      </c>
      <c r="H570" s="52" t="s">
        <v>713</v>
      </c>
      <c r="I570" s="52" t="s">
        <v>642</v>
      </c>
    </row>
    <row r="571" spans="1:9" x14ac:dyDescent="0.3">
      <c r="A571" s="52" t="s">
        <v>213</v>
      </c>
      <c r="B571" s="52" t="s">
        <v>722</v>
      </c>
      <c r="H571" s="52" t="s">
        <v>714</v>
      </c>
      <c r="I571" s="52" t="s">
        <v>642</v>
      </c>
    </row>
    <row r="572" spans="1:9" x14ac:dyDescent="0.3">
      <c r="A572" s="52" t="s">
        <v>213</v>
      </c>
      <c r="B572" s="52" t="s">
        <v>723</v>
      </c>
      <c r="H572" s="52" t="s">
        <v>715</v>
      </c>
      <c r="I572" s="52" t="s">
        <v>642</v>
      </c>
    </row>
    <row r="573" spans="1:9" x14ac:dyDescent="0.3">
      <c r="A573" s="52" t="s">
        <v>213</v>
      </c>
      <c r="B573" s="52" t="s">
        <v>724</v>
      </c>
      <c r="H573" s="52" t="s">
        <v>716</v>
      </c>
      <c r="I573" s="52" t="s">
        <v>642</v>
      </c>
    </row>
    <row r="574" spans="1:9" x14ac:dyDescent="0.3">
      <c r="A574" s="52" t="s">
        <v>213</v>
      </c>
      <c r="B574" s="52" t="s">
        <v>725</v>
      </c>
      <c r="H574" s="52" t="s">
        <v>717</v>
      </c>
      <c r="I574" s="52" t="s">
        <v>642</v>
      </c>
    </row>
    <row r="575" spans="1:9" x14ac:dyDescent="0.3">
      <c r="A575" s="52" t="s">
        <v>214</v>
      </c>
      <c r="B575" s="52" t="s">
        <v>722</v>
      </c>
      <c r="H575" s="52" t="s">
        <v>718</v>
      </c>
      <c r="I575" s="52" t="s">
        <v>642</v>
      </c>
    </row>
    <row r="576" spans="1:9" x14ac:dyDescent="0.3">
      <c r="A576" s="52" t="s">
        <v>214</v>
      </c>
      <c r="B576" s="52" t="s">
        <v>723</v>
      </c>
      <c r="H576" s="52" t="s">
        <v>719</v>
      </c>
      <c r="I576" s="52" t="s">
        <v>642</v>
      </c>
    </row>
    <row r="577" spans="1:9" x14ac:dyDescent="0.3">
      <c r="A577" s="52" t="s">
        <v>214</v>
      </c>
      <c r="B577" s="52" t="s">
        <v>724</v>
      </c>
      <c r="H577" s="52" t="s">
        <v>720</v>
      </c>
      <c r="I577" s="52" t="s">
        <v>642</v>
      </c>
    </row>
    <row r="578" spans="1:9" x14ac:dyDescent="0.3">
      <c r="A578" s="52" t="s">
        <v>214</v>
      </c>
      <c r="B578" s="52" t="s">
        <v>725</v>
      </c>
      <c r="H578" s="52" t="s">
        <v>721</v>
      </c>
      <c r="I578" s="52" t="s">
        <v>642</v>
      </c>
    </row>
    <row r="579" spans="1:9" x14ac:dyDescent="0.3">
      <c r="A579" s="52" t="s">
        <v>199</v>
      </c>
      <c r="B579" s="52" t="s">
        <v>726</v>
      </c>
      <c r="H579" s="52" t="s">
        <v>658</v>
      </c>
      <c r="I579" s="52" t="s">
        <v>643</v>
      </c>
    </row>
    <row r="580" spans="1:9" x14ac:dyDescent="0.3">
      <c r="A580" s="52" t="s">
        <v>199</v>
      </c>
      <c r="B580" s="52" t="s">
        <v>727</v>
      </c>
      <c r="H580" s="52" t="s">
        <v>659</v>
      </c>
      <c r="I580" s="52" t="s">
        <v>643</v>
      </c>
    </row>
    <row r="581" spans="1:9" x14ac:dyDescent="0.3">
      <c r="A581" s="52" t="s">
        <v>199</v>
      </c>
      <c r="B581" s="52" t="s">
        <v>728</v>
      </c>
      <c r="H581" s="52" t="s">
        <v>660</v>
      </c>
      <c r="I581" s="52" t="s">
        <v>643</v>
      </c>
    </row>
    <row r="582" spans="1:9" x14ac:dyDescent="0.3">
      <c r="A582" s="52" t="s">
        <v>199</v>
      </c>
      <c r="B582" s="52" t="s">
        <v>729</v>
      </c>
      <c r="H582" s="52" t="s">
        <v>661</v>
      </c>
      <c r="I582" s="52" t="s">
        <v>643</v>
      </c>
    </row>
    <row r="583" spans="1:9" x14ac:dyDescent="0.3">
      <c r="A583" s="52" t="s">
        <v>200</v>
      </c>
      <c r="B583" s="52" t="s">
        <v>726</v>
      </c>
      <c r="H583" s="52" t="s">
        <v>662</v>
      </c>
      <c r="I583" s="52" t="s">
        <v>643</v>
      </c>
    </row>
    <row r="584" spans="1:9" x14ac:dyDescent="0.3">
      <c r="A584" s="52" t="s">
        <v>200</v>
      </c>
      <c r="B584" s="52" t="s">
        <v>727</v>
      </c>
      <c r="H584" s="52" t="s">
        <v>663</v>
      </c>
      <c r="I584" s="52" t="s">
        <v>643</v>
      </c>
    </row>
    <row r="585" spans="1:9" x14ac:dyDescent="0.3">
      <c r="A585" s="52" t="s">
        <v>200</v>
      </c>
      <c r="B585" s="52" t="s">
        <v>728</v>
      </c>
      <c r="H585" s="52" t="s">
        <v>664</v>
      </c>
      <c r="I585" s="52" t="s">
        <v>643</v>
      </c>
    </row>
    <row r="586" spans="1:9" x14ac:dyDescent="0.3">
      <c r="A586" s="52" t="s">
        <v>200</v>
      </c>
      <c r="B586" s="52" t="s">
        <v>729</v>
      </c>
      <c r="H586" s="52" t="s">
        <v>665</v>
      </c>
      <c r="I586" s="52" t="s">
        <v>643</v>
      </c>
    </row>
    <row r="587" spans="1:9" x14ac:dyDescent="0.3">
      <c r="A587" s="52" t="s">
        <v>201</v>
      </c>
      <c r="B587" s="52" t="s">
        <v>726</v>
      </c>
      <c r="H587" s="52" t="s">
        <v>666</v>
      </c>
      <c r="I587" s="52" t="s">
        <v>643</v>
      </c>
    </row>
    <row r="588" spans="1:9" x14ac:dyDescent="0.3">
      <c r="A588" s="52" t="s">
        <v>201</v>
      </c>
      <c r="B588" s="52" t="s">
        <v>727</v>
      </c>
      <c r="H588" s="52" t="s">
        <v>667</v>
      </c>
      <c r="I588" s="52" t="s">
        <v>643</v>
      </c>
    </row>
    <row r="589" spans="1:9" x14ac:dyDescent="0.3">
      <c r="A589" s="52" t="s">
        <v>201</v>
      </c>
      <c r="B589" s="52" t="s">
        <v>728</v>
      </c>
      <c r="H589" s="52" t="s">
        <v>668</v>
      </c>
      <c r="I589" s="52" t="s">
        <v>643</v>
      </c>
    </row>
    <row r="590" spans="1:9" x14ac:dyDescent="0.3">
      <c r="A590" s="52" t="s">
        <v>201</v>
      </c>
      <c r="B590" s="52" t="s">
        <v>729</v>
      </c>
      <c r="H590" s="52" t="s">
        <v>669</v>
      </c>
      <c r="I590" s="52" t="s">
        <v>643</v>
      </c>
    </row>
    <row r="591" spans="1:9" x14ac:dyDescent="0.3">
      <c r="A591" s="52" t="s">
        <v>202</v>
      </c>
      <c r="B591" s="52" t="s">
        <v>726</v>
      </c>
      <c r="H591" s="52" t="s">
        <v>670</v>
      </c>
      <c r="I591" s="52" t="s">
        <v>643</v>
      </c>
    </row>
    <row r="592" spans="1:9" x14ac:dyDescent="0.3">
      <c r="A592" s="52" t="s">
        <v>202</v>
      </c>
      <c r="B592" s="52" t="s">
        <v>727</v>
      </c>
      <c r="H592" s="52" t="s">
        <v>671</v>
      </c>
      <c r="I592" s="52" t="s">
        <v>643</v>
      </c>
    </row>
    <row r="593" spans="1:9" x14ac:dyDescent="0.3">
      <c r="A593" s="52" t="s">
        <v>202</v>
      </c>
      <c r="B593" s="52" t="s">
        <v>728</v>
      </c>
      <c r="H593" s="52" t="s">
        <v>672</v>
      </c>
      <c r="I593" s="52" t="s">
        <v>643</v>
      </c>
    </row>
    <row r="594" spans="1:9" x14ac:dyDescent="0.3">
      <c r="A594" s="52" t="s">
        <v>202</v>
      </c>
      <c r="B594" s="52" t="s">
        <v>729</v>
      </c>
      <c r="H594" s="52" t="s">
        <v>673</v>
      </c>
      <c r="I594" s="52" t="s">
        <v>643</v>
      </c>
    </row>
    <row r="595" spans="1:9" x14ac:dyDescent="0.3">
      <c r="A595" s="52" t="s">
        <v>203</v>
      </c>
      <c r="B595" s="52" t="s">
        <v>726</v>
      </c>
      <c r="H595" s="52" t="s">
        <v>674</v>
      </c>
      <c r="I595" s="52" t="s">
        <v>643</v>
      </c>
    </row>
    <row r="596" spans="1:9" x14ac:dyDescent="0.3">
      <c r="A596" s="52" t="s">
        <v>203</v>
      </c>
      <c r="B596" s="52" t="s">
        <v>727</v>
      </c>
      <c r="H596" s="52" t="s">
        <v>675</v>
      </c>
      <c r="I596" s="52" t="s">
        <v>643</v>
      </c>
    </row>
    <row r="597" spans="1:9" x14ac:dyDescent="0.3">
      <c r="A597" s="52" t="s">
        <v>203</v>
      </c>
      <c r="B597" s="52" t="s">
        <v>728</v>
      </c>
      <c r="H597" s="52" t="s">
        <v>676</v>
      </c>
      <c r="I597" s="52" t="s">
        <v>643</v>
      </c>
    </row>
    <row r="598" spans="1:9" x14ac:dyDescent="0.3">
      <c r="A598" s="52" t="s">
        <v>203</v>
      </c>
      <c r="B598" s="52" t="s">
        <v>729</v>
      </c>
      <c r="H598" s="52" t="s">
        <v>677</v>
      </c>
      <c r="I598" s="52" t="s">
        <v>643</v>
      </c>
    </row>
    <row r="599" spans="1:9" x14ac:dyDescent="0.3">
      <c r="A599" s="52" t="s">
        <v>204</v>
      </c>
      <c r="B599" s="52" t="s">
        <v>726</v>
      </c>
      <c r="H599" s="52" t="s">
        <v>678</v>
      </c>
      <c r="I599" s="52" t="s">
        <v>643</v>
      </c>
    </row>
    <row r="600" spans="1:9" x14ac:dyDescent="0.3">
      <c r="A600" s="52" t="s">
        <v>204</v>
      </c>
      <c r="B600" s="52" t="s">
        <v>727</v>
      </c>
      <c r="H600" s="52" t="s">
        <v>679</v>
      </c>
      <c r="I600" s="52" t="s">
        <v>643</v>
      </c>
    </row>
    <row r="601" spans="1:9" x14ac:dyDescent="0.3">
      <c r="A601" s="52" t="s">
        <v>204</v>
      </c>
      <c r="B601" s="52" t="s">
        <v>728</v>
      </c>
      <c r="H601" s="52" t="s">
        <v>680</v>
      </c>
      <c r="I601" s="52" t="s">
        <v>643</v>
      </c>
    </row>
    <row r="602" spans="1:9" x14ac:dyDescent="0.3">
      <c r="A602" s="52" t="s">
        <v>204</v>
      </c>
      <c r="B602" s="52" t="s">
        <v>729</v>
      </c>
      <c r="H602" s="52" t="s">
        <v>681</v>
      </c>
      <c r="I602" s="52" t="s">
        <v>643</v>
      </c>
    </row>
    <row r="603" spans="1:9" x14ac:dyDescent="0.3">
      <c r="A603" s="52" t="s">
        <v>205</v>
      </c>
      <c r="B603" s="52" t="s">
        <v>726</v>
      </c>
      <c r="H603" s="52" t="s">
        <v>682</v>
      </c>
      <c r="I603" s="52" t="s">
        <v>643</v>
      </c>
    </row>
    <row r="604" spans="1:9" x14ac:dyDescent="0.3">
      <c r="A604" s="52" t="s">
        <v>205</v>
      </c>
      <c r="B604" s="52" t="s">
        <v>727</v>
      </c>
      <c r="H604" s="52" t="s">
        <v>683</v>
      </c>
      <c r="I604" s="52" t="s">
        <v>643</v>
      </c>
    </row>
    <row r="605" spans="1:9" x14ac:dyDescent="0.3">
      <c r="A605" s="52" t="s">
        <v>205</v>
      </c>
      <c r="B605" s="52" t="s">
        <v>728</v>
      </c>
      <c r="H605" s="52" t="s">
        <v>684</v>
      </c>
      <c r="I605" s="52" t="s">
        <v>643</v>
      </c>
    </row>
    <row r="606" spans="1:9" x14ac:dyDescent="0.3">
      <c r="A606" s="52" t="s">
        <v>205</v>
      </c>
      <c r="B606" s="52" t="s">
        <v>729</v>
      </c>
      <c r="H606" s="52" t="s">
        <v>685</v>
      </c>
      <c r="I606" s="52" t="s">
        <v>643</v>
      </c>
    </row>
    <row r="607" spans="1:9" x14ac:dyDescent="0.3">
      <c r="A607" s="52" t="s">
        <v>206</v>
      </c>
      <c r="B607" s="52" t="s">
        <v>726</v>
      </c>
      <c r="H607" s="52" t="s">
        <v>686</v>
      </c>
      <c r="I607" s="52" t="s">
        <v>643</v>
      </c>
    </row>
    <row r="608" spans="1:9" x14ac:dyDescent="0.3">
      <c r="A608" s="52" t="s">
        <v>206</v>
      </c>
      <c r="B608" s="52" t="s">
        <v>727</v>
      </c>
      <c r="H608" s="52" t="s">
        <v>687</v>
      </c>
      <c r="I608" s="52" t="s">
        <v>643</v>
      </c>
    </row>
    <row r="609" spans="1:9" x14ac:dyDescent="0.3">
      <c r="A609" s="52" t="s">
        <v>206</v>
      </c>
      <c r="B609" s="52" t="s">
        <v>728</v>
      </c>
      <c r="H609" s="52" t="s">
        <v>688</v>
      </c>
      <c r="I609" s="52" t="s">
        <v>643</v>
      </c>
    </row>
    <row r="610" spans="1:9" x14ac:dyDescent="0.3">
      <c r="A610" s="52" t="s">
        <v>206</v>
      </c>
      <c r="B610" s="52" t="s">
        <v>729</v>
      </c>
      <c r="H610" s="52" t="s">
        <v>689</v>
      </c>
      <c r="I610" s="52" t="s">
        <v>643</v>
      </c>
    </row>
    <row r="611" spans="1:9" x14ac:dyDescent="0.3">
      <c r="A611" s="52" t="s">
        <v>207</v>
      </c>
      <c r="B611" s="52" t="s">
        <v>726</v>
      </c>
      <c r="H611" s="52" t="s">
        <v>690</v>
      </c>
      <c r="I611" s="52" t="s">
        <v>643</v>
      </c>
    </row>
    <row r="612" spans="1:9" x14ac:dyDescent="0.3">
      <c r="A612" s="52" t="s">
        <v>207</v>
      </c>
      <c r="B612" s="52" t="s">
        <v>727</v>
      </c>
      <c r="H612" s="52" t="s">
        <v>691</v>
      </c>
      <c r="I612" s="52" t="s">
        <v>643</v>
      </c>
    </row>
    <row r="613" spans="1:9" x14ac:dyDescent="0.3">
      <c r="A613" s="52" t="s">
        <v>207</v>
      </c>
      <c r="B613" s="52" t="s">
        <v>728</v>
      </c>
      <c r="H613" s="52" t="s">
        <v>692</v>
      </c>
      <c r="I613" s="52" t="s">
        <v>643</v>
      </c>
    </row>
    <row r="614" spans="1:9" x14ac:dyDescent="0.3">
      <c r="A614" s="52" t="s">
        <v>207</v>
      </c>
      <c r="B614" s="52" t="s">
        <v>729</v>
      </c>
      <c r="H614" s="52" t="s">
        <v>693</v>
      </c>
      <c r="I614" s="52" t="s">
        <v>643</v>
      </c>
    </row>
    <row r="615" spans="1:9" x14ac:dyDescent="0.3">
      <c r="A615" s="52" t="s">
        <v>208</v>
      </c>
      <c r="B615" s="52" t="s">
        <v>726</v>
      </c>
      <c r="H615" s="52" t="s">
        <v>694</v>
      </c>
      <c r="I615" s="52" t="s">
        <v>643</v>
      </c>
    </row>
    <row r="616" spans="1:9" x14ac:dyDescent="0.3">
      <c r="A616" s="52" t="s">
        <v>208</v>
      </c>
      <c r="B616" s="52" t="s">
        <v>727</v>
      </c>
      <c r="H616" s="52" t="s">
        <v>695</v>
      </c>
      <c r="I616" s="52" t="s">
        <v>643</v>
      </c>
    </row>
    <row r="617" spans="1:9" x14ac:dyDescent="0.3">
      <c r="A617" s="52" t="s">
        <v>208</v>
      </c>
      <c r="B617" s="52" t="s">
        <v>728</v>
      </c>
      <c r="H617" s="52" t="s">
        <v>696</v>
      </c>
      <c r="I617" s="52" t="s">
        <v>643</v>
      </c>
    </row>
    <row r="618" spans="1:9" x14ac:dyDescent="0.3">
      <c r="A618" s="52" t="s">
        <v>208</v>
      </c>
      <c r="B618" s="52" t="s">
        <v>729</v>
      </c>
      <c r="H618" s="52" t="s">
        <v>697</v>
      </c>
      <c r="I618" s="52" t="s">
        <v>643</v>
      </c>
    </row>
    <row r="619" spans="1:9" x14ac:dyDescent="0.3">
      <c r="A619" s="52" t="s">
        <v>209</v>
      </c>
      <c r="B619" s="52" t="s">
        <v>726</v>
      </c>
      <c r="H619" s="52" t="s">
        <v>698</v>
      </c>
      <c r="I619" s="52" t="s">
        <v>643</v>
      </c>
    </row>
    <row r="620" spans="1:9" x14ac:dyDescent="0.3">
      <c r="A620" s="52" t="s">
        <v>209</v>
      </c>
      <c r="B620" s="52" t="s">
        <v>727</v>
      </c>
      <c r="H620" s="52" t="s">
        <v>699</v>
      </c>
      <c r="I620" s="52" t="s">
        <v>643</v>
      </c>
    </row>
    <row r="621" spans="1:9" x14ac:dyDescent="0.3">
      <c r="A621" s="52" t="s">
        <v>209</v>
      </c>
      <c r="B621" s="52" t="s">
        <v>728</v>
      </c>
      <c r="H621" s="52" t="s">
        <v>700</v>
      </c>
      <c r="I621" s="52" t="s">
        <v>643</v>
      </c>
    </row>
    <row r="622" spans="1:9" x14ac:dyDescent="0.3">
      <c r="A622" s="52" t="s">
        <v>209</v>
      </c>
      <c r="B622" s="52" t="s">
        <v>729</v>
      </c>
      <c r="H622" s="52" t="s">
        <v>701</v>
      </c>
      <c r="I622" s="52" t="s">
        <v>643</v>
      </c>
    </row>
    <row r="623" spans="1:9" x14ac:dyDescent="0.3">
      <c r="A623" s="52" t="s">
        <v>210</v>
      </c>
      <c r="B623" s="52" t="s">
        <v>726</v>
      </c>
      <c r="H623" s="52" t="s">
        <v>702</v>
      </c>
      <c r="I623" s="52" t="s">
        <v>643</v>
      </c>
    </row>
    <row r="624" spans="1:9" x14ac:dyDescent="0.3">
      <c r="A624" s="52" t="s">
        <v>210</v>
      </c>
      <c r="B624" s="52" t="s">
        <v>727</v>
      </c>
      <c r="H624" s="52" t="s">
        <v>703</v>
      </c>
      <c r="I624" s="52" t="s">
        <v>643</v>
      </c>
    </row>
    <row r="625" spans="1:9" x14ac:dyDescent="0.3">
      <c r="A625" s="52" t="s">
        <v>210</v>
      </c>
      <c r="B625" s="52" t="s">
        <v>728</v>
      </c>
      <c r="H625" s="52" t="s">
        <v>704</v>
      </c>
      <c r="I625" s="52" t="s">
        <v>643</v>
      </c>
    </row>
    <row r="626" spans="1:9" x14ac:dyDescent="0.3">
      <c r="A626" s="52" t="s">
        <v>210</v>
      </c>
      <c r="B626" s="52" t="s">
        <v>729</v>
      </c>
      <c r="H626" s="52" t="s">
        <v>705</v>
      </c>
      <c r="I626" s="52" t="s">
        <v>643</v>
      </c>
    </row>
    <row r="627" spans="1:9" x14ac:dyDescent="0.3">
      <c r="A627" s="52" t="s">
        <v>211</v>
      </c>
      <c r="B627" s="52" t="s">
        <v>726</v>
      </c>
      <c r="H627" s="52" t="s">
        <v>706</v>
      </c>
      <c r="I627" s="52" t="s">
        <v>643</v>
      </c>
    </row>
    <row r="628" spans="1:9" x14ac:dyDescent="0.3">
      <c r="A628" s="52" t="s">
        <v>211</v>
      </c>
      <c r="B628" s="52" t="s">
        <v>727</v>
      </c>
      <c r="H628" s="52" t="s">
        <v>707</v>
      </c>
      <c r="I628" s="52" t="s">
        <v>643</v>
      </c>
    </row>
    <row r="629" spans="1:9" x14ac:dyDescent="0.3">
      <c r="A629" s="52" t="s">
        <v>211</v>
      </c>
      <c r="B629" s="52" t="s">
        <v>728</v>
      </c>
      <c r="H629" s="52" t="s">
        <v>708</v>
      </c>
      <c r="I629" s="52" t="s">
        <v>643</v>
      </c>
    </row>
    <row r="630" spans="1:9" x14ac:dyDescent="0.3">
      <c r="A630" s="52" t="s">
        <v>211</v>
      </c>
      <c r="B630" s="52" t="s">
        <v>729</v>
      </c>
      <c r="H630" s="52" t="s">
        <v>709</v>
      </c>
      <c r="I630" s="52" t="s">
        <v>643</v>
      </c>
    </row>
    <row r="631" spans="1:9" x14ac:dyDescent="0.3">
      <c r="A631" s="52" t="s">
        <v>212</v>
      </c>
      <c r="B631" s="52" t="s">
        <v>726</v>
      </c>
      <c r="H631" s="52" t="s">
        <v>710</v>
      </c>
      <c r="I631" s="52" t="s">
        <v>643</v>
      </c>
    </row>
    <row r="632" spans="1:9" x14ac:dyDescent="0.3">
      <c r="A632" s="52" t="s">
        <v>212</v>
      </c>
      <c r="B632" s="52" t="s">
        <v>727</v>
      </c>
      <c r="H632" s="52" t="s">
        <v>711</v>
      </c>
      <c r="I632" s="52" t="s">
        <v>643</v>
      </c>
    </row>
    <row r="633" spans="1:9" x14ac:dyDescent="0.3">
      <c r="A633" s="52" t="s">
        <v>212</v>
      </c>
      <c r="B633" s="52" t="s">
        <v>728</v>
      </c>
      <c r="H633" s="52" t="s">
        <v>712</v>
      </c>
      <c r="I633" s="52" t="s">
        <v>643</v>
      </c>
    </row>
    <row r="634" spans="1:9" x14ac:dyDescent="0.3">
      <c r="A634" s="52" t="s">
        <v>212</v>
      </c>
      <c r="B634" s="52" t="s">
        <v>729</v>
      </c>
      <c r="H634" s="52" t="s">
        <v>713</v>
      </c>
      <c r="I634" s="52" t="s">
        <v>643</v>
      </c>
    </row>
    <row r="635" spans="1:9" x14ac:dyDescent="0.3">
      <c r="A635" s="52" t="s">
        <v>213</v>
      </c>
      <c r="B635" s="52" t="s">
        <v>726</v>
      </c>
      <c r="H635" s="52" t="s">
        <v>714</v>
      </c>
      <c r="I635" s="52" t="s">
        <v>643</v>
      </c>
    </row>
    <row r="636" spans="1:9" x14ac:dyDescent="0.3">
      <c r="A636" s="52" t="s">
        <v>213</v>
      </c>
      <c r="B636" s="52" t="s">
        <v>727</v>
      </c>
      <c r="H636" s="52" t="s">
        <v>715</v>
      </c>
      <c r="I636" s="52" t="s">
        <v>643</v>
      </c>
    </row>
    <row r="637" spans="1:9" x14ac:dyDescent="0.3">
      <c r="A637" s="52" t="s">
        <v>213</v>
      </c>
      <c r="B637" s="52" t="s">
        <v>728</v>
      </c>
      <c r="H637" s="52" t="s">
        <v>716</v>
      </c>
      <c r="I637" s="52" t="s">
        <v>643</v>
      </c>
    </row>
    <row r="638" spans="1:9" x14ac:dyDescent="0.3">
      <c r="A638" s="52" t="s">
        <v>213</v>
      </c>
      <c r="B638" s="52" t="s">
        <v>729</v>
      </c>
      <c r="H638" s="52" t="s">
        <v>717</v>
      </c>
      <c r="I638" s="52" t="s">
        <v>643</v>
      </c>
    </row>
    <row r="639" spans="1:9" x14ac:dyDescent="0.3">
      <c r="A639" s="52" t="s">
        <v>214</v>
      </c>
      <c r="B639" s="52" t="s">
        <v>726</v>
      </c>
      <c r="H639" s="52" t="s">
        <v>718</v>
      </c>
      <c r="I639" s="52" t="s">
        <v>643</v>
      </c>
    </row>
    <row r="640" spans="1:9" x14ac:dyDescent="0.3">
      <c r="A640" s="52" t="s">
        <v>214</v>
      </c>
      <c r="B640" s="52" t="s">
        <v>727</v>
      </c>
      <c r="H640" s="52" t="s">
        <v>719</v>
      </c>
      <c r="I640" s="52" t="s">
        <v>643</v>
      </c>
    </row>
    <row r="641" spans="1:9" x14ac:dyDescent="0.3">
      <c r="A641" s="52" t="s">
        <v>214</v>
      </c>
      <c r="B641" s="52" t="s">
        <v>728</v>
      </c>
      <c r="H641" s="52" t="s">
        <v>720</v>
      </c>
      <c r="I641" s="52" t="s">
        <v>643</v>
      </c>
    </row>
    <row r="642" spans="1:9" x14ac:dyDescent="0.3">
      <c r="A642" s="52" t="s">
        <v>214</v>
      </c>
      <c r="B642" s="52" t="s">
        <v>729</v>
      </c>
      <c r="H642" s="52" t="s">
        <v>721</v>
      </c>
      <c r="I642" s="52" t="s">
        <v>643</v>
      </c>
    </row>
    <row r="643" spans="1:9" x14ac:dyDescent="0.3">
      <c r="A643" s="52" t="s">
        <v>215</v>
      </c>
      <c r="B643" s="52" t="s">
        <v>722</v>
      </c>
      <c r="H643" s="52" t="s">
        <v>658</v>
      </c>
      <c r="I643" s="52" t="s">
        <v>644</v>
      </c>
    </row>
    <row r="644" spans="1:9" x14ac:dyDescent="0.3">
      <c r="A644" s="52" t="s">
        <v>215</v>
      </c>
      <c r="B644" s="52" t="s">
        <v>723</v>
      </c>
      <c r="H644" s="52" t="s">
        <v>659</v>
      </c>
      <c r="I644" s="52" t="s">
        <v>644</v>
      </c>
    </row>
    <row r="645" spans="1:9" x14ac:dyDescent="0.3">
      <c r="A645" s="52" t="s">
        <v>215</v>
      </c>
      <c r="B645" s="52" t="s">
        <v>724</v>
      </c>
      <c r="H645" s="52" t="s">
        <v>660</v>
      </c>
      <c r="I645" s="52" t="s">
        <v>644</v>
      </c>
    </row>
    <row r="646" spans="1:9" x14ac:dyDescent="0.3">
      <c r="A646" s="52" t="s">
        <v>215</v>
      </c>
      <c r="B646" s="52" t="s">
        <v>725</v>
      </c>
      <c r="H646" s="52" t="s">
        <v>661</v>
      </c>
      <c r="I646" s="52" t="s">
        <v>644</v>
      </c>
    </row>
    <row r="647" spans="1:9" x14ac:dyDescent="0.3">
      <c r="A647" s="52" t="s">
        <v>216</v>
      </c>
      <c r="B647" s="52" t="s">
        <v>722</v>
      </c>
      <c r="H647" s="52" t="s">
        <v>662</v>
      </c>
      <c r="I647" s="52" t="s">
        <v>644</v>
      </c>
    </row>
    <row r="648" spans="1:9" x14ac:dyDescent="0.3">
      <c r="A648" s="52" t="s">
        <v>216</v>
      </c>
      <c r="B648" s="52" t="s">
        <v>723</v>
      </c>
      <c r="H648" s="52" t="s">
        <v>663</v>
      </c>
      <c r="I648" s="52" t="s">
        <v>644</v>
      </c>
    </row>
    <row r="649" spans="1:9" x14ac:dyDescent="0.3">
      <c r="A649" s="52" t="s">
        <v>216</v>
      </c>
      <c r="B649" s="52" t="s">
        <v>724</v>
      </c>
      <c r="H649" s="52" t="s">
        <v>664</v>
      </c>
      <c r="I649" s="52" t="s">
        <v>644</v>
      </c>
    </row>
    <row r="650" spans="1:9" x14ac:dyDescent="0.3">
      <c r="A650" s="52" t="s">
        <v>216</v>
      </c>
      <c r="B650" s="52" t="s">
        <v>725</v>
      </c>
      <c r="H650" s="52" t="s">
        <v>665</v>
      </c>
      <c r="I650" s="52" t="s">
        <v>644</v>
      </c>
    </row>
    <row r="651" spans="1:9" x14ac:dyDescent="0.3">
      <c r="A651" s="52" t="s">
        <v>217</v>
      </c>
      <c r="B651" s="52" t="s">
        <v>722</v>
      </c>
      <c r="H651" s="52" t="s">
        <v>666</v>
      </c>
      <c r="I651" s="52" t="s">
        <v>644</v>
      </c>
    </row>
    <row r="652" spans="1:9" x14ac:dyDescent="0.3">
      <c r="A652" s="52" t="s">
        <v>217</v>
      </c>
      <c r="B652" s="52" t="s">
        <v>723</v>
      </c>
      <c r="H652" s="52" t="s">
        <v>667</v>
      </c>
      <c r="I652" s="52" t="s">
        <v>644</v>
      </c>
    </row>
    <row r="653" spans="1:9" x14ac:dyDescent="0.3">
      <c r="A653" s="52" t="s">
        <v>217</v>
      </c>
      <c r="B653" s="52" t="s">
        <v>724</v>
      </c>
      <c r="H653" s="52" t="s">
        <v>668</v>
      </c>
      <c r="I653" s="52" t="s">
        <v>644</v>
      </c>
    </row>
    <row r="654" spans="1:9" x14ac:dyDescent="0.3">
      <c r="A654" s="52" t="s">
        <v>217</v>
      </c>
      <c r="B654" s="52" t="s">
        <v>725</v>
      </c>
      <c r="H654" s="52" t="s">
        <v>669</v>
      </c>
      <c r="I654" s="52" t="s">
        <v>644</v>
      </c>
    </row>
    <row r="655" spans="1:9" x14ac:dyDescent="0.3">
      <c r="A655" s="52" t="s">
        <v>218</v>
      </c>
      <c r="B655" s="52" t="s">
        <v>722</v>
      </c>
      <c r="H655" s="52" t="s">
        <v>670</v>
      </c>
      <c r="I655" s="52" t="s">
        <v>644</v>
      </c>
    </row>
    <row r="656" spans="1:9" x14ac:dyDescent="0.3">
      <c r="A656" s="52" t="s">
        <v>218</v>
      </c>
      <c r="B656" s="52" t="s">
        <v>723</v>
      </c>
      <c r="H656" s="52" t="s">
        <v>671</v>
      </c>
      <c r="I656" s="52" t="s">
        <v>644</v>
      </c>
    </row>
    <row r="657" spans="1:9" x14ac:dyDescent="0.3">
      <c r="A657" s="52" t="s">
        <v>218</v>
      </c>
      <c r="B657" s="52" t="s">
        <v>724</v>
      </c>
      <c r="H657" s="52" t="s">
        <v>672</v>
      </c>
      <c r="I657" s="52" t="s">
        <v>644</v>
      </c>
    </row>
    <row r="658" spans="1:9" x14ac:dyDescent="0.3">
      <c r="A658" s="52" t="s">
        <v>218</v>
      </c>
      <c r="B658" s="52" t="s">
        <v>725</v>
      </c>
      <c r="H658" s="52" t="s">
        <v>673</v>
      </c>
      <c r="I658" s="52" t="s">
        <v>644</v>
      </c>
    </row>
    <row r="659" spans="1:9" x14ac:dyDescent="0.3">
      <c r="A659" s="52" t="s">
        <v>219</v>
      </c>
      <c r="B659" s="52" t="s">
        <v>722</v>
      </c>
      <c r="H659" s="52" t="s">
        <v>674</v>
      </c>
      <c r="I659" s="52" t="s">
        <v>644</v>
      </c>
    </row>
    <row r="660" spans="1:9" x14ac:dyDescent="0.3">
      <c r="A660" s="52" t="s">
        <v>219</v>
      </c>
      <c r="B660" s="52" t="s">
        <v>723</v>
      </c>
      <c r="H660" s="52" t="s">
        <v>675</v>
      </c>
      <c r="I660" s="52" t="s">
        <v>644</v>
      </c>
    </row>
    <row r="661" spans="1:9" x14ac:dyDescent="0.3">
      <c r="A661" s="52" t="s">
        <v>219</v>
      </c>
      <c r="B661" s="52" t="s">
        <v>724</v>
      </c>
      <c r="H661" s="52" t="s">
        <v>676</v>
      </c>
      <c r="I661" s="52" t="s">
        <v>644</v>
      </c>
    </row>
    <row r="662" spans="1:9" x14ac:dyDescent="0.3">
      <c r="A662" s="52" t="s">
        <v>219</v>
      </c>
      <c r="B662" s="52" t="s">
        <v>725</v>
      </c>
      <c r="H662" s="52" t="s">
        <v>677</v>
      </c>
      <c r="I662" s="52" t="s">
        <v>644</v>
      </c>
    </row>
    <row r="663" spans="1:9" x14ac:dyDescent="0.3">
      <c r="A663" s="52" t="s">
        <v>220</v>
      </c>
      <c r="B663" s="52" t="s">
        <v>722</v>
      </c>
      <c r="H663" s="52" t="s">
        <v>678</v>
      </c>
      <c r="I663" s="52" t="s">
        <v>644</v>
      </c>
    </row>
    <row r="664" spans="1:9" x14ac:dyDescent="0.3">
      <c r="A664" s="52" t="s">
        <v>220</v>
      </c>
      <c r="B664" s="52" t="s">
        <v>723</v>
      </c>
      <c r="H664" s="52" t="s">
        <v>679</v>
      </c>
      <c r="I664" s="52" t="s">
        <v>644</v>
      </c>
    </row>
    <row r="665" spans="1:9" x14ac:dyDescent="0.3">
      <c r="A665" s="52" t="s">
        <v>220</v>
      </c>
      <c r="B665" s="52" t="s">
        <v>724</v>
      </c>
      <c r="H665" s="52" t="s">
        <v>680</v>
      </c>
      <c r="I665" s="52" t="s">
        <v>644</v>
      </c>
    </row>
    <row r="666" spans="1:9" x14ac:dyDescent="0.3">
      <c r="A666" s="52" t="s">
        <v>220</v>
      </c>
      <c r="B666" s="52" t="s">
        <v>725</v>
      </c>
      <c r="H666" s="52" t="s">
        <v>681</v>
      </c>
      <c r="I666" s="52" t="s">
        <v>644</v>
      </c>
    </row>
    <row r="667" spans="1:9" x14ac:dyDescent="0.3">
      <c r="A667" s="52" t="s">
        <v>221</v>
      </c>
      <c r="B667" s="52" t="s">
        <v>722</v>
      </c>
      <c r="H667" s="52" t="s">
        <v>682</v>
      </c>
      <c r="I667" s="52" t="s">
        <v>644</v>
      </c>
    </row>
    <row r="668" spans="1:9" x14ac:dyDescent="0.3">
      <c r="A668" s="52" t="s">
        <v>221</v>
      </c>
      <c r="B668" s="52" t="s">
        <v>723</v>
      </c>
      <c r="H668" s="52" t="s">
        <v>683</v>
      </c>
      <c r="I668" s="52" t="s">
        <v>644</v>
      </c>
    </row>
    <row r="669" spans="1:9" x14ac:dyDescent="0.3">
      <c r="A669" s="52" t="s">
        <v>221</v>
      </c>
      <c r="B669" s="52" t="s">
        <v>724</v>
      </c>
      <c r="H669" s="52" t="s">
        <v>684</v>
      </c>
      <c r="I669" s="52" t="s">
        <v>644</v>
      </c>
    </row>
    <row r="670" spans="1:9" x14ac:dyDescent="0.3">
      <c r="A670" s="52" t="s">
        <v>221</v>
      </c>
      <c r="B670" s="52" t="s">
        <v>725</v>
      </c>
      <c r="H670" s="52" t="s">
        <v>685</v>
      </c>
      <c r="I670" s="52" t="s">
        <v>644</v>
      </c>
    </row>
    <row r="671" spans="1:9" x14ac:dyDescent="0.3">
      <c r="A671" s="52" t="s">
        <v>222</v>
      </c>
      <c r="B671" s="52" t="s">
        <v>722</v>
      </c>
      <c r="H671" s="52" t="s">
        <v>686</v>
      </c>
      <c r="I671" s="52" t="s">
        <v>644</v>
      </c>
    </row>
    <row r="672" spans="1:9" x14ac:dyDescent="0.3">
      <c r="A672" s="52" t="s">
        <v>222</v>
      </c>
      <c r="B672" s="52" t="s">
        <v>723</v>
      </c>
      <c r="H672" s="52" t="s">
        <v>687</v>
      </c>
      <c r="I672" s="52" t="s">
        <v>644</v>
      </c>
    </row>
    <row r="673" spans="1:9" x14ac:dyDescent="0.3">
      <c r="A673" s="52" t="s">
        <v>222</v>
      </c>
      <c r="B673" s="52" t="s">
        <v>724</v>
      </c>
      <c r="H673" s="52" t="s">
        <v>688</v>
      </c>
      <c r="I673" s="52" t="s">
        <v>644</v>
      </c>
    </row>
    <row r="674" spans="1:9" x14ac:dyDescent="0.3">
      <c r="A674" s="52" t="s">
        <v>222</v>
      </c>
      <c r="B674" s="52" t="s">
        <v>725</v>
      </c>
      <c r="H674" s="52" t="s">
        <v>689</v>
      </c>
      <c r="I674" s="52" t="s">
        <v>644</v>
      </c>
    </row>
    <row r="675" spans="1:9" x14ac:dyDescent="0.3">
      <c r="A675" s="52" t="s">
        <v>175</v>
      </c>
      <c r="B675" s="52" t="s">
        <v>722</v>
      </c>
      <c r="H675" s="52" t="s">
        <v>690</v>
      </c>
      <c r="I675" s="52" t="s">
        <v>644</v>
      </c>
    </row>
    <row r="676" spans="1:9" x14ac:dyDescent="0.3">
      <c r="A676" s="52" t="s">
        <v>175</v>
      </c>
      <c r="B676" s="52" t="s">
        <v>723</v>
      </c>
      <c r="H676" s="52" t="s">
        <v>691</v>
      </c>
      <c r="I676" s="52" t="s">
        <v>644</v>
      </c>
    </row>
    <row r="677" spans="1:9" x14ac:dyDescent="0.3">
      <c r="A677" s="52" t="s">
        <v>175</v>
      </c>
      <c r="B677" s="52" t="s">
        <v>724</v>
      </c>
      <c r="H677" s="52" t="s">
        <v>692</v>
      </c>
      <c r="I677" s="52" t="s">
        <v>644</v>
      </c>
    </row>
    <row r="678" spans="1:9" x14ac:dyDescent="0.3">
      <c r="A678" s="52" t="s">
        <v>175</v>
      </c>
      <c r="B678" s="52" t="s">
        <v>725</v>
      </c>
      <c r="H678" s="52" t="s">
        <v>693</v>
      </c>
      <c r="I678" s="52" t="s">
        <v>644</v>
      </c>
    </row>
    <row r="679" spans="1:9" x14ac:dyDescent="0.3">
      <c r="A679" s="52" t="s">
        <v>176</v>
      </c>
      <c r="B679" s="52" t="s">
        <v>722</v>
      </c>
      <c r="H679" s="52" t="s">
        <v>694</v>
      </c>
      <c r="I679" s="52" t="s">
        <v>644</v>
      </c>
    </row>
    <row r="680" spans="1:9" x14ac:dyDescent="0.3">
      <c r="A680" s="52" t="s">
        <v>176</v>
      </c>
      <c r="B680" s="52" t="s">
        <v>723</v>
      </c>
      <c r="H680" s="52" t="s">
        <v>695</v>
      </c>
      <c r="I680" s="52" t="s">
        <v>644</v>
      </c>
    </row>
    <row r="681" spans="1:9" x14ac:dyDescent="0.3">
      <c r="A681" s="52" t="s">
        <v>176</v>
      </c>
      <c r="B681" s="52" t="s">
        <v>724</v>
      </c>
      <c r="H681" s="52" t="s">
        <v>696</v>
      </c>
      <c r="I681" s="52" t="s">
        <v>644</v>
      </c>
    </row>
    <row r="682" spans="1:9" x14ac:dyDescent="0.3">
      <c r="A682" s="52" t="s">
        <v>176</v>
      </c>
      <c r="B682" s="52" t="s">
        <v>725</v>
      </c>
      <c r="H682" s="52" t="s">
        <v>697</v>
      </c>
      <c r="I682" s="52" t="s">
        <v>644</v>
      </c>
    </row>
    <row r="683" spans="1:9" x14ac:dyDescent="0.3">
      <c r="A683" s="52" t="s">
        <v>177</v>
      </c>
      <c r="B683" s="52" t="s">
        <v>722</v>
      </c>
      <c r="H683" s="52" t="s">
        <v>698</v>
      </c>
      <c r="I683" s="52" t="s">
        <v>644</v>
      </c>
    </row>
    <row r="684" spans="1:9" x14ac:dyDescent="0.3">
      <c r="A684" s="52" t="s">
        <v>177</v>
      </c>
      <c r="B684" s="52" t="s">
        <v>723</v>
      </c>
      <c r="H684" s="52" t="s">
        <v>699</v>
      </c>
      <c r="I684" s="52" t="s">
        <v>644</v>
      </c>
    </row>
    <row r="685" spans="1:9" x14ac:dyDescent="0.3">
      <c r="A685" s="52" t="s">
        <v>177</v>
      </c>
      <c r="B685" s="52" t="s">
        <v>724</v>
      </c>
      <c r="H685" s="52" t="s">
        <v>700</v>
      </c>
      <c r="I685" s="52" t="s">
        <v>644</v>
      </c>
    </row>
    <row r="686" spans="1:9" x14ac:dyDescent="0.3">
      <c r="A686" s="52" t="s">
        <v>177</v>
      </c>
      <c r="B686" s="52" t="s">
        <v>725</v>
      </c>
      <c r="H686" s="52" t="s">
        <v>701</v>
      </c>
      <c r="I686" s="52" t="s">
        <v>644</v>
      </c>
    </row>
    <row r="687" spans="1:9" x14ac:dyDescent="0.3">
      <c r="A687" s="52" t="s">
        <v>178</v>
      </c>
      <c r="B687" s="52" t="s">
        <v>722</v>
      </c>
      <c r="H687" s="52" t="s">
        <v>702</v>
      </c>
      <c r="I687" s="52" t="s">
        <v>644</v>
      </c>
    </row>
    <row r="688" spans="1:9" x14ac:dyDescent="0.3">
      <c r="A688" s="52" t="s">
        <v>178</v>
      </c>
      <c r="B688" s="52" t="s">
        <v>723</v>
      </c>
      <c r="H688" s="52" t="s">
        <v>703</v>
      </c>
      <c r="I688" s="52" t="s">
        <v>644</v>
      </c>
    </row>
    <row r="689" spans="1:9" x14ac:dyDescent="0.3">
      <c r="A689" s="52" t="s">
        <v>178</v>
      </c>
      <c r="B689" s="52" t="s">
        <v>724</v>
      </c>
      <c r="H689" s="52" t="s">
        <v>704</v>
      </c>
      <c r="I689" s="52" t="s">
        <v>644</v>
      </c>
    </row>
    <row r="690" spans="1:9" x14ac:dyDescent="0.3">
      <c r="A690" s="52" t="s">
        <v>178</v>
      </c>
      <c r="B690" s="52" t="s">
        <v>725</v>
      </c>
      <c r="H690" s="52" t="s">
        <v>705</v>
      </c>
      <c r="I690" s="52" t="s">
        <v>644</v>
      </c>
    </row>
    <row r="691" spans="1:9" x14ac:dyDescent="0.3">
      <c r="A691" s="52" t="s">
        <v>179</v>
      </c>
      <c r="B691" s="52" t="s">
        <v>722</v>
      </c>
      <c r="H691" s="52" t="s">
        <v>706</v>
      </c>
      <c r="I691" s="52" t="s">
        <v>644</v>
      </c>
    </row>
    <row r="692" spans="1:9" x14ac:dyDescent="0.3">
      <c r="A692" s="52" t="s">
        <v>179</v>
      </c>
      <c r="B692" s="52" t="s">
        <v>723</v>
      </c>
      <c r="H692" s="52" t="s">
        <v>707</v>
      </c>
      <c r="I692" s="52" t="s">
        <v>644</v>
      </c>
    </row>
    <row r="693" spans="1:9" x14ac:dyDescent="0.3">
      <c r="A693" s="52" t="s">
        <v>179</v>
      </c>
      <c r="B693" s="52" t="s">
        <v>724</v>
      </c>
      <c r="H693" s="52" t="s">
        <v>708</v>
      </c>
      <c r="I693" s="52" t="s">
        <v>644</v>
      </c>
    </row>
    <row r="694" spans="1:9" x14ac:dyDescent="0.3">
      <c r="A694" s="52" t="s">
        <v>179</v>
      </c>
      <c r="B694" s="52" t="s">
        <v>725</v>
      </c>
      <c r="H694" s="52" t="s">
        <v>709</v>
      </c>
      <c r="I694" s="52" t="s">
        <v>644</v>
      </c>
    </row>
    <row r="695" spans="1:9" x14ac:dyDescent="0.3">
      <c r="A695" s="52" t="s">
        <v>180</v>
      </c>
      <c r="B695" s="52" t="s">
        <v>722</v>
      </c>
      <c r="H695" s="52" t="s">
        <v>710</v>
      </c>
      <c r="I695" s="52" t="s">
        <v>644</v>
      </c>
    </row>
    <row r="696" spans="1:9" x14ac:dyDescent="0.3">
      <c r="A696" s="52" t="s">
        <v>180</v>
      </c>
      <c r="B696" s="52" t="s">
        <v>723</v>
      </c>
      <c r="H696" s="52" t="s">
        <v>711</v>
      </c>
      <c r="I696" s="52" t="s">
        <v>644</v>
      </c>
    </row>
    <row r="697" spans="1:9" x14ac:dyDescent="0.3">
      <c r="A697" s="52" t="s">
        <v>180</v>
      </c>
      <c r="B697" s="52" t="s">
        <v>724</v>
      </c>
      <c r="H697" s="52" t="s">
        <v>712</v>
      </c>
      <c r="I697" s="52" t="s">
        <v>644</v>
      </c>
    </row>
    <row r="698" spans="1:9" x14ac:dyDescent="0.3">
      <c r="A698" s="52" t="s">
        <v>180</v>
      </c>
      <c r="B698" s="52" t="s">
        <v>725</v>
      </c>
      <c r="H698" s="52" t="s">
        <v>713</v>
      </c>
      <c r="I698" s="52" t="s">
        <v>644</v>
      </c>
    </row>
    <row r="699" spans="1:9" x14ac:dyDescent="0.3">
      <c r="A699" s="52" t="s">
        <v>181</v>
      </c>
      <c r="B699" s="52" t="s">
        <v>722</v>
      </c>
      <c r="H699" s="52" t="s">
        <v>714</v>
      </c>
      <c r="I699" s="52" t="s">
        <v>644</v>
      </c>
    </row>
    <row r="700" spans="1:9" x14ac:dyDescent="0.3">
      <c r="A700" s="52" t="s">
        <v>181</v>
      </c>
      <c r="B700" s="52" t="s">
        <v>723</v>
      </c>
      <c r="H700" s="52" t="s">
        <v>715</v>
      </c>
      <c r="I700" s="52" t="s">
        <v>644</v>
      </c>
    </row>
    <row r="701" spans="1:9" x14ac:dyDescent="0.3">
      <c r="A701" s="52" t="s">
        <v>181</v>
      </c>
      <c r="B701" s="52" t="s">
        <v>724</v>
      </c>
      <c r="H701" s="52" t="s">
        <v>716</v>
      </c>
      <c r="I701" s="52" t="s">
        <v>644</v>
      </c>
    </row>
    <row r="702" spans="1:9" x14ac:dyDescent="0.3">
      <c r="A702" s="52" t="s">
        <v>181</v>
      </c>
      <c r="B702" s="52" t="s">
        <v>725</v>
      </c>
      <c r="H702" s="52" t="s">
        <v>717</v>
      </c>
      <c r="I702" s="52" t="s">
        <v>644</v>
      </c>
    </row>
    <row r="703" spans="1:9" x14ac:dyDescent="0.3">
      <c r="A703" s="52" t="s">
        <v>182</v>
      </c>
      <c r="B703" s="52" t="s">
        <v>722</v>
      </c>
      <c r="H703" s="52" t="s">
        <v>718</v>
      </c>
      <c r="I703" s="52" t="s">
        <v>644</v>
      </c>
    </row>
    <row r="704" spans="1:9" x14ac:dyDescent="0.3">
      <c r="A704" s="52" t="s">
        <v>182</v>
      </c>
      <c r="B704" s="52" t="s">
        <v>723</v>
      </c>
      <c r="H704" s="52" t="s">
        <v>719</v>
      </c>
      <c r="I704" s="52" t="s">
        <v>644</v>
      </c>
    </row>
    <row r="705" spans="1:9" x14ac:dyDescent="0.3">
      <c r="A705" s="52" t="s">
        <v>182</v>
      </c>
      <c r="B705" s="52" t="s">
        <v>724</v>
      </c>
      <c r="H705" s="52" t="s">
        <v>720</v>
      </c>
      <c r="I705" s="52" t="s">
        <v>644</v>
      </c>
    </row>
    <row r="706" spans="1:9" x14ac:dyDescent="0.3">
      <c r="A706" s="52" t="s">
        <v>182</v>
      </c>
      <c r="B706" s="52" t="s">
        <v>725</v>
      </c>
      <c r="H706" s="52" t="s">
        <v>721</v>
      </c>
      <c r="I706" s="52" t="s">
        <v>644</v>
      </c>
    </row>
    <row r="707" spans="1:9" x14ac:dyDescent="0.3">
      <c r="A707" s="52" t="s">
        <v>215</v>
      </c>
      <c r="B707" s="52" t="s">
        <v>726</v>
      </c>
      <c r="H707" s="52" t="s">
        <v>658</v>
      </c>
      <c r="I707" s="52" t="s">
        <v>645</v>
      </c>
    </row>
    <row r="708" spans="1:9" x14ac:dyDescent="0.3">
      <c r="A708" s="52" t="s">
        <v>215</v>
      </c>
      <c r="B708" s="52" t="s">
        <v>727</v>
      </c>
      <c r="H708" s="52" t="s">
        <v>659</v>
      </c>
      <c r="I708" s="52" t="s">
        <v>645</v>
      </c>
    </row>
    <row r="709" spans="1:9" x14ac:dyDescent="0.3">
      <c r="A709" s="52" t="s">
        <v>215</v>
      </c>
      <c r="B709" s="52" t="s">
        <v>728</v>
      </c>
      <c r="H709" s="52" t="s">
        <v>660</v>
      </c>
      <c r="I709" s="52" t="s">
        <v>645</v>
      </c>
    </row>
    <row r="710" spans="1:9" x14ac:dyDescent="0.3">
      <c r="A710" s="52" t="s">
        <v>215</v>
      </c>
      <c r="B710" s="52" t="s">
        <v>729</v>
      </c>
      <c r="H710" s="52" t="s">
        <v>661</v>
      </c>
      <c r="I710" s="52" t="s">
        <v>645</v>
      </c>
    </row>
    <row r="711" spans="1:9" x14ac:dyDescent="0.3">
      <c r="A711" s="52" t="s">
        <v>216</v>
      </c>
      <c r="B711" s="52" t="s">
        <v>726</v>
      </c>
      <c r="H711" s="52" t="s">
        <v>662</v>
      </c>
      <c r="I711" s="52" t="s">
        <v>645</v>
      </c>
    </row>
    <row r="712" spans="1:9" x14ac:dyDescent="0.3">
      <c r="A712" s="52" t="s">
        <v>216</v>
      </c>
      <c r="B712" s="52" t="s">
        <v>727</v>
      </c>
      <c r="H712" s="52" t="s">
        <v>663</v>
      </c>
      <c r="I712" s="52" t="s">
        <v>645</v>
      </c>
    </row>
    <row r="713" spans="1:9" x14ac:dyDescent="0.3">
      <c r="A713" s="52" t="s">
        <v>216</v>
      </c>
      <c r="B713" s="52" t="s">
        <v>728</v>
      </c>
      <c r="H713" s="52" t="s">
        <v>664</v>
      </c>
      <c r="I713" s="52" t="s">
        <v>645</v>
      </c>
    </row>
    <row r="714" spans="1:9" x14ac:dyDescent="0.3">
      <c r="A714" s="52" t="s">
        <v>216</v>
      </c>
      <c r="B714" s="52" t="s">
        <v>729</v>
      </c>
      <c r="H714" s="52" t="s">
        <v>665</v>
      </c>
      <c r="I714" s="52" t="s">
        <v>645</v>
      </c>
    </row>
    <row r="715" spans="1:9" x14ac:dyDescent="0.3">
      <c r="A715" s="52" t="s">
        <v>217</v>
      </c>
      <c r="B715" s="52" t="s">
        <v>726</v>
      </c>
      <c r="H715" s="52" t="s">
        <v>666</v>
      </c>
      <c r="I715" s="52" t="s">
        <v>645</v>
      </c>
    </row>
    <row r="716" spans="1:9" x14ac:dyDescent="0.3">
      <c r="A716" s="52" t="s">
        <v>217</v>
      </c>
      <c r="B716" s="52" t="s">
        <v>727</v>
      </c>
      <c r="H716" s="52" t="s">
        <v>667</v>
      </c>
      <c r="I716" s="52" t="s">
        <v>645</v>
      </c>
    </row>
    <row r="717" spans="1:9" x14ac:dyDescent="0.3">
      <c r="A717" s="52" t="s">
        <v>217</v>
      </c>
      <c r="B717" s="52" t="s">
        <v>728</v>
      </c>
      <c r="H717" s="52" t="s">
        <v>668</v>
      </c>
      <c r="I717" s="52" t="s">
        <v>645</v>
      </c>
    </row>
    <row r="718" spans="1:9" x14ac:dyDescent="0.3">
      <c r="A718" s="52" t="s">
        <v>217</v>
      </c>
      <c r="B718" s="52" t="s">
        <v>729</v>
      </c>
      <c r="H718" s="52" t="s">
        <v>669</v>
      </c>
      <c r="I718" s="52" t="s">
        <v>645</v>
      </c>
    </row>
    <row r="719" spans="1:9" x14ac:dyDescent="0.3">
      <c r="A719" s="52" t="s">
        <v>218</v>
      </c>
      <c r="B719" s="52" t="s">
        <v>726</v>
      </c>
      <c r="H719" s="52" t="s">
        <v>670</v>
      </c>
      <c r="I719" s="52" t="s">
        <v>645</v>
      </c>
    </row>
    <row r="720" spans="1:9" x14ac:dyDescent="0.3">
      <c r="A720" s="52" t="s">
        <v>218</v>
      </c>
      <c r="B720" s="52" t="s">
        <v>727</v>
      </c>
      <c r="H720" s="52" t="s">
        <v>671</v>
      </c>
      <c r="I720" s="52" t="s">
        <v>645</v>
      </c>
    </row>
    <row r="721" spans="1:9" x14ac:dyDescent="0.3">
      <c r="A721" s="52" t="s">
        <v>218</v>
      </c>
      <c r="B721" s="52" t="s">
        <v>728</v>
      </c>
      <c r="H721" s="52" t="s">
        <v>672</v>
      </c>
      <c r="I721" s="52" t="s">
        <v>645</v>
      </c>
    </row>
    <row r="722" spans="1:9" x14ac:dyDescent="0.3">
      <c r="A722" s="52" t="s">
        <v>218</v>
      </c>
      <c r="B722" s="52" t="s">
        <v>729</v>
      </c>
      <c r="H722" s="52" t="s">
        <v>673</v>
      </c>
      <c r="I722" s="52" t="s">
        <v>645</v>
      </c>
    </row>
    <row r="723" spans="1:9" x14ac:dyDescent="0.3">
      <c r="A723" s="52" t="s">
        <v>219</v>
      </c>
      <c r="B723" s="52" t="s">
        <v>726</v>
      </c>
      <c r="H723" s="52" t="s">
        <v>674</v>
      </c>
      <c r="I723" s="52" t="s">
        <v>645</v>
      </c>
    </row>
    <row r="724" spans="1:9" x14ac:dyDescent="0.3">
      <c r="A724" s="52" t="s">
        <v>219</v>
      </c>
      <c r="B724" s="52" t="s">
        <v>727</v>
      </c>
      <c r="H724" s="52" t="s">
        <v>675</v>
      </c>
      <c r="I724" s="52" t="s">
        <v>645</v>
      </c>
    </row>
    <row r="725" spans="1:9" x14ac:dyDescent="0.3">
      <c r="A725" s="52" t="s">
        <v>219</v>
      </c>
      <c r="B725" s="52" t="s">
        <v>728</v>
      </c>
      <c r="H725" s="52" t="s">
        <v>676</v>
      </c>
      <c r="I725" s="52" t="s">
        <v>645</v>
      </c>
    </row>
    <row r="726" spans="1:9" x14ac:dyDescent="0.3">
      <c r="A726" s="52" t="s">
        <v>219</v>
      </c>
      <c r="B726" s="52" t="s">
        <v>729</v>
      </c>
      <c r="H726" s="52" t="s">
        <v>677</v>
      </c>
      <c r="I726" s="52" t="s">
        <v>645</v>
      </c>
    </row>
    <row r="727" spans="1:9" x14ac:dyDescent="0.3">
      <c r="A727" s="52" t="s">
        <v>220</v>
      </c>
      <c r="B727" s="52" t="s">
        <v>726</v>
      </c>
      <c r="H727" s="52" t="s">
        <v>678</v>
      </c>
      <c r="I727" s="52" t="s">
        <v>645</v>
      </c>
    </row>
    <row r="728" spans="1:9" x14ac:dyDescent="0.3">
      <c r="A728" s="52" t="s">
        <v>220</v>
      </c>
      <c r="B728" s="52" t="s">
        <v>727</v>
      </c>
      <c r="H728" s="52" t="s">
        <v>679</v>
      </c>
      <c r="I728" s="52" t="s">
        <v>645</v>
      </c>
    </row>
    <row r="729" spans="1:9" x14ac:dyDescent="0.3">
      <c r="A729" s="52" t="s">
        <v>220</v>
      </c>
      <c r="B729" s="52" t="s">
        <v>728</v>
      </c>
      <c r="H729" s="52" t="s">
        <v>680</v>
      </c>
      <c r="I729" s="52" t="s">
        <v>645</v>
      </c>
    </row>
    <row r="730" spans="1:9" x14ac:dyDescent="0.3">
      <c r="A730" s="52" t="s">
        <v>220</v>
      </c>
      <c r="B730" s="52" t="s">
        <v>729</v>
      </c>
      <c r="H730" s="52" t="s">
        <v>681</v>
      </c>
      <c r="I730" s="52" t="s">
        <v>645</v>
      </c>
    </row>
    <row r="731" spans="1:9" x14ac:dyDescent="0.3">
      <c r="A731" s="52" t="s">
        <v>221</v>
      </c>
      <c r="B731" s="52" t="s">
        <v>726</v>
      </c>
      <c r="H731" s="52" t="s">
        <v>682</v>
      </c>
      <c r="I731" s="52" t="s">
        <v>645</v>
      </c>
    </row>
    <row r="732" spans="1:9" x14ac:dyDescent="0.3">
      <c r="A732" s="52" t="s">
        <v>221</v>
      </c>
      <c r="B732" s="52" t="s">
        <v>727</v>
      </c>
      <c r="H732" s="52" t="s">
        <v>683</v>
      </c>
      <c r="I732" s="52" t="s">
        <v>645</v>
      </c>
    </row>
    <row r="733" spans="1:9" x14ac:dyDescent="0.3">
      <c r="A733" s="52" t="s">
        <v>221</v>
      </c>
      <c r="B733" s="52" t="s">
        <v>728</v>
      </c>
      <c r="H733" s="52" t="s">
        <v>684</v>
      </c>
      <c r="I733" s="52" t="s">
        <v>645</v>
      </c>
    </row>
    <row r="734" spans="1:9" x14ac:dyDescent="0.3">
      <c r="A734" s="52" t="s">
        <v>221</v>
      </c>
      <c r="B734" s="52" t="s">
        <v>729</v>
      </c>
      <c r="H734" s="52" t="s">
        <v>685</v>
      </c>
      <c r="I734" s="52" t="s">
        <v>645</v>
      </c>
    </row>
    <row r="735" spans="1:9" x14ac:dyDescent="0.3">
      <c r="A735" s="52" t="s">
        <v>222</v>
      </c>
      <c r="B735" s="52" t="s">
        <v>726</v>
      </c>
      <c r="H735" s="52" t="s">
        <v>686</v>
      </c>
      <c r="I735" s="52" t="s">
        <v>645</v>
      </c>
    </row>
    <row r="736" spans="1:9" x14ac:dyDescent="0.3">
      <c r="A736" s="52" t="s">
        <v>222</v>
      </c>
      <c r="B736" s="52" t="s">
        <v>727</v>
      </c>
      <c r="H736" s="52" t="s">
        <v>687</v>
      </c>
      <c r="I736" s="52" t="s">
        <v>645</v>
      </c>
    </row>
    <row r="737" spans="1:9" x14ac:dyDescent="0.3">
      <c r="A737" s="52" t="s">
        <v>222</v>
      </c>
      <c r="B737" s="52" t="s">
        <v>728</v>
      </c>
      <c r="H737" s="52" t="s">
        <v>688</v>
      </c>
      <c r="I737" s="52" t="s">
        <v>645</v>
      </c>
    </row>
    <row r="738" spans="1:9" x14ac:dyDescent="0.3">
      <c r="A738" s="52" t="s">
        <v>222</v>
      </c>
      <c r="B738" s="52" t="s">
        <v>729</v>
      </c>
      <c r="H738" s="52" t="s">
        <v>689</v>
      </c>
      <c r="I738" s="52" t="s">
        <v>645</v>
      </c>
    </row>
    <row r="739" spans="1:9" x14ac:dyDescent="0.3">
      <c r="A739" s="52" t="s">
        <v>175</v>
      </c>
      <c r="B739" s="52" t="s">
        <v>726</v>
      </c>
      <c r="H739" s="52" t="s">
        <v>690</v>
      </c>
      <c r="I739" s="52" t="s">
        <v>645</v>
      </c>
    </row>
    <row r="740" spans="1:9" x14ac:dyDescent="0.3">
      <c r="A740" s="52" t="s">
        <v>175</v>
      </c>
      <c r="B740" s="52" t="s">
        <v>727</v>
      </c>
      <c r="H740" s="52" t="s">
        <v>691</v>
      </c>
      <c r="I740" s="52" t="s">
        <v>645</v>
      </c>
    </row>
    <row r="741" spans="1:9" x14ac:dyDescent="0.3">
      <c r="A741" s="52" t="s">
        <v>175</v>
      </c>
      <c r="B741" s="52" t="s">
        <v>728</v>
      </c>
      <c r="H741" s="52" t="s">
        <v>692</v>
      </c>
      <c r="I741" s="52" t="s">
        <v>645</v>
      </c>
    </row>
    <row r="742" spans="1:9" x14ac:dyDescent="0.3">
      <c r="A742" s="52" t="s">
        <v>175</v>
      </c>
      <c r="B742" s="52" t="s">
        <v>729</v>
      </c>
      <c r="H742" s="52" t="s">
        <v>693</v>
      </c>
      <c r="I742" s="52" t="s">
        <v>645</v>
      </c>
    </row>
    <row r="743" spans="1:9" x14ac:dyDescent="0.3">
      <c r="A743" s="52" t="s">
        <v>176</v>
      </c>
      <c r="B743" s="52" t="s">
        <v>726</v>
      </c>
      <c r="H743" s="52" t="s">
        <v>694</v>
      </c>
      <c r="I743" s="52" t="s">
        <v>645</v>
      </c>
    </row>
    <row r="744" spans="1:9" x14ac:dyDescent="0.3">
      <c r="A744" s="52" t="s">
        <v>176</v>
      </c>
      <c r="B744" s="52" t="s">
        <v>727</v>
      </c>
      <c r="H744" s="52" t="s">
        <v>695</v>
      </c>
      <c r="I744" s="52" t="s">
        <v>645</v>
      </c>
    </row>
    <row r="745" spans="1:9" x14ac:dyDescent="0.3">
      <c r="A745" s="52" t="s">
        <v>176</v>
      </c>
      <c r="B745" s="52" t="s">
        <v>728</v>
      </c>
      <c r="H745" s="52" t="s">
        <v>696</v>
      </c>
      <c r="I745" s="52" t="s">
        <v>645</v>
      </c>
    </row>
    <row r="746" spans="1:9" x14ac:dyDescent="0.3">
      <c r="A746" s="52" t="s">
        <v>176</v>
      </c>
      <c r="B746" s="52" t="s">
        <v>729</v>
      </c>
      <c r="H746" s="52" t="s">
        <v>697</v>
      </c>
      <c r="I746" s="52" t="s">
        <v>645</v>
      </c>
    </row>
    <row r="747" spans="1:9" x14ac:dyDescent="0.3">
      <c r="A747" s="52" t="s">
        <v>177</v>
      </c>
      <c r="B747" s="52" t="s">
        <v>726</v>
      </c>
      <c r="H747" s="52" t="s">
        <v>698</v>
      </c>
      <c r="I747" s="52" t="s">
        <v>645</v>
      </c>
    </row>
    <row r="748" spans="1:9" x14ac:dyDescent="0.3">
      <c r="A748" s="52" t="s">
        <v>177</v>
      </c>
      <c r="B748" s="52" t="s">
        <v>727</v>
      </c>
      <c r="H748" s="52" t="s">
        <v>699</v>
      </c>
      <c r="I748" s="52" t="s">
        <v>645</v>
      </c>
    </row>
    <row r="749" spans="1:9" x14ac:dyDescent="0.3">
      <c r="A749" s="52" t="s">
        <v>177</v>
      </c>
      <c r="B749" s="52" t="s">
        <v>728</v>
      </c>
      <c r="H749" s="52" t="s">
        <v>700</v>
      </c>
      <c r="I749" s="52" t="s">
        <v>645</v>
      </c>
    </row>
    <row r="750" spans="1:9" x14ac:dyDescent="0.3">
      <c r="A750" s="52" t="s">
        <v>177</v>
      </c>
      <c r="B750" s="52" t="s">
        <v>729</v>
      </c>
      <c r="H750" s="52" t="s">
        <v>701</v>
      </c>
      <c r="I750" s="52" t="s">
        <v>645</v>
      </c>
    </row>
    <row r="751" spans="1:9" x14ac:dyDescent="0.3">
      <c r="A751" s="52" t="s">
        <v>178</v>
      </c>
      <c r="B751" s="52" t="s">
        <v>726</v>
      </c>
      <c r="H751" s="52" t="s">
        <v>702</v>
      </c>
      <c r="I751" s="52" t="s">
        <v>645</v>
      </c>
    </row>
    <row r="752" spans="1:9" x14ac:dyDescent="0.3">
      <c r="A752" s="52" t="s">
        <v>178</v>
      </c>
      <c r="B752" s="52" t="s">
        <v>727</v>
      </c>
      <c r="H752" s="52" t="s">
        <v>703</v>
      </c>
      <c r="I752" s="52" t="s">
        <v>645</v>
      </c>
    </row>
    <row r="753" spans="1:9" x14ac:dyDescent="0.3">
      <c r="A753" s="52" t="s">
        <v>178</v>
      </c>
      <c r="B753" s="52" t="s">
        <v>728</v>
      </c>
      <c r="H753" s="52" t="s">
        <v>704</v>
      </c>
      <c r="I753" s="52" t="s">
        <v>645</v>
      </c>
    </row>
    <row r="754" spans="1:9" x14ac:dyDescent="0.3">
      <c r="A754" s="52" t="s">
        <v>178</v>
      </c>
      <c r="B754" s="52" t="s">
        <v>729</v>
      </c>
      <c r="H754" s="52" t="s">
        <v>705</v>
      </c>
      <c r="I754" s="52" t="s">
        <v>645</v>
      </c>
    </row>
    <row r="755" spans="1:9" x14ac:dyDescent="0.3">
      <c r="A755" s="52" t="s">
        <v>179</v>
      </c>
      <c r="B755" s="52" t="s">
        <v>726</v>
      </c>
      <c r="H755" s="52" t="s">
        <v>706</v>
      </c>
      <c r="I755" s="52" t="s">
        <v>645</v>
      </c>
    </row>
    <row r="756" spans="1:9" x14ac:dyDescent="0.3">
      <c r="A756" s="52" t="s">
        <v>179</v>
      </c>
      <c r="B756" s="52" t="s">
        <v>727</v>
      </c>
      <c r="H756" s="52" t="s">
        <v>707</v>
      </c>
      <c r="I756" s="52" t="s">
        <v>645</v>
      </c>
    </row>
    <row r="757" spans="1:9" x14ac:dyDescent="0.3">
      <c r="A757" s="52" t="s">
        <v>179</v>
      </c>
      <c r="B757" s="52" t="s">
        <v>728</v>
      </c>
      <c r="H757" s="52" t="s">
        <v>708</v>
      </c>
      <c r="I757" s="52" t="s">
        <v>645</v>
      </c>
    </row>
    <row r="758" spans="1:9" x14ac:dyDescent="0.3">
      <c r="A758" s="52" t="s">
        <v>179</v>
      </c>
      <c r="B758" s="52" t="s">
        <v>729</v>
      </c>
      <c r="H758" s="52" t="s">
        <v>709</v>
      </c>
      <c r="I758" s="52" t="s">
        <v>645</v>
      </c>
    </row>
    <row r="759" spans="1:9" x14ac:dyDescent="0.3">
      <c r="A759" s="52" t="s">
        <v>180</v>
      </c>
      <c r="B759" s="52" t="s">
        <v>726</v>
      </c>
      <c r="H759" s="52" t="s">
        <v>710</v>
      </c>
      <c r="I759" s="52" t="s">
        <v>645</v>
      </c>
    </row>
    <row r="760" spans="1:9" x14ac:dyDescent="0.3">
      <c r="A760" s="52" t="s">
        <v>180</v>
      </c>
      <c r="B760" s="52" t="s">
        <v>727</v>
      </c>
      <c r="H760" s="52" t="s">
        <v>711</v>
      </c>
      <c r="I760" s="52" t="s">
        <v>645</v>
      </c>
    </row>
    <row r="761" spans="1:9" x14ac:dyDescent="0.3">
      <c r="A761" s="52" t="s">
        <v>180</v>
      </c>
      <c r="B761" s="52" t="s">
        <v>728</v>
      </c>
      <c r="H761" s="52" t="s">
        <v>712</v>
      </c>
      <c r="I761" s="52" t="s">
        <v>645</v>
      </c>
    </row>
    <row r="762" spans="1:9" x14ac:dyDescent="0.3">
      <c r="A762" s="52" t="s">
        <v>180</v>
      </c>
      <c r="B762" s="52" t="s">
        <v>729</v>
      </c>
      <c r="H762" s="52" t="s">
        <v>713</v>
      </c>
      <c r="I762" s="52" t="s">
        <v>645</v>
      </c>
    </row>
    <row r="763" spans="1:9" x14ac:dyDescent="0.3">
      <c r="A763" s="52" t="s">
        <v>181</v>
      </c>
      <c r="B763" s="52" t="s">
        <v>726</v>
      </c>
      <c r="H763" s="52" t="s">
        <v>714</v>
      </c>
      <c r="I763" s="52" t="s">
        <v>645</v>
      </c>
    </row>
    <row r="764" spans="1:9" x14ac:dyDescent="0.3">
      <c r="A764" s="52" t="s">
        <v>181</v>
      </c>
      <c r="B764" s="52" t="s">
        <v>727</v>
      </c>
      <c r="H764" s="52" t="s">
        <v>715</v>
      </c>
      <c r="I764" s="52" t="s">
        <v>645</v>
      </c>
    </row>
    <row r="765" spans="1:9" x14ac:dyDescent="0.3">
      <c r="A765" s="52" t="s">
        <v>181</v>
      </c>
      <c r="B765" s="52" t="s">
        <v>728</v>
      </c>
      <c r="H765" s="52" t="s">
        <v>716</v>
      </c>
      <c r="I765" s="52" t="s">
        <v>645</v>
      </c>
    </row>
    <row r="766" spans="1:9" x14ac:dyDescent="0.3">
      <c r="A766" s="52" t="s">
        <v>181</v>
      </c>
      <c r="B766" s="52" t="s">
        <v>729</v>
      </c>
      <c r="H766" s="52" t="s">
        <v>717</v>
      </c>
      <c r="I766" s="52" t="s">
        <v>645</v>
      </c>
    </row>
    <row r="767" spans="1:9" x14ac:dyDescent="0.3">
      <c r="A767" s="52" t="s">
        <v>182</v>
      </c>
      <c r="B767" s="52" t="s">
        <v>726</v>
      </c>
      <c r="H767" s="52" t="s">
        <v>718</v>
      </c>
      <c r="I767" s="52" t="s">
        <v>645</v>
      </c>
    </row>
    <row r="768" spans="1:9" x14ac:dyDescent="0.3">
      <c r="A768" s="52" t="s">
        <v>182</v>
      </c>
      <c r="B768" s="52" t="s">
        <v>727</v>
      </c>
      <c r="H768" s="52" t="s">
        <v>719</v>
      </c>
      <c r="I768" s="52" t="s">
        <v>645</v>
      </c>
    </row>
    <row r="769" spans="1:9" x14ac:dyDescent="0.3">
      <c r="A769" s="52" t="s">
        <v>182</v>
      </c>
      <c r="B769" s="52" t="s">
        <v>728</v>
      </c>
      <c r="H769" s="52" t="s">
        <v>720</v>
      </c>
      <c r="I769" s="52" t="s">
        <v>645</v>
      </c>
    </row>
    <row r="770" spans="1:9" x14ac:dyDescent="0.3">
      <c r="A770" s="52" t="s">
        <v>182</v>
      </c>
      <c r="B770" s="52" t="s">
        <v>729</v>
      </c>
      <c r="H770" s="52" t="s">
        <v>721</v>
      </c>
      <c r="I770" s="52" t="s">
        <v>645</v>
      </c>
    </row>
    <row r="771" spans="1:9" x14ac:dyDescent="0.3">
      <c r="A771" s="52" t="s">
        <v>223</v>
      </c>
      <c r="B771" s="52" t="s">
        <v>722</v>
      </c>
      <c r="H771" s="52" t="s">
        <v>658</v>
      </c>
      <c r="I771" s="52" t="s">
        <v>646</v>
      </c>
    </row>
    <row r="772" spans="1:9" x14ac:dyDescent="0.3">
      <c r="A772" s="52" t="s">
        <v>223</v>
      </c>
      <c r="B772" s="52" t="s">
        <v>723</v>
      </c>
      <c r="H772" s="52" t="s">
        <v>659</v>
      </c>
      <c r="I772" s="52" t="s">
        <v>646</v>
      </c>
    </row>
    <row r="773" spans="1:9" x14ac:dyDescent="0.3">
      <c r="A773" s="52" t="s">
        <v>223</v>
      </c>
      <c r="B773" s="52" t="s">
        <v>724</v>
      </c>
      <c r="H773" s="52" t="s">
        <v>660</v>
      </c>
      <c r="I773" s="52" t="s">
        <v>646</v>
      </c>
    </row>
    <row r="774" spans="1:9" x14ac:dyDescent="0.3">
      <c r="A774" s="52" t="s">
        <v>223</v>
      </c>
      <c r="B774" s="52" t="s">
        <v>725</v>
      </c>
      <c r="H774" s="52" t="s">
        <v>661</v>
      </c>
      <c r="I774" s="52" t="s">
        <v>646</v>
      </c>
    </row>
    <row r="775" spans="1:9" x14ac:dyDescent="0.3">
      <c r="A775" s="52" t="s">
        <v>224</v>
      </c>
      <c r="B775" s="52" t="s">
        <v>722</v>
      </c>
      <c r="H775" s="52" t="s">
        <v>662</v>
      </c>
      <c r="I775" s="52" t="s">
        <v>646</v>
      </c>
    </row>
    <row r="776" spans="1:9" x14ac:dyDescent="0.3">
      <c r="A776" s="52" t="s">
        <v>224</v>
      </c>
      <c r="B776" s="52" t="s">
        <v>723</v>
      </c>
      <c r="H776" s="52" t="s">
        <v>663</v>
      </c>
      <c r="I776" s="52" t="s">
        <v>646</v>
      </c>
    </row>
    <row r="777" spans="1:9" x14ac:dyDescent="0.3">
      <c r="A777" s="52" t="s">
        <v>224</v>
      </c>
      <c r="B777" s="52" t="s">
        <v>724</v>
      </c>
      <c r="H777" s="52" t="s">
        <v>664</v>
      </c>
      <c r="I777" s="52" t="s">
        <v>646</v>
      </c>
    </row>
    <row r="778" spans="1:9" x14ac:dyDescent="0.3">
      <c r="A778" s="52" t="s">
        <v>224</v>
      </c>
      <c r="B778" s="52" t="s">
        <v>725</v>
      </c>
      <c r="H778" s="52" t="s">
        <v>665</v>
      </c>
      <c r="I778" s="52" t="s">
        <v>646</v>
      </c>
    </row>
    <row r="779" spans="1:9" x14ac:dyDescent="0.3">
      <c r="A779" s="52" t="s">
        <v>225</v>
      </c>
      <c r="B779" s="52" t="s">
        <v>722</v>
      </c>
      <c r="H779" s="52" t="s">
        <v>666</v>
      </c>
      <c r="I779" s="52" t="s">
        <v>646</v>
      </c>
    </row>
    <row r="780" spans="1:9" x14ac:dyDescent="0.3">
      <c r="A780" s="52" t="s">
        <v>225</v>
      </c>
      <c r="B780" s="52" t="s">
        <v>723</v>
      </c>
      <c r="H780" s="52" t="s">
        <v>667</v>
      </c>
      <c r="I780" s="52" t="s">
        <v>646</v>
      </c>
    </row>
    <row r="781" spans="1:9" x14ac:dyDescent="0.3">
      <c r="A781" s="52" t="s">
        <v>225</v>
      </c>
      <c r="B781" s="52" t="s">
        <v>724</v>
      </c>
      <c r="H781" s="52" t="s">
        <v>668</v>
      </c>
      <c r="I781" s="52" t="s">
        <v>646</v>
      </c>
    </row>
    <row r="782" spans="1:9" x14ac:dyDescent="0.3">
      <c r="A782" s="52" t="s">
        <v>225</v>
      </c>
      <c r="B782" s="52" t="s">
        <v>725</v>
      </c>
      <c r="H782" s="52" t="s">
        <v>669</v>
      </c>
      <c r="I782" s="52" t="s">
        <v>646</v>
      </c>
    </row>
    <row r="783" spans="1:9" x14ac:dyDescent="0.3">
      <c r="A783" s="52" t="s">
        <v>226</v>
      </c>
      <c r="B783" s="52" t="s">
        <v>722</v>
      </c>
      <c r="H783" s="52" t="s">
        <v>670</v>
      </c>
      <c r="I783" s="52" t="s">
        <v>646</v>
      </c>
    </row>
    <row r="784" spans="1:9" x14ac:dyDescent="0.3">
      <c r="A784" s="52" t="s">
        <v>226</v>
      </c>
      <c r="B784" s="52" t="s">
        <v>723</v>
      </c>
      <c r="H784" s="52" t="s">
        <v>671</v>
      </c>
      <c r="I784" s="52" t="s">
        <v>646</v>
      </c>
    </row>
    <row r="785" spans="1:9" x14ac:dyDescent="0.3">
      <c r="A785" s="52" t="s">
        <v>226</v>
      </c>
      <c r="B785" s="52" t="s">
        <v>724</v>
      </c>
      <c r="H785" s="52" t="s">
        <v>672</v>
      </c>
      <c r="I785" s="52" t="s">
        <v>646</v>
      </c>
    </row>
    <row r="786" spans="1:9" x14ac:dyDescent="0.3">
      <c r="A786" s="52" t="s">
        <v>226</v>
      </c>
      <c r="B786" s="52" t="s">
        <v>725</v>
      </c>
      <c r="H786" s="52" t="s">
        <v>673</v>
      </c>
      <c r="I786" s="52" t="s">
        <v>646</v>
      </c>
    </row>
    <row r="787" spans="1:9" x14ac:dyDescent="0.3">
      <c r="A787" s="52" t="s">
        <v>227</v>
      </c>
      <c r="B787" s="52" t="s">
        <v>722</v>
      </c>
      <c r="H787" s="52" t="s">
        <v>674</v>
      </c>
      <c r="I787" s="52" t="s">
        <v>646</v>
      </c>
    </row>
    <row r="788" spans="1:9" x14ac:dyDescent="0.3">
      <c r="A788" s="52" t="s">
        <v>227</v>
      </c>
      <c r="B788" s="52" t="s">
        <v>723</v>
      </c>
      <c r="H788" s="52" t="s">
        <v>675</v>
      </c>
      <c r="I788" s="52" t="s">
        <v>646</v>
      </c>
    </row>
    <row r="789" spans="1:9" x14ac:dyDescent="0.3">
      <c r="A789" s="52" t="s">
        <v>227</v>
      </c>
      <c r="B789" s="52" t="s">
        <v>724</v>
      </c>
      <c r="H789" s="52" t="s">
        <v>676</v>
      </c>
      <c r="I789" s="52" t="s">
        <v>646</v>
      </c>
    </row>
    <row r="790" spans="1:9" x14ac:dyDescent="0.3">
      <c r="A790" s="52" t="s">
        <v>227</v>
      </c>
      <c r="B790" s="52" t="s">
        <v>725</v>
      </c>
      <c r="H790" s="52" t="s">
        <v>677</v>
      </c>
      <c r="I790" s="52" t="s">
        <v>646</v>
      </c>
    </row>
    <row r="791" spans="1:9" x14ac:dyDescent="0.3">
      <c r="A791" s="52" t="s">
        <v>228</v>
      </c>
      <c r="B791" s="52" t="s">
        <v>722</v>
      </c>
      <c r="H791" s="52" t="s">
        <v>678</v>
      </c>
      <c r="I791" s="52" t="s">
        <v>646</v>
      </c>
    </row>
    <row r="792" spans="1:9" x14ac:dyDescent="0.3">
      <c r="A792" s="52" t="s">
        <v>228</v>
      </c>
      <c r="B792" s="52" t="s">
        <v>723</v>
      </c>
      <c r="H792" s="52" t="s">
        <v>679</v>
      </c>
      <c r="I792" s="52" t="s">
        <v>646</v>
      </c>
    </row>
    <row r="793" spans="1:9" x14ac:dyDescent="0.3">
      <c r="A793" s="52" t="s">
        <v>228</v>
      </c>
      <c r="B793" s="52" t="s">
        <v>724</v>
      </c>
      <c r="H793" s="52" t="s">
        <v>680</v>
      </c>
      <c r="I793" s="52" t="s">
        <v>646</v>
      </c>
    </row>
    <row r="794" spans="1:9" x14ac:dyDescent="0.3">
      <c r="A794" s="52" t="s">
        <v>228</v>
      </c>
      <c r="B794" s="52" t="s">
        <v>725</v>
      </c>
      <c r="H794" s="52" t="s">
        <v>681</v>
      </c>
      <c r="I794" s="52" t="s">
        <v>646</v>
      </c>
    </row>
    <row r="795" spans="1:9" x14ac:dyDescent="0.3">
      <c r="A795" s="52" t="s">
        <v>229</v>
      </c>
      <c r="B795" s="52" t="s">
        <v>722</v>
      </c>
      <c r="H795" s="52" t="s">
        <v>682</v>
      </c>
      <c r="I795" s="52" t="s">
        <v>646</v>
      </c>
    </row>
    <row r="796" spans="1:9" x14ac:dyDescent="0.3">
      <c r="A796" s="52" t="s">
        <v>229</v>
      </c>
      <c r="B796" s="52" t="s">
        <v>723</v>
      </c>
      <c r="H796" s="52" t="s">
        <v>683</v>
      </c>
      <c r="I796" s="52" t="s">
        <v>646</v>
      </c>
    </row>
    <row r="797" spans="1:9" x14ac:dyDescent="0.3">
      <c r="A797" s="52" t="s">
        <v>229</v>
      </c>
      <c r="B797" s="52" t="s">
        <v>724</v>
      </c>
      <c r="H797" s="52" t="s">
        <v>684</v>
      </c>
      <c r="I797" s="52" t="s">
        <v>646</v>
      </c>
    </row>
    <row r="798" spans="1:9" x14ac:dyDescent="0.3">
      <c r="A798" s="52" t="s">
        <v>229</v>
      </c>
      <c r="B798" s="52" t="s">
        <v>725</v>
      </c>
      <c r="H798" s="52" t="s">
        <v>685</v>
      </c>
      <c r="I798" s="52" t="s">
        <v>646</v>
      </c>
    </row>
    <row r="799" spans="1:9" x14ac:dyDescent="0.3">
      <c r="A799" s="52" t="s">
        <v>230</v>
      </c>
      <c r="B799" s="52" t="s">
        <v>722</v>
      </c>
      <c r="H799" s="52" t="s">
        <v>686</v>
      </c>
      <c r="I799" s="52" t="s">
        <v>646</v>
      </c>
    </row>
    <row r="800" spans="1:9" x14ac:dyDescent="0.3">
      <c r="A800" s="52" t="s">
        <v>230</v>
      </c>
      <c r="B800" s="52" t="s">
        <v>723</v>
      </c>
      <c r="H800" s="52" t="s">
        <v>687</v>
      </c>
      <c r="I800" s="52" t="s">
        <v>646</v>
      </c>
    </row>
    <row r="801" spans="1:9" x14ac:dyDescent="0.3">
      <c r="A801" s="52" t="s">
        <v>230</v>
      </c>
      <c r="B801" s="52" t="s">
        <v>724</v>
      </c>
      <c r="H801" s="52" t="s">
        <v>688</v>
      </c>
      <c r="I801" s="52" t="s">
        <v>646</v>
      </c>
    </row>
    <row r="802" spans="1:9" x14ac:dyDescent="0.3">
      <c r="A802" s="52" t="s">
        <v>230</v>
      </c>
      <c r="B802" s="52" t="s">
        <v>725</v>
      </c>
      <c r="H802" s="52" t="s">
        <v>689</v>
      </c>
      <c r="I802" s="52" t="s">
        <v>646</v>
      </c>
    </row>
    <row r="803" spans="1:9" x14ac:dyDescent="0.3">
      <c r="A803" s="52" t="s">
        <v>231</v>
      </c>
      <c r="B803" s="52" t="s">
        <v>722</v>
      </c>
      <c r="H803" s="52" t="s">
        <v>690</v>
      </c>
      <c r="I803" s="52" t="s">
        <v>646</v>
      </c>
    </row>
    <row r="804" spans="1:9" x14ac:dyDescent="0.3">
      <c r="A804" s="52" t="s">
        <v>231</v>
      </c>
      <c r="B804" s="52" t="s">
        <v>723</v>
      </c>
      <c r="H804" s="52" t="s">
        <v>691</v>
      </c>
      <c r="I804" s="52" t="s">
        <v>646</v>
      </c>
    </row>
    <row r="805" spans="1:9" x14ac:dyDescent="0.3">
      <c r="A805" s="52" t="s">
        <v>231</v>
      </c>
      <c r="B805" s="52" t="s">
        <v>724</v>
      </c>
      <c r="H805" s="52" t="s">
        <v>692</v>
      </c>
      <c r="I805" s="52" t="s">
        <v>646</v>
      </c>
    </row>
    <row r="806" spans="1:9" x14ac:dyDescent="0.3">
      <c r="A806" s="52" t="s">
        <v>231</v>
      </c>
      <c r="B806" s="52" t="s">
        <v>725</v>
      </c>
      <c r="H806" s="52" t="s">
        <v>693</v>
      </c>
      <c r="I806" s="52" t="s">
        <v>646</v>
      </c>
    </row>
    <row r="807" spans="1:9" x14ac:dyDescent="0.3">
      <c r="A807" s="52" t="s">
        <v>232</v>
      </c>
      <c r="B807" s="52" t="s">
        <v>722</v>
      </c>
      <c r="H807" s="52" t="s">
        <v>694</v>
      </c>
      <c r="I807" s="52" t="s">
        <v>646</v>
      </c>
    </row>
    <row r="808" spans="1:9" x14ac:dyDescent="0.3">
      <c r="A808" s="52" t="s">
        <v>232</v>
      </c>
      <c r="B808" s="52" t="s">
        <v>723</v>
      </c>
      <c r="H808" s="52" t="s">
        <v>695</v>
      </c>
      <c r="I808" s="52" t="s">
        <v>646</v>
      </c>
    </row>
    <row r="809" spans="1:9" x14ac:dyDescent="0.3">
      <c r="A809" s="52" t="s">
        <v>232</v>
      </c>
      <c r="B809" s="52" t="s">
        <v>724</v>
      </c>
      <c r="H809" s="52" t="s">
        <v>696</v>
      </c>
      <c r="I809" s="52" t="s">
        <v>646</v>
      </c>
    </row>
    <row r="810" spans="1:9" x14ac:dyDescent="0.3">
      <c r="A810" s="52" t="s">
        <v>232</v>
      </c>
      <c r="B810" s="52" t="s">
        <v>725</v>
      </c>
      <c r="H810" s="52" t="s">
        <v>697</v>
      </c>
      <c r="I810" s="52" t="s">
        <v>646</v>
      </c>
    </row>
    <row r="811" spans="1:9" x14ac:dyDescent="0.3">
      <c r="A811" s="52" t="s">
        <v>233</v>
      </c>
      <c r="B811" s="52" t="s">
        <v>722</v>
      </c>
      <c r="H811" s="52" t="s">
        <v>698</v>
      </c>
      <c r="I811" s="52" t="s">
        <v>646</v>
      </c>
    </row>
    <row r="812" spans="1:9" x14ac:dyDescent="0.3">
      <c r="A812" s="52" t="s">
        <v>233</v>
      </c>
      <c r="B812" s="52" t="s">
        <v>723</v>
      </c>
      <c r="H812" s="52" t="s">
        <v>699</v>
      </c>
      <c r="I812" s="52" t="s">
        <v>646</v>
      </c>
    </row>
    <row r="813" spans="1:9" x14ac:dyDescent="0.3">
      <c r="A813" s="52" t="s">
        <v>233</v>
      </c>
      <c r="B813" s="52" t="s">
        <v>724</v>
      </c>
      <c r="H813" s="52" t="s">
        <v>700</v>
      </c>
      <c r="I813" s="52" t="s">
        <v>646</v>
      </c>
    </row>
    <row r="814" spans="1:9" x14ac:dyDescent="0.3">
      <c r="A814" s="52" t="s">
        <v>233</v>
      </c>
      <c r="B814" s="52" t="s">
        <v>725</v>
      </c>
      <c r="H814" s="52" t="s">
        <v>701</v>
      </c>
      <c r="I814" s="52" t="s">
        <v>646</v>
      </c>
    </row>
    <row r="815" spans="1:9" x14ac:dyDescent="0.3">
      <c r="A815" s="52" t="s">
        <v>234</v>
      </c>
      <c r="B815" s="52" t="s">
        <v>722</v>
      </c>
      <c r="H815" s="52" t="s">
        <v>702</v>
      </c>
      <c r="I815" s="52" t="s">
        <v>646</v>
      </c>
    </row>
    <row r="816" spans="1:9" x14ac:dyDescent="0.3">
      <c r="A816" s="52" t="s">
        <v>234</v>
      </c>
      <c r="B816" s="52" t="s">
        <v>723</v>
      </c>
      <c r="H816" s="52" t="s">
        <v>703</v>
      </c>
      <c r="I816" s="52" t="s">
        <v>646</v>
      </c>
    </row>
    <row r="817" spans="1:9" x14ac:dyDescent="0.3">
      <c r="A817" s="52" t="s">
        <v>234</v>
      </c>
      <c r="B817" s="52" t="s">
        <v>724</v>
      </c>
      <c r="H817" s="52" t="s">
        <v>704</v>
      </c>
      <c r="I817" s="52" t="s">
        <v>646</v>
      </c>
    </row>
    <row r="818" spans="1:9" x14ac:dyDescent="0.3">
      <c r="A818" s="52" t="s">
        <v>234</v>
      </c>
      <c r="B818" s="52" t="s">
        <v>725</v>
      </c>
      <c r="H818" s="52" t="s">
        <v>705</v>
      </c>
      <c r="I818" s="52" t="s">
        <v>646</v>
      </c>
    </row>
    <row r="819" spans="1:9" x14ac:dyDescent="0.3">
      <c r="A819" s="52" t="s">
        <v>235</v>
      </c>
      <c r="B819" s="52" t="s">
        <v>722</v>
      </c>
      <c r="H819" s="52" t="s">
        <v>706</v>
      </c>
      <c r="I819" s="52" t="s">
        <v>646</v>
      </c>
    </row>
    <row r="820" spans="1:9" x14ac:dyDescent="0.3">
      <c r="A820" s="52" t="s">
        <v>235</v>
      </c>
      <c r="B820" s="52" t="s">
        <v>723</v>
      </c>
      <c r="H820" s="52" t="s">
        <v>707</v>
      </c>
      <c r="I820" s="52" t="s">
        <v>646</v>
      </c>
    </row>
    <row r="821" spans="1:9" x14ac:dyDescent="0.3">
      <c r="A821" s="52" t="s">
        <v>235</v>
      </c>
      <c r="B821" s="52" t="s">
        <v>724</v>
      </c>
      <c r="H821" s="52" t="s">
        <v>708</v>
      </c>
      <c r="I821" s="52" t="s">
        <v>646</v>
      </c>
    </row>
    <row r="822" spans="1:9" x14ac:dyDescent="0.3">
      <c r="A822" s="52" t="s">
        <v>235</v>
      </c>
      <c r="B822" s="52" t="s">
        <v>725</v>
      </c>
      <c r="H822" s="52" t="s">
        <v>709</v>
      </c>
      <c r="I822" s="52" t="s">
        <v>646</v>
      </c>
    </row>
    <row r="823" spans="1:9" x14ac:dyDescent="0.3">
      <c r="A823" s="52" t="s">
        <v>236</v>
      </c>
      <c r="B823" s="52" t="s">
        <v>722</v>
      </c>
      <c r="H823" s="52" t="s">
        <v>710</v>
      </c>
      <c r="I823" s="52" t="s">
        <v>646</v>
      </c>
    </row>
    <row r="824" spans="1:9" x14ac:dyDescent="0.3">
      <c r="A824" s="52" t="s">
        <v>236</v>
      </c>
      <c r="B824" s="52" t="s">
        <v>723</v>
      </c>
      <c r="H824" s="52" t="s">
        <v>711</v>
      </c>
      <c r="I824" s="52" t="s">
        <v>646</v>
      </c>
    </row>
    <row r="825" spans="1:9" x14ac:dyDescent="0.3">
      <c r="A825" s="52" t="s">
        <v>236</v>
      </c>
      <c r="B825" s="52" t="s">
        <v>724</v>
      </c>
      <c r="H825" s="52" t="s">
        <v>712</v>
      </c>
      <c r="I825" s="52" t="s">
        <v>646</v>
      </c>
    </row>
    <row r="826" spans="1:9" x14ac:dyDescent="0.3">
      <c r="A826" s="52" t="s">
        <v>236</v>
      </c>
      <c r="B826" s="52" t="s">
        <v>725</v>
      </c>
      <c r="H826" s="52" t="s">
        <v>713</v>
      </c>
      <c r="I826" s="52" t="s">
        <v>646</v>
      </c>
    </row>
    <row r="827" spans="1:9" x14ac:dyDescent="0.3">
      <c r="A827" s="52" t="s">
        <v>237</v>
      </c>
      <c r="B827" s="52" t="s">
        <v>722</v>
      </c>
      <c r="H827" s="52" t="s">
        <v>714</v>
      </c>
      <c r="I827" s="52" t="s">
        <v>646</v>
      </c>
    </row>
    <row r="828" spans="1:9" x14ac:dyDescent="0.3">
      <c r="A828" s="52" t="s">
        <v>237</v>
      </c>
      <c r="B828" s="52" t="s">
        <v>723</v>
      </c>
      <c r="H828" s="52" t="s">
        <v>715</v>
      </c>
      <c r="I828" s="52" t="s">
        <v>646</v>
      </c>
    </row>
    <row r="829" spans="1:9" x14ac:dyDescent="0.3">
      <c r="A829" s="52" t="s">
        <v>237</v>
      </c>
      <c r="B829" s="52" t="s">
        <v>724</v>
      </c>
      <c r="H829" s="52" t="s">
        <v>716</v>
      </c>
      <c r="I829" s="52" t="s">
        <v>646</v>
      </c>
    </row>
    <row r="830" spans="1:9" x14ac:dyDescent="0.3">
      <c r="A830" s="52" t="s">
        <v>237</v>
      </c>
      <c r="B830" s="52" t="s">
        <v>725</v>
      </c>
      <c r="H830" s="52" t="s">
        <v>717</v>
      </c>
      <c r="I830" s="52" t="s">
        <v>646</v>
      </c>
    </row>
    <row r="831" spans="1:9" x14ac:dyDescent="0.3">
      <c r="A831" s="52" t="s">
        <v>238</v>
      </c>
      <c r="B831" s="52" t="s">
        <v>722</v>
      </c>
      <c r="H831" s="52" t="s">
        <v>718</v>
      </c>
      <c r="I831" s="52" t="s">
        <v>646</v>
      </c>
    </row>
    <row r="832" spans="1:9" x14ac:dyDescent="0.3">
      <c r="A832" s="52" t="s">
        <v>238</v>
      </c>
      <c r="B832" s="52" t="s">
        <v>723</v>
      </c>
      <c r="H832" s="52" t="s">
        <v>719</v>
      </c>
      <c r="I832" s="52" t="s">
        <v>646</v>
      </c>
    </row>
    <row r="833" spans="1:9" x14ac:dyDescent="0.3">
      <c r="A833" s="52" t="s">
        <v>238</v>
      </c>
      <c r="B833" s="52" t="s">
        <v>724</v>
      </c>
      <c r="H833" s="52" t="s">
        <v>720</v>
      </c>
      <c r="I833" s="52" t="s">
        <v>646</v>
      </c>
    </row>
    <row r="834" spans="1:9" x14ac:dyDescent="0.3">
      <c r="A834" s="52" t="s">
        <v>238</v>
      </c>
      <c r="B834" s="52" t="s">
        <v>725</v>
      </c>
      <c r="H834" s="52" t="s">
        <v>721</v>
      </c>
      <c r="I834" s="52" t="s">
        <v>646</v>
      </c>
    </row>
    <row r="835" spans="1:9" x14ac:dyDescent="0.3">
      <c r="A835" s="52" t="s">
        <v>223</v>
      </c>
      <c r="B835" s="52" t="s">
        <v>726</v>
      </c>
      <c r="H835" s="52" t="s">
        <v>658</v>
      </c>
      <c r="I835" s="52" t="s">
        <v>647</v>
      </c>
    </row>
    <row r="836" spans="1:9" x14ac:dyDescent="0.3">
      <c r="A836" s="52" t="s">
        <v>223</v>
      </c>
      <c r="B836" s="52" t="s">
        <v>727</v>
      </c>
      <c r="H836" s="52" t="s">
        <v>659</v>
      </c>
      <c r="I836" s="52" t="s">
        <v>647</v>
      </c>
    </row>
    <row r="837" spans="1:9" x14ac:dyDescent="0.3">
      <c r="A837" s="52" t="s">
        <v>223</v>
      </c>
      <c r="B837" s="52" t="s">
        <v>728</v>
      </c>
      <c r="H837" s="52" t="s">
        <v>660</v>
      </c>
      <c r="I837" s="52" t="s">
        <v>647</v>
      </c>
    </row>
    <row r="838" spans="1:9" x14ac:dyDescent="0.3">
      <c r="A838" s="52" t="s">
        <v>223</v>
      </c>
      <c r="B838" s="52" t="s">
        <v>729</v>
      </c>
      <c r="H838" s="52" t="s">
        <v>661</v>
      </c>
      <c r="I838" s="52" t="s">
        <v>647</v>
      </c>
    </row>
    <row r="839" spans="1:9" x14ac:dyDescent="0.3">
      <c r="A839" s="52" t="s">
        <v>224</v>
      </c>
      <c r="B839" s="52" t="s">
        <v>726</v>
      </c>
      <c r="H839" s="52" t="s">
        <v>662</v>
      </c>
      <c r="I839" s="52" t="s">
        <v>647</v>
      </c>
    </row>
    <row r="840" spans="1:9" x14ac:dyDescent="0.3">
      <c r="A840" s="52" t="s">
        <v>224</v>
      </c>
      <c r="B840" s="52" t="s">
        <v>727</v>
      </c>
      <c r="H840" s="52" t="s">
        <v>663</v>
      </c>
      <c r="I840" s="52" t="s">
        <v>647</v>
      </c>
    </row>
    <row r="841" spans="1:9" x14ac:dyDescent="0.3">
      <c r="A841" s="52" t="s">
        <v>224</v>
      </c>
      <c r="B841" s="52" t="s">
        <v>728</v>
      </c>
      <c r="H841" s="52" t="s">
        <v>664</v>
      </c>
      <c r="I841" s="52" t="s">
        <v>647</v>
      </c>
    </row>
    <row r="842" spans="1:9" x14ac:dyDescent="0.3">
      <c r="A842" s="52" t="s">
        <v>224</v>
      </c>
      <c r="B842" s="52" t="s">
        <v>729</v>
      </c>
      <c r="H842" s="52" t="s">
        <v>665</v>
      </c>
      <c r="I842" s="52" t="s">
        <v>647</v>
      </c>
    </row>
    <row r="843" spans="1:9" x14ac:dyDescent="0.3">
      <c r="A843" s="52" t="s">
        <v>225</v>
      </c>
      <c r="B843" s="52" t="s">
        <v>726</v>
      </c>
      <c r="H843" s="52" t="s">
        <v>666</v>
      </c>
      <c r="I843" s="52" t="s">
        <v>647</v>
      </c>
    </row>
    <row r="844" spans="1:9" x14ac:dyDescent="0.3">
      <c r="A844" s="52" t="s">
        <v>225</v>
      </c>
      <c r="B844" s="52" t="s">
        <v>727</v>
      </c>
      <c r="H844" s="52" t="s">
        <v>667</v>
      </c>
      <c r="I844" s="52" t="s">
        <v>647</v>
      </c>
    </row>
    <row r="845" spans="1:9" x14ac:dyDescent="0.3">
      <c r="A845" s="52" t="s">
        <v>225</v>
      </c>
      <c r="B845" s="52" t="s">
        <v>728</v>
      </c>
      <c r="H845" s="52" t="s">
        <v>668</v>
      </c>
      <c r="I845" s="52" t="s">
        <v>647</v>
      </c>
    </row>
    <row r="846" spans="1:9" x14ac:dyDescent="0.3">
      <c r="A846" s="52" t="s">
        <v>225</v>
      </c>
      <c r="B846" s="52" t="s">
        <v>729</v>
      </c>
      <c r="H846" s="52" t="s">
        <v>669</v>
      </c>
      <c r="I846" s="52" t="s">
        <v>647</v>
      </c>
    </row>
    <row r="847" spans="1:9" x14ac:dyDescent="0.3">
      <c r="A847" s="52" t="s">
        <v>226</v>
      </c>
      <c r="B847" s="52" t="s">
        <v>726</v>
      </c>
      <c r="H847" s="52" t="s">
        <v>670</v>
      </c>
      <c r="I847" s="52" t="s">
        <v>647</v>
      </c>
    </row>
    <row r="848" spans="1:9" x14ac:dyDescent="0.3">
      <c r="A848" s="52" t="s">
        <v>226</v>
      </c>
      <c r="B848" s="52" t="s">
        <v>727</v>
      </c>
      <c r="H848" s="52" t="s">
        <v>671</v>
      </c>
      <c r="I848" s="52" t="s">
        <v>647</v>
      </c>
    </row>
    <row r="849" spans="1:9" x14ac:dyDescent="0.3">
      <c r="A849" s="52" t="s">
        <v>226</v>
      </c>
      <c r="B849" s="52" t="s">
        <v>728</v>
      </c>
      <c r="H849" s="52" t="s">
        <v>672</v>
      </c>
      <c r="I849" s="52" t="s">
        <v>647</v>
      </c>
    </row>
    <row r="850" spans="1:9" x14ac:dyDescent="0.3">
      <c r="A850" s="52" t="s">
        <v>226</v>
      </c>
      <c r="B850" s="52" t="s">
        <v>729</v>
      </c>
      <c r="H850" s="52" t="s">
        <v>673</v>
      </c>
      <c r="I850" s="52" t="s">
        <v>647</v>
      </c>
    </row>
    <row r="851" spans="1:9" x14ac:dyDescent="0.3">
      <c r="A851" s="52" t="s">
        <v>227</v>
      </c>
      <c r="B851" s="52" t="s">
        <v>726</v>
      </c>
      <c r="H851" s="52" t="s">
        <v>674</v>
      </c>
      <c r="I851" s="52" t="s">
        <v>647</v>
      </c>
    </row>
    <row r="852" spans="1:9" x14ac:dyDescent="0.3">
      <c r="A852" s="52" t="s">
        <v>227</v>
      </c>
      <c r="B852" s="52" t="s">
        <v>727</v>
      </c>
      <c r="H852" s="52" t="s">
        <v>675</v>
      </c>
      <c r="I852" s="52" t="s">
        <v>647</v>
      </c>
    </row>
    <row r="853" spans="1:9" x14ac:dyDescent="0.3">
      <c r="A853" s="52" t="s">
        <v>227</v>
      </c>
      <c r="B853" s="52" t="s">
        <v>728</v>
      </c>
      <c r="H853" s="52" t="s">
        <v>676</v>
      </c>
      <c r="I853" s="52" t="s">
        <v>647</v>
      </c>
    </row>
    <row r="854" spans="1:9" x14ac:dyDescent="0.3">
      <c r="A854" s="52" t="s">
        <v>227</v>
      </c>
      <c r="B854" s="52" t="s">
        <v>729</v>
      </c>
      <c r="H854" s="52" t="s">
        <v>677</v>
      </c>
      <c r="I854" s="52" t="s">
        <v>647</v>
      </c>
    </row>
    <row r="855" spans="1:9" x14ac:dyDescent="0.3">
      <c r="A855" s="52" t="s">
        <v>228</v>
      </c>
      <c r="B855" s="52" t="s">
        <v>726</v>
      </c>
      <c r="H855" s="52" t="s">
        <v>678</v>
      </c>
      <c r="I855" s="52" t="s">
        <v>647</v>
      </c>
    </row>
    <row r="856" spans="1:9" x14ac:dyDescent="0.3">
      <c r="A856" s="52" t="s">
        <v>228</v>
      </c>
      <c r="B856" s="52" t="s">
        <v>727</v>
      </c>
      <c r="H856" s="52" t="s">
        <v>679</v>
      </c>
      <c r="I856" s="52" t="s">
        <v>647</v>
      </c>
    </row>
    <row r="857" spans="1:9" x14ac:dyDescent="0.3">
      <c r="A857" s="52" t="s">
        <v>228</v>
      </c>
      <c r="B857" s="52" t="s">
        <v>728</v>
      </c>
      <c r="H857" s="52" t="s">
        <v>680</v>
      </c>
      <c r="I857" s="52" t="s">
        <v>647</v>
      </c>
    </row>
    <row r="858" spans="1:9" x14ac:dyDescent="0.3">
      <c r="A858" s="52" t="s">
        <v>228</v>
      </c>
      <c r="B858" s="52" t="s">
        <v>729</v>
      </c>
      <c r="H858" s="52" t="s">
        <v>681</v>
      </c>
      <c r="I858" s="52" t="s">
        <v>647</v>
      </c>
    </row>
    <row r="859" spans="1:9" x14ac:dyDescent="0.3">
      <c r="A859" s="52" t="s">
        <v>229</v>
      </c>
      <c r="B859" s="52" t="s">
        <v>726</v>
      </c>
      <c r="H859" s="52" t="s">
        <v>682</v>
      </c>
      <c r="I859" s="52" t="s">
        <v>647</v>
      </c>
    </row>
    <row r="860" spans="1:9" x14ac:dyDescent="0.3">
      <c r="A860" s="52" t="s">
        <v>229</v>
      </c>
      <c r="B860" s="52" t="s">
        <v>727</v>
      </c>
      <c r="H860" s="52" t="s">
        <v>683</v>
      </c>
      <c r="I860" s="52" t="s">
        <v>647</v>
      </c>
    </row>
    <row r="861" spans="1:9" x14ac:dyDescent="0.3">
      <c r="A861" s="52" t="s">
        <v>229</v>
      </c>
      <c r="B861" s="52" t="s">
        <v>728</v>
      </c>
      <c r="H861" s="52" t="s">
        <v>684</v>
      </c>
      <c r="I861" s="52" t="s">
        <v>647</v>
      </c>
    </row>
    <row r="862" spans="1:9" x14ac:dyDescent="0.3">
      <c r="A862" s="52" t="s">
        <v>229</v>
      </c>
      <c r="B862" s="52" t="s">
        <v>729</v>
      </c>
      <c r="H862" s="52" t="s">
        <v>685</v>
      </c>
      <c r="I862" s="52" t="s">
        <v>647</v>
      </c>
    </row>
    <row r="863" spans="1:9" x14ac:dyDescent="0.3">
      <c r="A863" s="52" t="s">
        <v>230</v>
      </c>
      <c r="B863" s="52" t="s">
        <v>726</v>
      </c>
      <c r="H863" s="52" t="s">
        <v>686</v>
      </c>
      <c r="I863" s="52" t="s">
        <v>647</v>
      </c>
    </row>
    <row r="864" spans="1:9" x14ac:dyDescent="0.3">
      <c r="A864" s="52" t="s">
        <v>230</v>
      </c>
      <c r="B864" s="52" t="s">
        <v>727</v>
      </c>
      <c r="H864" s="52" t="s">
        <v>687</v>
      </c>
      <c r="I864" s="52" t="s">
        <v>647</v>
      </c>
    </row>
    <row r="865" spans="1:9" x14ac:dyDescent="0.3">
      <c r="A865" s="52" t="s">
        <v>230</v>
      </c>
      <c r="B865" s="52" t="s">
        <v>728</v>
      </c>
      <c r="H865" s="52" t="s">
        <v>688</v>
      </c>
      <c r="I865" s="52" t="s">
        <v>647</v>
      </c>
    </row>
    <row r="866" spans="1:9" x14ac:dyDescent="0.3">
      <c r="A866" s="52" t="s">
        <v>230</v>
      </c>
      <c r="B866" s="52" t="s">
        <v>729</v>
      </c>
      <c r="H866" s="52" t="s">
        <v>689</v>
      </c>
      <c r="I866" s="52" t="s">
        <v>647</v>
      </c>
    </row>
    <row r="867" spans="1:9" x14ac:dyDescent="0.3">
      <c r="A867" s="52" t="s">
        <v>231</v>
      </c>
      <c r="B867" s="52" t="s">
        <v>726</v>
      </c>
      <c r="H867" s="52" t="s">
        <v>690</v>
      </c>
      <c r="I867" s="52" t="s">
        <v>647</v>
      </c>
    </row>
    <row r="868" spans="1:9" x14ac:dyDescent="0.3">
      <c r="A868" s="52" t="s">
        <v>231</v>
      </c>
      <c r="B868" s="52" t="s">
        <v>727</v>
      </c>
      <c r="H868" s="52" t="s">
        <v>691</v>
      </c>
      <c r="I868" s="52" t="s">
        <v>647</v>
      </c>
    </row>
    <row r="869" spans="1:9" x14ac:dyDescent="0.3">
      <c r="A869" s="52" t="s">
        <v>231</v>
      </c>
      <c r="B869" s="52" t="s">
        <v>728</v>
      </c>
      <c r="H869" s="52" t="s">
        <v>692</v>
      </c>
      <c r="I869" s="52" t="s">
        <v>647</v>
      </c>
    </row>
    <row r="870" spans="1:9" x14ac:dyDescent="0.3">
      <c r="A870" s="52" t="s">
        <v>231</v>
      </c>
      <c r="B870" s="52" t="s">
        <v>729</v>
      </c>
      <c r="H870" s="52" t="s">
        <v>693</v>
      </c>
      <c r="I870" s="52" t="s">
        <v>647</v>
      </c>
    </row>
    <row r="871" spans="1:9" x14ac:dyDescent="0.3">
      <c r="A871" s="52" t="s">
        <v>232</v>
      </c>
      <c r="B871" s="52" t="s">
        <v>726</v>
      </c>
      <c r="H871" s="52" t="s">
        <v>694</v>
      </c>
      <c r="I871" s="52" t="s">
        <v>647</v>
      </c>
    </row>
    <row r="872" spans="1:9" x14ac:dyDescent="0.3">
      <c r="A872" s="52" t="s">
        <v>232</v>
      </c>
      <c r="B872" s="52" t="s">
        <v>727</v>
      </c>
      <c r="H872" s="52" t="s">
        <v>695</v>
      </c>
      <c r="I872" s="52" t="s">
        <v>647</v>
      </c>
    </row>
    <row r="873" spans="1:9" x14ac:dyDescent="0.3">
      <c r="A873" s="52" t="s">
        <v>232</v>
      </c>
      <c r="B873" s="52" t="s">
        <v>728</v>
      </c>
      <c r="H873" s="52" t="s">
        <v>696</v>
      </c>
      <c r="I873" s="52" t="s">
        <v>647</v>
      </c>
    </row>
    <row r="874" spans="1:9" x14ac:dyDescent="0.3">
      <c r="A874" s="52" t="s">
        <v>232</v>
      </c>
      <c r="B874" s="52" t="s">
        <v>729</v>
      </c>
      <c r="H874" s="52" t="s">
        <v>697</v>
      </c>
      <c r="I874" s="52" t="s">
        <v>647</v>
      </c>
    </row>
    <row r="875" spans="1:9" x14ac:dyDescent="0.3">
      <c r="A875" s="52" t="s">
        <v>233</v>
      </c>
      <c r="B875" s="52" t="s">
        <v>726</v>
      </c>
      <c r="H875" s="52" t="s">
        <v>698</v>
      </c>
      <c r="I875" s="52" t="s">
        <v>647</v>
      </c>
    </row>
    <row r="876" spans="1:9" x14ac:dyDescent="0.3">
      <c r="A876" s="52" t="s">
        <v>233</v>
      </c>
      <c r="B876" s="52" t="s">
        <v>727</v>
      </c>
      <c r="H876" s="52" t="s">
        <v>699</v>
      </c>
      <c r="I876" s="52" t="s">
        <v>647</v>
      </c>
    </row>
    <row r="877" spans="1:9" x14ac:dyDescent="0.3">
      <c r="A877" s="52" t="s">
        <v>233</v>
      </c>
      <c r="B877" s="52" t="s">
        <v>728</v>
      </c>
      <c r="H877" s="52" t="s">
        <v>700</v>
      </c>
      <c r="I877" s="52" t="s">
        <v>647</v>
      </c>
    </row>
    <row r="878" spans="1:9" x14ac:dyDescent="0.3">
      <c r="A878" s="52" t="s">
        <v>233</v>
      </c>
      <c r="B878" s="52" t="s">
        <v>729</v>
      </c>
      <c r="H878" s="52" t="s">
        <v>701</v>
      </c>
      <c r="I878" s="52" t="s">
        <v>647</v>
      </c>
    </row>
    <row r="879" spans="1:9" x14ac:dyDescent="0.3">
      <c r="A879" s="52" t="s">
        <v>234</v>
      </c>
      <c r="B879" s="52" t="s">
        <v>726</v>
      </c>
      <c r="H879" s="52" t="s">
        <v>702</v>
      </c>
      <c r="I879" s="52" t="s">
        <v>647</v>
      </c>
    </row>
    <row r="880" spans="1:9" x14ac:dyDescent="0.3">
      <c r="A880" s="52" t="s">
        <v>234</v>
      </c>
      <c r="B880" s="52" t="s">
        <v>727</v>
      </c>
      <c r="H880" s="52" t="s">
        <v>703</v>
      </c>
      <c r="I880" s="52" t="s">
        <v>647</v>
      </c>
    </row>
    <row r="881" spans="1:9" x14ac:dyDescent="0.3">
      <c r="A881" s="52" t="s">
        <v>234</v>
      </c>
      <c r="B881" s="52" t="s">
        <v>728</v>
      </c>
      <c r="H881" s="52" t="s">
        <v>704</v>
      </c>
      <c r="I881" s="52" t="s">
        <v>647</v>
      </c>
    </row>
    <row r="882" spans="1:9" x14ac:dyDescent="0.3">
      <c r="A882" s="52" t="s">
        <v>234</v>
      </c>
      <c r="B882" s="52" t="s">
        <v>729</v>
      </c>
      <c r="H882" s="52" t="s">
        <v>705</v>
      </c>
      <c r="I882" s="52" t="s">
        <v>647</v>
      </c>
    </row>
    <row r="883" spans="1:9" x14ac:dyDescent="0.3">
      <c r="A883" s="52" t="s">
        <v>235</v>
      </c>
      <c r="B883" s="52" t="s">
        <v>726</v>
      </c>
      <c r="H883" s="52" t="s">
        <v>706</v>
      </c>
      <c r="I883" s="52" t="s">
        <v>647</v>
      </c>
    </row>
    <row r="884" spans="1:9" x14ac:dyDescent="0.3">
      <c r="A884" s="52" t="s">
        <v>235</v>
      </c>
      <c r="B884" s="52" t="s">
        <v>727</v>
      </c>
      <c r="H884" s="52" t="s">
        <v>707</v>
      </c>
      <c r="I884" s="52" t="s">
        <v>647</v>
      </c>
    </row>
    <row r="885" spans="1:9" x14ac:dyDescent="0.3">
      <c r="A885" s="52" t="s">
        <v>235</v>
      </c>
      <c r="B885" s="52" t="s">
        <v>728</v>
      </c>
      <c r="H885" s="52" t="s">
        <v>708</v>
      </c>
      <c r="I885" s="52" t="s">
        <v>647</v>
      </c>
    </row>
    <row r="886" spans="1:9" x14ac:dyDescent="0.3">
      <c r="A886" s="52" t="s">
        <v>235</v>
      </c>
      <c r="B886" s="52" t="s">
        <v>729</v>
      </c>
      <c r="H886" s="52" t="s">
        <v>709</v>
      </c>
      <c r="I886" s="52" t="s">
        <v>647</v>
      </c>
    </row>
    <row r="887" spans="1:9" x14ac:dyDescent="0.3">
      <c r="A887" s="52" t="s">
        <v>236</v>
      </c>
      <c r="B887" s="52" t="s">
        <v>726</v>
      </c>
      <c r="H887" s="52" t="s">
        <v>710</v>
      </c>
      <c r="I887" s="52" t="s">
        <v>647</v>
      </c>
    </row>
    <row r="888" spans="1:9" x14ac:dyDescent="0.3">
      <c r="A888" s="52" t="s">
        <v>236</v>
      </c>
      <c r="B888" s="52" t="s">
        <v>727</v>
      </c>
      <c r="H888" s="52" t="s">
        <v>711</v>
      </c>
      <c r="I888" s="52" t="s">
        <v>647</v>
      </c>
    </row>
    <row r="889" spans="1:9" x14ac:dyDescent="0.3">
      <c r="A889" s="52" t="s">
        <v>236</v>
      </c>
      <c r="B889" s="52" t="s">
        <v>728</v>
      </c>
      <c r="H889" s="52" t="s">
        <v>712</v>
      </c>
      <c r="I889" s="52" t="s">
        <v>647</v>
      </c>
    </row>
    <row r="890" spans="1:9" x14ac:dyDescent="0.3">
      <c r="A890" s="52" t="s">
        <v>236</v>
      </c>
      <c r="B890" s="52" t="s">
        <v>729</v>
      </c>
      <c r="H890" s="52" t="s">
        <v>713</v>
      </c>
      <c r="I890" s="52" t="s">
        <v>647</v>
      </c>
    </row>
    <row r="891" spans="1:9" x14ac:dyDescent="0.3">
      <c r="A891" s="52" t="s">
        <v>237</v>
      </c>
      <c r="B891" s="52" t="s">
        <v>726</v>
      </c>
      <c r="H891" s="52" t="s">
        <v>714</v>
      </c>
      <c r="I891" s="52" t="s">
        <v>647</v>
      </c>
    </row>
    <row r="892" spans="1:9" x14ac:dyDescent="0.3">
      <c r="A892" s="52" t="s">
        <v>237</v>
      </c>
      <c r="B892" s="52" t="s">
        <v>727</v>
      </c>
      <c r="H892" s="52" t="s">
        <v>715</v>
      </c>
      <c r="I892" s="52" t="s">
        <v>647</v>
      </c>
    </row>
    <row r="893" spans="1:9" x14ac:dyDescent="0.3">
      <c r="A893" s="52" t="s">
        <v>237</v>
      </c>
      <c r="B893" s="52" t="s">
        <v>728</v>
      </c>
      <c r="H893" s="52" t="s">
        <v>716</v>
      </c>
      <c r="I893" s="52" t="s">
        <v>647</v>
      </c>
    </row>
    <row r="894" spans="1:9" x14ac:dyDescent="0.3">
      <c r="A894" s="52" t="s">
        <v>237</v>
      </c>
      <c r="B894" s="52" t="s">
        <v>729</v>
      </c>
      <c r="H894" s="52" t="s">
        <v>717</v>
      </c>
      <c r="I894" s="52" t="s">
        <v>647</v>
      </c>
    </row>
    <row r="895" spans="1:9" x14ac:dyDescent="0.3">
      <c r="A895" s="52" t="s">
        <v>238</v>
      </c>
      <c r="B895" s="52" t="s">
        <v>726</v>
      </c>
      <c r="H895" s="52" t="s">
        <v>718</v>
      </c>
      <c r="I895" s="52" t="s">
        <v>647</v>
      </c>
    </row>
    <row r="896" spans="1:9" x14ac:dyDescent="0.3">
      <c r="A896" s="52" t="s">
        <v>238</v>
      </c>
      <c r="B896" s="52" t="s">
        <v>727</v>
      </c>
      <c r="H896" s="52" t="s">
        <v>719</v>
      </c>
      <c r="I896" s="52" t="s">
        <v>647</v>
      </c>
    </row>
    <row r="897" spans="1:9" x14ac:dyDescent="0.3">
      <c r="A897" s="52" t="s">
        <v>238</v>
      </c>
      <c r="B897" s="52" t="s">
        <v>728</v>
      </c>
      <c r="H897" s="52" t="s">
        <v>720</v>
      </c>
      <c r="I897" s="52" t="s">
        <v>647</v>
      </c>
    </row>
    <row r="898" spans="1:9" x14ac:dyDescent="0.3">
      <c r="A898" s="52" t="s">
        <v>238</v>
      </c>
      <c r="B898" s="52" t="s">
        <v>729</v>
      </c>
      <c r="H898" s="52" t="s">
        <v>721</v>
      </c>
      <c r="I898" s="52" t="s">
        <v>647</v>
      </c>
    </row>
    <row r="899" spans="1:9" x14ac:dyDescent="0.3">
      <c r="A899" s="52" t="s">
        <v>239</v>
      </c>
      <c r="B899" s="52" t="s">
        <v>722</v>
      </c>
      <c r="H899" s="52" t="s">
        <v>658</v>
      </c>
      <c r="I899" s="52" t="s">
        <v>648</v>
      </c>
    </row>
    <row r="900" spans="1:9" x14ac:dyDescent="0.3">
      <c r="A900" s="52" t="s">
        <v>239</v>
      </c>
      <c r="B900" s="52" t="s">
        <v>723</v>
      </c>
      <c r="H900" s="52" t="s">
        <v>659</v>
      </c>
      <c r="I900" s="52" t="s">
        <v>648</v>
      </c>
    </row>
    <row r="901" spans="1:9" x14ac:dyDescent="0.3">
      <c r="A901" s="52" t="s">
        <v>239</v>
      </c>
      <c r="B901" s="52" t="s">
        <v>724</v>
      </c>
      <c r="H901" s="52" t="s">
        <v>660</v>
      </c>
      <c r="I901" s="52" t="s">
        <v>648</v>
      </c>
    </row>
    <row r="902" spans="1:9" x14ac:dyDescent="0.3">
      <c r="A902" s="52" t="s">
        <v>239</v>
      </c>
      <c r="B902" s="52" t="s">
        <v>725</v>
      </c>
      <c r="H902" s="52" t="s">
        <v>661</v>
      </c>
      <c r="I902" s="52" t="s">
        <v>648</v>
      </c>
    </row>
    <row r="903" spans="1:9" x14ac:dyDescent="0.3">
      <c r="A903" s="52" t="s">
        <v>240</v>
      </c>
      <c r="B903" s="52" t="s">
        <v>722</v>
      </c>
      <c r="H903" s="52" t="s">
        <v>662</v>
      </c>
      <c r="I903" s="52" t="s">
        <v>648</v>
      </c>
    </row>
    <row r="904" spans="1:9" x14ac:dyDescent="0.3">
      <c r="A904" s="52" t="s">
        <v>240</v>
      </c>
      <c r="B904" s="52" t="s">
        <v>723</v>
      </c>
      <c r="H904" s="52" t="s">
        <v>663</v>
      </c>
      <c r="I904" s="52" t="s">
        <v>648</v>
      </c>
    </row>
    <row r="905" spans="1:9" x14ac:dyDescent="0.3">
      <c r="A905" s="52" t="s">
        <v>240</v>
      </c>
      <c r="B905" s="52" t="s">
        <v>724</v>
      </c>
      <c r="H905" s="52" t="s">
        <v>664</v>
      </c>
      <c r="I905" s="52" t="s">
        <v>648</v>
      </c>
    </row>
    <row r="906" spans="1:9" x14ac:dyDescent="0.3">
      <c r="A906" s="52" t="s">
        <v>240</v>
      </c>
      <c r="B906" s="52" t="s">
        <v>725</v>
      </c>
      <c r="H906" s="52" t="s">
        <v>665</v>
      </c>
      <c r="I906" s="52" t="s">
        <v>648</v>
      </c>
    </row>
    <row r="907" spans="1:9" x14ac:dyDescent="0.3">
      <c r="A907" s="52" t="s">
        <v>241</v>
      </c>
      <c r="B907" s="52" t="s">
        <v>722</v>
      </c>
      <c r="H907" s="52" t="s">
        <v>666</v>
      </c>
      <c r="I907" s="52" t="s">
        <v>648</v>
      </c>
    </row>
    <row r="908" spans="1:9" x14ac:dyDescent="0.3">
      <c r="A908" s="52" t="s">
        <v>241</v>
      </c>
      <c r="B908" s="52" t="s">
        <v>723</v>
      </c>
      <c r="H908" s="52" t="s">
        <v>667</v>
      </c>
      <c r="I908" s="52" t="s">
        <v>648</v>
      </c>
    </row>
    <row r="909" spans="1:9" x14ac:dyDescent="0.3">
      <c r="A909" s="52" t="s">
        <v>241</v>
      </c>
      <c r="B909" s="52" t="s">
        <v>724</v>
      </c>
      <c r="H909" s="52" t="s">
        <v>668</v>
      </c>
      <c r="I909" s="52" t="s">
        <v>648</v>
      </c>
    </row>
    <row r="910" spans="1:9" x14ac:dyDescent="0.3">
      <c r="A910" s="52" t="s">
        <v>241</v>
      </c>
      <c r="B910" s="52" t="s">
        <v>725</v>
      </c>
      <c r="H910" s="52" t="s">
        <v>669</v>
      </c>
      <c r="I910" s="52" t="s">
        <v>648</v>
      </c>
    </row>
    <row r="911" spans="1:9" x14ac:dyDescent="0.3">
      <c r="A911" s="52" t="s">
        <v>242</v>
      </c>
      <c r="B911" s="52" t="s">
        <v>722</v>
      </c>
      <c r="H911" s="52" t="s">
        <v>670</v>
      </c>
      <c r="I911" s="52" t="s">
        <v>648</v>
      </c>
    </row>
    <row r="912" spans="1:9" x14ac:dyDescent="0.3">
      <c r="A912" s="52" t="s">
        <v>242</v>
      </c>
      <c r="B912" s="52" t="s">
        <v>723</v>
      </c>
      <c r="H912" s="52" t="s">
        <v>671</v>
      </c>
      <c r="I912" s="52" t="s">
        <v>648</v>
      </c>
    </row>
    <row r="913" spans="1:9" x14ac:dyDescent="0.3">
      <c r="A913" s="52" t="s">
        <v>242</v>
      </c>
      <c r="B913" s="52" t="s">
        <v>724</v>
      </c>
      <c r="H913" s="52" t="s">
        <v>672</v>
      </c>
      <c r="I913" s="52" t="s">
        <v>648</v>
      </c>
    </row>
    <row r="914" spans="1:9" x14ac:dyDescent="0.3">
      <c r="A914" s="52" t="s">
        <v>242</v>
      </c>
      <c r="B914" s="52" t="s">
        <v>725</v>
      </c>
      <c r="H914" s="52" t="s">
        <v>673</v>
      </c>
      <c r="I914" s="52" t="s">
        <v>648</v>
      </c>
    </row>
    <row r="915" spans="1:9" x14ac:dyDescent="0.3">
      <c r="A915" s="52" t="s">
        <v>243</v>
      </c>
      <c r="B915" s="52" t="s">
        <v>722</v>
      </c>
      <c r="H915" s="52" t="s">
        <v>674</v>
      </c>
      <c r="I915" s="52" t="s">
        <v>648</v>
      </c>
    </row>
    <row r="916" spans="1:9" x14ac:dyDescent="0.3">
      <c r="A916" s="52" t="s">
        <v>243</v>
      </c>
      <c r="B916" s="52" t="s">
        <v>723</v>
      </c>
      <c r="H916" s="52" t="s">
        <v>675</v>
      </c>
      <c r="I916" s="52" t="s">
        <v>648</v>
      </c>
    </row>
    <row r="917" spans="1:9" x14ac:dyDescent="0.3">
      <c r="A917" s="52" t="s">
        <v>243</v>
      </c>
      <c r="B917" s="52" t="s">
        <v>724</v>
      </c>
      <c r="H917" s="52" t="s">
        <v>676</v>
      </c>
      <c r="I917" s="52" t="s">
        <v>648</v>
      </c>
    </row>
    <row r="918" spans="1:9" x14ac:dyDescent="0.3">
      <c r="A918" s="52" t="s">
        <v>243</v>
      </c>
      <c r="B918" s="52" t="s">
        <v>725</v>
      </c>
      <c r="H918" s="52" t="s">
        <v>677</v>
      </c>
      <c r="I918" s="52" t="s">
        <v>648</v>
      </c>
    </row>
    <row r="919" spans="1:9" x14ac:dyDescent="0.3">
      <c r="A919" s="52" t="s">
        <v>244</v>
      </c>
      <c r="B919" s="52" t="s">
        <v>722</v>
      </c>
      <c r="H919" s="52" t="s">
        <v>678</v>
      </c>
      <c r="I919" s="52" t="s">
        <v>648</v>
      </c>
    </row>
    <row r="920" spans="1:9" x14ac:dyDescent="0.3">
      <c r="A920" s="52" t="s">
        <v>244</v>
      </c>
      <c r="B920" s="52" t="s">
        <v>723</v>
      </c>
      <c r="H920" s="52" t="s">
        <v>679</v>
      </c>
      <c r="I920" s="52" t="s">
        <v>648</v>
      </c>
    </row>
    <row r="921" spans="1:9" x14ac:dyDescent="0.3">
      <c r="A921" s="52" t="s">
        <v>244</v>
      </c>
      <c r="B921" s="52" t="s">
        <v>724</v>
      </c>
      <c r="H921" s="52" t="s">
        <v>680</v>
      </c>
      <c r="I921" s="52" t="s">
        <v>648</v>
      </c>
    </row>
    <row r="922" spans="1:9" x14ac:dyDescent="0.3">
      <c r="A922" s="52" t="s">
        <v>244</v>
      </c>
      <c r="B922" s="52" t="s">
        <v>725</v>
      </c>
      <c r="H922" s="52" t="s">
        <v>681</v>
      </c>
      <c r="I922" s="52" t="s">
        <v>648</v>
      </c>
    </row>
    <row r="923" spans="1:9" x14ac:dyDescent="0.3">
      <c r="A923" s="52" t="s">
        <v>245</v>
      </c>
      <c r="B923" s="52" t="s">
        <v>722</v>
      </c>
      <c r="H923" s="52" t="s">
        <v>682</v>
      </c>
      <c r="I923" s="52" t="s">
        <v>648</v>
      </c>
    </row>
    <row r="924" spans="1:9" x14ac:dyDescent="0.3">
      <c r="A924" s="52" t="s">
        <v>245</v>
      </c>
      <c r="B924" s="52" t="s">
        <v>723</v>
      </c>
      <c r="H924" s="52" t="s">
        <v>683</v>
      </c>
      <c r="I924" s="52" t="s">
        <v>648</v>
      </c>
    </row>
    <row r="925" spans="1:9" x14ac:dyDescent="0.3">
      <c r="A925" s="52" t="s">
        <v>245</v>
      </c>
      <c r="B925" s="52" t="s">
        <v>724</v>
      </c>
      <c r="H925" s="52" t="s">
        <v>684</v>
      </c>
      <c r="I925" s="52" t="s">
        <v>648</v>
      </c>
    </row>
    <row r="926" spans="1:9" x14ac:dyDescent="0.3">
      <c r="A926" s="52" t="s">
        <v>245</v>
      </c>
      <c r="B926" s="52" t="s">
        <v>725</v>
      </c>
      <c r="H926" s="52" t="s">
        <v>685</v>
      </c>
      <c r="I926" s="52" t="s">
        <v>648</v>
      </c>
    </row>
    <row r="927" spans="1:9" x14ac:dyDescent="0.3">
      <c r="A927" s="52" t="s">
        <v>246</v>
      </c>
      <c r="B927" s="52" t="s">
        <v>722</v>
      </c>
      <c r="H927" s="52" t="s">
        <v>686</v>
      </c>
      <c r="I927" s="52" t="s">
        <v>648</v>
      </c>
    </row>
    <row r="928" spans="1:9" x14ac:dyDescent="0.3">
      <c r="A928" s="52" t="s">
        <v>246</v>
      </c>
      <c r="B928" s="52" t="s">
        <v>723</v>
      </c>
      <c r="H928" s="52" t="s">
        <v>687</v>
      </c>
      <c r="I928" s="52" t="s">
        <v>648</v>
      </c>
    </row>
    <row r="929" spans="1:9" x14ac:dyDescent="0.3">
      <c r="A929" s="52" t="s">
        <v>246</v>
      </c>
      <c r="B929" s="52" t="s">
        <v>724</v>
      </c>
      <c r="H929" s="52" t="s">
        <v>688</v>
      </c>
      <c r="I929" s="52" t="s">
        <v>648</v>
      </c>
    </row>
    <row r="930" spans="1:9" x14ac:dyDescent="0.3">
      <c r="A930" s="52" t="s">
        <v>246</v>
      </c>
      <c r="B930" s="52" t="s">
        <v>725</v>
      </c>
      <c r="H930" s="52" t="s">
        <v>689</v>
      </c>
      <c r="I930" s="52" t="s">
        <v>648</v>
      </c>
    </row>
    <row r="931" spans="1:9" x14ac:dyDescent="0.3">
      <c r="A931" s="52" t="s">
        <v>247</v>
      </c>
      <c r="B931" s="52" t="s">
        <v>722</v>
      </c>
      <c r="H931" s="52" t="s">
        <v>690</v>
      </c>
      <c r="I931" s="52" t="s">
        <v>648</v>
      </c>
    </row>
    <row r="932" spans="1:9" x14ac:dyDescent="0.3">
      <c r="A932" s="52" t="s">
        <v>247</v>
      </c>
      <c r="B932" s="52" t="s">
        <v>723</v>
      </c>
      <c r="H932" s="52" t="s">
        <v>691</v>
      </c>
      <c r="I932" s="52" t="s">
        <v>648</v>
      </c>
    </row>
    <row r="933" spans="1:9" x14ac:dyDescent="0.3">
      <c r="A933" s="52" t="s">
        <v>247</v>
      </c>
      <c r="B933" s="52" t="s">
        <v>724</v>
      </c>
      <c r="H933" s="52" t="s">
        <v>692</v>
      </c>
      <c r="I933" s="52" t="s">
        <v>648</v>
      </c>
    </row>
    <row r="934" spans="1:9" x14ac:dyDescent="0.3">
      <c r="A934" s="52" t="s">
        <v>247</v>
      </c>
      <c r="B934" s="52" t="s">
        <v>725</v>
      </c>
      <c r="H934" s="52" t="s">
        <v>693</v>
      </c>
      <c r="I934" s="52" t="s">
        <v>648</v>
      </c>
    </row>
    <row r="935" spans="1:9" x14ac:dyDescent="0.3">
      <c r="A935" s="52" t="s">
        <v>248</v>
      </c>
      <c r="B935" s="52" t="s">
        <v>722</v>
      </c>
      <c r="H935" s="52" t="s">
        <v>694</v>
      </c>
      <c r="I935" s="52" t="s">
        <v>648</v>
      </c>
    </row>
    <row r="936" spans="1:9" x14ac:dyDescent="0.3">
      <c r="A936" s="52" t="s">
        <v>248</v>
      </c>
      <c r="B936" s="52" t="s">
        <v>723</v>
      </c>
      <c r="H936" s="52" t="s">
        <v>695</v>
      </c>
      <c r="I936" s="52" t="s">
        <v>648</v>
      </c>
    </row>
    <row r="937" spans="1:9" x14ac:dyDescent="0.3">
      <c r="A937" s="52" t="s">
        <v>248</v>
      </c>
      <c r="B937" s="52" t="s">
        <v>724</v>
      </c>
      <c r="H937" s="52" t="s">
        <v>696</v>
      </c>
      <c r="I937" s="52" t="s">
        <v>648</v>
      </c>
    </row>
    <row r="938" spans="1:9" x14ac:dyDescent="0.3">
      <c r="A938" s="52" t="s">
        <v>248</v>
      </c>
      <c r="B938" s="52" t="s">
        <v>725</v>
      </c>
      <c r="H938" s="52" t="s">
        <v>697</v>
      </c>
      <c r="I938" s="52" t="s">
        <v>648</v>
      </c>
    </row>
    <row r="939" spans="1:9" x14ac:dyDescent="0.3">
      <c r="A939" s="52" t="s">
        <v>249</v>
      </c>
      <c r="B939" s="52" t="s">
        <v>722</v>
      </c>
      <c r="H939" s="52" t="s">
        <v>698</v>
      </c>
      <c r="I939" s="52" t="s">
        <v>648</v>
      </c>
    </row>
    <row r="940" spans="1:9" x14ac:dyDescent="0.3">
      <c r="A940" s="52" t="s">
        <v>249</v>
      </c>
      <c r="B940" s="52" t="s">
        <v>723</v>
      </c>
      <c r="H940" s="52" t="s">
        <v>699</v>
      </c>
      <c r="I940" s="52" t="s">
        <v>648</v>
      </c>
    </row>
    <row r="941" spans="1:9" x14ac:dyDescent="0.3">
      <c r="A941" s="52" t="s">
        <v>249</v>
      </c>
      <c r="B941" s="52" t="s">
        <v>724</v>
      </c>
      <c r="H941" s="52" t="s">
        <v>700</v>
      </c>
      <c r="I941" s="52" t="s">
        <v>648</v>
      </c>
    </row>
    <row r="942" spans="1:9" x14ac:dyDescent="0.3">
      <c r="A942" s="52" t="s">
        <v>249</v>
      </c>
      <c r="B942" s="52" t="s">
        <v>725</v>
      </c>
      <c r="H942" s="52" t="s">
        <v>701</v>
      </c>
      <c r="I942" s="52" t="s">
        <v>648</v>
      </c>
    </row>
    <row r="943" spans="1:9" x14ac:dyDescent="0.3">
      <c r="A943" s="52" t="s">
        <v>250</v>
      </c>
      <c r="B943" s="52" t="s">
        <v>722</v>
      </c>
      <c r="H943" s="52" t="s">
        <v>702</v>
      </c>
      <c r="I943" s="52" t="s">
        <v>648</v>
      </c>
    </row>
    <row r="944" spans="1:9" x14ac:dyDescent="0.3">
      <c r="A944" s="52" t="s">
        <v>250</v>
      </c>
      <c r="B944" s="52" t="s">
        <v>723</v>
      </c>
      <c r="H944" s="52" t="s">
        <v>703</v>
      </c>
      <c r="I944" s="52" t="s">
        <v>648</v>
      </c>
    </row>
    <row r="945" spans="1:9" x14ac:dyDescent="0.3">
      <c r="A945" s="52" t="s">
        <v>250</v>
      </c>
      <c r="B945" s="52" t="s">
        <v>724</v>
      </c>
      <c r="H945" s="52" t="s">
        <v>704</v>
      </c>
      <c r="I945" s="52" t="s">
        <v>648</v>
      </c>
    </row>
    <row r="946" spans="1:9" x14ac:dyDescent="0.3">
      <c r="A946" s="52" t="s">
        <v>250</v>
      </c>
      <c r="B946" s="52" t="s">
        <v>725</v>
      </c>
      <c r="H946" s="52" t="s">
        <v>705</v>
      </c>
      <c r="I946" s="52" t="s">
        <v>648</v>
      </c>
    </row>
    <row r="947" spans="1:9" x14ac:dyDescent="0.3">
      <c r="A947" s="52" t="s">
        <v>251</v>
      </c>
      <c r="B947" s="52" t="s">
        <v>722</v>
      </c>
      <c r="H947" s="52" t="s">
        <v>706</v>
      </c>
      <c r="I947" s="52" t="s">
        <v>648</v>
      </c>
    </row>
    <row r="948" spans="1:9" x14ac:dyDescent="0.3">
      <c r="A948" s="52" t="s">
        <v>251</v>
      </c>
      <c r="B948" s="52" t="s">
        <v>723</v>
      </c>
      <c r="H948" s="52" t="s">
        <v>707</v>
      </c>
      <c r="I948" s="52" t="s">
        <v>648</v>
      </c>
    </row>
    <row r="949" spans="1:9" x14ac:dyDescent="0.3">
      <c r="A949" s="52" t="s">
        <v>251</v>
      </c>
      <c r="B949" s="52" t="s">
        <v>724</v>
      </c>
      <c r="H949" s="52" t="s">
        <v>708</v>
      </c>
      <c r="I949" s="52" t="s">
        <v>648</v>
      </c>
    </row>
    <row r="950" spans="1:9" x14ac:dyDescent="0.3">
      <c r="A950" s="52" t="s">
        <v>251</v>
      </c>
      <c r="B950" s="52" t="s">
        <v>725</v>
      </c>
      <c r="H950" s="52" t="s">
        <v>709</v>
      </c>
      <c r="I950" s="52" t="s">
        <v>648</v>
      </c>
    </row>
    <row r="951" spans="1:9" x14ac:dyDescent="0.3">
      <c r="A951" s="52" t="s">
        <v>252</v>
      </c>
      <c r="B951" s="52" t="s">
        <v>722</v>
      </c>
      <c r="H951" s="52" t="s">
        <v>710</v>
      </c>
      <c r="I951" s="52" t="s">
        <v>648</v>
      </c>
    </row>
    <row r="952" spans="1:9" x14ac:dyDescent="0.3">
      <c r="A952" s="52" t="s">
        <v>252</v>
      </c>
      <c r="B952" s="52" t="s">
        <v>723</v>
      </c>
      <c r="H952" s="52" t="s">
        <v>711</v>
      </c>
      <c r="I952" s="52" t="s">
        <v>648</v>
      </c>
    </row>
    <row r="953" spans="1:9" x14ac:dyDescent="0.3">
      <c r="A953" s="52" t="s">
        <v>252</v>
      </c>
      <c r="B953" s="52" t="s">
        <v>724</v>
      </c>
      <c r="H953" s="52" t="s">
        <v>712</v>
      </c>
      <c r="I953" s="52" t="s">
        <v>648</v>
      </c>
    </row>
    <row r="954" spans="1:9" x14ac:dyDescent="0.3">
      <c r="A954" s="52" t="s">
        <v>252</v>
      </c>
      <c r="B954" s="52" t="s">
        <v>725</v>
      </c>
      <c r="H954" s="52" t="s">
        <v>713</v>
      </c>
      <c r="I954" s="52" t="s">
        <v>648</v>
      </c>
    </row>
    <row r="955" spans="1:9" x14ac:dyDescent="0.3">
      <c r="A955" s="52" t="s">
        <v>253</v>
      </c>
      <c r="B955" s="52" t="s">
        <v>722</v>
      </c>
      <c r="H955" s="52" t="s">
        <v>714</v>
      </c>
      <c r="I955" s="52" t="s">
        <v>648</v>
      </c>
    </row>
    <row r="956" spans="1:9" x14ac:dyDescent="0.3">
      <c r="A956" s="52" t="s">
        <v>253</v>
      </c>
      <c r="B956" s="52" t="s">
        <v>723</v>
      </c>
      <c r="H956" s="52" t="s">
        <v>715</v>
      </c>
      <c r="I956" s="52" t="s">
        <v>648</v>
      </c>
    </row>
    <row r="957" spans="1:9" x14ac:dyDescent="0.3">
      <c r="A957" s="52" t="s">
        <v>253</v>
      </c>
      <c r="B957" s="52" t="s">
        <v>724</v>
      </c>
      <c r="H957" s="52" t="s">
        <v>716</v>
      </c>
      <c r="I957" s="52" t="s">
        <v>648</v>
      </c>
    </row>
    <row r="958" spans="1:9" x14ac:dyDescent="0.3">
      <c r="A958" s="52" t="s">
        <v>253</v>
      </c>
      <c r="B958" s="52" t="s">
        <v>725</v>
      </c>
      <c r="H958" s="52" t="s">
        <v>717</v>
      </c>
      <c r="I958" s="52" t="s">
        <v>648</v>
      </c>
    </row>
    <row r="959" spans="1:9" x14ac:dyDescent="0.3">
      <c r="A959" s="52" t="s">
        <v>254</v>
      </c>
      <c r="B959" s="52" t="s">
        <v>722</v>
      </c>
      <c r="H959" s="52" t="s">
        <v>718</v>
      </c>
      <c r="I959" s="52" t="s">
        <v>648</v>
      </c>
    </row>
    <row r="960" spans="1:9" x14ac:dyDescent="0.3">
      <c r="A960" s="52" t="s">
        <v>254</v>
      </c>
      <c r="B960" s="52" t="s">
        <v>723</v>
      </c>
      <c r="H960" s="52" t="s">
        <v>719</v>
      </c>
      <c r="I960" s="52" t="s">
        <v>648</v>
      </c>
    </row>
    <row r="961" spans="1:9" x14ac:dyDescent="0.3">
      <c r="A961" s="52" t="s">
        <v>254</v>
      </c>
      <c r="B961" s="52" t="s">
        <v>724</v>
      </c>
      <c r="H961" s="52" t="s">
        <v>720</v>
      </c>
      <c r="I961" s="52" t="s">
        <v>648</v>
      </c>
    </row>
    <row r="962" spans="1:9" x14ac:dyDescent="0.3">
      <c r="A962" s="52" t="s">
        <v>254</v>
      </c>
      <c r="B962" s="52" t="s">
        <v>725</v>
      </c>
      <c r="H962" s="52" t="s">
        <v>721</v>
      </c>
      <c r="I962" s="52" t="s">
        <v>648</v>
      </c>
    </row>
    <row r="963" spans="1:9" x14ac:dyDescent="0.3">
      <c r="A963" s="52" t="s">
        <v>239</v>
      </c>
      <c r="B963" s="52" t="s">
        <v>726</v>
      </c>
      <c r="H963" s="52" t="s">
        <v>658</v>
      </c>
      <c r="I963" s="52" t="s">
        <v>649</v>
      </c>
    </row>
    <row r="964" spans="1:9" x14ac:dyDescent="0.3">
      <c r="A964" s="52" t="s">
        <v>239</v>
      </c>
      <c r="B964" s="52" t="s">
        <v>727</v>
      </c>
      <c r="H964" s="52" t="s">
        <v>659</v>
      </c>
      <c r="I964" s="52" t="s">
        <v>649</v>
      </c>
    </row>
    <row r="965" spans="1:9" x14ac:dyDescent="0.3">
      <c r="A965" s="52" t="s">
        <v>239</v>
      </c>
      <c r="B965" s="52" t="s">
        <v>728</v>
      </c>
      <c r="H965" s="52" t="s">
        <v>660</v>
      </c>
      <c r="I965" s="52" t="s">
        <v>649</v>
      </c>
    </row>
    <row r="966" spans="1:9" x14ac:dyDescent="0.3">
      <c r="A966" s="52" t="s">
        <v>239</v>
      </c>
      <c r="B966" s="52" t="s">
        <v>729</v>
      </c>
      <c r="H966" s="52" t="s">
        <v>661</v>
      </c>
      <c r="I966" s="52" t="s">
        <v>649</v>
      </c>
    </row>
    <row r="967" spans="1:9" x14ac:dyDescent="0.3">
      <c r="A967" s="52" t="s">
        <v>240</v>
      </c>
      <c r="B967" s="52" t="s">
        <v>726</v>
      </c>
      <c r="H967" s="52" t="s">
        <v>662</v>
      </c>
      <c r="I967" s="52" t="s">
        <v>649</v>
      </c>
    </row>
    <row r="968" spans="1:9" x14ac:dyDescent="0.3">
      <c r="A968" s="52" t="s">
        <v>240</v>
      </c>
      <c r="B968" s="52" t="s">
        <v>727</v>
      </c>
      <c r="H968" s="52" t="s">
        <v>663</v>
      </c>
      <c r="I968" s="52" t="s">
        <v>649</v>
      </c>
    </row>
    <row r="969" spans="1:9" x14ac:dyDescent="0.3">
      <c r="A969" s="52" t="s">
        <v>240</v>
      </c>
      <c r="B969" s="52" t="s">
        <v>728</v>
      </c>
      <c r="H969" s="52" t="s">
        <v>664</v>
      </c>
      <c r="I969" s="52" t="s">
        <v>649</v>
      </c>
    </row>
    <row r="970" spans="1:9" x14ac:dyDescent="0.3">
      <c r="A970" s="52" t="s">
        <v>240</v>
      </c>
      <c r="B970" s="52" t="s">
        <v>729</v>
      </c>
      <c r="H970" s="52" t="s">
        <v>665</v>
      </c>
      <c r="I970" s="52" t="s">
        <v>649</v>
      </c>
    </row>
    <row r="971" spans="1:9" x14ac:dyDescent="0.3">
      <c r="A971" s="52" t="s">
        <v>241</v>
      </c>
      <c r="B971" s="52" t="s">
        <v>726</v>
      </c>
      <c r="H971" s="52" t="s">
        <v>666</v>
      </c>
      <c r="I971" s="52" t="s">
        <v>649</v>
      </c>
    </row>
    <row r="972" spans="1:9" x14ac:dyDescent="0.3">
      <c r="A972" s="52" t="s">
        <v>241</v>
      </c>
      <c r="B972" s="52" t="s">
        <v>727</v>
      </c>
      <c r="H972" s="52" t="s">
        <v>667</v>
      </c>
      <c r="I972" s="52" t="s">
        <v>649</v>
      </c>
    </row>
    <row r="973" spans="1:9" x14ac:dyDescent="0.3">
      <c r="A973" s="52" t="s">
        <v>241</v>
      </c>
      <c r="B973" s="52" t="s">
        <v>728</v>
      </c>
      <c r="H973" s="52" t="s">
        <v>668</v>
      </c>
      <c r="I973" s="52" t="s">
        <v>649</v>
      </c>
    </row>
    <row r="974" spans="1:9" x14ac:dyDescent="0.3">
      <c r="A974" s="52" t="s">
        <v>241</v>
      </c>
      <c r="B974" s="52" t="s">
        <v>729</v>
      </c>
      <c r="H974" s="52" t="s">
        <v>669</v>
      </c>
      <c r="I974" s="52" t="s">
        <v>649</v>
      </c>
    </row>
    <row r="975" spans="1:9" x14ac:dyDescent="0.3">
      <c r="A975" s="52" t="s">
        <v>242</v>
      </c>
      <c r="B975" s="52" t="s">
        <v>726</v>
      </c>
      <c r="H975" s="52" t="s">
        <v>670</v>
      </c>
      <c r="I975" s="52" t="s">
        <v>649</v>
      </c>
    </row>
    <row r="976" spans="1:9" x14ac:dyDescent="0.3">
      <c r="A976" s="52" t="s">
        <v>242</v>
      </c>
      <c r="B976" s="52" t="s">
        <v>727</v>
      </c>
      <c r="H976" s="52" t="s">
        <v>671</v>
      </c>
      <c r="I976" s="52" t="s">
        <v>649</v>
      </c>
    </row>
    <row r="977" spans="1:9" x14ac:dyDescent="0.3">
      <c r="A977" s="52" t="s">
        <v>242</v>
      </c>
      <c r="B977" s="52" t="s">
        <v>728</v>
      </c>
      <c r="H977" s="52" t="s">
        <v>672</v>
      </c>
      <c r="I977" s="52" t="s">
        <v>649</v>
      </c>
    </row>
    <row r="978" spans="1:9" x14ac:dyDescent="0.3">
      <c r="A978" s="52" t="s">
        <v>242</v>
      </c>
      <c r="B978" s="52" t="s">
        <v>729</v>
      </c>
      <c r="H978" s="52" t="s">
        <v>673</v>
      </c>
      <c r="I978" s="52" t="s">
        <v>649</v>
      </c>
    </row>
    <row r="979" spans="1:9" x14ac:dyDescent="0.3">
      <c r="A979" s="52" t="s">
        <v>243</v>
      </c>
      <c r="B979" s="52" t="s">
        <v>726</v>
      </c>
      <c r="H979" s="52" t="s">
        <v>674</v>
      </c>
      <c r="I979" s="52" t="s">
        <v>649</v>
      </c>
    </row>
    <row r="980" spans="1:9" x14ac:dyDescent="0.3">
      <c r="A980" s="52" t="s">
        <v>243</v>
      </c>
      <c r="B980" s="52" t="s">
        <v>727</v>
      </c>
      <c r="H980" s="52" t="s">
        <v>675</v>
      </c>
      <c r="I980" s="52" t="s">
        <v>649</v>
      </c>
    </row>
    <row r="981" spans="1:9" x14ac:dyDescent="0.3">
      <c r="A981" s="52" t="s">
        <v>243</v>
      </c>
      <c r="B981" s="52" t="s">
        <v>728</v>
      </c>
      <c r="H981" s="52" t="s">
        <v>676</v>
      </c>
      <c r="I981" s="52" t="s">
        <v>649</v>
      </c>
    </row>
    <row r="982" spans="1:9" x14ac:dyDescent="0.3">
      <c r="A982" s="52" t="s">
        <v>243</v>
      </c>
      <c r="B982" s="52" t="s">
        <v>729</v>
      </c>
      <c r="H982" s="52" t="s">
        <v>677</v>
      </c>
      <c r="I982" s="52" t="s">
        <v>649</v>
      </c>
    </row>
    <row r="983" spans="1:9" x14ac:dyDescent="0.3">
      <c r="A983" s="52" t="s">
        <v>244</v>
      </c>
      <c r="B983" s="52" t="s">
        <v>726</v>
      </c>
      <c r="H983" s="52" t="s">
        <v>678</v>
      </c>
      <c r="I983" s="52" t="s">
        <v>649</v>
      </c>
    </row>
    <row r="984" spans="1:9" x14ac:dyDescent="0.3">
      <c r="A984" s="52" t="s">
        <v>244</v>
      </c>
      <c r="B984" s="52" t="s">
        <v>727</v>
      </c>
      <c r="H984" s="52" t="s">
        <v>679</v>
      </c>
      <c r="I984" s="52" t="s">
        <v>649</v>
      </c>
    </row>
    <row r="985" spans="1:9" x14ac:dyDescent="0.3">
      <c r="A985" s="52" t="s">
        <v>244</v>
      </c>
      <c r="B985" s="52" t="s">
        <v>728</v>
      </c>
      <c r="H985" s="52" t="s">
        <v>680</v>
      </c>
      <c r="I985" s="52" t="s">
        <v>649</v>
      </c>
    </row>
    <row r="986" spans="1:9" x14ac:dyDescent="0.3">
      <c r="A986" s="52" t="s">
        <v>244</v>
      </c>
      <c r="B986" s="52" t="s">
        <v>729</v>
      </c>
      <c r="H986" s="52" t="s">
        <v>681</v>
      </c>
      <c r="I986" s="52" t="s">
        <v>649</v>
      </c>
    </row>
    <row r="987" spans="1:9" x14ac:dyDescent="0.3">
      <c r="A987" s="52" t="s">
        <v>245</v>
      </c>
      <c r="B987" s="52" t="s">
        <v>726</v>
      </c>
      <c r="H987" s="52" t="s">
        <v>682</v>
      </c>
      <c r="I987" s="52" t="s">
        <v>649</v>
      </c>
    </row>
    <row r="988" spans="1:9" x14ac:dyDescent="0.3">
      <c r="A988" s="52" t="s">
        <v>245</v>
      </c>
      <c r="B988" s="52" t="s">
        <v>727</v>
      </c>
      <c r="H988" s="52" t="s">
        <v>683</v>
      </c>
      <c r="I988" s="52" t="s">
        <v>649</v>
      </c>
    </row>
    <row r="989" spans="1:9" x14ac:dyDescent="0.3">
      <c r="A989" s="52" t="s">
        <v>245</v>
      </c>
      <c r="B989" s="52" t="s">
        <v>728</v>
      </c>
      <c r="H989" s="52" t="s">
        <v>684</v>
      </c>
      <c r="I989" s="52" t="s">
        <v>649</v>
      </c>
    </row>
    <row r="990" spans="1:9" x14ac:dyDescent="0.3">
      <c r="A990" s="52" t="s">
        <v>245</v>
      </c>
      <c r="B990" s="52" t="s">
        <v>729</v>
      </c>
      <c r="H990" s="52" t="s">
        <v>685</v>
      </c>
      <c r="I990" s="52" t="s">
        <v>649</v>
      </c>
    </row>
    <row r="991" spans="1:9" x14ac:dyDescent="0.3">
      <c r="A991" s="52" t="s">
        <v>246</v>
      </c>
      <c r="B991" s="52" t="s">
        <v>726</v>
      </c>
      <c r="H991" s="52" t="s">
        <v>686</v>
      </c>
      <c r="I991" s="52" t="s">
        <v>649</v>
      </c>
    </row>
    <row r="992" spans="1:9" x14ac:dyDescent="0.3">
      <c r="A992" s="52" t="s">
        <v>246</v>
      </c>
      <c r="B992" s="52" t="s">
        <v>727</v>
      </c>
      <c r="H992" s="52" t="s">
        <v>687</v>
      </c>
      <c r="I992" s="52" t="s">
        <v>649</v>
      </c>
    </row>
    <row r="993" spans="1:9" x14ac:dyDescent="0.3">
      <c r="A993" s="52" t="s">
        <v>246</v>
      </c>
      <c r="B993" s="52" t="s">
        <v>728</v>
      </c>
      <c r="H993" s="52" t="s">
        <v>688</v>
      </c>
      <c r="I993" s="52" t="s">
        <v>649</v>
      </c>
    </row>
    <row r="994" spans="1:9" x14ac:dyDescent="0.3">
      <c r="A994" s="52" t="s">
        <v>246</v>
      </c>
      <c r="B994" s="52" t="s">
        <v>729</v>
      </c>
      <c r="H994" s="52" t="s">
        <v>689</v>
      </c>
      <c r="I994" s="52" t="s">
        <v>649</v>
      </c>
    </row>
    <row r="995" spans="1:9" x14ac:dyDescent="0.3">
      <c r="A995" s="52" t="s">
        <v>247</v>
      </c>
      <c r="B995" s="52" t="s">
        <v>726</v>
      </c>
      <c r="H995" s="52" t="s">
        <v>690</v>
      </c>
      <c r="I995" s="52" t="s">
        <v>649</v>
      </c>
    </row>
    <row r="996" spans="1:9" x14ac:dyDescent="0.3">
      <c r="A996" s="52" t="s">
        <v>247</v>
      </c>
      <c r="B996" s="52" t="s">
        <v>727</v>
      </c>
      <c r="H996" s="52" t="s">
        <v>691</v>
      </c>
      <c r="I996" s="52" t="s">
        <v>649</v>
      </c>
    </row>
    <row r="997" spans="1:9" x14ac:dyDescent="0.3">
      <c r="A997" s="52" t="s">
        <v>247</v>
      </c>
      <c r="B997" s="52" t="s">
        <v>728</v>
      </c>
      <c r="H997" s="52" t="s">
        <v>692</v>
      </c>
      <c r="I997" s="52" t="s">
        <v>649</v>
      </c>
    </row>
    <row r="998" spans="1:9" x14ac:dyDescent="0.3">
      <c r="A998" s="52" t="s">
        <v>247</v>
      </c>
      <c r="B998" s="52" t="s">
        <v>729</v>
      </c>
      <c r="H998" s="52" t="s">
        <v>693</v>
      </c>
      <c r="I998" s="52" t="s">
        <v>649</v>
      </c>
    </row>
    <row r="999" spans="1:9" x14ac:dyDescent="0.3">
      <c r="A999" s="52" t="s">
        <v>248</v>
      </c>
      <c r="B999" s="52" t="s">
        <v>726</v>
      </c>
      <c r="H999" s="52" t="s">
        <v>694</v>
      </c>
      <c r="I999" s="52" t="s">
        <v>649</v>
      </c>
    </row>
    <row r="1000" spans="1:9" x14ac:dyDescent="0.3">
      <c r="A1000" s="52" t="s">
        <v>248</v>
      </c>
      <c r="B1000" s="52" t="s">
        <v>727</v>
      </c>
      <c r="H1000" s="52" t="s">
        <v>695</v>
      </c>
      <c r="I1000" s="52" t="s">
        <v>649</v>
      </c>
    </row>
    <row r="1001" spans="1:9" x14ac:dyDescent="0.3">
      <c r="A1001" s="52" t="s">
        <v>248</v>
      </c>
      <c r="B1001" s="52" t="s">
        <v>728</v>
      </c>
      <c r="H1001" s="52" t="s">
        <v>696</v>
      </c>
      <c r="I1001" s="52" t="s">
        <v>649</v>
      </c>
    </row>
    <row r="1002" spans="1:9" x14ac:dyDescent="0.3">
      <c r="A1002" s="52" t="s">
        <v>248</v>
      </c>
      <c r="B1002" s="52" t="s">
        <v>729</v>
      </c>
      <c r="H1002" s="52" t="s">
        <v>697</v>
      </c>
      <c r="I1002" s="52" t="s">
        <v>649</v>
      </c>
    </row>
    <row r="1003" spans="1:9" x14ac:dyDescent="0.3">
      <c r="A1003" s="52" t="s">
        <v>249</v>
      </c>
      <c r="B1003" s="52" t="s">
        <v>726</v>
      </c>
      <c r="H1003" s="52" t="s">
        <v>698</v>
      </c>
      <c r="I1003" s="52" t="s">
        <v>649</v>
      </c>
    </row>
    <row r="1004" spans="1:9" x14ac:dyDescent="0.3">
      <c r="A1004" s="52" t="s">
        <v>249</v>
      </c>
      <c r="B1004" s="52" t="s">
        <v>727</v>
      </c>
      <c r="H1004" s="52" t="s">
        <v>699</v>
      </c>
      <c r="I1004" s="52" t="s">
        <v>649</v>
      </c>
    </row>
    <row r="1005" spans="1:9" x14ac:dyDescent="0.3">
      <c r="A1005" s="52" t="s">
        <v>249</v>
      </c>
      <c r="B1005" s="52" t="s">
        <v>728</v>
      </c>
      <c r="H1005" s="52" t="s">
        <v>700</v>
      </c>
      <c r="I1005" s="52" t="s">
        <v>649</v>
      </c>
    </row>
    <row r="1006" spans="1:9" x14ac:dyDescent="0.3">
      <c r="A1006" s="52" t="s">
        <v>249</v>
      </c>
      <c r="B1006" s="52" t="s">
        <v>729</v>
      </c>
      <c r="H1006" s="52" t="s">
        <v>701</v>
      </c>
      <c r="I1006" s="52" t="s">
        <v>649</v>
      </c>
    </row>
    <row r="1007" spans="1:9" x14ac:dyDescent="0.3">
      <c r="A1007" s="52" t="s">
        <v>250</v>
      </c>
      <c r="B1007" s="52" t="s">
        <v>726</v>
      </c>
      <c r="H1007" s="52" t="s">
        <v>702</v>
      </c>
      <c r="I1007" s="52" t="s">
        <v>649</v>
      </c>
    </row>
    <row r="1008" spans="1:9" x14ac:dyDescent="0.3">
      <c r="A1008" s="52" t="s">
        <v>250</v>
      </c>
      <c r="B1008" s="52" t="s">
        <v>727</v>
      </c>
      <c r="H1008" s="52" t="s">
        <v>703</v>
      </c>
      <c r="I1008" s="52" t="s">
        <v>649</v>
      </c>
    </row>
    <row r="1009" spans="1:9" x14ac:dyDescent="0.3">
      <c r="A1009" s="52" t="s">
        <v>250</v>
      </c>
      <c r="B1009" s="52" t="s">
        <v>728</v>
      </c>
      <c r="H1009" s="52" t="s">
        <v>704</v>
      </c>
      <c r="I1009" s="52" t="s">
        <v>649</v>
      </c>
    </row>
    <row r="1010" spans="1:9" x14ac:dyDescent="0.3">
      <c r="A1010" s="52" t="s">
        <v>250</v>
      </c>
      <c r="B1010" s="52" t="s">
        <v>729</v>
      </c>
      <c r="H1010" s="52" t="s">
        <v>705</v>
      </c>
      <c r="I1010" s="52" t="s">
        <v>649</v>
      </c>
    </row>
    <row r="1011" spans="1:9" x14ac:dyDescent="0.3">
      <c r="A1011" s="52" t="s">
        <v>251</v>
      </c>
      <c r="B1011" s="52" t="s">
        <v>726</v>
      </c>
      <c r="H1011" s="52" t="s">
        <v>706</v>
      </c>
      <c r="I1011" s="52" t="s">
        <v>649</v>
      </c>
    </row>
    <row r="1012" spans="1:9" x14ac:dyDescent="0.3">
      <c r="A1012" s="52" t="s">
        <v>251</v>
      </c>
      <c r="B1012" s="52" t="s">
        <v>727</v>
      </c>
      <c r="H1012" s="52" t="s">
        <v>707</v>
      </c>
      <c r="I1012" s="52" t="s">
        <v>649</v>
      </c>
    </row>
    <row r="1013" spans="1:9" x14ac:dyDescent="0.3">
      <c r="A1013" s="52" t="s">
        <v>251</v>
      </c>
      <c r="B1013" s="52" t="s">
        <v>728</v>
      </c>
      <c r="H1013" s="52" t="s">
        <v>708</v>
      </c>
      <c r="I1013" s="52" t="s">
        <v>649</v>
      </c>
    </row>
    <row r="1014" spans="1:9" x14ac:dyDescent="0.3">
      <c r="A1014" s="52" t="s">
        <v>251</v>
      </c>
      <c r="B1014" s="52" t="s">
        <v>729</v>
      </c>
      <c r="H1014" s="52" t="s">
        <v>709</v>
      </c>
      <c r="I1014" s="52" t="s">
        <v>649</v>
      </c>
    </row>
    <row r="1015" spans="1:9" x14ac:dyDescent="0.3">
      <c r="A1015" s="52" t="s">
        <v>252</v>
      </c>
      <c r="B1015" s="52" t="s">
        <v>726</v>
      </c>
      <c r="H1015" s="52" t="s">
        <v>710</v>
      </c>
      <c r="I1015" s="52" t="s">
        <v>649</v>
      </c>
    </row>
    <row r="1016" spans="1:9" x14ac:dyDescent="0.3">
      <c r="A1016" s="52" t="s">
        <v>252</v>
      </c>
      <c r="B1016" s="52" t="s">
        <v>727</v>
      </c>
      <c r="H1016" s="52" t="s">
        <v>711</v>
      </c>
      <c r="I1016" s="52" t="s">
        <v>649</v>
      </c>
    </row>
    <row r="1017" spans="1:9" x14ac:dyDescent="0.3">
      <c r="A1017" s="52" t="s">
        <v>252</v>
      </c>
      <c r="B1017" s="52" t="s">
        <v>728</v>
      </c>
      <c r="H1017" s="52" t="s">
        <v>712</v>
      </c>
      <c r="I1017" s="52" t="s">
        <v>649</v>
      </c>
    </row>
    <row r="1018" spans="1:9" x14ac:dyDescent="0.3">
      <c r="A1018" s="52" t="s">
        <v>252</v>
      </c>
      <c r="B1018" s="52" t="s">
        <v>729</v>
      </c>
      <c r="H1018" s="52" t="s">
        <v>713</v>
      </c>
      <c r="I1018" s="52" t="s">
        <v>649</v>
      </c>
    </row>
    <row r="1019" spans="1:9" x14ac:dyDescent="0.3">
      <c r="A1019" s="52" t="s">
        <v>253</v>
      </c>
      <c r="B1019" s="52" t="s">
        <v>726</v>
      </c>
      <c r="H1019" s="52" t="s">
        <v>714</v>
      </c>
      <c r="I1019" s="52" t="s">
        <v>649</v>
      </c>
    </row>
    <row r="1020" spans="1:9" x14ac:dyDescent="0.3">
      <c r="A1020" s="52" t="s">
        <v>253</v>
      </c>
      <c r="B1020" s="52" t="s">
        <v>727</v>
      </c>
      <c r="H1020" s="52" t="s">
        <v>715</v>
      </c>
      <c r="I1020" s="52" t="s">
        <v>649</v>
      </c>
    </row>
    <row r="1021" spans="1:9" x14ac:dyDescent="0.3">
      <c r="A1021" s="52" t="s">
        <v>253</v>
      </c>
      <c r="B1021" s="52" t="s">
        <v>728</v>
      </c>
      <c r="H1021" s="52" t="s">
        <v>716</v>
      </c>
      <c r="I1021" s="52" t="s">
        <v>649</v>
      </c>
    </row>
    <row r="1022" spans="1:9" x14ac:dyDescent="0.3">
      <c r="A1022" s="52" t="s">
        <v>253</v>
      </c>
      <c r="B1022" s="52" t="s">
        <v>729</v>
      </c>
      <c r="H1022" s="52" t="s">
        <v>717</v>
      </c>
      <c r="I1022" s="52" t="s">
        <v>649</v>
      </c>
    </row>
    <row r="1023" spans="1:9" x14ac:dyDescent="0.3">
      <c r="A1023" s="52" t="s">
        <v>254</v>
      </c>
      <c r="B1023" s="52" t="s">
        <v>726</v>
      </c>
      <c r="H1023" s="52" t="s">
        <v>718</v>
      </c>
      <c r="I1023" s="52" t="s">
        <v>649</v>
      </c>
    </row>
    <row r="1024" spans="1:9" x14ac:dyDescent="0.3">
      <c r="A1024" s="52" t="s">
        <v>254</v>
      </c>
      <c r="B1024" s="52" t="s">
        <v>727</v>
      </c>
      <c r="H1024" s="52" t="s">
        <v>719</v>
      </c>
      <c r="I1024" s="52" t="s">
        <v>649</v>
      </c>
    </row>
    <row r="1025" spans="1:9" x14ac:dyDescent="0.3">
      <c r="A1025" s="52" t="s">
        <v>254</v>
      </c>
      <c r="B1025" s="52" t="s">
        <v>728</v>
      </c>
      <c r="H1025" s="52" t="s">
        <v>720</v>
      </c>
      <c r="I1025" s="52" t="s">
        <v>649</v>
      </c>
    </row>
    <row r="1026" spans="1:9" x14ac:dyDescent="0.3">
      <c r="A1026" s="52" t="s">
        <v>254</v>
      </c>
      <c r="B1026" s="52" t="s">
        <v>729</v>
      </c>
      <c r="H1026" s="52" t="s">
        <v>721</v>
      </c>
      <c r="I1026" s="52" t="s">
        <v>649</v>
      </c>
    </row>
    <row r="1027" spans="1:9" x14ac:dyDescent="0.3">
      <c r="A1027" s="52" t="s">
        <v>255</v>
      </c>
      <c r="B1027" s="52" t="s">
        <v>722</v>
      </c>
      <c r="H1027" s="52" t="s">
        <v>658</v>
      </c>
      <c r="I1027" s="52" t="s">
        <v>650</v>
      </c>
    </row>
    <row r="1028" spans="1:9" x14ac:dyDescent="0.3">
      <c r="A1028" s="52" t="s">
        <v>255</v>
      </c>
      <c r="B1028" s="52" t="s">
        <v>723</v>
      </c>
      <c r="H1028" s="52" t="s">
        <v>659</v>
      </c>
      <c r="I1028" s="52" t="s">
        <v>650</v>
      </c>
    </row>
    <row r="1029" spans="1:9" x14ac:dyDescent="0.3">
      <c r="A1029" s="52" t="s">
        <v>255</v>
      </c>
      <c r="B1029" s="52" t="s">
        <v>724</v>
      </c>
      <c r="H1029" s="52" t="s">
        <v>660</v>
      </c>
      <c r="I1029" s="52" t="s">
        <v>650</v>
      </c>
    </row>
    <row r="1030" spans="1:9" x14ac:dyDescent="0.3">
      <c r="A1030" s="52" t="s">
        <v>255</v>
      </c>
      <c r="B1030" s="52" t="s">
        <v>725</v>
      </c>
      <c r="H1030" s="52" t="s">
        <v>661</v>
      </c>
      <c r="I1030" s="52" t="s">
        <v>650</v>
      </c>
    </row>
    <row r="1031" spans="1:9" x14ac:dyDescent="0.3">
      <c r="A1031" s="52" t="s">
        <v>256</v>
      </c>
      <c r="B1031" s="52" t="s">
        <v>722</v>
      </c>
      <c r="H1031" s="52" t="s">
        <v>662</v>
      </c>
      <c r="I1031" s="52" t="s">
        <v>650</v>
      </c>
    </row>
    <row r="1032" spans="1:9" x14ac:dyDescent="0.3">
      <c r="A1032" s="52" t="s">
        <v>256</v>
      </c>
      <c r="B1032" s="52" t="s">
        <v>723</v>
      </c>
      <c r="H1032" s="52" t="s">
        <v>663</v>
      </c>
      <c r="I1032" s="52" t="s">
        <v>650</v>
      </c>
    </row>
    <row r="1033" spans="1:9" x14ac:dyDescent="0.3">
      <c r="A1033" s="52" t="s">
        <v>256</v>
      </c>
      <c r="B1033" s="52" t="s">
        <v>724</v>
      </c>
      <c r="H1033" s="52" t="s">
        <v>664</v>
      </c>
      <c r="I1033" s="52" t="s">
        <v>650</v>
      </c>
    </row>
    <row r="1034" spans="1:9" x14ac:dyDescent="0.3">
      <c r="A1034" s="52" t="s">
        <v>256</v>
      </c>
      <c r="B1034" s="52" t="s">
        <v>725</v>
      </c>
      <c r="H1034" s="52" t="s">
        <v>665</v>
      </c>
      <c r="I1034" s="52" t="s">
        <v>650</v>
      </c>
    </row>
    <row r="1035" spans="1:9" x14ac:dyDescent="0.3">
      <c r="A1035" s="52" t="s">
        <v>257</v>
      </c>
      <c r="B1035" s="52" t="s">
        <v>722</v>
      </c>
      <c r="H1035" s="52" t="s">
        <v>666</v>
      </c>
      <c r="I1035" s="52" t="s">
        <v>650</v>
      </c>
    </row>
    <row r="1036" spans="1:9" x14ac:dyDescent="0.3">
      <c r="A1036" s="52" t="s">
        <v>257</v>
      </c>
      <c r="B1036" s="52" t="s">
        <v>723</v>
      </c>
      <c r="H1036" s="52" t="s">
        <v>667</v>
      </c>
      <c r="I1036" s="52" t="s">
        <v>650</v>
      </c>
    </row>
    <row r="1037" spans="1:9" x14ac:dyDescent="0.3">
      <c r="A1037" s="52" t="s">
        <v>257</v>
      </c>
      <c r="B1037" s="52" t="s">
        <v>724</v>
      </c>
      <c r="H1037" s="52" t="s">
        <v>668</v>
      </c>
      <c r="I1037" s="52" t="s">
        <v>650</v>
      </c>
    </row>
    <row r="1038" spans="1:9" x14ac:dyDescent="0.3">
      <c r="A1038" s="52" t="s">
        <v>257</v>
      </c>
      <c r="B1038" s="52" t="s">
        <v>725</v>
      </c>
      <c r="H1038" s="52" t="s">
        <v>669</v>
      </c>
      <c r="I1038" s="52" t="s">
        <v>650</v>
      </c>
    </row>
    <row r="1039" spans="1:9" x14ac:dyDescent="0.3">
      <c r="A1039" s="52" t="s">
        <v>258</v>
      </c>
      <c r="B1039" s="52" t="s">
        <v>722</v>
      </c>
      <c r="H1039" s="52" t="s">
        <v>670</v>
      </c>
      <c r="I1039" s="52" t="s">
        <v>650</v>
      </c>
    </row>
    <row r="1040" spans="1:9" x14ac:dyDescent="0.3">
      <c r="A1040" s="52" t="s">
        <v>258</v>
      </c>
      <c r="B1040" s="52" t="s">
        <v>723</v>
      </c>
      <c r="H1040" s="52" t="s">
        <v>671</v>
      </c>
      <c r="I1040" s="52" t="s">
        <v>650</v>
      </c>
    </row>
    <row r="1041" spans="1:9" x14ac:dyDescent="0.3">
      <c r="A1041" s="52" t="s">
        <v>258</v>
      </c>
      <c r="B1041" s="52" t="s">
        <v>724</v>
      </c>
      <c r="H1041" s="52" t="s">
        <v>672</v>
      </c>
      <c r="I1041" s="52" t="s">
        <v>650</v>
      </c>
    </row>
    <row r="1042" spans="1:9" x14ac:dyDescent="0.3">
      <c r="A1042" s="52" t="s">
        <v>258</v>
      </c>
      <c r="B1042" s="52" t="s">
        <v>725</v>
      </c>
      <c r="H1042" s="52" t="s">
        <v>673</v>
      </c>
      <c r="I1042" s="52" t="s">
        <v>650</v>
      </c>
    </row>
    <row r="1043" spans="1:9" x14ac:dyDescent="0.3">
      <c r="A1043" s="52" t="s">
        <v>259</v>
      </c>
      <c r="B1043" s="52" t="s">
        <v>722</v>
      </c>
      <c r="H1043" s="52" t="s">
        <v>674</v>
      </c>
      <c r="I1043" s="52" t="s">
        <v>650</v>
      </c>
    </row>
    <row r="1044" spans="1:9" x14ac:dyDescent="0.3">
      <c r="A1044" s="52" t="s">
        <v>259</v>
      </c>
      <c r="B1044" s="52" t="s">
        <v>723</v>
      </c>
      <c r="H1044" s="52" t="s">
        <v>675</v>
      </c>
      <c r="I1044" s="52" t="s">
        <v>650</v>
      </c>
    </row>
    <row r="1045" spans="1:9" x14ac:dyDescent="0.3">
      <c r="A1045" s="52" t="s">
        <v>259</v>
      </c>
      <c r="B1045" s="52" t="s">
        <v>724</v>
      </c>
      <c r="H1045" s="52" t="s">
        <v>676</v>
      </c>
      <c r="I1045" s="52" t="s">
        <v>650</v>
      </c>
    </row>
    <row r="1046" spans="1:9" x14ac:dyDescent="0.3">
      <c r="A1046" s="52" t="s">
        <v>259</v>
      </c>
      <c r="B1046" s="52" t="s">
        <v>725</v>
      </c>
      <c r="H1046" s="52" t="s">
        <v>677</v>
      </c>
      <c r="I1046" s="52" t="s">
        <v>650</v>
      </c>
    </row>
    <row r="1047" spans="1:9" x14ac:dyDescent="0.3">
      <c r="A1047" s="52" t="s">
        <v>260</v>
      </c>
      <c r="B1047" s="52" t="s">
        <v>722</v>
      </c>
      <c r="H1047" s="52" t="s">
        <v>678</v>
      </c>
      <c r="I1047" s="52" t="s">
        <v>650</v>
      </c>
    </row>
    <row r="1048" spans="1:9" x14ac:dyDescent="0.3">
      <c r="A1048" s="52" t="s">
        <v>260</v>
      </c>
      <c r="B1048" s="52" t="s">
        <v>723</v>
      </c>
      <c r="H1048" s="52" t="s">
        <v>679</v>
      </c>
      <c r="I1048" s="52" t="s">
        <v>650</v>
      </c>
    </row>
    <row r="1049" spans="1:9" x14ac:dyDescent="0.3">
      <c r="A1049" s="52" t="s">
        <v>260</v>
      </c>
      <c r="B1049" s="52" t="s">
        <v>724</v>
      </c>
      <c r="H1049" s="52" t="s">
        <v>680</v>
      </c>
      <c r="I1049" s="52" t="s">
        <v>650</v>
      </c>
    </row>
    <row r="1050" spans="1:9" x14ac:dyDescent="0.3">
      <c r="A1050" s="52" t="s">
        <v>260</v>
      </c>
      <c r="B1050" s="52" t="s">
        <v>725</v>
      </c>
      <c r="H1050" s="52" t="s">
        <v>681</v>
      </c>
      <c r="I1050" s="52" t="s">
        <v>650</v>
      </c>
    </row>
    <row r="1051" spans="1:9" x14ac:dyDescent="0.3">
      <c r="A1051" s="52" t="s">
        <v>261</v>
      </c>
      <c r="B1051" s="52" t="s">
        <v>722</v>
      </c>
      <c r="H1051" s="52" t="s">
        <v>682</v>
      </c>
      <c r="I1051" s="52" t="s">
        <v>650</v>
      </c>
    </row>
    <row r="1052" spans="1:9" x14ac:dyDescent="0.3">
      <c r="A1052" s="52" t="s">
        <v>261</v>
      </c>
      <c r="B1052" s="52" t="s">
        <v>723</v>
      </c>
      <c r="H1052" s="52" t="s">
        <v>683</v>
      </c>
      <c r="I1052" s="52" t="s">
        <v>650</v>
      </c>
    </row>
    <row r="1053" spans="1:9" x14ac:dyDescent="0.3">
      <c r="A1053" s="52" t="s">
        <v>261</v>
      </c>
      <c r="B1053" s="52" t="s">
        <v>724</v>
      </c>
      <c r="H1053" s="52" t="s">
        <v>684</v>
      </c>
      <c r="I1053" s="52" t="s">
        <v>650</v>
      </c>
    </row>
    <row r="1054" spans="1:9" x14ac:dyDescent="0.3">
      <c r="A1054" s="52" t="s">
        <v>261</v>
      </c>
      <c r="B1054" s="52" t="s">
        <v>725</v>
      </c>
      <c r="H1054" s="52" t="s">
        <v>685</v>
      </c>
      <c r="I1054" s="52" t="s">
        <v>650</v>
      </c>
    </row>
    <row r="1055" spans="1:9" x14ac:dyDescent="0.3">
      <c r="A1055" s="52" t="s">
        <v>262</v>
      </c>
      <c r="B1055" s="52" t="s">
        <v>722</v>
      </c>
      <c r="H1055" s="52" t="s">
        <v>686</v>
      </c>
      <c r="I1055" s="52" t="s">
        <v>650</v>
      </c>
    </row>
    <row r="1056" spans="1:9" x14ac:dyDescent="0.3">
      <c r="A1056" s="52" t="s">
        <v>262</v>
      </c>
      <c r="B1056" s="52" t="s">
        <v>723</v>
      </c>
      <c r="H1056" s="52" t="s">
        <v>687</v>
      </c>
      <c r="I1056" s="52" t="s">
        <v>650</v>
      </c>
    </row>
    <row r="1057" spans="1:9" x14ac:dyDescent="0.3">
      <c r="A1057" s="52" t="s">
        <v>262</v>
      </c>
      <c r="B1057" s="52" t="s">
        <v>724</v>
      </c>
      <c r="H1057" s="52" t="s">
        <v>688</v>
      </c>
      <c r="I1057" s="52" t="s">
        <v>650</v>
      </c>
    </row>
    <row r="1058" spans="1:9" x14ac:dyDescent="0.3">
      <c r="A1058" s="52" t="s">
        <v>262</v>
      </c>
      <c r="B1058" s="52" t="s">
        <v>725</v>
      </c>
      <c r="H1058" s="52" t="s">
        <v>689</v>
      </c>
      <c r="I1058" s="52" t="s">
        <v>650</v>
      </c>
    </row>
    <row r="1059" spans="1:9" x14ac:dyDescent="0.3">
      <c r="A1059" s="52" t="s">
        <v>263</v>
      </c>
      <c r="B1059" s="52" t="s">
        <v>722</v>
      </c>
      <c r="H1059" s="52" t="s">
        <v>690</v>
      </c>
      <c r="I1059" s="52" t="s">
        <v>650</v>
      </c>
    </row>
    <row r="1060" spans="1:9" x14ac:dyDescent="0.3">
      <c r="A1060" s="52" t="s">
        <v>263</v>
      </c>
      <c r="B1060" s="52" t="s">
        <v>723</v>
      </c>
      <c r="H1060" s="52" t="s">
        <v>691</v>
      </c>
      <c r="I1060" s="52" t="s">
        <v>650</v>
      </c>
    </row>
    <row r="1061" spans="1:9" x14ac:dyDescent="0.3">
      <c r="A1061" s="52" t="s">
        <v>263</v>
      </c>
      <c r="B1061" s="52" t="s">
        <v>724</v>
      </c>
      <c r="H1061" s="52" t="s">
        <v>692</v>
      </c>
      <c r="I1061" s="52" t="s">
        <v>650</v>
      </c>
    </row>
    <row r="1062" spans="1:9" x14ac:dyDescent="0.3">
      <c r="A1062" s="52" t="s">
        <v>263</v>
      </c>
      <c r="B1062" s="52" t="s">
        <v>725</v>
      </c>
      <c r="H1062" s="52" t="s">
        <v>693</v>
      </c>
      <c r="I1062" s="52" t="s">
        <v>650</v>
      </c>
    </row>
    <row r="1063" spans="1:9" x14ac:dyDescent="0.3">
      <c r="A1063" s="52" t="s">
        <v>264</v>
      </c>
      <c r="B1063" s="52" t="s">
        <v>722</v>
      </c>
      <c r="H1063" s="52" t="s">
        <v>694</v>
      </c>
      <c r="I1063" s="52" t="s">
        <v>650</v>
      </c>
    </row>
    <row r="1064" spans="1:9" x14ac:dyDescent="0.3">
      <c r="A1064" s="52" t="s">
        <v>264</v>
      </c>
      <c r="B1064" s="52" t="s">
        <v>723</v>
      </c>
      <c r="H1064" s="52" t="s">
        <v>695</v>
      </c>
      <c r="I1064" s="52" t="s">
        <v>650</v>
      </c>
    </row>
    <row r="1065" spans="1:9" x14ac:dyDescent="0.3">
      <c r="A1065" s="52" t="s">
        <v>264</v>
      </c>
      <c r="B1065" s="52" t="s">
        <v>724</v>
      </c>
      <c r="H1065" s="52" t="s">
        <v>696</v>
      </c>
      <c r="I1065" s="52" t="s">
        <v>650</v>
      </c>
    </row>
    <row r="1066" spans="1:9" x14ac:dyDescent="0.3">
      <c r="A1066" s="52" t="s">
        <v>264</v>
      </c>
      <c r="B1066" s="52" t="s">
        <v>725</v>
      </c>
      <c r="H1066" s="52" t="s">
        <v>697</v>
      </c>
      <c r="I1066" s="52" t="s">
        <v>650</v>
      </c>
    </row>
    <row r="1067" spans="1:9" x14ac:dyDescent="0.3">
      <c r="A1067" s="52" t="s">
        <v>265</v>
      </c>
      <c r="B1067" s="52" t="s">
        <v>722</v>
      </c>
      <c r="H1067" s="52" t="s">
        <v>698</v>
      </c>
      <c r="I1067" s="52" t="s">
        <v>650</v>
      </c>
    </row>
    <row r="1068" spans="1:9" x14ac:dyDescent="0.3">
      <c r="A1068" s="52" t="s">
        <v>265</v>
      </c>
      <c r="B1068" s="52" t="s">
        <v>723</v>
      </c>
      <c r="H1068" s="52" t="s">
        <v>699</v>
      </c>
      <c r="I1068" s="52" t="s">
        <v>650</v>
      </c>
    </row>
    <row r="1069" spans="1:9" x14ac:dyDescent="0.3">
      <c r="A1069" s="52" t="s">
        <v>265</v>
      </c>
      <c r="B1069" s="52" t="s">
        <v>724</v>
      </c>
      <c r="H1069" s="52" t="s">
        <v>700</v>
      </c>
      <c r="I1069" s="52" t="s">
        <v>650</v>
      </c>
    </row>
    <row r="1070" spans="1:9" x14ac:dyDescent="0.3">
      <c r="A1070" s="52" t="s">
        <v>265</v>
      </c>
      <c r="B1070" s="52" t="s">
        <v>725</v>
      </c>
      <c r="H1070" s="52" t="s">
        <v>701</v>
      </c>
      <c r="I1070" s="52" t="s">
        <v>650</v>
      </c>
    </row>
    <row r="1071" spans="1:9" x14ac:dyDescent="0.3">
      <c r="A1071" s="52" t="s">
        <v>266</v>
      </c>
      <c r="B1071" s="52" t="s">
        <v>722</v>
      </c>
      <c r="H1071" s="52" t="s">
        <v>702</v>
      </c>
      <c r="I1071" s="52" t="s">
        <v>650</v>
      </c>
    </row>
    <row r="1072" spans="1:9" x14ac:dyDescent="0.3">
      <c r="A1072" s="52" t="s">
        <v>266</v>
      </c>
      <c r="B1072" s="52" t="s">
        <v>723</v>
      </c>
      <c r="H1072" s="52" t="s">
        <v>703</v>
      </c>
      <c r="I1072" s="52" t="s">
        <v>650</v>
      </c>
    </row>
    <row r="1073" spans="1:9" x14ac:dyDescent="0.3">
      <c r="A1073" s="52" t="s">
        <v>266</v>
      </c>
      <c r="B1073" s="52" t="s">
        <v>724</v>
      </c>
      <c r="H1073" s="52" t="s">
        <v>704</v>
      </c>
      <c r="I1073" s="52" t="s">
        <v>650</v>
      </c>
    </row>
    <row r="1074" spans="1:9" x14ac:dyDescent="0.3">
      <c r="A1074" s="52" t="s">
        <v>266</v>
      </c>
      <c r="B1074" s="52" t="s">
        <v>725</v>
      </c>
      <c r="H1074" s="52" t="s">
        <v>705</v>
      </c>
      <c r="I1074" s="52" t="s">
        <v>650</v>
      </c>
    </row>
    <row r="1075" spans="1:9" x14ac:dyDescent="0.3">
      <c r="A1075" s="52" t="s">
        <v>267</v>
      </c>
      <c r="B1075" s="52" t="s">
        <v>722</v>
      </c>
      <c r="H1075" s="52" t="s">
        <v>706</v>
      </c>
      <c r="I1075" s="52" t="s">
        <v>650</v>
      </c>
    </row>
    <row r="1076" spans="1:9" x14ac:dyDescent="0.3">
      <c r="A1076" s="52" t="s">
        <v>267</v>
      </c>
      <c r="B1076" s="52" t="s">
        <v>723</v>
      </c>
      <c r="H1076" s="52" t="s">
        <v>707</v>
      </c>
      <c r="I1076" s="52" t="s">
        <v>650</v>
      </c>
    </row>
    <row r="1077" spans="1:9" x14ac:dyDescent="0.3">
      <c r="A1077" s="52" t="s">
        <v>267</v>
      </c>
      <c r="B1077" s="52" t="s">
        <v>724</v>
      </c>
      <c r="H1077" s="52" t="s">
        <v>708</v>
      </c>
      <c r="I1077" s="52" t="s">
        <v>650</v>
      </c>
    </row>
    <row r="1078" spans="1:9" x14ac:dyDescent="0.3">
      <c r="A1078" s="52" t="s">
        <v>267</v>
      </c>
      <c r="B1078" s="52" t="s">
        <v>725</v>
      </c>
      <c r="H1078" s="52" t="s">
        <v>709</v>
      </c>
      <c r="I1078" s="52" t="s">
        <v>650</v>
      </c>
    </row>
    <row r="1079" spans="1:9" x14ac:dyDescent="0.3">
      <c r="A1079" s="52" t="s">
        <v>268</v>
      </c>
      <c r="B1079" s="52" t="s">
        <v>722</v>
      </c>
      <c r="H1079" s="52" t="s">
        <v>710</v>
      </c>
      <c r="I1079" s="52" t="s">
        <v>650</v>
      </c>
    </row>
    <row r="1080" spans="1:9" x14ac:dyDescent="0.3">
      <c r="A1080" s="52" t="s">
        <v>268</v>
      </c>
      <c r="B1080" s="52" t="s">
        <v>723</v>
      </c>
      <c r="H1080" s="52" t="s">
        <v>711</v>
      </c>
      <c r="I1080" s="52" t="s">
        <v>650</v>
      </c>
    </row>
    <row r="1081" spans="1:9" x14ac:dyDescent="0.3">
      <c r="A1081" s="52" t="s">
        <v>268</v>
      </c>
      <c r="B1081" s="52" t="s">
        <v>724</v>
      </c>
      <c r="H1081" s="52" t="s">
        <v>712</v>
      </c>
      <c r="I1081" s="52" t="s">
        <v>650</v>
      </c>
    </row>
    <row r="1082" spans="1:9" x14ac:dyDescent="0.3">
      <c r="A1082" s="52" t="s">
        <v>268</v>
      </c>
      <c r="B1082" s="52" t="s">
        <v>725</v>
      </c>
      <c r="H1082" s="52" t="s">
        <v>713</v>
      </c>
      <c r="I1082" s="52" t="s">
        <v>650</v>
      </c>
    </row>
    <row r="1083" spans="1:9" x14ac:dyDescent="0.3">
      <c r="A1083" s="52" t="s">
        <v>269</v>
      </c>
      <c r="B1083" s="52" t="s">
        <v>722</v>
      </c>
      <c r="H1083" s="52" t="s">
        <v>714</v>
      </c>
      <c r="I1083" s="52" t="s">
        <v>650</v>
      </c>
    </row>
    <row r="1084" spans="1:9" x14ac:dyDescent="0.3">
      <c r="A1084" s="52" t="s">
        <v>269</v>
      </c>
      <c r="B1084" s="52" t="s">
        <v>723</v>
      </c>
      <c r="H1084" s="52" t="s">
        <v>715</v>
      </c>
      <c r="I1084" s="52" t="s">
        <v>650</v>
      </c>
    </row>
    <row r="1085" spans="1:9" x14ac:dyDescent="0.3">
      <c r="A1085" s="52" t="s">
        <v>269</v>
      </c>
      <c r="B1085" s="52" t="s">
        <v>724</v>
      </c>
      <c r="H1085" s="52" t="s">
        <v>716</v>
      </c>
      <c r="I1085" s="52" t="s">
        <v>650</v>
      </c>
    </row>
    <row r="1086" spans="1:9" x14ac:dyDescent="0.3">
      <c r="A1086" s="52" t="s">
        <v>269</v>
      </c>
      <c r="B1086" s="52" t="s">
        <v>725</v>
      </c>
      <c r="H1086" s="52" t="s">
        <v>717</v>
      </c>
      <c r="I1086" s="52" t="s">
        <v>650</v>
      </c>
    </row>
    <row r="1087" spans="1:9" x14ac:dyDescent="0.3">
      <c r="A1087" s="52" t="s">
        <v>270</v>
      </c>
      <c r="B1087" s="52" t="s">
        <v>722</v>
      </c>
      <c r="H1087" s="52" t="s">
        <v>718</v>
      </c>
      <c r="I1087" s="52" t="s">
        <v>650</v>
      </c>
    </row>
    <row r="1088" spans="1:9" x14ac:dyDescent="0.3">
      <c r="A1088" s="52" t="s">
        <v>270</v>
      </c>
      <c r="B1088" s="52" t="s">
        <v>723</v>
      </c>
      <c r="H1088" s="52" t="s">
        <v>719</v>
      </c>
      <c r="I1088" s="52" t="s">
        <v>650</v>
      </c>
    </row>
    <row r="1089" spans="1:9" x14ac:dyDescent="0.3">
      <c r="A1089" s="52" t="s">
        <v>270</v>
      </c>
      <c r="B1089" s="52" t="s">
        <v>724</v>
      </c>
      <c r="H1089" s="52" t="s">
        <v>720</v>
      </c>
      <c r="I1089" s="52" t="s">
        <v>650</v>
      </c>
    </row>
    <row r="1090" spans="1:9" x14ac:dyDescent="0.3">
      <c r="A1090" s="52" t="s">
        <v>270</v>
      </c>
      <c r="B1090" s="52" t="s">
        <v>725</v>
      </c>
      <c r="H1090" s="52" t="s">
        <v>721</v>
      </c>
      <c r="I1090" s="52" t="s">
        <v>650</v>
      </c>
    </row>
    <row r="1091" spans="1:9" x14ac:dyDescent="0.3">
      <c r="A1091" s="52" t="s">
        <v>255</v>
      </c>
      <c r="B1091" s="52" t="s">
        <v>726</v>
      </c>
      <c r="H1091" s="52" t="s">
        <v>658</v>
      </c>
      <c r="I1091" s="52" t="s">
        <v>651</v>
      </c>
    </row>
    <row r="1092" spans="1:9" x14ac:dyDescent="0.3">
      <c r="A1092" s="52" t="s">
        <v>255</v>
      </c>
      <c r="B1092" s="52" t="s">
        <v>727</v>
      </c>
      <c r="H1092" s="52" t="s">
        <v>659</v>
      </c>
      <c r="I1092" s="52" t="s">
        <v>651</v>
      </c>
    </row>
    <row r="1093" spans="1:9" x14ac:dyDescent="0.3">
      <c r="A1093" s="52" t="s">
        <v>255</v>
      </c>
      <c r="B1093" s="52" t="s">
        <v>728</v>
      </c>
      <c r="H1093" s="52" t="s">
        <v>660</v>
      </c>
      <c r="I1093" s="52" t="s">
        <v>651</v>
      </c>
    </row>
    <row r="1094" spans="1:9" x14ac:dyDescent="0.3">
      <c r="A1094" s="52" t="s">
        <v>255</v>
      </c>
      <c r="B1094" s="52" t="s">
        <v>729</v>
      </c>
      <c r="H1094" s="52" t="s">
        <v>661</v>
      </c>
      <c r="I1094" s="52" t="s">
        <v>651</v>
      </c>
    </row>
    <row r="1095" spans="1:9" x14ac:dyDescent="0.3">
      <c r="A1095" s="52" t="s">
        <v>256</v>
      </c>
      <c r="B1095" s="52" t="s">
        <v>726</v>
      </c>
      <c r="H1095" s="52" t="s">
        <v>662</v>
      </c>
      <c r="I1095" s="52" t="s">
        <v>651</v>
      </c>
    </row>
    <row r="1096" spans="1:9" x14ac:dyDescent="0.3">
      <c r="A1096" s="52" t="s">
        <v>256</v>
      </c>
      <c r="B1096" s="52" t="s">
        <v>727</v>
      </c>
      <c r="H1096" s="52" t="s">
        <v>663</v>
      </c>
      <c r="I1096" s="52" t="s">
        <v>651</v>
      </c>
    </row>
    <row r="1097" spans="1:9" x14ac:dyDescent="0.3">
      <c r="A1097" s="52" t="s">
        <v>256</v>
      </c>
      <c r="B1097" s="52" t="s">
        <v>728</v>
      </c>
      <c r="H1097" s="52" t="s">
        <v>664</v>
      </c>
      <c r="I1097" s="52" t="s">
        <v>651</v>
      </c>
    </row>
    <row r="1098" spans="1:9" x14ac:dyDescent="0.3">
      <c r="A1098" s="52" t="s">
        <v>256</v>
      </c>
      <c r="B1098" s="52" t="s">
        <v>729</v>
      </c>
      <c r="H1098" s="52" t="s">
        <v>665</v>
      </c>
      <c r="I1098" s="52" t="s">
        <v>651</v>
      </c>
    </row>
    <row r="1099" spans="1:9" x14ac:dyDescent="0.3">
      <c r="A1099" s="52" t="s">
        <v>257</v>
      </c>
      <c r="B1099" s="52" t="s">
        <v>726</v>
      </c>
      <c r="H1099" s="52" t="s">
        <v>666</v>
      </c>
      <c r="I1099" s="52" t="s">
        <v>651</v>
      </c>
    </row>
    <row r="1100" spans="1:9" x14ac:dyDescent="0.3">
      <c r="A1100" s="52" t="s">
        <v>257</v>
      </c>
      <c r="B1100" s="52" t="s">
        <v>727</v>
      </c>
      <c r="H1100" s="52" t="s">
        <v>667</v>
      </c>
      <c r="I1100" s="52" t="s">
        <v>651</v>
      </c>
    </row>
    <row r="1101" spans="1:9" x14ac:dyDescent="0.3">
      <c r="A1101" s="52" t="s">
        <v>257</v>
      </c>
      <c r="B1101" s="52" t="s">
        <v>728</v>
      </c>
      <c r="H1101" s="52" t="s">
        <v>668</v>
      </c>
      <c r="I1101" s="52" t="s">
        <v>651</v>
      </c>
    </row>
    <row r="1102" spans="1:9" x14ac:dyDescent="0.3">
      <c r="A1102" s="52" t="s">
        <v>257</v>
      </c>
      <c r="B1102" s="52" t="s">
        <v>729</v>
      </c>
      <c r="H1102" s="52" t="s">
        <v>669</v>
      </c>
      <c r="I1102" s="52" t="s">
        <v>651</v>
      </c>
    </row>
    <row r="1103" spans="1:9" x14ac:dyDescent="0.3">
      <c r="A1103" s="52" t="s">
        <v>258</v>
      </c>
      <c r="B1103" s="52" t="s">
        <v>726</v>
      </c>
      <c r="H1103" s="52" t="s">
        <v>670</v>
      </c>
      <c r="I1103" s="52" t="s">
        <v>651</v>
      </c>
    </row>
    <row r="1104" spans="1:9" x14ac:dyDescent="0.3">
      <c r="A1104" s="52" t="s">
        <v>258</v>
      </c>
      <c r="B1104" s="52" t="s">
        <v>727</v>
      </c>
      <c r="H1104" s="52" t="s">
        <v>671</v>
      </c>
      <c r="I1104" s="52" t="s">
        <v>651</v>
      </c>
    </row>
    <row r="1105" spans="1:9" x14ac:dyDescent="0.3">
      <c r="A1105" s="52" t="s">
        <v>258</v>
      </c>
      <c r="B1105" s="52" t="s">
        <v>728</v>
      </c>
      <c r="H1105" s="52" t="s">
        <v>672</v>
      </c>
      <c r="I1105" s="52" t="s">
        <v>651</v>
      </c>
    </row>
    <row r="1106" spans="1:9" x14ac:dyDescent="0.3">
      <c r="A1106" s="52" t="s">
        <v>258</v>
      </c>
      <c r="B1106" s="52" t="s">
        <v>729</v>
      </c>
      <c r="H1106" s="52" t="s">
        <v>673</v>
      </c>
      <c r="I1106" s="52" t="s">
        <v>651</v>
      </c>
    </row>
    <row r="1107" spans="1:9" x14ac:dyDescent="0.3">
      <c r="A1107" s="52" t="s">
        <v>259</v>
      </c>
      <c r="B1107" s="52" t="s">
        <v>726</v>
      </c>
      <c r="H1107" s="52" t="s">
        <v>674</v>
      </c>
      <c r="I1107" s="52" t="s">
        <v>651</v>
      </c>
    </row>
    <row r="1108" spans="1:9" x14ac:dyDescent="0.3">
      <c r="A1108" s="52" t="s">
        <v>259</v>
      </c>
      <c r="B1108" s="52" t="s">
        <v>727</v>
      </c>
      <c r="H1108" s="52" t="s">
        <v>675</v>
      </c>
      <c r="I1108" s="52" t="s">
        <v>651</v>
      </c>
    </row>
    <row r="1109" spans="1:9" x14ac:dyDescent="0.3">
      <c r="A1109" s="52" t="s">
        <v>259</v>
      </c>
      <c r="B1109" s="52" t="s">
        <v>728</v>
      </c>
      <c r="H1109" s="52" t="s">
        <v>676</v>
      </c>
      <c r="I1109" s="52" t="s">
        <v>651</v>
      </c>
    </row>
    <row r="1110" spans="1:9" x14ac:dyDescent="0.3">
      <c r="A1110" s="52" t="s">
        <v>259</v>
      </c>
      <c r="B1110" s="52" t="s">
        <v>729</v>
      </c>
      <c r="H1110" s="52" t="s">
        <v>677</v>
      </c>
      <c r="I1110" s="52" t="s">
        <v>651</v>
      </c>
    </row>
    <row r="1111" spans="1:9" x14ac:dyDescent="0.3">
      <c r="A1111" s="52" t="s">
        <v>260</v>
      </c>
      <c r="B1111" s="52" t="s">
        <v>726</v>
      </c>
      <c r="H1111" s="52" t="s">
        <v>678</v>
      </c>
      <c r="I1111" s="52" t="s">
        <v>651</v>
      </c>
    </row>
    <row r="1112" spans="1:9" x14ac:dyDescent="0.3">
      <c r="A1112" s="52" t="s">
        <v>260</v>
      </c>
      <c r="B1112" s="52" t="s">
        <v>727</v>
      </c>
      <c r="H1112" s="52" t="s">
        <v>679</v>
      </c>
      <c r="I1112" s="52" t="s">
        <v>651</v>
      </c>
    </row>
    <row r="1113" spans="1:9" x14ac:dyDescent="0.3">
      <c r="A1113" s="52" t="s">
        <v>260</v>
      </c>
      <c r="B1113" s="52" t="s">
        <v>728</v>
      </c>
      <c r="H1113" s="52" t="s">
        <v>680</v>
      </c>
      <c r="I1113" s="52" t="s">
        <v>651</v>
      </c>
    </row>
    <row r="1114" spans="1:9" x14ac:dyDescent="0.3">
      <c r="A1114" s="52" t="s">
        <v>260</v>
      </c>
      <c r="B1114" s="52" t="s">
        <v>729</v>
      </c>
      <c r="H1114" s="52" t="s">
        <v>681</v>
      </c>
      <c r="I1114" s="52" t="s">
        <v>651</v>
      </c>
    </row>
    <row r="1115" spans="1:9" x14ac:dyDescent="0.3">
      <c r="A1115" s="52" t="s">
        <v>261</v>
      </c>
      <c r="B1115" s="52" t="s">
        <v>726</v>
      </c>
      <c r="H1115" s="52" t="s">
        <v>682</v>
      </c>
      <c r="I1115" s="52" t="s">
        <v>651</v>
      </c>
    </row>
    <row r="1116" spans="1:9" x14ac:dyDescent="0.3">
      <c r="A1116" s="52" t="s">
        <v>261</v>
      </c>
      <c r="B1116" s="52" t="s">
        <v>727</v>
      </c>
      <c r="H1116" s="52" t="s">
        <v>683</v>
      </c>
      <c r="I1116" s="52" t="s">
        <v>651</v>
      </c>
    </row>
    <row r="1117" spans="1:9" x14ac:dyDescent="0.3">
      <c r="A1117" s="52" t="s">
        <v>261</v>
      </c>
      <c r="B1117" s="52" t="s">
        <v>728</v>
      </c>
      <c r="H1117" s="52" t="s">
        <v>684</v>
      </c>
      <c r="I1117" s="52" t="s">
        <v>651</v>
      </c>
    </row>
    <row r="1118" spans="1:9" x14ac:dyDescent="0.3">
      <c r="A1118" s="52" t="s">
        <v>261</v>
      </c>
      <c r="B1118" s="52" t="s">
        <v>729</v>
      </c>
      <c r="H1118" s="52" t="s">
        <v>685</v>
      </c>
      <c r="I1118" s="52" t="s">
        <v>651</v>
      </c>
    </row>
    <row r="1119" spans="1:9" x14ac:dyDescent="0.3">
      <c r="A1119" s="52" t="s">
        <v>262</v>
      </c>
      <c r="B1119" s="52" t="s">
        <v>726</v>
      </c>
      <c r="H1119" s="52" t="s">
        <v>686</v>
      </c>
      <c r="I1119" s="52" t="s">
        <v>651</v>
      </c>
    </row>
    <row r="1120" spans="1:9" x14ac:dyDescent="0.3">
      <c r="A1120" s="52" t="s">
        <v>262</v>
      </c>
      <c r="B1120" s="52" t="s">
        <v>727</v>
      </c>
      <c r="H1120" s="52" t="s">
        <v>687</v>
      </c>
      <c r="I1120" s="52" t="s">
        <v>651</v>
      </c>
    </row>
    <row r="1121" spans="1:9" x14ac:dyDescent="0.3">
      <c r="A1121" s="52" t="s">
        <v>262</v>
      </c>
      <c r="B1121" s="52" t="s">
        <v>728</v>
      </c>
      <c r="H1121" s="52" t="s">
        <v>688</v>
      </c>
      <c r="I1121" s="52" t="s">
        <v>651</v>
      </c>
    </row>
    <row r="1122" spans="1:9" x14ac:dyDescent="0.3">
      <c r="A1122" s="52" t="s">
        <v>262</v>
      </c>
      <c r="B1122" s="52" t="s">
        <v>729</v>
      </c>
      <c r="H1122" s="52" t="s">
        <v>689</v>
      </c>
      <c r="I1122" s="52" t="s">
        <v>651</v>
      </c>
    </row>
    <row r="1123" spans="1:9" x14ac:dyDescent="0.3">
      <c r="A1123" s="52" t="s">
        <v>263</v>
      </c>
      <c r="B1123" s="52" t="s">
        <v>726</v>
      </c>
      <c r="H1123" s="52" t="s">
        <v>690</v>
      </c>
      <c r="I1123" s="52" t="s">
        <v>651</v>
      </c>
    </row>
    <row r="1124" spans="1:9" x14ac:dyDescent="0.3">
      <c r="A1124" s="52" t="s">
        <v>263</v>
      </c>
      <c r="B1124" s="52" t="s">
        <v>727</v>
      </c>
      <c r="H1124" s="52" t="s">
        <v>691</v>
      </c>
      <c r="I1124" s="52" t="s">
        <v>651</v>
      </c>
    </row>
    <row r="1125" spans="1:9" x14ac:dyDescent="0.3">
      <c r="A1125" s="52" t="s">
        <v>263</v>
      </c>
      <c r="B1125" s="52" t="s">
        <v>728</v>
      </c>
      <c r="H1125" s="52" t="s">
        <v>692</v>
      </c>
      <c r="I1125" s="52" t="s">
        <v>651</v>
      </c>
    </row>
    <row r="1126" spans="1:9" x14ac:dyDescent="0.3">
      <c r="A1126" s="52" t="s">
        <v>263</v>
      </c>
      <c r="B1126" s="52" t="s">
        <v>729</v>
      </c>
      <c r="H1126" s="52" t="s">
        <v>693</v>
      </c>
      <c r="I1126" s="52" t="s">
        <v>651</v>
      </c>
    </row>
    <row r="1127" spans="1:9" x14ac:dyDescent="0.3">
      <c r="A1127" s="52" t="s">
        <v>264</v>
      </c>
      <c r="B1127" s="52" t="s">
        <v>726</v>
      </c>
      <c r="H1127" s="52" t="s">
        <v>694</v>
      </c>
      <c r="I1127" s="52" t="s">
        <v>651</v>
      </c>
    </row>
    <row r="1128" spans="1:9" x14ac:dyDescent="0.3">
      <c r="A1128" s="52" t="s">
        <v>264</v>
      </c>
      <c r="B1128" s="52" t="s">
        <v>727</v>
      </c>
      <c r="H1128" s="52" t="s">
        <v>695</v>
      </c>
      <c r="I1128" s="52" t="s">
        <v>651</v>
      </c>
    </row>
    <row r="1129" spans="1:9" x14ac:dyDescent="0.3">
      <c r="A1129" s="52" t="s">
        <v>264</v>
      </c>
      <c r="B1129" s="52" t="s">
        <v>728</v>
      </c>
      <c r="H1129" s="52" t="s">
        <v>696</v>
      </c>
      <c r="I1129" s="52" t="s">
        <v>651</v>
      </c>
    </row>
    <row r="1130" spans="1:9" x14ac:dyDescent="0.3">
      <c r="A1130" s="52" t="s">
        <v>264</v>
      </c>
      <c r="B1130" s="52" t="s">
        <v>729</v>
      </c>
      <c r="H1130" s="52" t="s">
        <v>697</v>
      </c>
      <c r="I1130" s="52" t="s">
        <v>651</v>
      </c>
    </row>
    <row r="1131" spans="1:9" x14ac:dyDescent="0.3">
      <c r="A1131" s="52" t="s">
        <v>265</v>
      </c>
      <c r="B1131" s="52" t="s">
        <v>726</v>
      </c>
      <c r="H1131" s="52" t="s">
        <v>698</v>
      </c>
      <c r="I1131" s="52" t="s">
        <v>651</v>
      </c>
    </row>
    <row r="1132" spans="1:9" x14ac:dyDescent="0.3">
      <c r="A1132" s="52" t="s">
        <v>265</v>
      </c>
      <c r="B1132" s="52" t="s">
        <v>727</v>
      </c>
      <c r="H1132" s="52" t="s">
        <v>699</v>
      </c>
      <c r="I1132" s="52" t="s">
        <v>651</v>
      </c>
    </row>
    <row r="1133" spans="1:9" x14ac:dyDescent="0.3">
      <c r="A1133" s="52" t="s">
        <v>265</v>
      </c>
      <c r="B1133" s="52" t="s">
        <v>728</v>
      </c>
      <c r="H1133" s="52" t="s">
        <v>700</v>
      </c>
      <c r="I1133" s="52" t="s">
        <v>651</v>
      </c>
    </row>
    <row r="1134" spans="1:9" x14ac:dyDescent="0.3">
      <c r="A1134" s="52" t="s">
        <v>265</v>
      </c>
      <c r="B1134" s="52" t="s">
        <v>729</v>
      </c>
      <c r="H1134" s="52" t="s">
        <v>701</v>
      </c>
      <c r="I1134" s="52" t="s">
        <v>651</v>
      </c>
    </row>
    <row r="1135" spans="1:9" x14ac:dyDescent="0.3">
      <c r="A1135" s="52" t="s">
        <v>266</v>
      </c>
      <c r="B1135" s="52" t="s">
        <v>726</v>
      </c>
      <c r="H1135" s="52" t="s">
        <v>702</v>
      </c>
      <c r="I1135" s="52" t="s">
        <v>651</v>
      </c>
    </row>
    <row r="1136" spans="1:9" x14ac:dyDescent="0.3">
      <c r="A1136" s="52" t="s">
        <v>266</v>
      </c>
      <c r="B1136" s="52" t="s">
        <v>727</v>
      </c>
      <c r="H1136" s="52" t="s">
        <v>703</v>
      </c>
      <c r="I1136" s="52" t="s">
        <v>651</v>
      </c>
    </row>
    <row r="1137" spans="1:9" x14ac:dyDescent="0.3">
      <c r="A1137" s="52" t="s">
        <v>266</v>
      </c>
      <c r="B1137" s="52" t="s">
        <v>728</v>
      </c>
      <c r="H1137" s="52" t="s">
        <v>704</v>
      </c>
      <c r="I1137" s="52" t="s">
        <v>651</v>
      </c>
    </row>
    <row r="1138" spans="1:9" x14ac:dyDescent="0.3">
      <c r="A1138" s="52" t="s">
        <v>266</v>
      </c>
      <c r="B1138" s="52" t="s">
        <v>729</v>
      </c>
      <c r="H1138" s="52" t="s">
        <v>705</v>
      </c>
      <c r="I1138" s="52" t="s">
        <v>651</v>
      </c>
    </row>
    <row r="1139" spans="1:9" x14ac:dyDescent="0.3">
      <c r="A1139" s="52" t="s">
        <v>267</v>
      </c>
      <c r="B1139" s="52" t="s">
        <v>726</v>
      </c>
      <c r="H1139" s="52" t="s">
        <v>706</v>
      </c>
      <c r="I1139" s="52" t="s">
        <v>651</v>
      </c>
    </row>
    <row r="1140" spans="1:9" x14ac:dyDescent="0.3">
      <c r="A1140" s="52" t="s">
        <v>267</v>
      </c>
      <c r="B1140" s="52" t="s">
        <v>727</v>
      </c>
      <c r="H1140" s="52" t="s">
        <v>707</v>
      </c>
      <c r="I1140" s="52" t="s">
        <v>651</v>
      </c>
    </row>
    <row r="1141" spans="1:9" x14ac:dyDescent="0.3">
      <c r="A1141" s="52" t="s">
        <v>267</v>
      </c>
      <c r="B1141" s="52" t="s">
        <v>728</v>
      </c>
      <c r="H1141" s="52" t="s">
        <v>708</v>
      </c>
      <c r="I1141" s="52" t="s">
        <v>651</v>
      </c>
    </row>
    <row r="1142" spans="1:9" x14ac:dyDescent="0.3">
      <c r="A1142" s="52" t="s">
        <v>267</v>
      </c>
      <c r="B1142" s="52" t="s">
        <v>729</v>
      </c>
      <c r="H1142" s="52" t="s">
        <v>709</v>
      </c>
      <c r="I1142" s="52" t="s">
        <v>651</v>
      </c>
    </row>
    <row r="1143" spans="1:9" x14ac:dyDescent="0.3">
      <c r="A1143" s="52" t="s">
        <v>268</v>
      </c>
      <c r="B1143" s="52" t="s">
        <v>726</v>
      </c>
      <c r="H1143" s="52" t="s">
        <v>710</v>
      </c>
      <c r="I1143" s="52" t="s">
        <v>651</v>
      </c>
    </row>
    <row r="1144" spans="1:9" x14ac:dyDescent="0.3">
      <c r="A1144" s="52" t="s">
        <v>268</v>
      </c>
      <c r="B1144" s="52" t="s">
        <v>727</v>
      </c>
      <c r="H1144" s="52" t="s">
        <v>711</v>
      </c>
      <c r="I1144" s="52" t="s">
        <v>651</v>
      </c>
    </row>
    <row r="1145" spans="1:9" x14ac:dyDescent="0.3">
      <c r="A1145" s="52" t="s">
        <v>268</v>
      </c>
      <c r="B1145" s="52" t="s">
        <v>728</v>
      </c>
      <c r="H1145" s="52" t="s">
        <v>712</v>
      </c>
      <c r="I1145" s="52" t="s">
        <v>651</v>
      </c>
    </row>
    <row r="1146" spans="1:9" x14ac:dyDescent="0.3">
      <c r="A1146" s="52" t="s">
        <v>268</v>
      </c>
      <c r="B1146" s="52" t="s">
        <v>729</v>
      </c>
      <c r="H1146" s="52" t="s">
        <v>713</v>
      </c>
      <c r="I1146" s="52" t="s">
        <v>651</v>
      </c>
    </row>
    <row r="1147" spans="1:9" x14ac:dyDescent="0.3">
      <c r="A1147" s="52" t="s">
        <v>269</v>
      </c>
      <c r="B1147" s="52" t="s">
        <v>726</v>
      </c>
      <c r="H1147" s="52" t="s">
        <v>714</v>
      </c>
      <c r="I1147" s="52" t="s">
        <v>651</v>
      </c>
    </row>
    <row r="1148" spans="1:9" x14ac:dyDescent="0.3">
      <c r="A1148" s="52" t="s">
        <v>269</v>
      </c>
      <c r="B1148" s="52" t="s">
        <v>727</v>
      </c>
      <c r="H1148" s="52" t="s">
        <v>715</v>
      </c>
      <c r="I1148" s="52" t="s">
        <v>651</v>
      </c>
    </row>
    <row r="1149" spans="1:9" x14ac:dyDescent="0.3">
      <c r="A1149" s="52" t="s">
        <v>269</v>
      </c>
      <c r="B1149" s="52" t="s">
        <v>728</v>
      </c>
      <c r="H1149" s="52" t="s">
        <v>716</v>
      </c>
      <c r="I1149" s="52" t="s">
        <v>651</v>
      </c>
    </row>
    <row r="1150" spans="1:9" x14ac:dyDescent="0.3">
      <c r="A1150" s="52" t="s">
        <v>269</v>
      </c>
      <c r="B1150" s="52" t="s">
        <v>729</v>
      </c>
      <c r="H1150" s="52" t="s">
        <v>717</v>
      </c>
      <c r="I1150" s="52" t="s">
        <v>651</v>
      </c>
    </row>
    <row r="1151" spans="1:9" x14ac:dyDescent="0.3">
      <c r="A1151" s="52" t="s">
        <v>270</v>
      </c>
      <c r="B1151" s="52" t="s">
        <v>726</v>
      </c>
      <c r="H1151" s="52" t="s">
        <v>718</v>
      </c>
      <c r="I1151" s="52" t="s">
        <v>651</v>
      </c>
    </row>
    <row r="1152" spans="1:9" x14ac:dyDescent="0.3">
      <c r="A1152" s="52" t="s">
        <v>270</v>
      </c>
      <c r="B1152" s="52" t="s">
        <v>727</v>
      </c>
      <c r="H1152" s="52" t="s">
        <v>719</v>
      </c>
      <c r="I1152" s="52" t="s">
        <v>651</v>
      </c>
    </row>
    <row r="1153" spans="1:9" x14ac:dyDescent="0.3">
      <c r="A1153" s="52" t="s">
        <v>270</v>
      </c>
      <c r="B1153" s="52" t="s">
        <v>728</v>
      </c>
      <c r="H1153" s="52" t="s">
        <v>720</v>
      </c>
      <c r="I1153" s="52" t="s">
        <v>651</v>
      </c>
    </row>
    <row r="1154" spans="1:9" x14ac:dyDescent="0.3">
      <c r="A1154" s="52" t="s">
        <v>270</v>
      </c>
      <c r="B1154" s="52" t="s">
        <v>729</v>
      </c>
      <c r="H1154" s="52" t="s">
        <v>721</v>
      </c>
      <c r="I1154" s="52" t="s">
        <v>651</v>
      </c>
    </row>
    <row r="1155" spans="1:9" x14ac:dyDescent="0.3">
      <c r="A1155" s="52" t="s">
        <v>271</v>
      </c>
      <c r="B1155" s="52" t="s">
        <v>722</v>
      </c>
      <c r="H1155" s="52" t="s">
        <v>658</v>
      </c>
      <c r="I1155" s="52" t="s">
        <v>652</v>
      </c>
    </row>
    <row r="1156" spans="1:9" x14ac:dyDescent="0.3">
      <c r="A1156" s="52" t="s">
        <v>271</v>
      </c>
      <c r="B1156" s="52" t="s">
        <v>723</v>
      </c>
      <c r="H1156" s="52" t="s">
        <v>659</v>
      </c>
      <c r="I1156" s="52" t="s">
        <v>652</v>
      </c>
    </row>
    <row r="1157" spans="1:9" x14ac:dyDescent="0.3">
      <c r="A1157" s="52" t="s">
        <v>271</v>
      </c>
      <c r="B1157" s="52" t="s">
        <v>724</v>
      </c>
      <c r="H1157" s="52" t="s">
        <v>660</v>
      </c>
      <c r="I1157" s="52" t="s">
        <v>652</v>
      </c>
    </row>
    <row r="1158" spans="1:9" x14ac:dyDescent="0.3">
      <c r="A1158" s="52" t="s">
        <v>271</v>
      </c>
      <c r="B1158" s="52" t="s">
        <v>725</v>
      </c>
      <c r="H1158" s="52" t="s">
        <v>661</v>
      </c>
      <c r="I1158" s="52" t="s">
        <v>652</v>
      </c>
    </row>
    <row r="1159" spans="1:9" x14ac:dyDescent="0.3">
      <c r="A1159" s="52" t="s">
        <v>272</v>
      </c>
      <c r="B1159" s="52" t="s">
        <v>722</v>
      </c>
      <c r="H1159" s="52" t="s">
        <v>662</v>
      </c>
      <c r="I1159" s="52" t="s">
        <v>652</v>
      </c>
    </row>
    <row r="1160" spans="1:9" x14ac:dyDescent="0.3">
      <c r="A1160" s="52" t="s">
        <v>272</v>
      </c>
      <c r="B1160" s="52" t="s">
        <v>723</v>
      </c>
      <c r="H1160" s="52" t="s">
        <v>663</v>
      </c>
      <c r="I1160" s="52" t="s">
        <v>652</v>
      </c>
    </row>
    <row r="1161" spans="1:9" x14ac:dyDescent="0.3">
      <c r="A1161" s="52" t="s">
        <v>272</v>
      </c>
      <c r="B1161" s="52" t="s">
        <v>724</v>
      </c>
      <c r="H1161" s="52" t="s">
        <v>664</v>
      </c>
      <c r="I1161" s="52" t="s">
        <v>652</v>
      </c>
    </row>
    <row r="1162" spans="1:9" x14ac:dyDescent="0.3">
      <c r="A1162" s="52" t="s">
        <v>272</v>
      </c>
      <c r="B1162" s="52" t="s">
        <v>725</v>
      </c>
      <c r="H1162" s="52" t="s">
        <v>665</v>
      </c>
      <c r="I1162" s="52" t="s">
        <v>652</v>
      </c>
    </row>
    <row r="1163" spans="1:9" x14ac:dyDescent="0.3">
      <c r="A1163" s="52" t="s">
        <v>273</v>
      </c>
      <c r="B1163" s="52" t="s">
        <v>722</v>
      </c>
      <c r="H1163" s="52" t="s">
        <v>666</v>
      </c>
      <c r="I1163" s="52" t="s">
        <v>652</v>
      </c>
    </row>
    <row r="1164" spans="1:9" x14ac:dyDescent="0.3">
      <c r="A1164" s="52" t="s">
        <v>273</v>
      </c>
      <c r="B1164" s="52" t="s">
        <v>723</v>
      </c>
      <c r="H1164" s="52" t="s">
        <v>667</v>
      </c>
      <c r="I1164" s="52" t="s">
        <v>652</v>
      </c>
    </row>
    <row r="1165" spans="1:9" x14ac:dyDescent="0.3">
      <c r="A1165" s="52" t="s">
        <v>273</v>
      </c>
      <c r="B1165" s="52" t="s">
        <v>724</v>
      </c>
      <c r="H1165" s="52" t="s">
        <v>668</v>
      </c>
      <c r="I1165" s="52" t="s">
        <v>652</v>
      </c>
    </row>
    <row r="1166" spans="1:9" x14ac:dyDescent="0.3">
      <c r="A1166" s="52" t="s">
        <v>273</v>
      </c>
      <c r="B1166" s="52" t="s">
        <v>725</v>
      </c>
      <c r="H1166" s="52" t="s">
        <v>669</v>
      </c>
      <c r="I1166" s="52" t="s">
        <v>652</v>
      </c>
    </row>
    <row r="1167" spans="1:9" x14ac:dyDescent="0.3">
      <c r="A1167" s="52" t="s">
        <v>274</v>
      </c>
      <c r="B1167" s="52" t="s">
        <v>722</v>
      </c>
      <c r="H1167" s="52" t="s">
        <v>670</v>
      </c>
      <c r="I1167" s="52" t="s">
        <v>652</v>
      </c>
    </row>
    <row r="1168" spans="1:9" x14ac:dyDescent="0.3">
      <c r="A1168" s="52" t="s">
        <v>274</v>
      </c>
      <c r="B1168" s="52" t="s">
        <v>723</v>
      </c>
      <c r="H1168" s="52" t="s">
        <v>671</v>
      </c>
      <c r="I1168" s="52" t="s">
        <v>652</v>
      </c>
    </row>
    <row r="1169" spans="1:9" x14ac:dyDescent="0.3">
      <c r="A1169" s="52" t="s">
        <v>274</v>
      </c>
      <c r="B1169" s="52" t="s">
        <v>724</v>
      </c>
      <c r="H1169" s="52" t="s">
        <v>672</v>
      </c>
      <c r="I1169" s="52" t="s">
        <v>652</v>
      </c>
    </row>
    <row r="1170" spans="1:9" x14ac:dyDescent="0.3">
      <c r="A1170" s="52" t="s">
        <v>274</v>
      </c>
      <c r="B1170" s="52" t="s">
        <v>725</v>
      </c>
      <c r="H1170" s="52" t="s">
        <v>673</v>
      </c>
      <c r="I1170" s="52" t="s">
        <v>652</v>
      </c>
    </row>
    <row r="1171" spans="1:9" x14ac:dyDescent="0.3">
      <c r="A1171" s="52" t="s">
        <v>275</v>
      </c>
      <c r="B1171" s="52" t="s">
        <v>722</v>
      </c>
      <c r="H1171" s="52" t="s">
        <v>674</v>
      </c>
      <c r="I1171" s="52" t="s">
        <v>652</v>
      </c>
    </row>
    <row r="1172" spans="1:9" x14ac:dyDescent="0.3">
      <c r="A1172" s="52" t="s">
        <v>275</v>
      </c>
      <c r="B1172" s="52" t="s">
        <v>723</v>
      </c>
      <c r="H1172" s="52" t="s">
        <v>675</v>
      </c>
      <c r="I1172" s="52" t="s">
        <v>652</v>
      </c>
    </row>
    <row r="1173" spans="1:9" x14ac:dyDescent="0.3">
      <c r="A1173" s="52" t="s">
        <v>275</v>
      </c>
      <c r="B1173" s="52" t="s">
        <v>724</v>
      </c>
      <c r="H1173" s="52" t="s">
        <v>676</v>
      </c>
      <c r="I1173" s="52" t="s">
        <v>652</v>
      </c>
    </row>
    <row r="1174" spans="1:9" x14ac:dyDescent="0.3">
      <c r="A1174" s="52" t="s">
        <v>275</v>
      </c>
      <c r="B1174" s="52" t="s">
        <v>725</v>
      </c>
      <c r="H1174" s="52" t="s">
        <v>677</v>
      </c>
      <c r="I1174" s="52" t="s">
        <v>652</v>
      </c>
    </row>
    <row r="1175" spans="1:9" x14ac:dyDescent="0.3">
      <c r="A1175" s="52" t="s">
        <v>276</v>
      </c>
      <c r="B1175" s="52" t="s">
        <v>722</v>
      </c>
      <c r="H1175" s="52" t="s">
        <v>678</v>
      </c>
      <c r="I1175" s="52" t="s">
        <v>652</v>
      </c>
    </row>
    <row r="1176" spans="1:9" x14ac:dyDescent="0.3">
      <c r="A1176" s="52" t="s">
        <v>276</v>
      </c>
      <c r="B1176" s="52" t="s">
        <v>723</v>
      </c>
      <c r="H1176" s="52" t="s">
        <v>679</v>
      </c>
      <c r="I1176" s="52" t="s">
        <v>652</v>
      </c>
    </row>
    <row r="1177" spans="1:9" x14ac:dyDescent="0.3">
      <c r="A1177" s="52" t="s">
        <v>276</v>
      </c>
      <c r="B1177" s="52" t="s">
        <v>724</v>
      </c>
      <c r="H1177" s="52" t="s">
        <v>680</v>
      </c>
      <c r="I1177" s="52" t="s">
        <v>652</v>
      </c>
    </row>
    <row r="1178" spans="1:9" x14ac:dyDescent="0.3">
      <c r="A1178" s="52" t="s">
        <v>276</v>
      </c>
      <c r="B1178" s="52" t="s">
        <v>725</v>
      </c>
      <c r="H1178" s="52" t="s">
        <v>681</v>
      </c>
      <c r="I1178" s="52" t="s">
        <v>652</v>
      </c>
    </row>
    <row r="1179" spans="1:9" x14ac:dyDescent="0.3">
      <c r="A1179" s="52" t="s">
        <v>277</v>
      </c>
      <c r="B1179" s="52" t="s">
        <v>722</v>
      </c>
      <c r="H1179" s="52" t="s">
        <v>682</v>
      </c>
      <c r="I1179" s="52" t="s">
        <v>652</v>
      </c>
    </row>
    <row r="1180" spans="1:9" x14ac:dyDescent="0.3">
      <c r="A1180" s="52" t="s">
        <v>277</v>
      </c>
      <c r="B1180" s="52" t="s">
        <v>723</v>
      </c>
      <c r="H1180" s="52" t="s">
        <v>683</v>
      </c>
      <c r="I1180" s="52" t="s">
        <v>652</v>
      </c>
    </row>
    <row r="1181" spans="1:9" x14ac:dyDescent="0.3">
      <c r="A1181" s="52" t="s">
        <v>277</v>
      </c>
      <c r="B1181" s="52" t="s">
        <v>724</v>
      </c>
      <c r="H1181" s="52" t="s">
        <v>684</v>
      </c>
      <c r="I1181" s="52" t="s">
        <v>652</v>
      </c>
    </row>
    <row r="1182" spans="1:9" x14ac:dyDescent="0.3">
      <c r="A1182" s="52" t="s">
        <v>277</v>
      </c>
      <c r="B1182" s="52" t="s">
        <v>725</v>
      </c>
      <c r="H1182" s="52" t="s">
        <v>685</v>
      </c>
      <c r="I1182" s="52" t="s">
        <v>652</v>
      </c>
    </row>
    <row r="1183" spans="1:9" x14ac:dyDescent="0.3">
      <c r="A1183" s="52" t="s">
        <v>278</v>
      </c>
      <c r="B1183" s="52" t="s">
        <v>722</v>
      </c>
      <c r="H1183" s="52" t="s">
        <v>686</v>
      </c>
      <c r="I1183" s="52" t="s">
        <v>652</v>
      </c>
    </row>
    <row r="1184" spans="1:9" x14ac:dyDescent="0.3">
      <c r="A1184" s="52" t="s">
        <v>278</v>
      </c>
      <c r="B1184" s="52" t="s">
        <v>723</v>
      </c>
      <c r="H1184" s="52" t="s">
        <v>687</v>
      </c>
      <c r="I1184" s="52" t="s">
        <v>652</v>
      </c>
    </row>
    <row r="1185" spans="1:9" x14ac:dyDescent="0.3">
      <c r="A1185" s="52" t="s">
        <v>278</v>
      </c>
      <c r="B1185" s="52" t="s">
        <v>724</v>
      </c>
      <c r="H1185" s="52" t="s">
        <v>688</v>
      </c>
      <c r="I1185" s="52" t="s">
        <v>652</v>
      </c>
    </row>
    <row r="1186" spans="1:9" x14ac:dyDescent="0.3">
      <c r="A1186" s="52" t="s">
        <v>278</v>
      </c>
      <c r="B1186" s="52" t="s">
        <v>725</v>
      </c>
      <c r="H1186" s="52" t="s">
        <v>689</v>
      </c>
      <c r="I1186" s="52" t="s">
        <v>652</v>
      </c>
    </row>
    <row r="1187" spans="1:9" x14ac:dyDescent="0.3">
      <c r="A1187" s="52" t="s">
        <v>279</v>
      </c>
      <c r="B1187" s="52" t="s">
        <v>722</v>
      </c>
      <c r="H1187" s="52" t="s">
        <v>690</v>
      </c>
      <c r="I1187" s="52" t="s">
        <v>652</v>
      </c>
    </row>
    <row r="1188" spans="1:9" x14ac:dyDescent="0.3">
      <c r="A1188" s="52" t="s">
        <v>279</v>
      </c>
      <c r="B1188" s="52" t="s">
        <v>723</v>
      </c>
      <c r="H1188" s="52" t="s">
        <v>691</v>
      </c>
      <c r="I1188" s="52" t="s">
        <v>652</v>
      </c>
    </row>
    <row r="1189" spans="1:9" x14ac:dyDescent="0.3">
      <c r="A1189" s="52" t="s">
        <v>279</v>
      </c>
      <c r="B1189" s="52" t="s">
        <v>724</v>
      </c>
      <c r="H1189" s="52" t="s">
        <v>692</v>
      </c>
      <c r="I1189" s="52" t="s">
        <v>652</v>
      </c>
    </row>
    <row r="1190" spans="1:9" x14ac:dyDescent="0.3">
      <c r="A1190" s="52" t="s">
        <v>279</v>
      </c>
      <c r="B1190" s="52" t="s">
        <v>725</v>
      </c>
      <c r="H1190" s="52" t="s">
        <v>693</v>
      </c>
      <c r="I1190" s="52" t="s">
        <v>652</v>
      </c>
    </row>
    <row r="1191" spans="1:9" x14ac:dyDescent="0.3">
      <c r="A1191" s="52" t="s">
        <v>280</v>
      </c>
      <c r="B1191" s="52" t="s">
        <v>722</v>
      </c>
      <c r="H1191" s="52" t="s">
        <v>694</v>
      </c>
      <c r="I1191" s="52" t="s">
        <v>652</v>
      </c>
    </row>
    <row r="1192" spans="1:9" x14ac:dyDescent="0.3">
      <c r="A1192" s="52" t="s">
        <v>280</v>
      </c>
      <c r="B1192" s="52" t="s">
        <v>723</v>
      </c>
      <c r="H1192" s="52" t="s">
        <v>695</v>
      </c>
      <c r="I1192" s="52" t="s">
        <v>652</v>
      </c>
    </row>
    <row r="1193" spans="1:9" x14ac:dyDescent="0.3">
      <c r="A1193" s="52" t="s">
        <v>280</v>
      </c>
      <c r="B1193" s="52" t="s">
        <v>724</v>
      </c>
      <c r="H1193" s="52" t="s">
        <v>696</v>
      </c>
      <c r="I1193" s="52" t="s">
        <v>652</v>
      </c>
    </row>
    <row r="1194" spans="1:9" x14ac:dyDescent="0.3">
      <c r="A1194" s="52" t="s">
        <v>280</v>
      </c>
      <c r="B1194" s="52" t="s">
        <v>725</v>
      </c>
      <c r="H1194" s="52" t="s">
        <v>697</v>
      </c>
      <c r="I1194" s="52" t="s">
        <v>652</v>
      </c>
    </row>
    <row r="1195" spans="1:9" x14ac:dyDescent="0.3">
      <c r="A1195" s="52" t="s">
        <v>281</v>
      </c>
      <c r="B1195" s="52" t="s">
        <v>722</v>
      </c>
      <c r="H1195" s="52" t="s">
        <v>698</v>
      </c>
      <c r="I1195" s="52" t="s">
        <v>652</v>
      </c>
    </row>
    <row r="1196" spans="1:9" x14ac:dyDescent="0.3">
      <c r="A1196" s="52" t="s">
        <v>281</v>
      </c>
      <c r="B1196" s="52" t="s">
        <v>723</v>
      </c>
      <c r="H1196" s="52" t="s">
        <v>699</v>
      </c>
      <c r="I1196" s="52" t="s">
        <v>652</v>
      </c>
    </row>
    <row r="1197" spans="1:9" x14ac:dyDescent="0.3">
      <c r="A1197" s="52" t="s">
        <v>281</v>
      </c>
      <c r="B1197" s="52" t="s">
        <v>724</v>
      </c>
      <c r="H1197" s="52" t="s">
        <v>700</v>
      </c>
      <c r="I1197" s="52" t="s">
        <v>652</v>
      </c>
    </row>
    <row r="1198" spans="1:9" x14ac:dyDescent="0.3">
      <c r="A1198" s="52" t="s">
        <v>281</v>
      </c>
      <c r="B1198" s="52" t="s">
        <v>725</v>
      </c>
      <c r="H1198" s="52" t="s">
        <v>701</v>
      </c>
      <c r="I1198" s="52" t="s">
        <v>652</v>
      </c>
    </row>
    <row r="1199" spans="1:9" x14ac:dyDescent="0.3">
      <c r="A1199" s="52" t="s">
        <v>282</v>
      </c>
      <c r="B1199" s="52" t="s">
        <v>722</v>
      </c>
      <c r="H1199" s="52" t="s">
        <v>702</v>
      </c>
      <c r="I1199" s="52" t="s">
        <v>652</v>
      </c>
    </row>
    <row r="1200" spans="1:9" x14ac:dyDescent="0.3">
      <c r="A1200" s="52" t="s">
        <v>282</v>
      </c>
      <c r="B1200" s="52" t="s">
        <v>723</v>
      </c>
      <c r="H1200" s="52" t="s">
        <v>703</v>
      </c>
      <c r="I1200" s="52" t="s">
        <v>652</v>
      </c>
    </row>
    <row r="1201" spans="1:9" x14ac:dyDescent="0.3">
      <c r="A1201" s="52" t="s">
        <v>282</v>
      </c>
      <c r="B1201" s="52" t="s">
        <v>724</v>
      </c>
      <c r="H1201" s="52" t="s">
        <v>704</v>
      </c>
      <c r="I1201" s="52" t="s">
        <v>652</v>
      </c>
    </row>
    <row r="1202" spans="1:9" x14ac:dyDescent="0.3">
      <c r="A1202" s="52" t="s">
        <v>282</v>
      </c>
      <c r="B1202" s="52" t="s">
        <v>725</v>
      </c>
      <c r="H1202" s="52" t="s">
        <v>705</v>
      </c>
      <c r="I1202" s="52" t="s">
        <v>652</v>
      </c>
    </row>
    <row r="1203" spans="1:9" x14ac:dyDescent="0.3">
      <c r="A1203" s="52" t="s">
        <v>283</v>
      </c>
      <c r="B1203" s="52" t="s">
        <v>722</v>
      </c>
      <c r="H1203" s="52" t="s">
        <v>706</v>
      </c>
      <c r="I1203" s="52" t="s">
        <v>652</v>
      </c>
    </row>
    <row r="1204" spans="1:9" x14ac:dyDescent="0.3">
      <c r="A1204" s="52" t="s">
        <v>283</v>
      </c>
      <c r="B1204" s="52" t="s">
        <v>723</v>
      </c>
      <c r="H1204" s="52" t="s">
        <v>707</v>
      </c>
      <c r="I1204" s="52" t="s">
        <v>652</v>
      </c>
    </row>
    <row r="1205" spans="1:9" x14ac:dyDescent="0.3">
      <c r="A1205" s="52" t="s">
        <v>283</v>
      </c>
      <c r="B1205" s="52" t="s">
        <v>724</v>
      </c>
      <c r="H1205" s="52" t="s">
        <v>708</v>
      </c>
      <c r="I1205" s="52" t="s">
        <v>652</v>
      </c>
    </row>
    <row r="1206" spans="1:9" x14ac:dyDescent="0.3">
      <c r="A1206" s="52" t="s">
        <v>283</v>
      </c>
      <c r="B1206" s="52" t="s">
        <v>725</v>
      </c>
      <c r="H1206" s="52" t="s">
        <v>709</v>
      </c>
      <c r="I1206" s="52" t="s">
        <v>652</v>
      </c>
    </row>
    <row r="1207" spans="1:9" x14ac:dyDescent="0.3">
      <c r="A1207" s="52" t="s">
        <v>284</v>
      </c>
      <c r="B1207" s="52" t="s">
        <v>722</v>
      </c>
      <c r="H1207" s="52" t="s">
        <v>710</v>
      </c>
      <c r="I1207" s="52" t="s">
        <v>652</v>
      </c>
    </row>
    <row r="1208" spans="1:9" x14ac:dyDescent="0.3">
      <c r="A1208" s="52" t="s">
        <v>284</v>
      </c>
      <c r="B1208" s="52" t="s">
        <v>723</v>
      </c>
      <c r="H1208" s="52" t="s">
        <v>711</v>
      </c>
      <c r="I1208" s="52" t="s">
        <v>652</v>
      </c>
    </row>
    <row r="1209" spans="1:9" x14ac:dyDescent="0.3">
      <c r="A1209" s="52" t="s">
        <v>284</v>
      </c>
      <c r="B1209" s="52" t="s">
        <v>724</v>
      </c>
      <c r="H1209" s="52" t="s">
        <v>712</v>
      </c>
      <c r="I1209" s="52" t="s">
        <v>652</v>
      </c>
    </row>
    <row r="1210" spans="1:9" x14ac:dyDescent="0.3">
      <c r="A1210" s="52" t="s">
        <v>284</v>
      </c>
      <c r="B1210" s="52" t="s">
        <v>725</v>
      </c>
      <c r="H1210" s="52" t="s">
        <v>713</v>
      </c>
      <c r="I1210" s="52" t="s">
        <v>652</v>
      </c>
    </row>
    <row r="1211" spans="1:9" x14ac:dyDescent="0.3">
      <c r="A1211" s="52" t="s">
        <v>285</v>
      </c>
      <c r="B1211" s="52" t="s">
        <v>722</v>
      </c>
      <c r="H1211" s="52" t="s">
        <v>714</v>
      </c>
      <c r="I1211" s="52" t="s">
        <v>652</v>
      </c>
    </row>
    <row r="1212" spans="1:9" x14ac:dyDescent="0.3">
      <c r="A1212" s="52" t="s">
        <v>285</v>
      </c>
      <c r="B1212" s="52" t="s">
        <v>723</v>
      </c>
      <c r="H1212" s="52" t="s">
        <v>715</v>
      </c>
      <c r="I1212" s="52" t="s">
        <v>652</v>
      </c>
    </row>
    <row r="1213" spans="1:9" x14ac:dyDescent="0.3">
      <c r="A1213" s="52" t="s">
        <v>285</v>
      </c>
      <c r="B1213" s="52" t="s">
        <v>724</v>
      </c>
      <c r="H1213" s="52" t="s">
        <v>716</v>
      </c>
      <c r="I1213" s="52" t="s">
        <v>652</v>
      </c>
    </row>
    <row r="1214" spans="1:9" x14ac:dyDescent="0.3">
      <c r="A1214" s="52" t="s">
        <v>285</v>
      </c>
      <c r="B1214" s="52" t="s">
        <v>725</v>
      </c>
      <c r="H1214" s="52" t="s">
        <v>717</v>
      </c>
      <c r="I1214" s="52" t="s">
        <v>652</v>
      </c>
    </row>
    <row r="1215" spans="1:9" x14ac:dyDescent="0.3">
      <c r="A1215" s="52" t="s">
        <v>286</v>
      </c>
      <c r="B1215" s="52" t="s">
        <v>722</v>
      </c>
      <c r="H1215" s="52" t="s">
        <v>718</v>
      </c>
      <c r="I1215" s="52" t="s">
        <v>652</v>
      </c>
    </row>
    <row r="1216" spans="1:9" x14ac:dyDescent="0.3">
      <c r="A1216" s="52" t="s">
        <v>286</v>
      </c>
      <c r="B1216" s="52" t="s">
        <v>723</v>
      </c>
      <c r="H1216" s="52" t="s">
        <v>719</v>
      </c>
      <c r="I1216" s="52" t="s">
        <v>652</v>
      </c>
    </row>
    <row r="1217" spans="1:9" x14ac:dyDescent="0.3">
      <c r="A1217" s="52" t="s">
        <v>286</v>
      </c>
      <c r="B1217" s="52" t="s">
        <v>724</v>
      </c>
      <c r="H1217" s="52" t="s">
        <v>720</v>
      </c>
      <c r="I1217" s="52" t="s">
        <v>652</v>
      </c>
    </row>
    <row r="1218" spans="1:9" x14ac:dyDescent="0.3">
      <c r="A1218" s="52" t="s">
        <v>286</v>
      </c>
      <c r="B1218" s="52" t="s">
        <v>725</v>
      </c>
      <c r="H1218" s="52" t="s">
        <v>721</v>
      </c>
      <c r="I1218" s="52" t="s">
        <v>652</v>
      </c>
    </row>
    <row r="1219" spans="1:9" x14ac:dyDescent="0.3">
      <c r="A1219" s="52" t="s">
        <v>271</v>
      </c>
      <c r="B1219" s="52" t="s">
        <v>726</v>
      </c>
      <c r="H1219" s="52" t="s">
        <v>658</v>
      </c>
      <c r="I1219" s="52" t="s">
        <v>653</v>
      </c>
    </row>
    <row r="1220" spans="1:9" x14ac:dyDescent="0.3">
      <c r="A1220" s="52" t="s">
        <v>271</v>
      </c>
      <c r="B1220" s="52" t="s">
        <v>727</v>
      </c>
      <c r="H1220" s="52" t="s">
        <v>659</v>
      </c>
      <c r="I1220" s="52" t="s">
        <v>653</v>
      </c>
    </row>
    <row r="1221" spans="1:9" x14ac:dyDescent="0.3">
      <c r="A1221" s="52" t="s">
        <v>271</v>
      </c>
      <c r="B1221" s="52" t="s">
        <v>728</v>
      </c>
      <c r="H1221" s="52" t="s">
        <v>660</v>
      </c>
      <c r="I1221" s="52" t="s">
        <v>653</v>
      </c>
    </row>
    <row r="1222" spans="1:9" x14ac:dyDescent="0.3">
      <c r="A1222" s="52" t="s">
        <v>271</v>
      </c>
      <c r="B1222" s="52" t="s">
        <v>729</v>
      </c>
      <c r="H1222" s="52" t="s">
        <v>661</v>
      </c>
      <c r="I1222" s="52" t="s">
        <v>653</v>
      </c>
    </row>
    <row r="1223" spans="1:9" x14ac:dyDescent="0.3">
      <c r="A1223" s="52" t="s">
        <v>272</v>
      </c>
      <c r="B1223" s="52" t="s">
        <v>726</v>
      </c>
      <c r="H1223" s="52" t="s">
        <v>662</v>
      </c>
      <c r="I1223" s="52" t="s">
        <v>653</v>
      </c>
    </row>
    <row r="1224" spans="1:9" x14ac:dyDescent="0.3">
      <c r="A1224" s="52" t="s">
        <v>272</v>
      </c>
      <c r="B1224" s="52" t="s">
        <v>727</v>
      </c>
      <c r="H1224" s="52" t="s">
        <v>663</v>
      </c>
      <c r="I1224" s="52" t="s">
        <v>653</v>
      </c>
    </row>
    <row r="1225" spans="1:9" x14ac:dyDescent="0.3">
      <c r="A1225" s="52" t="s">
        <v>272</v>
      </c>
      <c r="B1225" s="52" t="s">
        <v>728</v>
      </c>
      <c r="H1225" s="52" t="s">
        <v>664</v>
      </c>
      <c r="I1225" s="52" t="s">
        <v>653</v>
      </c>
    </row>
    <row r="1226" spans="1:9" x14ac:dyDescent="0.3">
      <c r="A1226" s="52" t="s">
        <v>272</v>
      </c>
      <c r="B1226" s="52" t="s">
        <v>729</v>
      </c>
      <c r="H1226" s="52" t="s">
        <v>665</v>
      </c>
      <c r="I1226" s="52" t="s">
        <v>653</v>
      </c>
    </row>
    <row r="1227" spans="1:9" x14ac:dyDescent="0.3">
      <c r="A1227" s="52" t="s">
        <v>273</v>
      </c>
      <c r="B1227" s="52" t="s">
        <v>726</v>
      </c>
      <c r="H1227" s="52" t="s">
        <v>666</v>
      </c>
      <c r="I1227" s="52" t="s">
        <v>653</v>
      </c>
    </row>
    <row r="1228" spans="1:9" x14ac:dyDescent="0.3">
      <c r="A1228" s="52" t="s">
        <v>273</v>
      </c>
      <c r="B1228" s="52" t="s">
        <v>727</v>
      </c>
      <c r="H1228" s="52" t="s">
        <v>667</v>
      </c>
      <c r="I1228" s="52" t="s">
        <v>653</v>
      </c>
    </row>
    <row r="1229" spans="1:9" x14ac:dyDescent="0.3">
      <c r="A1229" s="52" t="s">
        <v>273</v>
      </c>
      <c r="B1229" s="52" t="s">
        <v>728</v>
      </c>
      <c r="H1229" s="52" t="s">
        <v>668</v>
      </c>
      <c r="I1229" s="52" t="s">
        <v>653</v>
      </c>
    </row>
    <row r="1230" spans="1:9" x14ac:dyDescent="0.3">
      <c r="A1230" s="52" t="s">
        <v>273</v>
      </c>
      <c r="B1230" s="52" t="s">
        <v>729</v>
      </c>
      <c r="H1230" s="52" t="s">
        <v>669</v>
      </c>
      <c r="I1230" s="52" t="s">
        <v>653</v>
      </c>
    </row>
    <row r="1231" spans="1:9" x14ac:dyDescent="0.3">
      <c r="A1231" s="52" t="s">
        <v>274</v>
      </c>
      <c r="B1231" s="52" t="s">
        <v>726</v>
      </c>
      <c r="H1231" s="52" t="s">
        <v>670</v>
      </c>
      <c r="I1231" s="52" t="s">
        <v>653</v>
      </c>
    </row>
    <row r="1232" spans="1:9" x14ac:dyDescent="0.3">
      <c r="A1232" s="52" t="s">
        <v>274</v>
      </c>
      <c r="B1232" s="52" t="s">
        <v>727</v>
      </c>
      <c r="H1232" s="52" t="s">
        <v>671</v>
      </c>
      <c r="I1232" s="52" t="s">
        <v>653</v>
      </c>
    </row>
    <row r="1233" spans="1:9" x14ac:dyDescent="0.3">
      <c r="A1233" s="52" t="s">
        <v>274</v>
      </c>
      <c r="B1233" s="52" t="s">
        <v>728</v>
      </c>
      <c r="H1233" s="52" t="s">
        <v>672</v>
      </c>
      <c r="I1233" s="52" t="s">
        <v>653</v>
      </c>
    </row>
    <row r="1234" spans="1:9" x14ac:dyDescent="0.3">
      <c r="A1234" s="52" t="s">
        <v>274</v>
      </c>
      <c r="B1234" s="52" t="s">
        <v>729</v>
      </c>
      <c r="H1234" s="52" t="s">
        <v>673</v>
      </c>
      <c r="I1234" s="52" t="s">
        <v>653</v>
      </c>
    </row>
    <row r="1235" spans="1:9" x14ac:dyDescent="0.3">
      <c r="A1235" s="52" t="s">
        <v>275</v>
      </c>
      <c r="B1235" s="52" t="s">
        <v>726</v>
      </c>
      <c r="H1235" s="52" t="s">
        <v>674</v>
      </c>
      <c r="I1235" s="52" t="s">
        <v>653</v>
      </c>
    </row>
    <row r="1236" spans="1:9" x14ac:dyDescent="0.3">
      <c r="A1236" s="52" t="s">
        <v>275</v>
      </c>
      <c r="B1236" s="52" t="s">
        <v>727</v>
      </c>
      <c r="H1236" s="52" t="s">
        <v>675</v>
      </c>
      <c r="I1236" s="52" t="s">
        <v>653</v>
      </c>
    </row>
    <row r="1237" spans="1:9" x14ac:dyDescent="0.3">
      <c r="A1237" s="52" t="s">
        <v>275</v>
      </c>
      <c r="B1237" s="52" t="s">
        <v>728</v>
      </c>
      <c r="H1237" s="52" t="s">
        <v>676</v>
      </c>
      <c r="I1237" s="52" t="s">
        <v>653</v>
      </c>
    </row>
    <row r="1238" spans="1:9" x14ac:dyDescent="0.3">
      <c r="A1238" s="52" t="s">
        <v>275</v>
      </c>
      <c r="B1238" s="52" t="s">
        <v>729</v>
      </c>
      <c r="H1238" s="52" t="s">
        <v>677</v>
      </c>
      <c r="I1238" s="52" t="s">
        <v>653</v>
      </c>
    </row>
    <row r="1239" spans="1:9" x14ac:dyDescent="0.3">
      <c r="A1239" s="52" t="s">
        <v>276</v>
      </c>
      <c r="B1239" s="52" t="s">
        <v>726</v>
      </c>
      <c r="H1239" s="52" t="s">
        <v>678</v>
      </c>
      <c r="I1239" s="52" t="s">
        <v>653</v>
      </c>
    </row>
    <row r="1240" spans="1:9" x14ac:dyDescent="0.3">
      <c r="A1240" s="52" t="s">
        <v>276</v>
      </c>
      <c r="B1240" s="52" t="s">
        <v>727</v>
      </c>
      <c r="H1240" s="52" t="s">
        <v>679</v>
      </c>
      <c r="I1240" s="52" t="s">
        <v>653</v>
      </c>
    </row>
    <row r="1241" spans="1:9" x14ac:dyDescent="0.3">
      <c r="A1241" s="52" t="s">
        <v>276</v>
      </c>
      <c r="B1241" s="52" t="s">
        <v>728</v>
      </c>
      <c r="H1241" s="52" t="s">
        <v>680</v>
      </c>
      <c r="I1241" s="52" t="s">
        <v>653</v>
      </c>
    </row>
    <row r="1242" spans="1:9" x14ac:dyDescent="0.3">
      <c r="A1242" s="52" t="s">
        <v>276</v>
      </c>
      <c r="B1242" s="52" t="s">
        <v>729</v>
      </c>
      <c r="H1242" s="52" t="s">
        <v>681</v>
      </c>
      <c r="I1242" s="52" t="s">
        <v>653</v>
      </c>
    </row>
    <row r="1243" spans="1:9" x14ac:dyDescent="0.3">
      <c r="A1243" s="52" t="s">
        <v>277</v>
      </c>
      <c r="B1243" s="52" t="s">
        <v>726</v>
      </c>
      <c r="H1243" s="52" t="s">
        <v>682</v>
      </c>
      <c r="I1243" s="52" t="s">
        <v>653</v>
      </c>
    </row>
    <row r="1244" spans="1:9" x14ac:dyDescent="0.3">
      <c r="A1244" s="52" t="s">
        <v>277</v>
      </c>
      <c r="B1244" s="52" t="s">
        <v>727</v>
      </c>
      <c r="H1244" s="52" t="s">
        <v>683</v>
      </c>
      <c r="I1244" s="52" t="s">
        <v>653</v>
      </c>
    </row>
    <row r="1245" spans="1:9" x14ac:dyDescent="0.3">
      <c r="A1245" s="52" t="s">
        <v>277</v>
      </c>
      <c r="B1245" s="52" t="s">
        <v>728</v>
      </c>
      <c r="H1245" s="52" t="s">
        <v>684</v>
      </c>
      <c r="I1245" s="52" t="s">
        <v>653</v>
      </c>
    </row>
    <row r="1246" spans="1:9" x14ac:dyDescent="0.3">
      <c r="A1246" s="52" t="s">
        <v>277</v>
      </c>
      <c r="B1246" s="52" t="s">
        <v>729</v>
      </c>
      <c r="H1246" s="52" t="s">
        <v>685</v>
      </c>
      <c r="I1246" s="52" t="s">
        <v>653</v>
      </c>
    </row>
    <row r="1247" spans="1:9" x14ac:dyDescent="0.3">
      <c r="A1247" s="52" t="s">
        <v>278</v>
      </c>
      <c r="B1247" s="52" t="s">
        <v>726</v>
      </c>
      <c r="H1247" s="52" t="s">
        <v>686</v>
      </c>
      <c r="I1247" s="52" t="s">
        <v>653</v>
      </c>
    </row>
    <row r="1248" spans="1:9" x14ac:dyDescent="0.3">
      <c r="A1248" s="52" t="s">
        <v>278</v>
      </c>
      <c r="B1248" s="52" t="s">
        <v>727</v>
      </c>
      <c r="H1248" s="52" t="s">
        <v>687</v>
      </c>
      <c r="I1248" s="52" t="s">
        <v>653</v>
      </c>
    </row>
    <row r="1249" spans="1:9" x14ac:dyDescent="0.3">
      <c r="A1249" s="52" t="s">
        <v>278</v>
      </c>
      <c r="B1249" s="52" t="s">
        <v>728</v>
      </c>
      <c r="H1249" s="52" t="s">
        <v>688</v>
      </c>
      <c r="I1249" s="52" t="s">
        <v>653</v>
      </c>
    </row>
    <row r="1250" spans="1:9" x14ac:dyDescent="0.3">
      <c r="A1250" s="52" t="s">
        <v>278</v>
      </c>
      <c r="B1250" s="52" t="s">
        <v>729</v>
      </c>
      <c r="H1250" s="52" t="s">
        <v>689</v>
      </c>
      <c r="I1250" s="52" t="s">
        <v>653</v>
      </c>
    </row>
    <row r="1251" spans="1:9" x14ac:dyDescent="0.3">
      <c r="A1251" s="52" t="s">
        <v>279</v>
      </c>
      <c r="B1251" s="52" t="s">
        <v>726</v>
      </c>
      <c r="H1251" s="52" t="s">
        <v>690</v>
      </c>
      <c r="I1251" s="52" t="s">
        <v>653</v>
      </c>
    </row>
    <row r="1252" spans="1:9" x14ac:dyDescent="0.3">
      <c r="A1252" s="52" t="s">
        <v>279</v>
      </c>
      <c r="B1252" s="52" t="s">
        <v>727</v>
      </c>
      <c r="H1252" s="52" t="s">
        <v>691</v>
      </c>
      <c r="I1252" s="52" t="s">
        <v>653</v>
      </c>
    </row>
    <row r="1253" spans="1:9" x14ac:dyDescent="0.3">
      <c r="A1253" s="52" t="s">
        <v>279</v>
      </c>
      <c r="B1253" s="52" t="s">
        <v>728</v>
      </c>
      <c r="H1253" s="52" t="s">
        <v>692</v>
      </c>
      <c r="I1253" s="52" t="s">
        <v>653</v>
      </c>
    </row>
    <row r="1254" spans="1:9" x14ac:dyDescent="0.3">
      <c r="A1254" s="52" t="s">
        <v>279</v>
      </c>
      <c r="B1254" s="52" t="s">
        <v>729</v>
      </c>
      <c r="H1254" s="52" t="s">
        <v>693</v>
      </c>
      <c r="I1254" s="52" t="s">
        <v>653</v>
      </c>
    </row>
    <row r="1255" spans="1:9" x14ac:dyDescent="0.3">
      <c r="A1255" s="52" t="s">
        <v>280</v>
      </c>
      <c r="B1255" s="52" t="s">
        <v>726</v>
      </c>
      <c r="H1255" s="52" t="s">
        <v>694</v>
      </c>
      <c r="I1255" s="52" t="s">
        <v>653</v>
      </c>
    </row>
    <row r="1256" spans="1:9" x14ac:dyDescent="0.3">
      <c r="A1256" s="52" t="s">
        <v>280</v>
      </c>
      <c r="B1256" s="52" t="s">
        <v>727</v>
      </c>
      <c r="H1256" s="52" t="s">
        <v>695</v>
      </c>
      <c r="I1256" s="52" t="s">
        <v>653</v>
      </c>
    </row>
    <row r="1257" spans="1:9" x14ac:dyDescent="0.3">
      <c r="A1257" s="52" t="s">
        <v>280</v>
      </c>
      <c r="B1257" s="52" t="s">
        <v>728</v>
      </c>
      <c r="H1257" s="52" t="s">
        <v>696</v>
      </c>
      <c r="I1257" s="52" t="s">
        <v>653</v>
      </c>
    </row>
    <row r="1258" spans="1:9" x14ac:dyDescent="0.3">
      <c r="A1258" s="52" t="s">
        <v>280</v>
      </c>
      <c r="B1258" s="52" t="s">
        <v>729</v>
      </c>
      <c r="H1258" s="52" t="s">
        <v>697</v>
      </c>
      <c r="I1258" s="52" t="s">
        <v>653</v>
      </c>
    </row>
    <row r="1259" spans="1:9" x14ac:dyDescent="0.3">
      <c r="A1259" s="52" t="s">
        <v>281</v>
      </c>
      <c r="B1259" s="52" t="s">
        <v>726</v>
      </c>
      <c r="H1259" s="52" t="s">
        <v>698</v>
      </c>
      <c r="I1259" s="52" t="s">
        <v>653</v>
      </c>
    </row>
    <row r="1260" spans="1:9" x14ac:dyDescent="0.3">
      <c r="A1260" s="52" t="s">
        <v>281</v>
      </c>
      <c r="B1260" s="52" t="s">
        <v>727</v>
      </c>
      <c r="H1260" s="52" t="s">
        <v>699</v>
      </c>
      <c r="I1260" s="52" t="s">
        <v>653</v>
      </c>
    </row>
    <row r="1261" spans="1:9" x14ac:dyDescent="0.3">
      <c r="A1261" s="52" t="s">
        <v>281</v>
      </c>
      <c r="B1261" s="52" t="s">
        <v>728</v>
      </c>
      <c r="H1261" s="52" t="s">
        <v>700</v>
      </c>
      <c r="I1261" s="52" t="s">
        <v>653</v>
      </c>
    </row>
    <row r="1262" spans="1:9" x14ac:dyDescent="0.3">
      <c r="A1262" s="52" t="s">
        <v>281</v>
      </c>
      <c r="B1262" s="52" t="s">
        <v>729</v>
      </c>
      <c r="H1262" s="52" t="s">
        <v>701</v>
      </c>
      <c r="I1262" s="52" t="s">
        <v>653</v>
      </c>
    </row>
    <row r="1263" spans="1:9" x14ac:dyDescent="0.3">
      <c r="A1263" s="52" t="s">
        <v>282</v>
      </c>
      <c r="B1263" s="52" t="s">
        <v>726</v>
      </c>
      <c r="H1263" s="52" t="s">
        <v>702</v>
      </c>
      <c r="I1263" s="52" t="s">
        <v>653</v>
      </c>
    </row>
    <row r="1264" spans="1:9" x14ac:dyDescent="0.3">
      <c r="A1264" s="52" t="s">
        <v>282</v>
      </c>
      <c r="B1264" s="52" t="s">
        <v>727</v>
      </c>
      <c r="H1264" s="52" t="s">
        <v>703</v>
      </c>
      <c r="I1264" s="52" t="s">
        <v>653</v>
      </c>
    </row>
    <row r="1265" spans="1:9" x14ac:dyDescent="0.3">
      <c r="A1265" s="52" t="s">
        <v>282</v>
      </c>
      <c r="B1265" s="52" t="s">
        <v>728</v>
      </c>
      <c r="H1265" s="52" t="s">
        <v>704</v>
      </c>
      <c r="I1265" s="52" t="s">
        <v>653</v>
      </c>
    </row>
    <row r="1266" spans="1:9" x14ac:dyDescent="0.3">
      <c r="A1266" s="52" t="s">
        <v>282</v>
      </c>
      <c r="B1266" s="52" t="s">
        <v>729</v>
      </c>
      <c r="H1266" s="52" t="s">
        <v>705</v>
      </c>
      <c r="I1266" s="52" t="s">
        <v>653</v>
      </c>
    </row>
    <row r="1267" spans="1:9" x14ac:dyDescent="0.3">
      <c r="A1267" s="52" t="s">
        <v>283</v>
      </c>
      <c r="B1267" s="52" t="s">
        <v>726</v>
      </c>
      <c r="H1267" s="52" t="s">
        <v>706</v>
      </c>
      <c r="I1267" s="52" t="s">
        <v>653</v>
      </c>
    </row>
    <row r="1268" spans="1:9" x14ac:dyDescent="0.3">
      <c r="A1268" s="52" t="s">
        <v>283</v>
      </c>
      <c r="B1268" s="52" t="s">
        <v>727</v>
      </c>
      <c r="H1268" s="52" t="s">
        <v>707</v>
      </c>
      <c r="I1268" s="52" t="s">
        <v>653</v>
      </c>
    </row>
    <row r="1269" spans="1:9" x14ac:dyDescent="0.3">
      <c r="A1269" s="52" t="s">
        <v>283</v>
      </c>
      <c r="B1269" s="52" t="s">
        <v>728</v>
      </c>
      <c r="H1269" s="52" t="s">
        <v>708</v>
      </c>
      <c r="I1269" s="52" t="s">
        <v>653</v>
      </c>
    </row>
    <row r="1270" spans="1:9" x14ac:dyDescent="0.3">
      <c r="A1270" s="52" t="s">
        <v>283</v>
      </c>
      <c r="B1270" s="52" t="s">
        <v>729</v>
      </c>
      <c r="H1270" s="52" t="s">
        <v>709</v>
      </c>
      <c r="I1270" s="52" t="s">
        <v>653</v>
      </c>
    </row>
    <row r="1271" spans="1:9" x14ac:dyDescent="0.3">
      <c r="A1271" s="52" t="s">
        <v>284</v>
      </c>
      <c r="B1271" s="52" t="s">
        <v>726</v>
      </c>
      <c r="H1271" s="52" t="s">
        <v>710</v>
      </c>
      <c r="I1271" s="52" t="s">
        <v>653</v>
      </c>
    </row>
    <row r="1272" spans="1:9" x14ac:dyDescent="0.3">
      <c r="A1272" s="52" t="s">
        <v>284</v>
      </c>
      <c r="B1272" s="52" t="s">
        <v>727</v>
      </c>
      <c r="H1272" s="52" t="s">
        <v>711</v>
      </c>
      <c r="I1272" s="52" t="s">
        <v>653</v>
      </c>
    </row>
    <row r="1273" spans="1:9" x14ac:dyDescent="0.3">
      <c r="A1273" s="52" t="s">
        <v>284</v>
      </c>
      <c r="B1273" s="52" t="s">
        <v>728</v>
      </c>
      <c r="H1273" s="52" t="s">
        <v>712</v>
      </c>
      <c r="I1273" s="52" t="s">
        <v>653</v>
      </c>
    </row>
    <row r="1274" spans="1:9" x14ac:dyDescent="0.3">
      <c r="A1274" s="52" t="s">
        <v>284</v>
      </c>
      <c r="B1274" s="52" t="s">
        <v>729</v>
      </c>
      <c r="H1274" s="52" t="s">
        <v>713</v>
      </c>
      <c r="I1274" s="52" t="s">
        <v>653</v>
      </c>
    </row>
    <row r="1275" spans="1:9" x14ac:dyDescent="0.3">
      <c r="A1275" s="52" t="s">
        <v>285</v>
      </c>
      <c r="B1275" s="52" t="s">
        <v>726</v>
      </c>
      <c r="H1275" s="52" t="s">
        <v>714</v>
      </c>
      <c r="I1275" s="52" t="s">
        <v>653</v>
      </c>
    </row>
    <row r="1276" spans="1:9" x14ac:dyDescent="0.3">
      <c r="A1276" s="52" t="s">
        <v>285</v>
      </c>
      <c r="B1276" s="52" t="s">
        <v>727</v>
      </c>
      <c r="H1276" s="52" t="s">
        <v>715</v>
      </c>
      <c r="I1276" s="52" t="s">
        <v>653</v>
      </c>
    </row>
    <row r="1277" spans="1:9" x14ac:dyDescent="0.3">
      <c r="A1277" s="52" t="s">
        <v>285</v>
      </c>
      <c r="B1277" s="52" t="s">
        <v>728</v>
      </c>
      <c r="H1277" s="52" t="s">
        <v>716</v>
      </c>
      <c r="I1277" s="52" t="s">
        <v>653</v>
      </c>
    </row>
    <row r="1278" spans="1:9" x14ac:dyDescent="0.3">
      <c r="A1278" s="52" t="s">
        <v>285</v>
      </c>
      <c r="B1278" s="52" t="s">
        <v>729</v>
      </c>
      <c r="H1278" s="52" t="s">
        <v>717</v>
      </c>
      <c r="I1278" s="52" t="s">
        <v>653</v>
      </c>
    </row>
    <row r="1279" spans="1:9" x14ac:dyDescent="0.3">
      <c r="A1279" s="52" t="s">
        <v>286</v>
      </c>
      <c r="B1279" s="52" t="s">
        <v>726</v>
      </c>
      <c r="H1279" s="52" t="s">
        <v>718</v>
      </c>
      <c r="I1279" s="52" t="s">
        <v>653</v>
      </c>
    </row>
    <row r="1280" spans="1:9" x14ac:dyDescent="0.3">
      <c r="A1280" s="52" t="s">
        <v>286</v>
      </c>
      <c r="B1280" s="52" t="s">
        <v>727</v>
      </c>
      <c r="H1280" s="52" t="s">
        <v>719</v>
      </c>
      <c r="I1280" s="52" t="s">
        <v>653</v>
      </c>
    </row>
    <row r="1281" spans="1:9" x14ac:dyDescent="0.3">
      <c r="A1281" s="52" t="s">
        <v>286</v>
      </c>
      <c r="B1281" s="52" t="s">
        <v>728</v>
      </c>
      <c r="H1281" s="52" t="s">
        <v>720</v>
      </c>
      <c r="I1281" s="52" t="s">
        <v>653</v>
      </c>
    </row>
    <row r="1282" spans="1:9" x14ac:dyDescent="0.3">
      <c r="A1282" s="52" t="s">
        <v>286</v>
      </c>
      <c r="B1282" s="52" t="s">
        <v>729</v>
      </c>
      <c r="H1282" s="52" t="s">
        <v>721</v>
      </c>
      <c r="I1282" s="52" t="s">
        <v>653</v>
      </c>
    </row>
    <row r="1283" spans="1:9" x14ac:dyDescent="0.3">
      <c r="A1283" s="52" t="s">
        <v>287</v>
      </c>
      <c r="B1283" s="52" t="s">
        <v>722</v>
      </c>
      <c r="H1283" s="52" t="s">
        <v>658</v>
      </c>
      <c r="I1283" s="52" t="s">
        <v>654</v>
      </c>
    </row>
    <row r="1284" spans="1:9" x14ac:dyDescent="0.3">
      <c r="A1284" s="52" t="s">
        <v>287</v>
      </c>
      <c r="B1284" s="52" t="s">
        <v>723</v>
      </c>
      <c r="H1284" s="52" t="s">
        <v>659</v>
      </c>
      <c r="I1284" s="52" t="s">
        <v>654</v>
      </c>
    </row>
    <row r="1285" spans="1:9" x14ac:dyDescent="0.3">
      <c r="A1285" s="52" t="s">
        <v>287</v>
      </c>
      <c r="B1285" s="52" t="s">
        <v>724</v>
      </c>
      <c r="H1285" s="52" t="s">
        <v>660</v>
      </c>
      <c r="I1285" s="52" t="s">
        <v>654</v>
      </c>
    </row>
    <row r="1286" spans="1:9" x14ac:dyDescent="0.3">
      <c r="A1286" s="52" t="s">
        <v>287</v>
      </c>
      <c r="B1286" s="52" t="s">
        <v>725</v>
      </c>
      <c r="H1286" s="52" t="s">
        <v>661</v>
      </c>
      <c r="I1286" s="52" t="s">
        <v>654</v>
      </c>
    </row>
    <row r="1287" spans="1:9" x14ac:dyDescent="0.3">
      <c r="A1287" s="52" t="s">
        <v>288</v>
      </c>
      <c r="B1287" s="52" t="s">
        <v>722</v>
      </c>
      <c r="H1287" s="52" t="s">
        <v>662</v>
      </c>
      <c r="I1287" s="52" t="s">
        <v>654</v>
      </c>
    </row>
    <row r="1288" spans="1:9" x14ac:dyDescent="0.3">
      <c r="A1288" s="52" t="s">
        <v>288</v>
      </c>
      <c r="B1288" s="52" t="s">
        <v>723</v>
      </c>
      <c r="H1288" s="52" t="s">
        <v>663</v>
      </c>
      <c r="I1288" s="52" t="s">
        <v>654</v>
      </c>
    </row>
    <row r="1289" spans="1:9" x14ac:dyDescent="0.3">
      <c r="A1289" s="52" t="s">
        <v>288</v>
      </c>
      <c r="B1289" s="52" t="s">
        <v>724</v>
      </c>
      <c r="H1289" s="52" t="s">
        <v>664</v>
      </c>
      <c r="I1289" s="52" t="s">
        <v>654</v>
      </c>
    </row>
    <row r="1290" spans="1:9" x14ac:dyDescent="0.3">
      <c r="A1290" s="52" t="s">
        <v>288</v>
      </c>
      <c r="B1290" s="52" t="s">
        <v>725</v>
      </c>
      <c r="H1290" s="52" t="s">
        <v>665</v>
      </c>
      <c r="I1290" s="52" t="s">
        <v>654</v>
      </c>
    </row>
    <row r="1291" spans="1:9" x14ac:dyDescent="0.3">
      <c r="A1291" s="52" t="s">
        <v>289</v>
      </c>
      <c r="B1291" s="52" t="s">
        <v>722</v>
      </c>
      <c r="H1291" s="52" t="s">
        <v>666</v>
      </c>
      <c r="I1291" s="52" t="s">
        <v>654</v>
      </c>
    </row>
    <row r="1292" spans="1:9" x14ac:dyDescent="0.3">
      <c r="A1292" s="52" t="s">
        <v>289</v>
      </c>
      <c r="B1292" s="52" t="s">
        <v>723</v>
      </c>
      <c r="H1292" s="52" t="s">
        <v>667</v>
      </c>
      <c r="I1292" s="52" t="s">
        <v>654</v>
      </c>
    </row>
    <row r="1293" spans="1:9" x14ac:dyDescent="0.3">
      <c r="A1293" s="52" t="s">
        <v>289</v>
      </c>
      <c r="B1293" s="52" t="s">
        <v>724</v>
      </c>
      <c r="H1293" s="52" t="s">
        <v>668</v>
      </c>
      <c r="I1293" s="52" t="s">
        <v>654</v>
      </c>
    </row>
    <row r="1294" spans="1:9" x14ac:dyDescent="0.3">
      <c r="A1294" s="52" t="s">
        <v>289</v>
      </c>
      <c r="B1294" s="52" t="s">
        <v>725</v>
      </c>
      <c r="H1294" s="52" t="s">
        <v>669</v>
      </c>
      <c r="I1294" s="52" t="s">
        <v>654</v>
      </c>
    </row>
    <row r="1295" spans="1:9" x14ac:dyDescent="0.3">
      <c r="A1295" s="52" t="s">
        <v>290</v>
      </c>
      <c r="B1295" s="52" t="s">
        <v>722</v>
      </c>
      <c r="H1295" s="52" t="s">
        <v>670</v>
      </c>
      <c r="I1295" s="52" t="s">
        <v>654</v>
      </c>
    </row>
    <row r="1296" spans="1:9" x14ac:dyDescent="0.3">
      <c r="A1296" s="52" t="s">
        <v>290</v>
      </c>
      <c r="B1296" s="52" t="s">
        <v>723</v>
      </c>
      <c r="H1296" s="52" t="s">
        <v>671</v>
      </c>
      <c r="I1296" s="52" t="s">
        <v>654</v>
      </c>
    </row>
    <row r="1297" spans="1:9" x14ac:dyDescent="0.3">
      <c r="A1297" s="52" t="s">
        <v>290</v>
      </c>
      <c r="B1297" s="52" t="s">
        <v>724</v>
      </c>
      <c r="H1297" s="52" t="s">
        <v>672</v>
      </c>
      <c r="I1297" s="52" t="s">
        <v>654</v>
      </c>
    </row>
    <row r="1298" spans="1:9" x14ac:dyDescent="0.3">
      <c r="A1298" s="52" t="s">
        <v>290</v>
      </c>
      <c r="B1298" s="52" t="s">
        <v>725</v>
      </c>
      <c r="H1298" s="52" t="s">
        <v>673</v>
      </c>
      <c r="I1298" s="52" t="s">
        <v>654</v>
      </c>
    </row>
    <row r="1299" spans="1:9" x14ac:dyDescent="0.3">
      <c r="A1299" s="52" t="s">
        <v>291</v>
      </c>
      <c r="B1299" s="52" t="s">
        <v>722</v>
      </c>
      <c r="H1299" s="52" t="s">
        <v>674</v>
      </c>
      <c r="I1299" s="52" t="s">
        <v>654</v>
      </c>
    </row>
    <row r="1300" spans="1:9" x14ac:dyDescent="0.3">
      <c r="A1300" s="52" t="s">
        <v>291</v>
      </c>
      <c r="B1300" s="52" t="s">
        <v>723</v>
      </c>
      <c r="H1300" s="52" t="s">
        <v>675</v>
      </c>
      <c r="I1300" s="52" t="s">
        <v>654</v>
      </c>
    </row>
    <row r="1301" spans="1:9" x14ac:dyDescent="0.3">
      <c r="A1301" s="52" t="s">
        <v>291</v>
      </c>
      <c r="B1301" s="52" t="s">
        <v>724</v>
      </c>
      <c r="H1301" s="52" t="s">
        <v>676</v>
      </c>
      <c r="I1301" s="52" t="s">
        <v>654</v>
      </c>
    </row>
    <row r="1302" spans="1:9" x14ac:dyDescent="0.3">
      <c r="A1302" s="52" t="s">
        <v>291</v>
      </c>
      <c r="B1302" s="52" t="s">
        <v>725</v>
      </c>
      <c r="H1302" s="52" t="s">
        <v>677</v>
      </c>
      <c r="I1302" s="52" t="s">
        <v>654</v>
      </c>
    </row>
    <row r="1303" spans="1:9" x14ac:dyDescent="0.3">
      <c r="A1303" s="52" t="s">
        <v>292</v>
      </c>
      <c r="B1303" s="52" t="s">
        <v>722</v>
      </c>
      <c r="H1303" s="52" t="s">
        <v>678</v>
      </c>
      <c r="I1303" s="52" t="s">
        <v>654</v>
      </c>
    </row>
    <row r="1304" spans="1:9" x14ac:dyDescent="0.3">
      <c r="A1304" s="52" t="s">
        <v>292</v>
      </c>
      <c r="B1304" s="52" t="s">
        <v>723</v>
      </c>
      <c r="H1304" s="52" t="s">
        <v>679</v>
      </c>
      <c r="I1304" s="52" t="s">
        <v>654</v>
      </c>
    </row>
    <row r="1305" spans="1:9" x14ac:dyDescent="0.3">
      <c r="A1305" s="52" t="s">
        <v>292</v>
      </c>
      <c r="B1305" s="52" t="s">
        <v>724</v>
      </c>
      <c r="H1305" s="52" t="s">
        <v>680</v>
      </c>
      <c r="I1305" s="52" t="s">
        <v>654</v>
      </c>
    </row>
    <row r="1306" spans="1:9" x14ac:dyDescent="0.3">
      <c r="A1306" s="52" t="s">
        <v>292</v>
      </c>
      <c r="B1306" s="52" t="s">
        <v>725</v>
      </c>
      <c r="H1306" s="52" t="s">
        <v>681</v>
      </c>
      <c r="I1306" s="52" t="s">
        <v>654</v>
      </c>
    </row>
    <row r="1307" spans="1:9" x14ac:dyDescent="0.3">
      <c r="A1307" s="52" t="s">
        <v>293</v>
      </c>
      <c r="B1307" s="52" t="s">
        <v>722</v>
      </c>
      <c r="H1307" s="52" t="s">
        <v>682</v>
      </c>
      <c r="I1307" s="52" t="s">
        <v>654</v>
      </c>
    </row>
    <row r="1308" spans="1:9" x14ac:dyDescent="0.3">
      <c r="A1308" s="52" t="s">
        <v>293</v>
      </c>
      <c r="B1308" s="52" t="s">
        <v>723</v>
      </c>
      <c r="H1308" s="52" t="s">
        <v>683</v>
      </c>
      <c r="I1308" s="52" t="s">
        <v>654</v>
      </c>
    </row>
    <row r="1309" spans="1:9" x14ac:dyDescent="0.3">
      <c r="A1309" s="52" t="s">
        <v>293</v>
      </c>
      <c r="B1309" s="52" t="s">
        <v>724</v>
      </c>
      <c r="H1309" s="52" t="s">
        <v>684</v>
      </c>
      <c r="I1309" s="52" t="s">
        <v>654</v>
      </c>
    </row>
    <row r="1310" spans="1:9" x14ac:dyDescent="0.3">
      <c r="A1310" s="52" t="s">
        <v>293</v>
      </c>
      <c r="B1310" s="52" t="s">
        <v>725</v>
      </c>
      <c r="H1310" s="52" t="s">
        <v>685</v>
      </c>
      <c r="I1310" s="52" t="s">
        <v>654</v>
      </c>
    </row>
    <row r="1311" spans="1:9" x14ac:dyDescent="0.3">
      <c r="A1311" s="52" t="s">
        <v>294</v>
      </c>
      <c r="B1311" s="52" t="s">
        <v>722</v>
      </c>
      <c r="H1311" s="52" t="s">
        <v>686</v>
      </c>
      <c r="I1311" s="52" t="s">
        <v>654</v>
      </c>
    </row>
    <row r="1312" spans="1:9" x14ac:dyDescent="0.3">
      <c r="A1312" s="52" t="s">
        <v>294</v>
      </c>
      <c r="B1312" s="52" t="s">
        <v>723</v>
      </c>
      <c r="H1312" s="52" t="s">
        <v>687</v>
      </c>
      <c r="I1312" s="52" t="s">
        <v>654</v>
      </c>
    </row>
    <row r="1313" spans="1:9" x14ac:dyDescent="0.3">
      <c r="A1313" s="52" t="s">
        <v>294</v>
      </c>
      <c r="B1313" s="52" t="s">
        <v>724</v>
      </c>
      <c r="H1313" s="52" t="s">
        <v>688</v>
      </c>
      <c r="I1313" s="52" t="s">
        <v>654</v>
      </c>
    </row>
    <row r="1314" spans="1:9" x14ac:dyDescent="0.3">
      <c r="A1314" s="52" t="s">
        <v>294</v>
      </c>
      <c r="B1314" s="52" t="s">
        <v>725</v>
      </c>
      <c r="H1314" s="52" t="s">
        <v>689</v>
      </c>
      <c r="I1314" s="52" t="s">
        <v>654</v>
      </c>
    </row>
    <row r="1315" spans="1:9" x14ac:dyDescent="0.3">
      <c r="A1315" s="52" t="s">
        <v>295</v>
      </c>
      <c r="B1315" s="52" t="s">
        <v>722</v>
      </c>
      <c r="H1315" s="52" t="s">
        <v>690</v>
      </c>
      <c r="I1315" s="52" t="s">
        <v>654</v>
      </c>
    </row>
    <row r="1316" spans="1:9" x14ac:dyDescent="0.3">
      <c r="A1316" s="52" t="s">
        <v>295</v>
      </c>
      <c r="B1316" s="52" t="s">
        <v>723</v>
      </c>
      <c r="H1316" s="52" t="s">
        <v>691</v>
      </c>
      <c r="I1316" s="52" t="s">
        <v>654</v>
      </c>
    </row>
    <row r="1317" spans="1:9" x14ac:dyDescent="0.3">
      <c r="A1317" s="52" t="s">
        <v>295</v>
      </c>
      <c r="B1317" s="52" t="s">
        <v>724</v>
      </c>
      <c r="H1317" s="52" t="s">
        <v>692</v>
      </c>
      <c r="I1317" s="52" t="s">
        <v>654</v>
      </c>
    </row>
    <row r="1318" spans="1:9" x14ac:dyDescent="0.3">
      <c r="A1318" s="52" t="s">
        <v>295</v>
      </c>
      <c r="B1318" s="52" t="s">
        <v>725</v>
      </c>
      <c r="H1318" s="52" t="s">
        <v>693</v>
      </c>
      <c r="I1318" s="52" t="s">
        <v>654</v>
      </c>
    </row>
    <row r="1319" spans="1:9" x14ac:dyDescent="0.3">
      <c r="A1319" s="52" t="s">
        <v>296</v>
      </c>
      <c r="B1319" s="52" t="s">
        <v>722</v>
      </c>
      <c r="H1319" s="52" t="s">
        <v>694</v>
      </c>
      <c r="I1319" s="52" t="s">
        <v>654</v>
      </c>
    </row>
    <row r="1320" spans="1:9" x14ac:dyDescent="0.3">
      <c r="A1320" s="52" t="s">
        <v>296</v>
      </c>
      <c r="B1320" s="52" t="s">
        <v>723</v>
      </c>
      <c r="H1320" s="52" t="s">
        <v>695</v>
      </c>
      <c r="I1320" s="52" t="s">
        <v>654</v>
      </c>
    </row>
    <row r="1321" spans="1:9" x14ac:dyDescent="0.3">
      <c r="A1321" s="52" t="s">
        <v>296</v>
      </c>
      <c r="B1321" s="52" t="s">
        <v>724</v>
      </c>
      <c r="H1321" s="52" t="s">
        <v>696</v>
      </c>
      <c r="I1321" s="52" t="s">
        <v>654</v>
      </c>
    </row>
    <row r="1322" spans="1:9" x14ac:dyDescent="0.3">
      <c r="A1322" s="52" t="s">
        <v>296</v>
      </c>
      <c r="B1322" s="52" t="s">
        <v>725</v>
      </c>
      <c r="H1322" s="52" t="s">
        <v>697</v>
      </c>
      <c r="I1322" s="52" t="s">
        <v>654</v>
      </c>
    </row>
    <row r="1323" spans="1:9" x14ac:dyDescent="0.3">
      <c r="A1323" s="52" t="s">
        <v>297</v>
      </c>
      <c r="B1323" s="52" t="s">
        <v>722</v>
      </c>
      <c r="H1323" s="52" t="s">
        <v>698</v>
      </c>
      <c r="I1323" s="52" t="s">
        <v>654</v>
      </c>
    </row>
    <row r="1324" spans="1:9" x14ac:dyDescent="0.3">
      <c r="A1324" s="52" t="s">
        <v>297</v>
      </c>
      <c r="B1324" s="52" t="s">
        <v>723</v>
      </c>
      <c r="H1324" s="52" t="s">
        <v>699</v>
      </c>
      <c r="I1324" s="52" t="s">
        <v>654</v>
      </c>
    </row>
    <row r="1325" spans="1:9" x14ac:dyDescent="0.3">
      <c r="A1325" s="52" t="s">
        <v>297</v>
      </c>
      <c r="B1325" s="52" t="s">
        <v>724</v>
      </c>
      <c r="H1325" s="52" t="s">
        <v>700</v>
      </c>
      <c r="I1325" s="52" t="s">
        <v>654</v>
      </c>
    </row>
    <row r="1326" spans="1:9" x14ac:dyDescent="0.3">
      <c r="A1326" s="52" t="s">
        <v>297</v>
      </c>
      <c r="B1326" s="52" t="s">
        <v>725</v>
      </c>
      <c r="H1326" s="52" t="s">
        <v>701</v>
      </c>
      <c r="I1326" s="52" t="s">
        <v>654</v>
      </c>
    </row>
    <row r="1327" spans="1:9" x14ac:dyDescent="0.3">
      <c r="A1327" s="52" t="s">
        <v>298</v>
      </c>
      <c r="B1327" s="52" t="s">
        <v>722</v>
      </c>
      <c r="H1327" s="52" t="s">
        <v>702</v>
      </c>
      <c r="I1327" s="52" t="s">
        <v>654</v>
      </c>
    </row>
    <row r="1328" spans="1:9" x14ac:dyDescent="0.3">
      <c r="A1328" s="52" t="s">
        <v>298</v>
      </c>
      <c r="B1328" s="52" t="s">
        <v>723</v>
      </c>
      <c r="H1328" s="52" t="s">
        <v>703</v>
      </c>
      <c r="I1328" s="52" t="s">
        <v>654</v>
      </c>
    </row>
    <row r="1329" spans="1:9" x14ac:dyDescent="0.3">
      <c r="A1329" s="52" t="s">
        <v>298</v>
      </c>
      <c r="B1329" s="52" t="s">
        <v>724</v>
      </c>
      <c r="H1329" s="52" t="s">
        <v>704</v>
      </c>
      <c r="I1329" s="52" t="s">
        <v>654</v>
      </c>
    </row>
    <row r="1330" spans="1:9" x14ac:dyDescent="0.3">
      <c r="A1330" s="52" t="s">
        <v>298</v>
      </c>
      <c r="B1330" s="52" t="s">
        <v>725</v>
      </c>
      <c r="H1330" s="52" t="s">
        <v>705</v>
      </c>
      <c r="I1330" s="52" t="s">
        <v>654</v>
      </c>
    </row>
    <row r="1331" spans="1:9" x14ac:dyDescent="0.3">
      <c r="A1331" s="52" t="s">
        <v>299</v>
      </c>
      <c r="B1331" s="52" t="s">
        <v>722</v>
      </c>
      <c r="H1331" s="52" t="s">
        <v>706</v>
      </c>
      <c r="I1331" s="52" t="s">
        <v>654</v>
      </c>
    </row>
    <row r="1332" spans="1:9" x14ac:dyDescent="0.3">
      <c r="A1332" s="52" t="s">
        <v>299</v>
      </c>
      <c r="B1332" s="52" t="s">
        <v>723</v>
      </c>
      <c r="H1332" s="52" t="s">
        <v>707</v>
      </c>
      <c r="I1332" s="52" t="s">
        <v>654</v>
      </c>
    </row>
    <row r="1333" spans="1:9" x14ac:dyDescent="0.3">
      <c r="A1333" s="52" t="s">
        <v>299</v>
      </c>
      <c r="B1333" s="52" t="s">
        <v>724</v>
      </c>
      <c r="H1333" s="52" t="s">
        <v>708</v>
      </c>
      <c r="I1333" s="52" t="s">
        <v>654</v>
      </c>
    </row>
    <row r="1334" spans="1:9" x14ac:dyDescent="0.3">
      <c r="A1334" s="52" t="s">
        <v>299</v>
      </c>
      <c r="B1334" s="52" t="s">
        <v>725</v>
      </c>
      <c r="H1334" s="52" t="s">
        <v>709</v>
      </c>
      <c r="I1334" s="52" t="s">
        <v>654</v>
      </c>
    </row>
    <row r="1335" spans="1:9" x14ac:dyDescent="0.3">
      <c r="A1335" s="52" t="s">
        <v>300</v>
      </c>
      <c r="B1335" s="52" t="s">
        <v>722</v>
      </c>
      <c r="H1335" s="52" t="s">
        <v>710</v>
      </c>
      <c r="I1335" s="52" t="s">
        <v>654</v>
      </c>
    </row>
    <row r="1336" spans="1:9" x14ac:dyDescent="0.3">
      <c r="A1336" s="52" t="s">
        <v>300</v>
      </c>
      <c r="B1336" s="52" t="s">
        <v>723</v>
      </c>
      <c r="H1336" s="52" t="s">
        <v>711</v>
      </c>
      <c r="I1336" s="52" t="s">
        <v>654</v>
      </c>
    </row>
    <row r="1337" spans="1:9" x14ac:dyDescent="0.3">
      <c r="A1337" s="52" t="s">
        <v>300</v>
      </c>
      <c r="B1337" s="52" t="s">
        <v>724</v>
      </c>
      <c r="H1337" s="52" t="s">
        <v>712</v>
      </c>
      <c r="I1337" s="52" t="s">
        <v>654</v>
      </c>
    </row>
    <row r="1338" spans="1:9" x14ac:dyDescent="0.3">
      <c r="A1338" s="52" t="s">
        <v>300</v>
      </c>
      <c r="B1338" s="52" t="s">
        <v>725</v>
      </c>
      <c r="H1338" s="52" t="s">
        <v>713</v>
      </c>
      <c r="I1338" s="52" t="s">
        <v>654</v>
      </c>
    </row>
    <row r="1339" spans="1:9" x14ac:dyDescent="0.3">
      <c r="A1339" s="52" t="s">
        <v>301</v>
      </c>
      <c r="B1339" s="52" t="s">
        <v>722</v>
      </c>
      <c r="H1339" s="52" t="s">
        <v>714</v>
      </c>
      <c r="I1339" s="52" t="s">
        <v>654</v>
      </c>
    </row>
    <row r="1340" spans="1:9" x14ac:dyDescent="0.3">
      <c r="A1340" s="52" t="s">
        <v>301</v>
      </c>
      <c r="B1340" s="52" t="s">
        <v>723</v>
      </c>
      <c r="H1340" s="52" t="s">
        <v>715</v>
      </c>
      <c r="I1340" s="52" t="s">
        <v>654</v>
      </c>
    </row>
    <row r="1341" spans="1:9" x14ac:dyDescent="0.3">
      <c r="A1341" s="52" t="s">
        <v>301</v>
      </c>
      <c r="B1341" s="52" t="s">
        <v>724</v>
      </c>
      <c r="H1341" s="52" t="s">
        <v>716</v>
      </c>
      <c r="I1341" s="52" t="s">
        <v>654</v>
      </c>
    </row>
    <row r="1342" spans="1:9" x14ac:dyDescent="0.3">
      <c r="A1342" s="52" t="s">
        <v>301</v>
      </c>
      <c r="B1342" s="52" t="s">
        <v>725</v>
      </c>
      <c r="H1342" s="52" t="s">
        <v>717</v>
      </c>
      <c r="I1342" s="52" t="s">
        <v>654</v>
      </c>
    </row>
    <row r="1343" spans="1:9" x14ac:dyDescent="0.3">
      <c r="A1343" s="52" t="s">
        <v>302</v>
      </c>
      <c r="B1343" s="52" t="s">
        <v>722</v>
      </c>
      <c r="H1343" s="52" t="s">
        <v>718</v>
      </c>
      <c r="I1343" s="52" t="s">
        <v>654</v>
      </c>
    </row>
    <row r="1344" spans="1:9" x14ac:dyDescent="0.3">
      <c r="A1344" s="52" t="s">
        <v>302</v>
      </c>
      <c r="B1344" s="52" t="s">
        <v>723</v>
      </c>
      <c r="H1344" s="52" t="s">
        <v>719</v>
      </c>
      <c r="I1344" s="52" t="s">
        <v>654</v>
      </c>
    </row>
    <row r="1345" spans="1:9" x14ac:dyDescent="0.3">
      <c r="A1345" s="52" t="s">
        <v>302</v>
      </c>
      <c r="B1345" s="52" t="s">
        <v>724</v>
      </c>
      <c r="H1345" s="52" t="s">
        <v>720</v>
      </c>
      <c r="I1345" s="52" t="s">
        <v>654</v>
      </c>
    </row>
    <row r="1346" spans="1:9" x14ac:dyDescent="0.3">
      <c r="A1346" s="52" t="s">
        <v>302</v>
      </c>
      <c r="B1346" s="52" t="s">
        <v>725</v>
      </c>
      <c r="H1346" s="52" t="s">
        <v>721</v>
      </c>
      <c r="I1346" s="52" t="s">
        <v>654</v>
      </c>
    </row>
    <row r="1347" spans="1:9" x14ac:dyDescent="0.3">
      <c r="A1347" s="52" t="s">
        <v>287</v>
      </c>
      <c r="B1347" s="52" t="s">
        <v>726</v>
      </c>
      <c r="H1347" s="52" t="s">
        <v>658</v>
      </c>
      <c r="I1347" s="52" t="s">
        <v>655</v>
      </c>
    </row>
    <row r="1348" spans="1:9" x14ac:dyDescent="0.3">
      <c r="A1348" s="52" t="s">
        <v>287</v>
      </c>
      <c r="B1348" s="52" t="s">
        <v>727</v>
      </c>
      <c r="H1348" s="52" t="s">
        <v>659</v>
      </c>
      <c r="I1348" s="52" t="s">
        <v>655</v>
      </c>
    </row>
    <row r="1349" spans="1:9" x14ac:dyDescent="0.3">
      <c r="A1349" s="52" t="s">
        <v>287</v>
      </c>
      <c r="B1349" s="52" t="s">
        <v>728</v>
      </c>
      <c r="H1349" s="52" t="s">
        <v>660</v>
      </c>
      <c r="I1349" s="52" t="s">
        <v>655</v>
      </c>
    </row>
    <row r="1350" spans="1:9" x14ac:dyDescent="0.3">
      <c r="A1350" s="52" t="s">
        <v>287</v>
      </c>
      <c r="B1350" s="52" t="s">
        <v>729</v>
      </c>
      <c r="H1350" s="52" t="s">
        <v>661</v>
      </c>
      <c r="I1350" s="52" t="s">
        <v>655</v>
      </c>
    </row>
    <row r="1351" spans="1:9" x14ac:dyDescent="0.3">
      <c r="A1351" s="52" t="s">
        <v>288</v>
      </c>
      <c r="B1351" s="52" t="s">
        <v>726</v>
      </c>
      <c r="H1351" s="52" t="s">
        <v>662</v>
      </c>
      <c r="I1351" s="52" t="s">
        <v>655</v>
      </c>
    </row>
    <row r="1352" spans="1:9" x14ac:dyDescent="0.3">
      <c r="A1352" s="52" t="s">
        <v>288</v>
      </c>
      <c r="B1352" s="52" t="s">
        <v>727</v>
      </c>
      <c r="H1352" s="52" t="s">
        <v>663</v>
      </c>
      <c r="I1352" s="52" t="s">
        <v>655</v>
      </c>
    </row>
    <row r="1353" spans="1:9" x14ac:dyDescent="0.3">
      <c r="A1353" s="52" t="s">
        <v>288</v>
      </c>
      <c r="B1353" s="52" t="s">
        <v>728</v>
      </c>
      <c r="H1353" s="52" t="s">
        <v>664</v>
      </c>
      <c r="I1353" s="52" t="s">
        <v>655</v>
      </c>
    </row>
    <row r="1354" spans="1:9" x14ac:dyDescent="0.3">
      <c r="A1354" s="52" t="s">
        <v>288</v>
      </c>
      <c r="B1354" s="52" t="s">
        <v>729</v>
      </c>
      <c r="H1354" s="52" t="s">
        <v>665</v>
      </c>
      <c r="I1354" s="52" t="s">
        <v>655</v>
      </c>
    </row>
    <row r="1355" spans="1:9" x14ac:dyDescent="0.3">
      <c r="A1355" s="52" t="s">
        <v>289</v>
      </c>
      <c r="B1355" s="52" t="s">
        <v>726</v>
      </c>
      <c r="H1355" s="52" t="s">
        <v>666</v>
      </c>
      <c r="I1355" s="52" t="s">
        <v>655</v>
      </c>
    </row>
    <row r="1356" spans="1:9" x14ac:dyDescent="0.3">
      <c r="A1356" s="52" t="s">
        <v>289</v>
      </c>
      <c r="B1356" s="52" t="s">
        <v>727</v>
      </c>
      <c r="H1356" s="52" t="s">
        <v>667</v>
      </c>
      <c r="I1356" s="52" t="s">
        <v>655</v>
      </c>
    </row>
    <row r="1357" spans="1:9" x14ac:dyDescent="0.3">
      <c r="A1357" s="52" t="s">
        <v>289</v>
      </c>
      <c r="B1357" s="52" t="s">
        <v>728</v>
      </c>
      <c r="H1357" s="52" t="s">
        <v>668</v>
      </c>
      <c r="I1357" s="52" t="s">
        <v>655</v>
      </c>
    </row>
    <row r="1358" spans="1:9" x14ac:dyDescent="0.3">
      <c r="A1358" s="52" t="s">
        <v>289</v>
      </c>
      <c r="B1358" s="52" t="s">
        <v>729</v>
      </c>
      <c r="H1358" s="52" t="s">
        <v>669</v>
      </c>
      <c r="I1358" s="52" t="s">
        <v>655</v>
      </c>
    </row>
    <row r="1359" spans="1:9" x14ac:dyDescent="0.3">
      <c r="A1359" s="52" t="s">
        <v>290</v>
      </c>
      <c r="B1359" s="52" t="s">
        <v>726</v>
      </c>
      <c r="H1359" s="52" t="s">
        <v>670</v>
      </c>
      <c r="I1359" s="52" t="s">
        <v>655</v>
      </c>
    </row>
    <row r="1360" spans="1:9" x14ac:dyDescent="0.3">
      <c r="A1360" s="52" t="s">
        <v>290</v>
      </c>
      <c r="B1360" s="52" t="s">
        <v>727</v>
      </c>
      <c r="H1360" s="52" t="s">
        <v>671</v>
      </c>
      <c r="I1360" s="52" t="s">
        <v>655</v>
      </c>
    </row>
    <row r="1361" spans="1:9" x14ac:dyDescent="0.3">
      <c r="A1361" s="52" t="s">
        <v>290</v>
      </c>
      <c r="B1361" s="52" t="s">
        <v>728</v>
      </c>
      <c r="H1361" s="52" t="s">
        <v>672</v>
      </c>
      <c r="I1361" s="52" t="s">
        <v>655</v>
      </c>
    </row>
    <row r="1362" spans="1:9" x14ac:dyDescent="0.3">
      <c r="A1362" s="52" t="s">
        <v>290</v>
      </c>
      <c r="B1362" s="52" t="s">
        <v>729</v>
      </c>
      <c r="H1362" s="52" t="s">
        <v>673</v>
      </c>
      <c r="I1362" s="52" t="s">
        <v>655</v>
      </c>
    </row>
    <row r="1363" spans="1:9" x14ac:dyDescent="0.3">
      <c r="A1363" s="52" t="s">
        <v>291</v>
      </c>
      <c r="B1363" s="52" t="s">
        <v>726</v>
      </c>
      <c r="H1363" s="52" t="s">
        <v>674</v>
      </c>
      <c r="I1363" s="52" t="s">
        <v>655</v>
      </c>
    </row>
    <row r="1364" spans="1:9" x14ac:dyDescent="0.3">
      <c r="A1364" s="52" t="s">
        <v>291</v>
      </c>
      <c r="B1364" s="52" t="s">
        <v>727</v>
      </c>
      <c r="H1364" s="52" t="s">
        <v>675</v>
      </c>
      <c r="I1364" s="52" t="s">
        <v>655</v>
      </c>
    </row>
    <row r="1365" spans="1:9" x14ac:dyDescent="0.3">
      <c r="A1365" s="52" t="s">
        <v>291</v>
      </c>
      <c r="B1365" s="52" t="s">
        <v>728</v>
      </c>
      <c r="H1365" s="52" t="s">
        <v>676</v>
      </c>
      <c r="I1365" s="52" t="s">
        <v>655</v>
      </c>
    </row>
    <row r="1366" spans="1:9" x14ac:dyDescent="0.3">
      <c r="A1366" s="52" t="s">
        <v>291</v>
      </c>
      <c r="B1366" s="52" t="s">
        <v>729</v>
      </c>
      <c r="H1366" s="52" t="s">
        <v>677</v>
      </c>
      <c r="I1366" s="52" t="s">
        <v>655</v>
      </c>
    </row>
    <row r="1367" spans="1:9" x14ac:dyDescent="0.3">
      <c r="A1367" s="52" t="s">
        <v>292</v>
      </c>
      <c r="B1367" s="52" t="s">
        <v>726</v>
      </c>
      <c r="H1367" s="52" t="s">
        <v>678</v>
      </c>
      <c r="I1367" s="52" t="s">
        <v>655</v>
      </c>
    </row>
    <row r="1368" spans="1:9" x14ac:dyDescent="0.3">
      <c r="A1368" s="52" t="s">
        <v>292</v>
      </c>
      <c r="B1368" s="52" t="s">
        <v>727</v>
      </c>
      <c r="H1368" s="52" t="s">
        <v>679</v>
      </c>
      <c r="I1368" s="52" t="s">
        <v>655</v>
      </c>
    </row>
    <row r="1369" spans="1:9" x14ac:dyDescent="0.3">
      <c r="A1369" s="52" t="s">
        <v>292</v>
      </c>
      <c r="B1369" s="52" t="s">
        <v>728</v>
      </c>
      <c r="H1369" s="52" t="s">
        <v>680</v>
      </c>
      <c r="I1369" s="52" t="s">
        <v>655</v>
      </c>
    </row>
    <row r="1370" spans="1:9" x14ac:dyDescent="0.3">
      <c r="A1370" s="52" t="s">
        <v>292</v>
      </c>
      <c r="B1370" s="52" t="s">
        <v>729</v>
      </c>
      <c r="H1370" s="52" t="s">
        <v>681</v>
      </c>
      <c r="I1370" s="52" t="s">
        <v>655</v>
      </c>
    </row>
    <row r="1371" spans="1:9" x14ac:dyDescent="0.3">
      <c r="A1371" s="52" t="s">
        <v>293</v>
      </c>
      <c r="B1371" s="52" t="s">
        <v>726</v>
      </c>
      <c r="H1371" s="52" t="s">
        <v>682</v>
      </c>
      <c r="I1371" s="52" t="s">
        <v>655</v>
      </c>
    </row>
    <row r="1372" spans="1:9" x14ac:dyDescent="0.3">
      <c r="A1372" s="52" t="s">
        <v>293</v>
      </c>
      <c r="B1372" s="52" t="s">
        <v>727</v>
      </c>
      <c r="H1372" s="52" t="s">
        <v>683</v>
      </c>
      <c r="I1372" s="52" t="s">
        <v>655</v>
      </c>
    </row>
    <row r="1373" spans="1:9" x14ac:dyDescent="0.3">
      <c r="A1373" s="52" t="s">
        <v>293</v>
      </c>
      <c r="B1373" s="52" t="s">
        <v>728</v>
      </c>
      <c r="H1373" s="52" t="s">
        <v>684</v>
      </c>
      <c r="I1373" s="52" t="s">
        <v>655</v>
      </c>
    </row>
    <row r="1374" spans="1:9" x14ac:dyDescent="0.3">
      <c r="A1374" s="52" t="s">
        <v>293</v>
      </c>
      <c r="B1374" s="52" t="s">
        <v>729</v>
      </c>
      <c r="H1374" s="52" t="s">
        <v>685</v>
      </c>
      <c r="I1374" s="52" t="s">
        <v>655</v>
      </c>
    </row>
    <row r="1375" spans="1:9" x14ac:dyDescent="0.3">
      <c r="A1375" s="52" t="s">
        <v>294</v>
      </c>
      <c r="B1375" s="52" t="s">
        <v>726</v>
      </c>
      <c r="H1375" s="52" t="s">
        <v>686</v>
      </c>
      <c r="I1375" s="52" t="s">
        <v>655</v>
      </c>
    </row>
    <row r="1376" spans="1:9" x14ac:dyDescent="0.3">
      <c r="A1376" s="52" t="s">
        <v>294</v>
      </c>
      <c r="B1376" s="52" t="s">
        <v>727</v>
      </c>
      <c r="H1376" s="52" t="s">
        <v>687</v>
      </c>
      <c r="I1376" s="52" t="s">
        <v>655</v>
      </c>
    </row>
    <row r="1377" spans="1:9" x14ac:dyDescent="0.3">
      <c r="A1377" s="52" t="s">
        <v>294</v>
      </c>
      <c r="B1377" s="52" t="s">
        <v>728</v>
      </c>
      <c r="H1377" s="52" t="s">
        <v>688</v>
      </c>
      <c r="I1377" s="52" t="s">
        <v>655</v>
      </c>
    </row>
    <row r="1378" spans="1:9" x14ac:dyDescent="0.3">
      <c r="A1378" s="52" t="s">
        <v>294</v>
      </c>
      <c r="B1378" s="52" t="s">
        <v>729</v>
      </c>
      <c r="H1378" s="52" t="s">
        <v>689</v>
      </c>
      <c r="I1378" s="52" t="s">
        <v>655</v>
      </c>
    </row>
    <row r="1379" spans="1:9" x14ac:dyDescent="0.3">
      <c r="A1379" s="52" t="s">
        <v>295</v>
      </c>
      <c r="B1379" s="52" t="s">
        <v>726</v>
      </c>
      <c r="H1379" s="52" t="s">
        <v>690</v>
      </c>
      <c r="I1379" s="52" t="s">
        <v>655</v>
      </c>
    </row>
    <row r="1380" spans="1:9" x14ac:dyDescent="0.3">
      <c r="A1380" s="52" t="s">
        <v>295</v>
      </c>
      <c r="B1380" s="52" t="s">
        <v>727</v>
      </c>
      <c r="H1380" s="52" t="s">
        <v>691</v>
      </c>
      <c r="I1380" s="52" t="s">
        <v>655</v>
      </c>
    </row>
    <row r="1381" spans="1:9" x14ac:dyDescent="0.3">
      <c r="A1381" s="52" t="s">
        <v>295</v>
      </c>
      <c r="B1381" s="52" t="s">
        <v>728</v>
      </c>
      <c r="H1381" s="52" t="s">
        <v>692</v>
      </c>
      <c r="I1381" s="52" t="s">
        <v>655</v>
      </c>
    </row>
    <row r="1382" spans="1:9" x14ac:dyDescent="0.3">
      <c r="A1382" s="52" t="s">
        <v>295</v>
      </c>
      <c r="B1382" s="52" t="s">
        <v>729</v>
      </c>
      <c r="H1382" s="52" t="s">
        <v>693</v>
      </c>
      <c r="I1382" s="52" t="s">
        <v>655</v>
      </c>
    </row>
    <row r="1383" spans="1:9" x14ac:dyDescent="0.3">
      <c r="A1383" s="52" t="s">
        <v>296</v>
      </c>
      <c r="B1383" s="52" t="s">
        <v>726</v>
      </c>
      <c r="H1383" s="52" t="s">
        <v>694</v>
      </c>
      <c r="I1383" s="52" t="s">
        <v>655</v>
      </c>
    </row>
    <row r="1384" spans="1:9" x14ac:dyDescent="0.3">
      <c r="A1384" s="52" t="s">
        <v>296</v>
      </c>
      <c r="B1384" s="52" t="s">
        <v>727</v>
      </c>
      <c r="H1384" s="52" t="s">
        <v>695</v>
      </c>
      <c r="I1384" s="52" t="s">
        <v>655</v>
      </c>
    </row>
    <row r="1385" spans="1:9" x14ac:dyDescent="0.3">
      <c r="A1385" s="52" t="s">
        <v>296</v>
      </c>
      <c r="B1385" s="52" t="s">
        <v>728</v>
      </c>
      <c r="H1385" s="52" t="s">
        <v>696</v>
      </c>
      <c r="I1385" s="52" t="s">
        <v>655</v>
      </c>
    </row>
    <row r="1386" spans="1:9" x14ac:dyDescent="0.3">
      <c r="A1386" s="52" t="s">
        <v>296</v>
      </c>
      <c r="B1386" s="52" t="s">
        <v>729</v>
      </c>
      <c r="H1386" s="52" t="s">
        <v>697</v>
      </c>
      <c r="I1386" s="52" t="s">
        <v>655</v>
      </c>
    </row>
    <row r="1387" spans="1:9" x14ac:dyDescent="0.3">
      <c r="A1387" s="52" t="s">
        <v>297</v>
      </c>
      <c r="B1387" s="52" t="s">
        <v>726</v>
      </c>
      <c r="H1387" s="52" t="s">
        <v>698</v>
      </c>
      <c r="I1387" s="52" t="s">
        <v>655</v>
      </c>
    </row>
    <row r="1388" spans="1:9" x14ac:dyDescent="0.3">
      <c r="A1388" s="52" t="s">
        <v>297</v>
      </c>
      <c r="B1388" s="52" t="s">
        <v>727</v>
      </c>
      <c r="H1388" s="52" t="s">
        <v>699</v>
      </c>
      <c r="I1388" s="52" t="s">
        <v>655</v>
      </c>
    </row>
    <row r="1389" spans="1:9" x14ac:dyDescent="0.3">
      <c r="A1389" s="52" t="s">
        <v>297</v>
      </c>
      <c r="B1389" s="52" t="s">
        <v>728</v>
      </c>
      <c r="H1389" s="52" t="s">
        <v>700</v>
      </c>
      <c r="I1389" s="52" t="s">
        <v>655</v>
      </c>
    </row>
    <row r="1390" spans="1:9" x14ac:dyDescent="0.3">
      <c r="A1390" s="52" t="s">
        <v>297</v>
      </c>
      <c r="B1390" s="52" t="s">
        <v>729</v>
      </c>
      <c r="H1390" s="52" t="s">
        <v>701</v>
      </c>
      <c r="I1390" s="52" t="s">
        <v>655</v>
      </c>
    </row>
    <row r="1391" spans="1:9" x14ac:dyDescent="0.3">
      <c r="A1391" s="52" t="s">
        <v>298</v>
      </c>
      <c r="B1391" s="52" t="s">
        <v>726</v>
      </c>
      <c r="H1391" s="52" t="s">
        <v>702</v>
      </c>
      <c r="I1391" s="52" t="s">
        <v>655</v>
      </c>
    </row>
    <row r="1392" spans="1:9" x14ac:dyDescent="0.3">
      <c r="A1392" s="52" t="s">
        <v>298</v>
      </c>
      <c r="B1392" s="52" t="s">
        <v>727</v>
      </c>
      <c r="H1392" s="52" t="s">
        <v>703</v>
      </c>
      <c r="I1392" s="52" t="s">
        <v>655</v>
      </c>
    </row>
    <row r="1393" spans="1:9" x14ac:dyDescent="0.3">
      <c r="A1393" s="52" t="s">
        <v>298</v>
      </c>
      <c r="B1393" s="52" t="s">
        <v>728</v>
      </c>
      <c r="H1393" s="52" t="s">
        <v>704</v>
      </c>
      <c r="I1393" s="52" t="s">
        <v>655</v>
      </c>
    </row>
    <row r="1394" spans="1:9" x14ac:dyDescent="0.3">
      <c r="A1394" s="52" t="s">
        <v>298</v>
      </c>
      <c r="B1394" s="52" t="s">
        <v>729</v>
      </c>
      <c r="H1394" s="52" t="s">
        <v>705</v>
      </c>
      <c r="I1394" s="52" t="s">
        <v>655</v>
      </c>
    </row>
    <row r="1395" spans="1:9" x14ac:dyDescent="0.3">
      <c r="A1395" s="52" t="s">
        <v>299</v>
      </c>
      <c r="B1395" s="52" t="s">
        <v>726</v>
      </c>
      <c r="H1395" s="52" t="s">
        <v>706</v>
      </c>
      <c r="I1395" s="52" t="s">
        <v>655</v>
      </c>
    </row>
    <row r="1396" spans="1:9" x14ac:dyDescent="0.3">
      <c r="A1396" s="52" t="s">
        <v>299</v>
      </c>
      <c r="B1396" s="52" t="s">
        <v>727</v>
      </c>
      <c r="H1396" s="52" t="s">
        <v>707</v>
      </c>
      <c r="I1396" s="52" t="s">
        <v>655</v>
      </c>
    </row>
    <row r="1397" spans="1:9" x14ac:dyDescent="0.3">
      <c r="A1397" s="52" t="s">
        <v>299</v>
      </c>
      <c r="B1397" s="52" t="s">
        <v>728</v>
      </c>
      <c r="H1397" s="52" t="s">
        <v>708</v>
      </c>
      <c r="I1397" s="52" t="s">
        <v>655</v>
      </c>
    </row>
    <row r="1398" spans="1:9" x14ac:dyDescent="0.3">
      <c r="A1398" s="52" t="s">
        <v>299</v>
      </c>
      <c r="B1398" s="52" t="s">
        <v>729</v>
      </c>
      <c r="H1398" s="52" t="s">
        <v>709</v>
      </c>
      <c r="I1398" s="52" t="s">
        <v>655</v>
      </c>
    </row>
    <row r="1399" spans="1:9" x14ac:dyDescent="0.3">
      <c r="A1399" s="52" t="s">
        <v>300</v>
      </c>
      <c r="B1399" s="52" t="s">
        <v>726</v>
      </c>
      <c r="H1399" s="52" t="s">
        <v>710</v>
      </c>
      <c r="I1399" s="52" t="s">
        <v>655</v>
      </c>
    </row>
    <row r="1400" spans="1:9" x14ac:dyDescent="0.3">
      <c r="A1400" s="52" t="s">
        <v>300</v>
      </c>
      <c r="B1400" s="52" t="s">
        <v>727</v>
      </c>
      <c r="H1400" s="52" t="s">
        <v>711</v>
      </c>
      <c r="I1400" s="52" t="s">
        <v>655</v>
      </c>
    </row>
    <row r="1401" spans="1:9" x14ac:dyDescent="0.3">
      <c r="A1401" s="52" t="s">
        <v>300</v>
      </c>
      <c r="B1401" s="52" t="s">
        <v>728</v>
      </c>
      <c r="H1401" s="52" t="s">
        <v>712</v>
      </c>
      <c r="I1401" s="52" t="s">
        <v>655</v>
      </c>
    </row>
    <row r="1402" spans="1:9" x14ac:dyDescent="0.3">
      <c r="A1402" s="52" t="s">
        <v>300</v>
      </c>
      <c r="B1402" s="52" t="s">
        <v>729</v>
      </c>
      <c r="H1402" s="52" t="s">
        <v>713</v>
      </c>
      <c r="I1402" s="52" t="s">
        <v>655</v>
      </c>
    </row>
    <row r="1403" spans="1:9" x14ac:dyDescent="0.3">
      <c r="A1403" s="52" t="s">
        <v>301</v>
      </c>
      <c r="B1403" s="52" t="s">
        <v>726</v>
      </c>
      <c r="H1403" s="52" t="s">
        <v>714</v>
      </c>
      <c r="I1403" s="52" t="s">
        <v>655</v>
      </c>
    </row>
    <row r="1404" spans="1:9" x14ac:dyDescent="0.3">
      <c r="A1404" s="52" t="s">
        <v>301</v>
      </c>
      <c r="B1404" s="52" t="s">
        <v>727</v>
      </c>
      <c r="H1404" s="52" t="s">
        <v>715</v>
      </c>
      <c r="I1404" s="52" t="s">
        <v>655</v>
      </c>
    </row>
    <row r="1405" spans="1:9" x14ac:dyDescent="0.3">
      <c r="A1405" s="52" t="s">
        <v>301</v>
      </c>
      <c r="B1405" s="52" t="s">
        <v>728</v>
      </c>
      <c r="H1405" s="52" t="s">
        <v>716</v>
      </c>
      <c r="I1405" s="52" t="s">
        <v>655</v>
      </c>
    </row>
    <row r="1406" spans="1:9" x14ac:dyDescent="0.3">
      <c r="A1406" s="52" t="s">
        <v>301</v>
      </c>
      <c r="B1406" s="52" t="s">
        <v>729</v>
      </c>
      <c r="H1406" s="52" t="s">
        <v>717</v>
      </c>
      <c r="I1406" s="52" t="s">
        <v>655</v>
      </c>
    </row>
    <row r="1407" spans="1:9" x14ac:dyDescent="0.3">
      <c r="A1407" s="52" t="s">
        <v>302</v>
      </c>
      <c r="B1407" s="52" t="s">
        <v>726</v>
      </c>
      <c r="H1407" s="52" t="s">
        <v>718</v>
      </c>
      <c r="I1407" s="52" t="s">
        <v>655</v>
      </c>
    </row>
    <row r="1408" spans="1:9" x14ac:dyDescent="0.3">
      <c r="A1408" s="52" t="s">
        <v>302</v>
      </c>
      <c r="B1408" s="52" t="s">
        <v>727</v>
      </c>
      <c r="H1408" s="52" t="s">
        <v>719</v>
      </c>
      <c r="I1408" s="52" t="s">
        <v>655</v>
      </c>
    </row>
    <row r="1409" spans="1:9" x14ac:dyDescent="0.3">
      <c r="A1409" s="52" t="s">
        <v>302</v>
      </c>
      <c r="B1409" s="52" t="s">
        <v>728</v>
      </c>
      <c r="H1409" s="52" t="s">
        <v>720</v>
      </c>
      <c r="I1409" s="52" t="s">
        <v>655</v>
      </c>
    </row>
    <row r="1410" spans="1:9" x14ac:dyDescent="0.3">
      <c r="A1410" s="52" t="s">
        <v>302</v>
      </c>
      <c r="B1410" s="52" t="s">
        <v>729</v>
      </c>
      <c r="H1410" s="52" t="s">
        <v>721</v>
      </c>
      <c r="I1410" s="52" t="s">
        <v>655</v>
      </c>
    </row>
    <row r="1411" spans="1:9" x14ac:dyDescent="0.3">
      <c r="A1411" s="52" t="s">
        <v>303</v>
      </c>
      <c r="B1411" s="52" t="s">
        <v>722</v>
      </c>
      <c r="H1411" s="52" t="s">
        <v>658</v>
      </c>
      <c r="I1411" s="52" t="s">
        <v>656</v>
      </c>
    </row>
    <row r="1412" spans="1:9" x14ac:dyDescent="0.3">
      <c r="A1412" s="52" t="s">
        <v>303</v>
      </c>
      <c r="B1412" s="52" t="s">
        <v>723</v>
      </c>
      <c r="H1412" s="52" t="s">
        <v>659</v>
      </c>
      <c r="I1412" s="52" t="s">
        <v>656</v>
      </c>
    </row>
    <row r="1413" spans="1:9" x14ac:dyDescent="0.3">
      <c r="A1413" s="52" t="s">
        <v>303</v>
      </c>
      <c r="B1413" s="52" t="s">
        <v>724</v>
      </c>
      <c r="H1413" s="52" t="s">
        <v>660</v>
      </c>
      <c r="I1413" s="52" t="s">
        <v>656</v>
      </c>
    </row>
    <row r="1414" spans="1:9" x14ac:dyDescent="0.3">
      <c r="A1414" s="52" t="s">
        <v>303</v>
      </c>
      <c r="B1414" s="52" t="s">
        <v>725</v>
      </c>
      <c r="H1414" s="52" t="s">
        <v>661</v>
      </c>
      <c r="I1414" s="52" t="s">
        <v>656</v>
      </c>
    </row>
    <row r="1415" spans="1:9" x14ac:dyDescent="0.3">
      <c r="A1415" s="52" t="s">
        <v>304</v>
      </c>
      <c r="B1415" s="52" t="s">
        <v>722</v>
      </c>
      <c r="H1415" s="52" t="s">
        <v>662</v>
      </c>
      <c r="I1415" s="52" t="s">
        <v>656</v>
      </c>
    </row>
    <row r="1416" spans="1:9" x14ac:dyDescent="0.3">
      <c r="A1416" s="52" t="s">
        <v>304</v>
      </c>
      <c r="B1416" s="52" t="s">
        <v>723</v>
      </c>
      <c r="H1416" s="52" t="s">
        <v>663</v>
      </c>
      <c r="I1416" s="52" t="s">
        <v>656</v>
      </c>
    </row>
    <row r="1417" spans="1:9" x14ac:dyDescent="0.3">
      <c r="A1417" s="52" t="s">
        <v>304</v>
      </c>
      <c r="B1417" s="52" t="s">
        <v>724</v>
      </c>
      <c r="H1417" s="52" t="s">
        <v>664</v>
      </c>
      <c r="I1417" s="52" t="s">
        <v>656</v>
      </c>
    </row>
    <row r="1418" spans="1:9" x14ac:dyDescent="0.3">
      <c r="A1418" s="52" t="s">
        <v>304</v>
      </c>
      <c r="B1418" s="52" t="s">
        <v>725</v>
      </c>
      <c r="H1418" s="52" t="s">
        <v>665</v>
      </c>
      <c r="I1418" s="52" t="s">
        <v>656</v>
      </c>
    </row>
    <row r="1419" spans="1:9" x14ac:dyDescent="0.3">
      <c r="A1419" s="52" t="s">
        <v>305</v>
      </c>
      <c r="B1419" s="52" t="s">
        <v>722</v>
      </c>
      <c r="H1419" s="52" t="s">
        <v>666</v>
      </c>
      <c r="I1419" s="52" t="s">
        <v>656</v>
      </c>
    </row>
    <row r="1420" spans="1:9" x14ac:dyDescent="0.3">
      <c r="A1420" s="52" t="s">
        <v>305</v>
      </c>
      <c r="B1420" s="52" t="s">
        <v>723</v>
      </c>
      <c r="H1420" s="52" t="s">
        <v>667</v>
      </c>
      <c r="I1420" s="52" t="s">
        <v>656</v>
      </c>
    </row>
    <row r="1421" spans="1:9" x14ac:dyDescent="0.3">
      <c r="A1421" s="52" t="s">
        <v>305</v>
      </c>
      <c r="B1421" s="52" t="s">
        <v>724</v>
      </c>
      <c r="H1421" s="52" t="s">
        <v>668</v>
      </c>
      <c r="I1421" s="52" t="s">
        <v>656</v>
      </c>
    </row>
    <row r="1422" spans="1:9" x14ac:dyDescent="0.3">
      <c r="A1422" s="52" t="s">
        <v>305</v>
      </c>
      <c r="B1422" s="52" t="s">
        <v>725</v>
      </c>
      <c r="H1422" s="52" t="s">
        <v>669</v>
      </c>
      <c r="I1422" s="52" t="s">
        <v>656</v>
      </c>
    </row>
    <row r="1423" spans="1:9" x14ac:dyDescent="0.3">
      <c r="A1423" s="52" t="s">
        <v>306</v>
      </c>
      <c r="B1423" s="52" t="s">
        <v>722</v>
      </c>
      <c r="H1423" s="52" t="s">
        <v>670</v>
      </c>
      <c r="I1423" s="52" t="s">
        <v>656</v>
      </c>
    </row>
    <row r="1424" spans="1:9" x14ac:dyDescent="0.3">
      <c r="A1424" s="52" t="s">
        <v>306</v>
      </c>
      <c r="B1424" s="52" t="s">
        <v>723</v>
      </c>
      <c r="H1424" s="52" t="s">
        <v>671</v>
      </c>
      <c r="I1424" s="52" t="s">
        <v>656</v>
      </c>
    </row>
    <row r="1425" spans="1:9" x14ac:dyDescent="0.3">
      <c r="A1425" s="52" t="s">
        <v>306</v>
      </c>
      <c r="B1425" s="52" t="s">
        <v>724</v>
      </c>
      <c r="H1425" s="52" t="s">
        <v>672</v>
      </c>
      <c r="I1425" s="52" t="s">
        <v>656</v>
      </c>
    </row>
    <row r="1426" spans="1:9" x14ac:dyDescent="0.3">
      <c r="A1426" s="52" t="s">
        <v>306</v>
      </c>
      <c r="B1426" s="52" t="s">
        <v>725</v>
      </c>
      <c r="H1426" s="52" t="s">
        <v>673</v>
      </c>
      <c r="I1426" s="52" t="s">
        <v>656</v>
      </c>
    </row>
    <row r="1427" spans="1:9" x14ac:dyDescent="0.3">
      <c r="A1427" s="52" t="s">
        <v>307</v>
      </c>
      <c r="B1427" s="52" t="s">
        <v>722</v>
      </c>
      <c r="H1427" s="52" t="s">
        <v>674</v>
      </c>
      <c r="I1427" s="52" t="s">
        <v>656</v>
      </c>
    </row>
    <row r="1428" spans="1:9" x14ac:dyDescent="0.3">
      <c r="A1428" s="52" t="s">
        <v>307</v>
      </c>
      <c r="B1428" s="52" t="s">
        <v>723</v>
      </c>
      <c r="H1428" s="52" t="s">
        <v>675</v>
      </c>
      <c r="I1428" s="52" t="s">
        <v>656</v>
      </c>
    </row>
    <row r="1429" spans="1:9" x14ac:dyDescent="0.3">
      <c r="A1429" s="52" t="s">
        <v>307</v>
      </c>
      <c r="B1429" s="52" t="s">
        <v>724</v>
      </c>
      <c r="H1429" s="52" t="s">
        <v>676</v>
      </c>
      <c r="I1429" s="52" t="s">
        <v>656</v>
      </c>
    </row>
    <row r="1430" spans="1:9" x14ac:dyDescent="0.3">
      <c r="A1430" s="52" t="s">
        <v>307</v>
      </c>
      <c r="B1430" s="52" t="s">
        <v>725</v>
      </c>
      <c r="H1430" s="52" t="s">
        <v>677</v>
      </c>
      <c r="I1430" s="52" t="s">
        <v>656</v>
      </c>
    </row>
    <row r="1431" spans="1:9" x14ac:dyDescent="0.3">
      <c r="A1431" s="52" t="s">
        <v>308</v>
      </c>
      <c r="B1431" s="52" t="s">
        <v>722</v>
      </c>
      <c r="H1431" s="52" t="s">
        <v>678</v>
      </c>
      <c r="I1431" s="52" t="s">
        <v>656</v>
      </c>
    </row>
    <row r="1432" spans="1:9" x14ac:dyDescent="0.3">
      <c r="A1432" s="52" t="s">
        <v>308</v>
      </c>
      <c r="B1432" s="52" t="s">
        <v>723</v>
      </c>
      <c r="H1432" s="52" t="s">
        <v>679</v>
      </c>
      <c r="I1432" s="52" t="s">
        <v>656</v>
      </c>
    </row>
    <row r="1433" spans="1:9" x14ac:dyDescent="0.3">
      <c r="A1433" s="52" t="s">
        <v>308</v>
      </c>
      <c r="B1433" s="52" t="s">
        <v>724</v>
      </c>
      <c r="H1433" s="52" t="s">
        <v>680</v>
      </c>
      <c r="I1433" s="52" t="s">
        <v>656</v>
      </c>
    </row>
    <row r="1434" spans="1:9" x14ac:dyDescent="0.3">
      <c r="A1434" s="52" t="s">
        <v>308</v>
      </c>
      <c r="B1434" s="52" t="s">
        <v>725</v>
      </c>
      <c r="H1434" s="52" t="s">
        <v>681</v>
      </c>
      <c r="I1434" s="52" t="s">
        <v>656</v>
      </c>
    </row>
    <row r="1435" spans="1:9" x14ac:dyDescent="0.3">
      <c r="A1435" s="52" t="s">
        <v>309</v>
      </c>
      <c r="B1435" s="52" t="s">
        <v>722</v>
      </c>
      <c r="H1435" s="52" t="s">
        <v>682</v>
      </c>
      <c r="I1435" s="52" t="s">
        <v>656</v>
      </c>
    </row>
    <row r="1436" spans="1:9" x14ac:dyDescent="0.3">
      <c r="A1436" s="52" t="s">
        <v>309</v>
      </c>
      <c r="B1436" s="52" t="s">
        <v>723</v>
      </c>
      <c r="H1436" s="52" t="s">
        <v>683</v>
      </c>
      <c r="I1436" s="52" t="s">
        <v>656</v>
      </c>
    </row>
    <row r="1437" spans="1:9" x14ac:dyDescent="0.3">
      <c r="A1437" s="52" t="s">
        <v>309</v>
      </c>
      <c r="B1437" s="52" t="s">
        <v>724</v>
      </c>
      <c r="H1437" s="52" t="s">
        <v>684</v>
      </c>
      <c r="I1437" s="52" t="s">
        <v>656</v>
      </c>
    </row>
    <row r="1438" spans="1:9" x14ac:dyDescent="0.3">
      <c r="A1438" s="52" t="s">
        <v>309</v>
      </c>
      <c r="B1438" s="52" t="s">
        <v>725</v>
      </c>
      <c r="H1438" s="52" t="s">
        <v>685</v>
      </c>
      <c r="I1438" s="52" t="s">
        <v>656</v>
      </c>
    </row>
    <row r="1439" spans="1:9" x14ac:dyDescent="0.3">
      <c r="A1439" s="52" t="s">
        <v>310</v>
      </c>
      <c r="B1439" s="52" t="s">
        <v>722</v>
      </c>
      <c r="H1439" s="52" t="s">
        <v>686</v>
      </c>
      <c r="I1439" s="52" t="s">
        <v>656</v>
      </c>
    </row>
    <row r="1440" spans="1:9" x14ac:dyDescent="0.3">
      <c r="A1440" s="52" t="s">
        <v>310</v>
      </c>
      <c r="B1440" s="52" t="s">
        <v>723</v>
      </c>
      <c r="H1440" s="52" t="s">
        <v>687</v>
      </c>
      <c r="I1440" s="52" t="s">
        <v>656</v>
      </c>
    </row>
    <row r="1441" spans="1:9" x14ac:dyDescent="0.3">
      <c r="A1441" s="52" t="s">
        <v>310</v>
      </c>
      <c r="B1441" s="52" t="s">
        <v>724</v>
      </c>
      <c r="H1441" s="52" t="s">
        <v>688</v>
      </c>
      <c r="I1441" s="52" t="s">
        <v>656</v>
      </c>
    </row>
    <row r="1442" spans="1:9" x14ac:dyDescent="0.3">
      <c r="A1442" s="52" t="s">
        <v>310</v>
      </c>
      <c r="B1442" s="52" t="s">
        <v>725</v>
      </c>
      <c r="H1442" s="52" t="s">
        <v>689</v>
      </c>
      <c r="I1442" s="52" t="s">
        <v>656</v>
      </c>
    </row>
    <row r="1443" spans="1:9" x14ac:dyDescent="0.3">
      <c r="A1443" s="52" t="s">
        <v>311</v>
      </c>
      <c r="B1443" s="52" t="s">
        <v>722</v>
      </c>
      <c r="H1443" s="52" t="s">
        <v>690</v>
      </c>
      <c r="I1443" s="52" t="s">
        <v>656</v>
      </c>
    </row>
    <row r="1444" spans="1:9" x14ac:dyDescent="0.3">
      <c r="A1444" s="52" t="s">
        <v>311</v>
      </c>
      <c r="B1444" s="52" t="s">
        <v>723</v>
      </c>
      <c r="H1444" s="52" t="s">
        <v>691</v>
      </c>
      <c r="I1444" s="52" t="s">
        <v>656</v>
      </c>
    </row>
    <row r="1445" spans="1:9" x14ac:dyDescent="0.3">
      <c r="A1445" s="52" t="s">
        <v>311</v>
      </c>
      <c r="B1445" s="52" t="s">
        <v>724</v>
      </c>
      <c r="H1445" s="52" t="s">
        <v>692</v>
      </c>
      <c r="I1445" s="52" t="s">
        <v>656</v>
      </c>
    </row>
    <row r="1446" spans="1:9" x14ac:dyDescent="0.3">
      <c r="A1446" s="52" t="s">
        <v>311</v>
      </c>
      <c r="B1446" s="52" t="s">
        <v>725</v>
      </c>
      <c r="H1446" s="52" t="s">
        <v>693</v>
      </c>
      <c r="I1446" s="52" t="s">
        <v>656</v>
      </c>
    </row>
    <row r="1447" spans="1:9" x14ac:dyDescent="0.3">
      <c r="A1447" s="52" t="s">
        <v>312</v>
      </c>
      <c r="B1447" s="52" t="s">
        <v>722</v>
      </c>
      <c r="H1447" s="52" t="s">
        <v>694</v>
      </c>
      <c r="I1447" s="52" t="s">
        <v>656</v>
      </c>
    </row>
    <row r="1448" spans="1:9" x14ac:dyDescent="0.3">
      <c r="A1448" s="52" t="s">
        <v>312</v>
      </c>
      <c r="B1448" s="52" t="s">
        <v>723</v>
      </c>
      <c r="H1448" s="52" t="s">
        <v>695</v>
      </c>
      <c r="I1448" s="52" t="s">
        <v>656</v>
      </c>
    </row>
    <row r="1449" spans="1:9" x14ac:dyDescent="0.3">
      <c r="A1449" s="52" t="s">
        <v>312</v>
      </c>
      <c r="B1449" s="52" t="s">
        <v>724</v>
      </c>
      <c r="H1449" s="52" t="s">
        <v>696</v>
      </c>
      <c r="I1449" s="52" t="s">
        <v>656</v>
      </c>
    </row>
    <row r="1450" spans="1:9" x14ac:dyDescent="0.3">
      <c r="A1450" s="52" t="s">
        <v>312</v>
      </c>
      <c r="B1450" s="52" t="s">
        <v>725</v>
      </c>
      <c r="H1450" s="52" t="s">
        <v>697</v>
      </c>
      <c r="I1450" s="52" t="s">
        <v>656</v>
      </c>
    </row>
    <row r="1451" spans="1:9" x14ac:dyDescent="0.3">
      <c r="A1451" s="52" t="s">
        <v>313</v>
      </c>
      <c r="B1451" s="52" t="s">
        <v>722</v>
      </c>
      <c r="H1451" s="52" t="s">
        <v>698</v>
      </c>
      <c r="I1451" s="52" t="s">
        <v>656</v>
      </c>
    </row>
    <row r="1452" spans="1:9" x14ac:dyDescent="0.3">
      <c r="A1452" s="52" t="s">
        <v>313</v>
      </c>
      <c r="B1452" s="52" t="s">
        <v>723</v>
      </c>
      <c r="H1452" s="52" t="s">
        <v>699</v>
      </c>
      <c r="I1452" s="52" t="s">
        <v>656</v>
      </c>
    </row>
    <row r="1453" spans="1:9" x14ac:dyDescent="0.3">
      <c r="A1453" s="52" t="s">
        <v>313</v>
      </c>
      <c r="B1453" s="52" t="s">
        <v>724</v>
      </c>
      <c r="H1453" s="52" t="s">
        <v>700</v>
      </c>
      <c r="I1453" s="52" t="s">
        <v>656</v>
      </c>
    </row>
    <row r="1454" spans="1:9" x14ac:dyDescent="0.3">
      <c r="A1454" s="52" t="s">
        <v>313</v>
      </c>
      <c r="B1454" s="52" t="s">
        <v>725</v>
      </c>
      <c r="H1454" s="52" t="s">
        <v>701</v>
      </c>
      <c r="I1454" s="52" t="s">
        <v>656</v>
      </c>
    </row>
    <row r="1455" spans="1:9" x14ac:dyDescent="0.3">
      <c r="A1455" s="52" t="s">
        <v>314</v>
      </c>
      <c r="B1455" s="52" t="s">
        <v>722</v>
      </c>
      <c r="H1455" s="52" t="s">
        <v>702</v>
      </c>
      <c r="I1455" s="52" t="s">
        <v>656</v>
      </c>
    </row>
    <row r="1456" spans="1:9" x14ac:dyDescent="0.3">
      <c r="A1456" s="52" t="s">
        <v>314</v>
      </c>
      <c r="B1456" s="52" t="s">
        <v>723</v>
      </c>
      <c r="H1456" s="52" t="s">
        <v>703</v>
      </c>
      <c r="I1456" s="52" t="s">
        <v>656</v>
      </c>
    </row>
    <row r="1457" spans="1:9" x14ac:dyDescent="0.3">
      <c r="A1457" s="52" t="s">
        <v>314</v>
      </c>
      <c r="B1457" s="52" t="s">
        <v>724</v>
      </c>
      <c r="H1457" s="52" t="s">
        <v>704</v>
      </c>
      <c r="I1457" s="52" t="s">
        <v>656</v>
      </c>
    </row>
    <row r="1458" spans="1:9" x14ac:dyDescent="0.3">
      <c r="A1458" s="52" t="s">
        <v>314</v>
      </c>
      <c r="B1458" s="52" t="s">
        <v>725</v>
      </c>
      <c r="H1458" s="52" t="s">
        <v>705</v>
      </c>
      <c r="I1458" s="52" t="s">
        <v>656</v>
      </c>
    </row>
    <row r="1459" spans="1:9" x14ac:dyDescent="0.3">
      <c r="A1459" s="52" t="s">
        <v>315</v>
      </c>
      <c r="B1459" s="52" t="s">
        <v>722</v>
      </c>
      <c r="H1459" s="52" t="s">
        <v>706</v>
      </c>
      <c r="I1459" s="52" t="s">
        <v>656</v>
      </c>
    </row>
    <row r="1460" spans="1:9" x14ac:dyDescent="0.3">
      <c r="A1460" s="52" t="s">
        <v>315</v>
      </c>
      <c r="B1460" s="52" t="s">
        <v>723</v>
      </c>
      <c r="H1460" s="52" t="s">
        <v>707</v>
      </c>
      <c r="I1460" s="52" t="s">
        <v>656</v>
      </c>
    </row>
    <row r="1461" spans="1:9" x14ac:dyDescent="0.3">
      <c r="A1461" s="52" t="s">
        <v>315</v>
      </c>
      <c r="B1461" s="52" t="s">
        <v>724</v>
      </c>
      <c r="H1461" s="52" t="s">
        <v>708</v>
      </c>
      <c r="I1461" s="52" t="s">
        <v>656</v>
      </c>
    </row>
    <row r="1462" spans="1:9" x14ac:dyDescent="0.3">
      <c r="A1462" s="52" t="s">
        <v>315</v>
      </c>
      <c r="B1462" s="52" t="s">
        <v>725</v>
      </c>
      <c r="H1462" s="52" t="s">
        <v>709</v>
      </c>
      <c r="I1462" s="52" t="s">
        <v>656</v>
      </c>
    </row>
    <row r="1463" spans="1:9" x14ac:dyDescent="0.3">
      <c r="A1463" s="52" t="s">
        <v>316</v>
      </c>
      <c r="B1463" s="52" t="s">
        <v>722</v>
      </c>
      <c r="H1463" s="52" t="s">
        <v>710</v>
      </c>
      <c r="I1463" s="52" t="s">
        <v>656</v>
      </c>
    </row>
    <row r="1464" spans="1:9" x14ac:dyDescent="0.3">
      <c r="A1464" s="52" t="s">
        <v>316</v>
      </c>
      <c r="B1464" s="52" t="s">
        <v>723</v>
      </c>
      <c r="H1464" s="52" t="s">
        <v>711</v>
      </c>
      <c r="I1464" s="52" t="s">
        <v>656</v>
      </c>
    </row>
    <row r="1465" spans="1:9" x14ac:dyDescent="0.3">
      <c r="A1465" s="52" t="s">
        <v>316</v>
      </c>
      <c r="B1465" s="52" t="s">
        <v>724</v>
      </c>
      <c r="H1465" s="52" t="s">
        <v>712</v>
      </c>
      <c r="I1465" s="52" t="s">
        <v>656</v>
      </c>
    </row>
    <row r="1466" spans="1:9" x14ac:dyDescent="0.3">
      <c r="A1466" s="52" t="s">
        <v>316</v>
      </c>
      <c r="B1466" s="52" t="s">
        <v>725</v>
      </c>
      <c r="H1466" s="52" t="s">
        <v>713</v>
      </c>
      <c r="I1466" s="52" t="s">
        <v>656</v>
      </c>
    </row>
    <row r="1467" spans="1:9" x14ac:dyDescent="0.3">
      <c r="A1467" s="52" t="s">
        <v>317</v>
      </c>
      <c r="B1467" s="52" t="s">
        <v>722</v>
      </c>
      <c r="H1467" s="52" t="s">
        <v>714</v>
      </c>
      <c r="I1467" s="52" t="s">
        <v>656</v>
      </c>
    </row>
    <row r="1468" spans="1:9" x14ac:dyDescent="0.3">
      <c r="A1468" s="52" t="s">
        <v>317</v>
      </c>
      <c r="B1468" s="52" t="s">
        <v>723</v>
      </c>
      <c r="H1468" s="52" t="s">
        <v>715</v>
      </c>
      <c r="I1468" s="52" t="s">
        <v>656</v>
      </c>
    </row>
    <row r="1469" spans="1:9" x14ac:dyDescent="0.3">
      <c r="A1469" s="52" t="s">
        <v>317</v>
      </c>
      <c r="B1469" s="52" t="s">
        <v>724</v>
      </c>
      <c r="H1469" s="52" t="s">
        <v>716</v>
      </c>
      <c r="I1469" s="52" t="s">
        <v>656</v>
      </c>
    </row>
    <row r="1470" spans="1:9" x14ac:dyDescent="0.3">
      <c r="A1470" s="52" t="s">
        <v>317</v>
      </c>
      <c r="B1470" s="52" t="s">
        <v>725</v>
      </c>
      <c r="H1470" s="52" t="s">
        <v>717</v>
      </c>
      <c r="I1470" s="52" t="s">
        <v>656</v>
      </c>
    </row>
    <row r="1471" spans="1:9" x14ac:dyDescent="0.3">
      <c r="A1471" s="52" t="s">
        <v>318</v>
      </c>
      <c r="B1471" s="52" t="s">
        <v>722</v>
      </c>
      <c r="H1471" s="52" t="s">
        <v>718</v>
      </c>
      <c r="I1471" s="52" t="s">
        <v>656</v>
      </c>
    </row>
    <row r="1472" spans="1:9" x14ac:dyDescent="0.3">
      <c r="A1472" s="52" t="s">
        <v>318</v>
      </c>
      <c r="B1472" s="52" t="s">
        <v>723</v>
      </c>
      <c r="H1472" s="52" t="s">
        <v>719</v>
      </c>
      <c r="I1472" s="52" t="s">
        <v>656</v>
      </c>
    </row>
    <row r="1473" spans="1:9" x14ac:dyDescent="0.3">
      <c r="A1473" s="52" t="s">
        <v>318</v>
      </c>
      <c r="B1473" s="52" t="s">
        <v>724</v>
      </c>
      <c r="H1473" s="52" t="s">
        <v>720</v>
      </c>
      <c r="I1473" s="52" t="s">
        <v>656</v>
      </c>
    </row>
    <row r="1474" spans="1:9" x14ac:dyDescent="0.3">
      <c r="A1474" s="52" t="s">
        <v>318</v>
      </c>
      <c r="B1474" s="52" t="s">
        <v>725</v>
      </c>
      <c r="H1474" s="52" t="s">
        <v>721</v>
      </c>
      <c r="I1474" s="52" t="s">
        <v>656</v>
      </c>
    </row>
    <row r="1475" spans="1:9" x14ac:dyDescent="0.3">
      <c r="A1475" s="52" t="s">
        <v>303</v>
      </c>
      <c r="B1475" s="52" t="s">
        <v>726</v>
      </c>
      <c r="H1475" s="52" t="s">
        <v>658</v>
      </c>
      <c r="I1475" s="52" t="s">
        <v>657</v>
      </c>
    </row>
    <row r="1476" spans="1:9" x14ac:dyDescent="0.3">
      <c r="A1476" s="52" t="s">
        <v>303</v>
      </c>
      <c r="B1476" s="52" t="s">
        <v>727</v>
      </c>
      <c r="H1476" s="52" t="s">
        <v>659</v>
      </c>
      <c r="I1476" s="52" t="s">
        <v>657</v>
      </c>
    </row>
    <row r="1477" spans="1:9" x14ac:dyDescent="0.3">
      <c r="A1477" s="52" t="s">
        <v>303</v>
      </c>
      <c r="B1477" s="52" t="s">
        <v>728</v>
      </c>
      <c r="H1477" s="52" t="s">
        <v>660</v>
      </c>
      <c r="I1477" s="52" t="s">
        <v>657</v>
      </c>
    </row>
    <row r="1478" spans="1:9" x14ac:dyDescent="0.3">
      <c r="A1478" s="52" t="s">
        <v>303</v>
      </c>
      <c r="B1478" s="52" t="s">
        <v>729</v>
      </c>
      <c r="H1478" s="52" t="s">
        <v>661</v>
      </c>
      <c r="I1478" s="52" t="s">
        <v>657</v>
      </c>
    </row>
    <row r="1479" spans="1:9" x14ac:dyDescent="0.3">
      <c r="A1479" s="52" t="s">
        <v>304</v>
      </c>
      <c r="B1479" s="52" t="s">
        <v>726</v>
      </c>
      <c r="H1479" s="52" t="s">
        <v>662</v>
      </c>
      <c r="I1479" s="52" t="s">
        <v>657</v>
      </c>
    </row>
    <row r="1480" spans="1:9" x14ac:dyDescent="0.3">
      <c r="A1480" s="52" t="s">
        <v>304</v>
      </c>
      <c r="B1480" s="52" t="s">
        <v>727</v>
      </c>
      <c r="H1480" s="52" t="s">
        <v>663</v>
      </c>
      <c r="I1480" s="52" t="s">
        <v>657</v>
      </c>
    </row>
    <row r="1481" spans="1:9" x14ac:dyDescent="0.3">
      <c r="A1481" s="52" t="s">
        <v>304</v>
      </c>
      <c r="B1481" s="52" t="s">
        <v>728</v>
      </c>
      <c r="H1481" s="52" t="s">
        <v>664</v>
      </c>
      <c r="I1481" s="52" t="s">
        <v>657</v>
      </c>
    </row>
    <row r="1482" spans="1:9" x14ac:dyDescent="0.3">
      <c r="A1482" s="52" t="s">
        <v>304</v>
      </c>
      <c r="B1482" s="52" t="s">
        <v>729</v>
      </c>
      <c r="H1482" s="52" t="s">
        <v>665</v>
      </c>
      <c r="I1482" s="52" t="s">
        <v>657</v>
      </c>
    </row>
    <row r="1483" spans="1:9" x14ac:dyDescent="0.3">
      <c r="A1483" s="52" t="s">
        <v>305</v>
      </c>
      <c r="B1483" s="52" t="s">
        <v>726</v>
      </c>
      <c r="H1483" s="52" t="s">
        <v>666</v>
      </c>
      <c r="I1483" s="52" t="s">
        <v>657</v>
      </c>
    </row>
    <row r="1484" spans="1:9" x14ac:dyDescent="0.3">
      <c r="A1484" s="52" t="s">
        <v>305</v>
      </c>
      <c r="B1484" s="52" t="s">
        <v>727</v>
      </c>
      <c r="H1484" s="52" t="s">
        <v>667</v>
      </c>
      <c r="I1484" s="52" t="s">
        <v>657</v>
      </c>
    </row>
    <row r="1485" spans="1:9" x14ac:dyDescent="0.3">
      <c r="A1485" s="52" t="s">
        <v>305</v>
      </c>
      <c r="B1485" s="52" t="s">
        <v>728</v>
      </c>
      <c r="H1485" s="52" t="s">
        <v>668</v>
      </c>
      <c r="I1485" s="52" t="s">
        <v>657</v>
      </c>
    </row>
    <row r="1486" spans="1:9" x14ac:dyDescent="0.3">
      <c r="A1486" s="52" t="s">
        <v>305</v>
      </c>
      <c r="B1486" s="52" t="s">
        <v>729</v>
      </c>
      <c r="H1486" s="52" t="s">
        <v>669</v>
      </c>
      <c r="I1486" s="52" t="s">
        <v>657</v>
      </c>
    </row>
    <row r="1487" spans="1:9" x14ac:dyDescent="0.3">
      <c r="A1487" s="52" t="s">
        <v>306</v>
      </c>
      <c r="B1487" s="52" t="s">
        <v>726</v>
      </c>
      <c r="H1487" s="52" t="s">
        <v>670</v>
      </c>
      <c r="I1487" s="52" t="s">
        <v>657</v>
      </c>
    </row>
    <row r="1488" spans="1:9" x14ac:dyDescent="0.3">
      <c r="A1488" s="52" t="s">
        <v>306</v>
      </c>
      <c r="B1488" s="52" t="s">
        <v>727</v>
      </c>
      <c r="H1488" s="52" t="s">
        <v>671</v>
      </c>
      <c r="I1488" s="52" t="s">
        <v>657</v>
      </c>
    </row>
    <row r="1489" spans="1:9" x14ac:dyDescent="0.3">
      <c r="A1489" s="52" t="s">
        <v>306</v>
      </c>
      <c r="B1489" s="52" t="s">
        <v>728</v>
      </c>
      <c r="H1489" s="52" t="s">
        <v>672</v>
      </c>
      <c r="I1489" s="52" t="s">
        <v>657</v>
      </c>
    </row>
    <row r="1490" spans="1:9" x14ac:dyDescent="0.3">
      <c r="A1490" s="52" t="s">
        <v>306</v>
      </c>
      <c r="B1490" s="52" t="s">
        <v>729</v>
      </c>
      <c r="H1490" s="52" t="s">
        <v>673</v>
      </c>
      <c r="I1490" s="52" t="s">
        <v>657</v>
      </c>
    </row>
    <row r="1491" spans="1:9" x14ac:dyDescent="0.3">
      <c r="A1491" s="52" t="s">
        <v>307</v>
      </c>
      <c r="B1491" s="52" t="s">
        <v>726</v>
      </c>
      <c r="H1491" s="52" t="s">
        <v>674</v>
      </c>
      <c r="I1491" s="52" t="s">
        <v>657</v>
      </c>
    </row>
    <row r="1492" spans="1:9" x14ac:dyDescent="0.3">
      <c r="A1492" s="52" t="s">
        <v>307</v>
      </c>
      <c r="B1492" s="52" t="s">
        <v>727</v>
      </c>
      <c r="H1492" s="52" t="s">
        <v>675</v>
      </c>
      <c r="I1492" s="52" t="s">
        <v>657</v>
      </c>
    </row>
    <row r="1493" spans="1:9" x14ac:dyDescent="0.3">
      <c r="A1493" s="52" t="s">
        <v>307</v>
      </c>
      <c r="B1493" s="52" t="s">
        <v>728</v>
      </c>
      <c r="H1493" s="52" t="s">
        <v>676</v>
      </c>
      <c r="I1493" s="52" t="s">
        <v>657</v>
      </c>
    </row>
    <row r="1494" spans="1:9" x14ac:dyDescent="0.3">
      <c r="A1494" s="52" t="s">
        <v>307</v>
      </c>
      <c r="B1494" s="52" t="s">
        <v>729</v>
      </c>
      <c r="H1494" s="52" t="s">
        <v>677</v>
      </c>
      <c r="I1494" s="52" t="s">
        <v>657</v>
      </c>
    </row>
    <row r="1495" spans="1:9" x14ac:dyDescent="0.3">
      <c r="A1495" s="52" t="s">
        <v>308</v>
      </c>
      <c r="B1495" s="52" t="s">
        <v>726</v>
      </c>
      <c r="H1495" s="52" t="s">
        <v>678</v>
      </c>
      <c r="I1495" s="52" t="s">
        <v>657</v>
      </c>
    </row>
    <row r="1496" spans="1:9" x14ac:dyDescent="0.3">
      <c r="A1496" s="52" t="s">
        <v>308</v>
      </c>
      <c r="B1496" s="52" t="s">
        <v>727</v>
      </c>
      <c r="H1496" s="52" t="s">
        <v>679</v>
      </c>
      <c r="I1496" s="52" t="s">
        <v>657</v>
      </c>
    </row>
    <row r="1497" spans="1:9" x14ac:dyDescent="0.3">
      <c r="A1497" s="52" t="s">
        <v>308</v>
      </c>
      <c r="B1497" s="52" t="s">
        <v>728</v>
      </c>
      <c r="H1497" s="52" t="s">
        <v>680</v>
      </c>
      <c r="I1497" s="52" t="s">
        <v>657</v>
      </c>
    </row>
    <row r="1498" spans="1:9" x14ac:dyDescent="0.3">
      <c r="A1498" s="52" t="s">
        <v>308</v>
      </c>
      <c r="B1498" s="52" t="s">
        <v>729</v>
      </c>
      <c r="H1498" s="52" t="s">
        <v>681</v>
      </c>
      <c r="I1498" s="52" t="s">
        <v>657</v>
      </c>
    </row>
    <row r="1499" spans="1:9" x14ac:dyDescent="0.3">
      <c r="A1499" s="52" t="s">
        <v>309</v>
      </c>
      <c r="B1499" s="52" t="s">
        <v>726</v>
      </c>
      <c r="H1499" s="52" t="s">
        <v>682</v>
      </c>
      <c r="I1499" s="52" t="s">
        <v>657</v>
      </c>
    </row>
    <row r="1500" spans="1:9" x14ac:dyDescent="0.3">
      <c r="A1500" s="52" t="s">
        <v>309</v>
      </c>
      <c r="B1500" s="52" t="s">
        <v>727</v>
      </c>
      <c r="H1500" s="52" t="s">
        <v>683</v>
      </c>
      <c r="I1500" s="52" t="s">
        <v>657</v>
      </c>
    </row>
    <row r="1501" spans="1:9" x14ac:dyDescent="0.3">
      <c r="A1501" s="52" t="s">
        <v>309</v>
      </c>
      <c r="B1501" s="52" t="s">
        <v>728</v>
      </c>
      <c r="H1501" s="52" t="s">
        <v>684</v>
      </c>
      <c r="I1501" s="52" t="s">
        <v>657</v>
      </c>
    </row>
    <row r="1502" spans="1:9" x14ac:dyDescent="0.3">
      <c r="A1502" s="52" t="s">
        <v>309</v>
      </c>
      <c r="B1502" s="52" t="s">
        <v>729</v>
      </c>
      <c r="H1502" s="52" t="s">
        <v>685</v>
      </c>
      <c r="I1502" s="52" t="s">
        <v>657</v>
      </c>
    </row>
    <row r="1503" spans="1:9" x14ac:dyDescent="0.3">
      <c r="A1503" s="52" t="s">
        <v>310</v>
      </c>
      <c r="B1503" s="52" t="s">
        <v>726</v>
      </c>
      <c r="H1503" s="52" t="s">
        <v>686</v>
      </c>
      <c r="I1503" s="52" t="s">
        <v>657</v>
      </c>
    </row>
    <row r="1504" spans="1:9" x14ac:dyDescent="0.3">
      <c r="A1504" s="52" t="s">
        <v>310</v>
      </c>
      <c r="B1504" s="52" t="s">
        <v>727</v>
      </c>
      <c r="H1504" s="52" t="s">
        <v>687</v>
      </c>
      <c r="I1504" s="52" t="s">
        <v>657</v>
      </c>
    </row>
    <row r="1505" spans="1:9" x14ac:dyDescent="0.3">
      <c r="A1505" s="52" t="s">
        <v>310</v>
      </c>
      <c r="B1505" s="52" t="s">
        <v>728</v>
      </c>
      <c r="H1505" s="52" t="s">
        <v>688</v>
      </c>
      <c r="I1505" s="52" t="s">
        <v>657</v>
      </c>
    </row>
    <row r="1506" spans="1:9" x14ac:dyDescent="0.3">
      <c r="A1506" s="52" t="s">
        <v>310</v>
      </c>
      <c r="B1506" s="52" t="s">
        <v>729</v>
      </c>
      <c r="H1506" s="52" t="s">
        <v>689</v>
      </c>
      <c r="I1506" s="52" t="s">
        <v>657</v>
      </c>
    </row>
    <row r="1507" spans="1:9" x14ac:dyDescent="0.3">
      <c r="A1507" s="52" t="s">
        <v>311</v>
      </c>
      <c r="B1507" s="52" t="s">
        <v>726</v>
      </c>
      <c r="H1507" s="52" t="s">
        <v>690</v>
      </c>
      <c r="I1507" s="52" t="s">
        <v>657</v>
      </c>
    </row>
    <row r="1508" spans="1:9" x14ac:dyDescent="0.3">
      <c r="A1508" s="52" t="s">
        <v>311</v>
      </c>
      <c r="B1508" s="52" t="s">
        <v>727</v>
      </c>
      <c r="H1508" s="52" t="s">
        <v>691</v>
      </c>
      <c r="I1508" s="52" t="s">
        <v>657</v>
      </c>
    </row>
    <row r="1509" spans="1:9" x14ac:dyDescent="0.3">
      <c r="A1509" s="52" t="s">
        <v>311</v>
      </c>
      <c r="B1509" s="52" t="s">
        <v>728</v>
      </c>
      <c r="H1509" s="52" t="s">
        <v>692</v>
      </c>
      <c r="I1509" s="52" t="s">
        <v>657</v>
      </c>
    </row>
    <row r="1510" spans="1:9" x14ac:dyDescent="0.3">
      <c r="A1510" s="52" t="s">
        <v>311</v>
      </c>
      <c r="B1510" s="52" t="s">
        <v>729</v>
      </c>
      <c r="H1510" s="52" t="s">
        <v>693</v>
      </c>
      <c r="I1510" s="52" t="s">
        <v>657</v>
      </c>
    </row>
    <row r="1511" spans="1:9" x14ac:dyDescent="0.3">
      <c r="A1511" s="52" t="s">
        <v>312</v>
      </c>
      <c r="B1511" s="52" t="s">
        <v>726</v>
      </c>
      <c r="H1511" s="52" t="s">
        <v>694</v>
      </c>
      <c r="I1511" s="52" t="s">
        <v>657</v>
      </c>
    </row>
    <row r="1512" spans="1:9" x14ac:dyDescent="0.3">
      <c r="A1512" s="52" t="s">
        <v>312</v>
      </c>
      <c r="B1512" s="52" t="s">
        <v>727</v>
      </c>
      <c r="H1512" s="52" t="s">
        <v>695</v>
      </c>
      <c r="I1512" s="52" t="s">
        <v>657</v>
      </c>
    </row>
    <row r="1513" spans="1:9" x14ac:dyDescent="0.3">
      <c r="A1513" s="52" t="s">
        <v>312</v>
      </c>
      <c r="B1513" s="52" t="s">
        <v>728</v>
      </c>
      <c r="H1513" s="52" t="s">
        <v>696</v>
      </c>
      <c r="I1513" s="52" t="s">
        <v>657</v>
      </c>
    </row>
    <row r="1514" spans="1:9" x14ac:dyDescent="0.3">
      <c r="A1514" s="52" t="s">
        <v>312</v>
      </c>
      <c r="B1514" s="52" t="s">
        <v>729</v>
      </c>
      <c r="H1514" s="52" t="s">
        <v>697</v>
      </c>
      <c r="I1514" s="52" t="s">
        <v>657</v>
      </c>
    </row>
    <row r="1515" spans="1:9" x14ac:dyDescent="0.3">
      <c r="A1515" s="52" t="s">
        <v>313</v>
      </c>
      <c r="B1515" s="52" t="s">
        <v>726</v>
      </c>
      <c r="H1515" s="52" t="s">
        <v>698</v>
      </c>
      <c r="I1515" s="52" t="s">
        <v>657</v>
      </c>
    </row>
    <row r="1516" spans="1:9" x14ac:dyDescent="0.3">
      <c r="A1516" s="52" t="s">
        <v>313</v>
      </c>
      <c r="B1516" s="52" t="s">
        <v>727</v>
      </c>
      <c r="H1516" s="52" t="s">
        <v>699</v>
      </c>
      <c r="I1516" s="52" t="s">
        <v>657</v>
      </c>
    </row>
    <row r="1517" spans="1:9" x14ac:dyDescent="0.3">
      <c r="A1517" s="52" t="s">
        <v>313</v>
      </c>
      <c r="B1517" s="52" t="s">
        <v>728</v>
      </c>
      <c r="H1517" s="52" t="s">
        <v>700</v>
      </c>
      <c r="I1517" s="52" t="s">
        <v>657</v>
      </c>
    </row>
    <row r="1518" spans="1:9" x14ac:dyDescent="0.3">
      <c r="A1518" s="52" t="s">
        <v>313</v>
      </c>
      <c r="B1518" s="52" t="s">
        <v>729</v>
      </c>
      <c r="H1518" s="52" t="s">
        <v>701</v>
      </c>
      <c r="I1518" s="52" t="s">
        <v>657</v>
      </c>
    </row>
    <row r="1519" spans="1:9" x14ac:dyDescent="0.3">
      <c r="A1519" s="52" t="s">
        <v>314</v>
      </c>
      <c r="B1519" s="52" t="s">
        <v>726</v>
      </c>
      <c r="H1519" s="52" t="s">
        <v>702</v>
      </c>
      <c r="I1519" s="52" t="s">
        <v>657</v>
      </c>
    </row>
    <row r="1520" spans="1:9" x14ac:dyDescent="0.3">
      <c r="A1520" s="52" t="s">
        <v>314</v>
      </c>
      <c r="B1520" s="52" t="s">
        <v>727</v>
      </c>
      <c r="H1520" s="52" t="s">
        <v>703</v>
      </c>
      <c r="I1520" s="52" t="s">
        <v>657</v>
      </c>
    </row>
    <row r="1521" spans="1:9" x14ac:dyDescent="0.3">
      <c r="A1521" s="52" t="s">
        <v>314</v>
      </c>
      <c r="B1521" s="52" t="s">
        <v>728</v>
      </c>
      <c r="H1521" s="52" t="s">
        <v>704</v>
      </c>
      <c r="I1521" s="52" t="s">
        <v>657</v>
      </c>
    </row>
    <row r="1522" spans="1:9" x14ac:dyDescent="0.3">
      <c r="A1522" s="52" t="s">
        <v>314</v>
      </c>
      <c r="B1522" s="52" t="s">
        <v>729</v>
      </c>
      <c r="H1522" s="52" t="s">
        <v>705</v>
      </c>
      <c r="I1522" s="52" t="s">
        <v>657</v>
      </c>
    </row>
    <row r="1523" spans="1:9" x14ac:dyDescent="0.3">
      <c r="A1523" s="52" t="s">
        <v>315</v>
      </c>
      <c r="B1523" s="52" t="s">
        <v>726</v>
      </c>
      <c r="H1523" s="52" t="s">
        <v>706</v>
      </c>
      <c r="I1523" s="52" t="s">
        <v>657</v>
      </c>
    </row>
    <row r="1524" spans="1:9" x14ac:dyDescent="0.3">
      <c r="A1524" s="52" t="s">
        <v>315</v>
      </c>
      <c r="B1524" s="52" t="s">
        <v>727</v>
      </c>
      <c r="H1524" s="52" t="s">
        <v>707</v>
      </c>
      <c r="I1524" s="52" t="s">
        <v>657</v>
      </c>
    </row>
    <row r="1525" spans="1:9" x14ac:dyDescent="0.3">
      <c r="A1525" s="52" t="s">
        <v>315</v>
      </c>
      <c r="B1525" s="52" t="s">
        <v>728</v>
      </c>
      <c r="H1525" s="52" t="s">
        <v>708</v>
      </c>
      <c r="I1525" s="52" t="s">
        <v>657</v>
      </c>
    </row>
    <row r="1526" spans="1:9" x14ac:dyDescent="0.3">
      <c r="A1526" s="52" t="s">
        <v>315</v>
      </c>
      <c r="B1526" s="52" t="s">
        <v>729</v>
      </c>
      <c r="H1526" s="52" t="s">
        <v>709</v>
      </c>
      <c r="I1526" s="52" t="s">
        <v>657</v>
      </c>
    </row>
    <row r="1527" spans="1:9" x14ac:dyDescent="0.3">
      <c r="A1527" s="52" t="s">
        <v>316</v>
      </c>
      <c r="B1527" s="52" t="s">
        <v>726</v>
      </c>
      <c r="H1527" s="52" t="s">
        <v>710</v>
      </c>
      <c r="I1527" s="52" t="s">
        <v>657</v>
      </c>
    </row>
    <row r="1528" spans="1:9" x14ac:dyDescent="0.3">
      <c r="A1528" s="52" t="s">
        <v>316</v>
      </c>
      <c r="B1528" s="52" t="s">
        <v>727</v>
      </c>
      <c r="H1528" s="52" t="s">
        <v>711</v>
      </c>
      <c r="I1528" s="52" t="s">
        <v>657</v>
      </c>
    </row>
    <row r="1529" spans="1:9" x14ac:dyDescent="0.3">
      <c r="A1529" s="52" t="s">
        <v>316</v>
      </c>
      <c r="B1529" s="52" t="s">
        <v>728</v>
      </c>
      <c r="H1529" s="52" t="s">
        <v>712</v>
      </c>
      <c r="I1529" s="52" t="s">
        <v>657</v>
      </c>
    </row>
    <row r="1530" spans="1:9" x14ac:dyDescent="0.3">
      <c r="A1530" s="52" t="s">
        <v>316</v>
      </c>
      <c r="B1530" s="52" t="s">
        <v>729</v>
      </c>
      <c r="H1530" s="52" t="s">
        <v>713</v>
      </c>
      <c r="I1530" s="52" t="s">
        <v>657</v>
      </c>
    </row>
    <row r="1531" spans="1:9" x14ac:dyDescent="0.3">
      <c r="A1531" s="52" t="s">
        <v>317</v>
      </c>
      <c r="B1531" s="52" t="s">
        <v>726</v>
      </c>
      <c r="H1531" s="52" t="s">
        <v>714</v>
      </c>
      <c r="I1531" s="52" t="s">
        <v>657</v>
      </c>
    </row>
    <row r="1532" spans="1:9" x14ac:dyDescent="0.3">
      <c r="A1532" s="52" t="s">
        <v>317</v>
      </c>
      <c r="B1532" s="52" t="s">
        <v>727</v>
      </c>
      <c r="H1532" s="52" t="s">
        <v>715</v>
      </c>
      <c r="I1532" s="52" t="s">
        <v>657</v>
      </c>
    </row>
    <row r="1533" spans="1:9" x14ac:dyDescent="0.3">
      <c r="A1533" s="52" t="s">
        <v>317</v>
      </c>
      <c r="B1533" s="52" t="s">
        <v>728</v>
      </c>
      <c r="H1533" s="52" t="s">
        <v>716</v>
      </c>
      <c r="I1533" s="52" t="s">
        <v>657</v>
      </c>
    </row>
    <row r="1534" spans="1:9" x14ac:dyDescent="0.3">
      <c r="A1534" s="52" t="s">
        <v>317</v>
      </c>
      <c r="B1534" s="52" t="s">
        <v>729</v>
      </c>
      <c r="H1534" s="52" t="s">
        <v>717</v>
      </c>
      <c r="I1534" s="52" t="s">
        <v>657</v>
      </c>
    </row>
    <row r="1535" spans="1:9" x14ac:dyDescent="0.3">
      <c r="A1535" s="52" t="s">
        <v>318</v>
      </c>
      <c r="B1535" s="52" t="s">
        <v>726</v>
      </c>
      <c r="H1535" s="52" t="s">
        <v>718</v>
      </c>
      <c r="I1535" s="52" t="s">
        <v>657</v>
      </c>
    </row>
    <row r="1536" spans="1:9" x14ac:dyDescent="0.3">
      <c r="A1536" s="52" t="s">
        <v>318</v>
      </c>
      <c r="B1536" s="52" t="s">
        <v>727</v>
      </c>
      <c r="H1536" s="52" t="s">
        <v>719</v>
      </c>
      <c r="I1536" s="52" t="s">
        <v>657</v>
      </c>
    </row>
    <row r="1537" spans="1:9" x14ac:dyDescent="0.3">
      <c r="A1537" s="52" t="s">
        <v>318</v>
      </c>
      <c r="B1537" s="52" t="s">
        <v>728</v>
      </c>
      <c r="H1537" s="52" t="s">
        <v>720</v>
      </c>
      <c r="I1537" s="52" t="s">
        <v>657</v>
      </c>
    </row>
    <row r="1538" spans="1:9" x14ac:dyDescent="0.3">
      <c r="A1538" s="52" t="s">
        <v>318</v>
      </c>
      <c r="B1538" s="52" t="s">
        <v>729</v>
      </c>
      <c r="H1538" s="52" t="s">
        <v>721</v>
      </c>
      <c r="I1538" s="52" t="s">
        <v>657</v>
      </c>
    </row>
    <row r="1539" spans="1:9" x14ac:dyDescent="0.3">
      <c r="A1539" s="52" t="s">
        <v>1213</v>
      </c>
      <c r="B1539" s="52" t="s">
        <v>722</v>
      </c>
      <c r="C1539" s="1"/>
      <c r="D1539" s="1"/>
      <c r="E1539" s="1"/>
      <c r="F1539" s="1"/>
      <c r="G1539" s="1"/>
      <c r="H1539" s="52" t="s">
        <v>658</v>
      </c>
      <c r="I1539" s="52" t="s">
        <v>2043</v>
      </c>
    </row>
    <row r="1540" spans="1:9" x14ac:dyDescent="0.3">
      <c r="A1540" s="52" t="s">
        <v>1213</v>
      </c>
      <c r="B1540" s="52" t="s">
        <v>723</v>
      </c>
      <c r="H1540" s="52" t="s">
        <v>659</v>
      </c>
      <c r="I1540" s="52" t="s">
        <v>2043</v>
      </c>
    </row>
    <row r="1541" spans="1:9" x14ac:dyDescent="0.3">
      <c r="A1541" s="52" t="s">
        <v>1213</v>
      </c>
      <c r="B1541" s="52" t="s">
        <v>724</v>
      </c>
      <c r="H1541" s="52" t="s">
        <v>660</v>
      </c>
      <c r="I1541" s="52" t="s">
        <v>2043</v>
      </c>
    </row>
    <row r="1542" spans="1:9" x14ac:dyDescent="0.3">
      <c r="A1542" s="52" t="s">
        <v>1213</v>
      </c>
      <c r="B1542" s="52" t="s">
        <v>725</v>
      </c>
      <c r="H1542" s="52" t="s">
        <v>661</v>
      </c>
      <c r="I1542" s="52" t="s">
        <v>2043</v>
      </c>
    </row>
    <row r="1543" spans="1:9" x14ac:dyDescent="0.3">
      <c r="A1543" s="52" t="s">
        <v>1212</v>
      </c>
      <c r="B1543" s="52" t="s">
        <v>722</v>
      </c>
      <c r="H1543" s="52" t="s">
        <v>662</v>
      </c>
      <c r="I1543" s="52" t="s">
        <v>2043</v>
      </c>
    </row>
    <row r="1544" spans="1:9" x14ac:dyDescent="0.3">
      <c r="A1544" s="52" t="s">
        <v>1212</v>
      </c>
      <c r="B1544" s="52" t="s">
        <v>723</v>
      </c>
      <c r="H1544" s="52" t="s">
        <v>663</v>
      </c>
      <c r="I1544" s="52" t="s">
        <v>2043</v>
      </c>
    </row>
    <row r="1545" spans="1:9" x14ac:dyDescent="0.3">
      <c r="A1545" s="52" t="s">
        <v>1212</v>
      </c>
      <c r="B1545" s="52" t="s">
        <v>724</v>
      </c>
      <c r="H1545" s="52" t="s">
        <v>664</v>
      </c>
      <c r="I1545" s="52" t="s">
        <v>2043</v>
      </c>
    </row>
    <row r="1546" spans="1:9" x14ac:dyDescent="0.3">
      <c r="A1546" s="52" t="s">
        <v>1212</v>
      </c>
      <c r="B1546" s="52" t="s">
        <v>725</v>
      </c>
      <c r="H1546" s="52" t="s">
        <v>665</v>
      </c>
      <c r="I1546" s="52" t="s">
        <v>2043</v>
      </c>
    </row>
    <row r="1547" spans="1:9" x14ac:dyDescent="0.3">
      <c r="A1547" s="52" t="s">
        <v>1211</v>
      </c>
      <c r="B1547" s="52" t="s">
        <v>722</v>
      </c>
      <c r="H1547" s="52" t="s">
        <v>666</v>
      </c>
      <c r="I1547" s="52" t="s">
        <v>2043</v>
      </c>
    </row>
    <row r="1548" spans="1:9" x14ac:dyDescent="0.3">
      <c r="A1548" s="52" t="s">
        <v>1211</v>
      </c>
      <c r="B1548" s="52" t="s">
        <v>723</v>
      </c>
      <c r="H1548" s="52" t="s">
        <v>667</v>
      </c>
      <c r="I1548" s="52" t="s">
        <v>2043</v>
      </c>
    </row>
    <row r="1549" spans="1:9" x14ac:dyDescent="0.3">
      <c r="A1549" s="52" t="s">
        <v>1211</v>
      </c>
      <c r="B1549" s="52" t="s">
        <v>724</v>
      </c>
      <c r="H1549" s="52" t="s">
        <v>668</v>
      </c>
      <c r="I1549" s="52" t="s">
        <v>2043</v>
      </c>
    </row>
    <row r="1550" spans="1:9" x14ac:dyDescent="0.3">
      <c r="A1550" s="52" t="s">
        <v>1211</v>
      </c>
      <c r="B1550" s="52" t="s">
        <v>725</v>
      </c>
      <c r="H1550" s="52" t="s">
        <v>669</v>
      </c>
      <c r="I1550" s="52" t="s">
        <v>2043</v>
      </c>
    </row>
    <row r="1551" spans="1:9" x14ac:dyDescent="0.3">
      <c r="A1551" s="52" t="s">
        <v>1209</v>
      </c>
      <c r="B1551" s="52" t="s">
        <v>722</v>
      </c>
      <c r="H1551" s="52" t="s">
        <v>670</v>
      </c>
      <c r="I1551" s="52" t="s">
        <v>2043</v>
      </c>
    </row>
    <row r="1552" spans="1:9" x14ac:dyDescent="0.3">
      <c r="A1552" s="52" t="s">
        <v>1209</v>
      </c>
      <c r="B1552" s="52" t="s">
        <v>723</v>
      </c>
      <c r="H1552" s="52" t="s">
        <v>671</v>
      </c>
      <c r="I1552" s="52" t="s">
        <v>2043</v>
      </c>
    </row>
    <row r="1553" spans="1:9" x14ac:dyDescent="0.3">
      <c r="A1553" s="52" t="s">
        <v>1209</v>
      </c>
      <c r="B1553" s="52" t="s">
        <v>724</v>
      </c>
      <c r="H1553" s="52" t="s">
        <v>672</v>
      </c>
      <c r="I1553" s="52" t="s">
        <v>2043</v>
      </c>
    </row>
    <row r="1554" spans="1:9" x14ac:dyDescent="0.3">
      <c r="A1554" s="52" t="s">
        <v>1209</v>
      </c>
      <c r="B1554" s="52" t="s">
        <v>725</v>
      </c>
      <c r="H1554" s="52" t="s">
        <v>673</v>
      </c>
      <c r="I1554" s="52" t="s">
        <v>2043</v>
      </c>
    </row>
    <row r="1555" spans="1:9" x14ac:dyDescent="0.3">
      <c r="A1555" s="52" t="s">
        <v>1217</v>
      </c>
      <c r="B1555" s="52" t="s">
        <v>722</v>
      </c>
      <c r="H1555" s="52" t="s">
        <v>674</v>
      </c>
      <c r="I1555" s="52" t="s">
        <v>2043</v>
      </c>
    </row>
    <row r="1556" spans="1:9" x14ac:dyDescent="0.3">
      <c r="A1556" s="52" t="s">
        <v>1217</v>
      </c>
      <c r="B1556" s="52" t="s">
        <v>723</v>
      </c>
      <c r="H1556" s="52" t="s">
        <v>675</v>
      </c>
      <c r="I1556" s="52" t="s">
        <v>2043</v>
      </c>
    </row>
    <row r="1557" spans="1:9" x14ac:dyDescent="0.3">
      <c r="A1557" s="52" t="s">
        <v>1217</v>
      </c>
      <c r="B1557" s="52" t="s">
        <v>724</v>
      </c>
      <c r="H1557" s="52" t="s">
        <v>676</v>
      </c>
      <c r="I1557" s="52" t="s">
        <v>2043</v>
      </c>
    </row>
    <row r="1558" spans="1:9" x14ac:dyDescent="0.3">
      <c r="A1558" s="52" t="s">
        <v>1217</v>
      </c>
      <c r="B1558" s="52" t="s">
        <v>725</v>
      </c>
      <c r="H1558" s="52" t="s">
        <v>677</v>
      </c>
      <c r="I1558" s="52" t="s">
        <v>2043</v>
      </c>
    </row>
    <row r="1559" spans="1:9" x14ac:dyDescent="0.3">
      <c r="A1559" s="52" t="s">
        <v>1216</v>
      </c>
      <c r="B1559" s="52" t="s">
        <v>722</v>
      </c>
      <c r="H1559" s="52" t="s">
        <v>678</v>
      </c>
      <c r="I1559" s="52" t="s">
        <v>2043</v>
      </c>
    </row>
    <row r="1560" spans="1:9" x14ac:dyDescent="0.3">
      <c r="A1560" s="52" t="s">
        <v>1216</v>
      </c>
      <c r="B1560" s="52" t="s">
        <v>723</v>
      </c>
      <c r="H1560" s="52" t="s">
        <v>679</v>
      </c>
      <c r="I1560" s="52" t="s">
        <v>2043</v>
      </c>
    </row>
    <row r="1561" spans="1:9" x14ac:dyDescent="0.3">
      <c r="A1561" s="52" t="s">
        <v>1216</v>
      </c>
      <c r="B1561" s="52" t="s">
        <v>724</v>
      </c>
      <c r="H1561" s="52" t="s">
        <v>680</v>
      </c>
      <c r="I1561" s="52" t="s">
        <v>2043</v>
      </c>
    </row>
    <row r="1562" spans="1:9" x14ac:dyDescent="0.3">
      <c r="A1562" s="52" t="s">
        <v>1216</v>
      </c>
      <c r="B1562" s="52" t="s">
        <v>725</v>
      </c>
      <c r="H1562" s="52" t="s">
        <v>681</v>
      </c>
      <c r="I1562" s="52" t="s">
        <v>2043</v>
      </c>
    </row>
    <row r="1563" spans="1:9" x14ac:dyDescent="0.3">
      <c r="A1563" s="52" t="s">
        <v>1215</v>
      </c>
      <c r="B1563" s="52" t="s">
        <v>722</v>
      </c>
      <c r="H1563" s="52" t="s">
        <v>682</v>
      </c>
      <c r="I1563" s="52" t="s">
        <v>2043</v>
      </c>
    </row>
    <row r="1564" spans="1:9" x14ac:dyDescent="0.3">
      <c r="A1564" s="52" t="s">
        <v>1215</v>
      </c>
      <c r="B1564" s="52" t="s">
        <v>723</v>
      </c>
      <c r="H1564" s="52" t="s">
        <v>683</v>
      </c>
      <c r="I1564" s="52" t="s">
        <v>2043</v>
      </c>
    </row>
    <row r="1565" spans="1:9" x14ac:dyDescent="0.3">
      <c r="A1565" s="52" t="s">
        <v>1215</v>
      </c>
      <c r="B1565" s="52" t="s">
        <v>724</v>
      </c>
      <c r="H1565" s="52" t="s">
        <v>684</v>
      </c>
      <c r="I1565" s="52" t="s">
        <v>2043</v>
      </c>
    </row>
    <row r="1566" spans="1:9" x14ac:dyDescent="0.3">
      <c r="A1566" s="52" t="s">
        <v>1215</v>
      </c>
      <c r="B1566" s="52" t="s">
        <v>725</v>
      </c>
      <c r="H1566" s="52" t="s">
        <v>685</v>
      </c>
      <c r="I1566" s="52" t="s">
        <v>2043</v>
      </c>
    </row>
    <row r="1567" spans="1:9" x14ac:dyDescent="0.3">
      <c r="A1567" s="52" t="s">
        <v>1214</v>
      </c>
      <c r="B1567" s="52" t="s">
        <v>722</v>
      </c>
      <c r="H1567" s="52" t="s">
        <v>686</v>
      </c>
      <c r="I1567" s="52" t="s">
        <v>2043</v>
      </c>
    </row>
    <row r="1568" spans="1:9" x14ac:dyDescent="0.3">
      <c r="A1568" s="52" t="s">
        <v>1214</v>
      </c>
      <c r="B1568" s="52" t="s">
        <v>723</v>
      </c>
      <c r="H1568" s="52" t="s">
        <v>687</v>
      </c>
      <c r="I1568" s="52" t="s">
        <v>2043</v>
      </c>
    </row>
    <row r="1569" spans="1:9" x14ac:dyDescent="0.3">
      <c r="A1569" s="52" t="s">
        <v>1214</v>
      </c>
      <c r="B1569" s="52" t="s">
        <v>724</v>
      </c>
      <c r="H1569" s="52" t="s">
        <v>688</v>
      </c>
      <c r="I1569" s="52" t="s">
        <v>2043</v>
      </c>
    </row>
    <row r="1570" spans="1:9" x14ac:dyDescent="0.3">
      <c r="A1570" s="52" t="s">
        <v>1214</v>
      </c>
      <c r="B1570" s="52" t="s">
        <v>725</v>
      </c>
      <c r="H1570" s="52" t="s">
        <v>689</v>
      </c>
      <c r="I1570" s="52" t="s">
        <v>2043</v>
      </c>
    </row>
    <row r="1571" spans="1:9" x14ac:dyDescent="0.3">
      <c r="A1571" s="52" t="s">
        <v>1221</v>
      </c>
      <c r="B1571" s="52" t="s">
        <v>722</v>
      </c>
      <c r="H1571" s="52" t="s">
        <v>690</v>
      </c>
      <c r="I1571" s="52" t="s">
        <v>2043</v>
      </c>
    </row>
    <row r="1572" spans="1:9" x14ac:dyDescent="0.3">
      <c r="A1572" s="52" t="s">
        <v>1221</v>
      </c>
      <c r="B1572" s="52" t="s">
        <v>723</v>
      </c>
      <c r="H1572" s="52" t="s">
        <v>691</v>
      </c>
      <c r="I1572" s="52" t="s">
        <v>2043</v>
      </c>
    </row>
    <row r="1573" spans="1:9" x14ac:dyDescent="0.3">
      <c r="A1573" s="52" t="s">
        <v>1221</v>
      </c>
      <c r="B1573" s="52" t="s">
        <v>724</v>
      </c>
      <c r="H1573" s="52" t="s">
        <v>692</v>
      </c>
      <c r="I1573" s="52" t="s">
        <v>2043</v>
      </c>
    </row>
    <row r="1574" spans="1:9" x14ac:dyDescent="0.3">
      <c r="A1574" s="52" t="s">
        <v>1221</v>
      </c>
      <c r="B1574" s="52" t="s">
        <v>725</v>
      </c>
      <c r="H1574" s="52" t="s">
        <v>693</v>
      </c>
      <c r="I1574" s="52" t="s">
        <v>2043</v>
      </c>
    </row>
    <row r="1575" spans="1:9" x14ac:dyDescent="0.3">
      <c r="A1575" s="52" t="s">
        <v>1220</v>
      </c>
      <c r="B1575" s="52" t="s">
        <v>722</v>
      </c>
      <c r="H1575" s="52" t="s">
        <v>694</v>
      </c>
      <c r="I1575" s="52" t="s">
        <v>2043</v>
      </c>
    </row>
    <row r="1576" spans="1:9" x14ac:dyDescent="0.3">
      <c r="A1576" s="52" t="s">
        <v>1220</v>
      </c>
      <c r="B1576" s="52" t="s">
        <v>723</v>
      </c>
      <c r="H1576" s="52" t="s">
        <v>695</v>
      </c>
      <c r="I1576" s="52" t="s">
        <v>2043</v>
      </c>
    </row>
    <row r="1577" spans="1:9" x14ac:dyDescent="0.3">
      <c r="A1577" s="52" t="s">
        <v>1220</v>
      </c>
      <c r="B1577" s="52" t="s">
        <v>724</v>
      </c>
      <c r="H1577" s="52" t="s">
        <v>696</v>
      </c>
      <c r="I1577" s="52" t="s">
        <v>2043</v>
      </c>
    </row>
    <row r="1578" spans="1:9" x14ac:dyDescent="0.3">
      <c r="A1578" s="52" t="s">
        <v>1220</v>
      </c>
      <c r="B1578" s="52" t="s">
        <v>725</v>
      </c>
      <c r="H1578" s="52" t="s">
        <v>697</v>
      </c>
      <c r="I1578" s="52" t="s">
        <v>2043</v>
      </c>
    </row>
    <row r="1579" spans="1:9" x14ac:dyDescent="0.3">
      <c r="A1579" s="52" t="s">
        <v>1219</v>
      </c>
      <c r="B1579" s="52" t="s">
        <v>722</v>
      </c>
      <c r="H1579" s="52" t="s">
        <v>698</v>
      </c>
      <c r="I1579" s="52" t="s">
        <v>2043</v>
      </c>
    </row>
    <row r="1580" spans="1:9" x14ac:dyDescent="0.3">
      <c r="A1580" s="52" t="s">
        <v>1219</v>
      </c>
      <c r="B1580" s="52" t="s">
        <v>723</v>
      </c>
      <c r="H1580" s="52" t="s">
        <v>699</v>
      </c>
      <c r="I1580" s="52" t="s">
        <v>2043</v>
      </c>
    </row>
    <row r="1581" spans="1:9" x14ac:dyDescent="0.3">
      <c r="A1581" s="52" t="s">
        <v>1219</v>
      </c>
      <c r="B1581" s="52" t="s">
        <v>724</v>
      </c>
      <c r="H1581" s="52" t="s">
        <v>700</v>
      </c>
      <c r="I1581" s="52" t="s">
        <v>2043</v>
      </c>
    </row>
    <row r="1582" spans="1:9" x14ac:dyDescent="0.3">
      <c r="A1582" s="52" t="s">
        <v>1219</v>
      </c>
      <c r="B1582" s="52" t="s">
        <v>725</v>
      </c>
      <c r="H1582" s="52" t="s">
        <v>701</v>
      </c>
      <c r="I1582" s="52" t="s">
        <v>2043</v>
      </c>
    </row>
    <row r="1583" spans="1:9" x14ac:dyDescent="0.3">
      <c r="A1583" s="52" t="s">
        <v>1218</v>
      </c>
      <c r="B1583" s="52" t="s">
        <v>722</v>
      </c>
      <c r="H1583" s="52" t="s">
        <v>702</v>
      </c>
      <c r="I1583" s="52" t="s">
        <v>2043</v>
      </c>
    </row>
    <row r="1584" spans="1:9" x14ac:dyDescent="0.3">
      <c r="A1584" s="52" t="s">
        <v>1218</v>
      </c>
      <c r="B1584" s="52" t="s">
        <v>723</v>
      </c>
      <c r="H1584" s="52" t="s">
        <v>703</v>
      </c>
      <c r="I1584" s="52" t="s">
        <v>2043</v>
      </c>
    </row>
    <row r="1585" spans="1:9" x14ac:dyDescent="0.3">
      <c r="A1585" s="52" t="s">
        <v>1218</v>
      </c>
      <c r="B1585" s="52" t="s">
        <v>724</v>
      </c>
      <c r="H1585" s="52" t="s">
        <v>704</v>
      </c>
      <c r="I1585" s="52" t="s">
        <v>2043</v>
      </c>
    </row>
    <row r="1586" spans="1:9" x14ac:dyDescent="0.3">
      <c r="A1586" s="52" t="s">
        <v>1218</v>
      </c>
      <c r="B1586" s="52" t="s">
        <v>725</v>
      </c>
      <c r="H1586" s="52" t="s">
        <v>705</v>
      </c>
      <c r="I1586" s="52" t="s">
        <v>2043</v>
      </c>
    </row>
    <row r="1587" spans="1:9" x14ac:dyDescent="0.3">
      <c r="A1587" s="52" t="s">
        <v>1225</v>
      </c>
      <c r="B1587" s="52" t="s">
        <v>722</v>
      </c>
      <c r="H1587" s="52" t="s">
        <v>706</v>
      </c>
      <c r="I1587" s="52" t="s">
        <v>2043</v>
      </c>
    </row>
    <row r="1588" spans="1:9" x14ac:dyDescent="0.3">
      <c r="A1588" s="52" t="s">
        <v>1225</v>
      </c>
      <c r="B1588" s="52" t="s">
        <v>723</v>
      </c>
      <c r="H1588" s="52" t="s">
        <v>707</v>
      </c>
      <c r="I1588" s="52" t="s">
        <v>2043</v>
      </c>
    </row>
    <row r="1589" spans="1:9" x14ac:dyDescent="0.3">
      <c r="A1589" s="52" t="s">
        <v>1225</v>
      </c>
      <c r="B1589" s="52" t="s">
        <v>724</v>
      </c>
      <c r="H1589" s="52" t="s">
        <v>708</v>
      </c>
      <c r="I1589" s="52" t="s">
        <v>2043</v>
      </c>
    </row>
    <row r="1590" spans="1:9" x14ac:dyDescent="0.3">
      <c r="A1590" s="52" t="s">
        <v>1225</v>
      </c>
      <c r="B1590" s="52" t="s">
        <v>725</v>
      </c>
      <c r="H1590" s="52" t="s">
        <v>709</v>
      </c>
      <c r="I1590" s="52" t="s">
        <v>2043</v>
      </c>
    </row>
    <row r="1591" spans="1:9" x14ac:dyDescent="0.3">
      <c r="A1591" s="52" t="s">
        <v>1224</v>
      </c>
      <c r="B1591" s="52" t="s">
        <v>722</v>
      </c>
      <c r="H1591" s="52" t="s">
        <v>710</v>
      </c>
      <c r="I1591" s="52" t="s">
        <v>2043</v>
      </c>
    </row>
    <row r="1592" spans="1:9" x14ac:dyDescent="0.3">
      <c r="A1592" s="52" t="s">
        <v>1224</v>
      </c>
      <c r="B1592" s="52" t="s">
        <v>723</v>
      </c>
      <c r="H1592" s="52" t="s">
        <v>711</v>
      </c>
      <c r="I1592" s="52" t="s">
        <v>2043</v>
      </c>
    </row>
    <row r="1593" spans="1:9" x14ac:dyDescent="0.3">
      <c r="A1593" s="52" t="s">
        <v>1224</v>
      </c>
      <c r="B1593" s="52" t="s">
        <v>724</v>
      </c>
      <c r="H1593" s="52" t="s">
        <v>712</v>
      </c>
      <c r="I1593" s="52" t="s">
        <v>2043</v>
      </c>
    </row>
    <row r="1594" spans="1:9" x14ac:dyDescent="0.3">
      <c r="A1594" s="52" t="s">
        <v>1224</v>
      </c>
      <c r="B1594" s="52" t="s">
        <v>725</v>
      </c>
      <c r="H1594" s="52" t="s">
        <v>713</v>
      </c>
      <c r="I1594" s="52" t="s">
        <v>2043</v>
      </c>
    </row>
    <row r="1595" spans="1:9" x14ac:dyDescent="0.3">
      <c r="A1595" s="52" t="s">
        <v>1223</v>
      </c>
      <c r="B1595" s="52" t="s">
        <v>722</v>
      </c>
      <c r="H1595" s="52" t="s">
        <v>714</v>
      </c>
      <c r="I1595" s="52" t="s">
        <v>2043</v>
      </c>
    </row>
    <row r="1596" spans="1:9" x14ac:dyDescent="0.3">
      <c r="A1596" s="52" t="s">
        <v>1223</v>
      </c>
      <c r="B1596" s="52" t="s">
        <v>723</v>
      </c>
      <c r="H1596" s="52" t="s">
        <v>715</v>
      </c>
      <c r="I1596" s="52" t="s">
        <v>2043</v>
      </c>
    </row>
    <row r="1597" spans="1:9" x14ac:dyDescent="0.3">
      <c r="A1597" s="52" t="s">
        <v>1223</v>
      </c>
      <c r="B1597" s="52" t="s">
        <v>724</v>
      </c>
      <c r="H1597" s="52" t="s">
        <v>716</v>
      </c>
      <c r="I1597" s="52" t="s">
        <v>2043</v>
      </c>
    </row>
    <row r="1598" spans="1:9" x14ac:dyDescent="0.3">
      <c r="A1598" s="52" t="s">
        <v>1223</v>
      </c>
      <c r="B1598" s="52" t="s">
        <v>725</v>
      </c>
      <c r="H1598" s="52" t="s">
        <v>717</v>
      </c>
      <c r="I1598" s="52" t="s">
        <v>2043</v>
      </c>
    </row>
    <row r="1599" spans="1:9" x14ac:dyDescent="0.3">
      <c r="A1599" s="52" t="s">
        <v>1222</v>
      </c>
      <c r="B1599" s="52" t="s">
        <v>722</v>
      </c>
      <c r="H1599" s="52" t="s">
        <v>718</v>
      </c>
      <c r="I1599" s="52" t="s">
        <v>2043</v>
      </c>
    </row>
    <row r="1600" spans="1:9" x14ac:dyDescent="0.3">
      <c r="A1600" s="52" t="s">
        <v>1222</v>
      </c>
      <c r="B1600" s="52" t="s">
        <v>723</v>
      </c>
      <c r="H1600" s="52" t="s">
        <v>719</v>
      </c>
      <c r="I1600" s="52" t="s">
        <v>2043</v>
      </c>
    </row>
    <row r="1601" spans="1:9" x14ac:dyDescent="0.3">
      <c r="A1601" s="52" t="s">
        <v>1222</v>
      </c>
      <c r="B1601" s="52" t="s">
        <v>724</v>
      </c>
      <c r="H1601" s="52" t="s">
        <v>720</v>
      </c>
      <c r="I1601" s="52" t="s">
        <v>2043</v>
      </c>
    </row>
    <row r="1602" spans="1:9" x14ac:dyDescent="0.3">
      <c r="A1602" s="52" t="s">
        <v>1222</v>
      </c>
      <c r="B1602" s="52" t="s">
        <v>725</v>
      </c>
      <c r="H1602" s="52" t="s">
        <v>721</v>
      </c>
      <c r="I1602" s="52" t="s">
        <v>2043</v>
      </c>
    </row>
    <row r="1603" spans="1:9" x14ac:dyDescent="0.3">
      <c r="A1603" s="52" t="s">
        <v>1213</v>
      </c>
      <c r="B1603" s="52" t="s">
        <v>726</v>
      </c>
      <c r="H1603" s="52" t="s">
        <v>658</v>
      </c>
      <c r="I1603" s="52" t="s">
        <v>2044</v>
      </c>
    </row>
    <row r="1604" spans="1:9" x14ac:dyDescent="0.3">
      <c r="A1604" s="52" t="s">
        <v>1213</v>
      </c>
      <c r="B1604" s="52" t="s">
        <v>727</v>
      </c>
      <c r="H1604" s="52" t="s">
        <v>659</v>
      </c>
      <c r="I1604" s="52" t="s">
        <v>2044</v>
      </c>
    </row>
    <row r="1605" spans="1:9" x14ac:dyDescent="0.3">
      <c r="A1605" s="52" t="s">
        <v>1213</v>
      </c>
      <c r="B1605" s="52" t="s">
        <v>728</v>
      </c>
      <c r="H1605" s="52" t="s">
        <v>660</v>
      </c>
      <c r="I1605" s="52" t="s">
        <v>2044</v>
      </c>
    </row>
    <row r="1606" spans="1:9" x14ac:dyDescent="0.3">
      <c r="A1606" s="52" t="s">
        <v>1213</v>
      </c>
      <c r="B1606" s="52" t="s">
        <v>729</v>
      </c>
      <c r="H1606" s="52" t="s">
        <v>661</v>
      </c>
      <c r="I1606" s="52" t="s">
        <v>2044</v>
      </c>
    </row>
    <row r="1607" spans="1:9" x14ac:dyDescent="0.3">
      <c r="A1607" s="52" t="s">
        <v>1212</v>
      </c>
      <c r="B1607" s="52" t="s">
        <v>726</v>
      </c>
      <c r="H1607" s="52" t="s">
        <v>662</v>
      </c>
      <c r="I1607" s="52" t="s">
        <v>2044</v>
      </c>
    </row>
    <row r="1608" spans="1:9" x14ac:dyDescent="0.3">
      <c r="A1608" s="52" t="s">
        <v>1212</v>
      </c>
      <c r="B1608" s="52" t="s">
        <v>727</v>
      </c>
      <c r="H1608" s="52" t="s">
        <v>663</v>
      </c>
      <c r="I1608" s="52" t="s">
        <v>2044</v>
      </c>
    </row>
    <row r="1609" spans="1:9" x14ac:dyDescent="0.3">
      <c r="A1609" s="52" t="s">
        <v>1212</v>
      </c>
      <c r="B1609" s="52" t="s">
        <v>728</v>
      </c>
      <c r="H1609" s="52" t="s">
        <v>664</v>
      </c>
      <c r="I1609" s="52" t="s">
        <v>2044</v>
      </c>
    </row>
    <row r="1610" spans="1:9" x14ac:dyDescent="0.3">
      <c r="A1610" s="52" t="s">
        <v>1212</v>
      </c>
      <c r="B1610" s="52" t="s">
        <v>729</v>
      </c>
      <c r="H1610" s="52" t="s">
        <v>665</v>
      </c>
      <c r="I1610" s="52" t="s">
        <v>2044</v>
      </c>
    </row>
    <row r="1611" spans="1:9" x14ac:dyDescent="0.3">
      <c r="A1611" s="52" t="s">
        <v>1211</v>
      </c>
      <c r="B1611" s="52" t="s">
        <v>726</v>
      </c>
      <c r="H1611" s="52" t="s">
        <v>666</v>
      </c>
      <c r="I1611" s="52" t="s">
        <v>2044</v>
      </c>
    </row>
    <row r="1612" spans="1:9" x14ac:dyDescent="0.3">
      <c r="A1612" s="52" t="s">
        <v>1211</v>
      </c>
      <c r="B1612" s="52" t="s">
        <v>727</v>
      </c>
      <c r="H1612" s="52" t="s">
        <v>667</v>
      </c>
      <c r="I1612" s="52" t="s">
        <v>2044</v>
      </c>
    </row>
    <row r="1613" spans="1:9" x14ac:dyDescent="0.3">
      <c r="A1613" s="52" t="s">
        <v>1211</v>
      </c>
      <c r="B1613" s="52" t="s">
        <v>728</v>
      </c>
      <c r="H1613" s="52" t="s">
        <v>668</v>
      </c>
      <c r="I1613" s="52" t="s">
        <v>2044</v>
      </c>
    </row>
    <row r="1614" spans="1:9" x14ac:dyDescent="0.3">
      <c r="A1614" s="52" t="s">
        <v>1211</v>
      </c>
      <c r="B1614" s="52" t="s">
        <v>729</v>
      </c>
      <c r="H1614" s="52" t="s">
        <v>669</v>
      </c>
      <c r="I1614" s="52" t="s">
        <v>2044</v>
      </c>
    </row>
    <row r="1615" spans="1:9" x14ac:dyDescent="0.3">
      <c r="A1615" s="52" t="s">
        <v>1209</v>
      </c>
      <c r="B1615" s="52" t="s">
        <v>726</v>
      </c>
      <c r="H1615" s="52" t="s">
        <v>670</v>
      </c>
      <c r="I1615" s="52" t="s">
        <v>2044</v>
      </c>
    </row>
    <row r="1616" spans="1:9" x14ac:dyDescent="0.3">
      <c r="A1616" s="52" t="s">
        <v>1209</v>
      </c>
      <c r="B1616" s="52" t="s">
        <v>727</v>
      </c>
      <c r="H1616" s="52" t="s">
        <v>671</v>
      </c>
      <c r="I1616" s="52" t="s">
        <v>2044</v>
      </c>
    </row>
    <row r="1617" spans="1:9" x14ac:dyDescent="0.3">
      <c r="A1617" s="52" t="s">
        <v>1209</v>
      </c>
      <c r="B1617" s="52" t="s">
        <v>728</v>
      </c>
      <c r="H1617" s="52" t="s">
        <v>672</v>
      </c>
      <c r="I1617" s="52" t="s">
        <v>2044</v>
      </c>
    </row>
    <row r="1618" spans="1:9" x14ac:dyDescent="0.3">
      <c r="A1618" s="52" t="s">
        <v>1209</v>
      </c>
      <c r="B1618" s="52" t="s">
        <v>729</v>
      </c>
      <c r="H1618" s="52" t="s">
        <v>673</v>
      </c>
      <c r="I1618" s="52" t="s">
        <v>2044</v>
      </c>
    </row>
    <row r="1619" spans="1:9" x14ac:dyDescent="0.3">
      <c r="A1619" s="52" t="s">
        <v>1217</v>
      </c>
      <c r="B1619" s="52" t="s">
        <v>726</v>
      </c>
      <c r="H1619" s="52" t="s">
        <v>674</v>
      </c>
      <c r="I1619" s="52" t="s">
        <v>2044</v>
      </c>
    </row>
    <row r="1620" spans="1:9" x14ac:dyDescent="0.3">
      <c r="A1620" s="52" t="s">
        <v>1217</v>
      </c>
      <c r="B1620" s="52" t="s">
        <v>727</v>
      </c>
      <c r="H1620" s="52" t="s">
        <v>675</v>
      </c>
      <c r="I1620" s="52" t="s">
        <v>2044</v>
      </c>
    </row>
    <row r="1621" spans="1:9" x14ac:dyDescent="0.3">
      <c r="A1621" s="52" t="s">
        <v>1217</v>
      </c>
      <c r="B1621" s="52" t="s">
        <v>728</v>
      </c>
      <c r="H1621" s="52" t="s">
        <v>676</v>
      </c>
      <c r="I1621" s="52" t="s">
        <v>2044</v>
      </c>
    </row>
    <row r="1622" spans="1:9" x14ac:dyDescent="0.3">
      <c r="A1622" s="52" t="s">
        <v>1217</v>
      </c>
      <c r="B1622" s="52" t="s">
        <v>729</v>
      </c>
      <c r="H1622" s="52" t="s">
        <v>677</v>
      </c>
      <c r="I1622" s="52" t="s">
        <v>2044</v>
      </c>
    </row>
    <row r="1623" spans="1:9" x14ac:dyDescent="0.3">
      <c r="A1623" s="52" t="s">
        <v>1216</v>
      </c>
      <c r="B1623" s="52" t="s">
        <v>726</v>
      </c>
      <c r="H1623" s="52" t="s">
        <v>678</v>
      </c>
      <c r="I1623" s="52" t="s">
        <v>2044</v>
      </c>
    </row>
    <row r="1624" spans="1:9" x14ac:dyDescent="0.3">
      <c r="A1624" s="52" t="s">
        <v>1216</v>
      </c>
      <c r="B1624" s="52" t="s">
        <v>727</v>
      </c>
      <c r="H1624" s="52" t="s">
        <v>679</v>
      </c>
      <c r="I1624" s="52" t="s">
        <v>2044</v>
      </c>
    </row>
    <row r="1625" spans="1:9" x14ac:dyDescent="0.3">
      <c r="A1625" s="52" t="s">
        <v>1216</v>
      </c>
      <c r="B1625" s="52" t="s">
        <v>728</v>
      </c>
      <c r="H1625" s="52" t="s">
        <v>680</v>
      </c>
      <c r="I1625" s="52" t="s">
        <v>2044</v>
      </c>
    </row>
    <row r="1626" spans="1:9" x14ac:dyDescent="0.3">
      <c r="A1626" s="52" t="s">
        <v>1216</v>
      </c>
      <c r="B1626" s="52" t="s">
        <v>729</v>
      </c>
      <c r="H1626" s="52" t="s">
        <v>681</v>
      </c>
      <c r="I1626" s="52" t="s">
        <v>2044</v>
      </c>
    </row>
    <row r="1627" spans="1:9" x14ac:dyDescent="0.3">
      <c r="A1627" s="52" t="s">
        <v>1215</v>
      </c>
      <c r="B1627" s="52" t="s">
        <v>726</v>
      </c>
      <c r="H1627" s="52" t="s">
        <v>682</v>
      </c>
      <c r="I1627" s="52" t="s">
        <v>2044</v>
      </c>
    </row>
    <row r="1628" spans="1:9" x14ac:dyDescent="0.3">
      <c r="A1628" s="52" t="s">
        <v>1215</v>
      </c>
      <c r="B1628" s="52" t="s">
        <v>727</v>
      </c>
      <c r="H1628" s="52" t="s">
        <v>683</v>
      </c>
      <c r="I1628" s="52" t="s">
        <v>2044</v>
      </c>
    </row>
    <row r="1629" spans="1:9" x14ac:dyDescent="0.3">
      <c r="A1629" s="52" t="s">
        <v>1215</v>
      </c>
      <c r="B1629" s="52" t="s">
        <v>728</v>
      </c>
      <c r="H1629" s="52" t="s">
        <v>684</v>
      </c>
      <c r="I1629" s="52" t="s">
        <v>2044</v>
      </c>
    </row>
    <row r="1630" spans="1:9" x14ac:dyDescent="0.3">
      <c r="A1630" s="52" t="s">
        <v>1215</v>
      </c>
      <c r="B1630" s="52" t="s">
        <v>729</v>
      </c>
      <c r="H1630" s="52" t="s">
        <v>685</v>
      </c>
      <c r="I1630" s="52" t="s">
        <v>2044</v>
      </c>
    </row>
    <row r="1631" spans="1:9" x14ac:dyDescent="0.3">
      <c r="A1631" s="52" t="s">
        <v>1214</v>
      </c>
      <c r="B1631" s="52" t="s">
        <v>726</v>
      </c>
      <c r="H1631" s="52" t="s">
        <v>686</v>
      </c>
      <c r="I1631" s="52" t="s">
        <v>2044</v>
      </c>
    </row>
    <row r="1632" spans="1:9" x14ac:dyDescent="0.3">
      <c r="A1632" s="52" t="s">
        <v>1214</v>
      </c>
      <c r="B1632" s="52" t="s">
        <v>727</v>
      </c>
      <c r="H1632" s="52" t="s">
        <v>687</v>
      </c>
      <c r="I1632" s="52" t="s">
        <v>2044</v>
      </c>
    </row>
    <row r="1633" spans="1:9" x14ac:dyDescent="0.3">
      <c r="A1633" s="52" t="s">
        <v>1214</v>
      </c>
      <c r="B1633" s="52" t="s">
        <v>728</v>
      </c>
      <c r="H1633" s="52" t="s">
        <v>688</v>
      </c>
      <c r="I1633" s="52" t="s">
        <v>2044</v>
      </c>
    </row>
    <row r="1634" spans="1:9" x14ac:dyDescent="0.3">
      <c r="A1634" s="52" t="s">
        <v>1214</v>
      </c>
      <c r="B1634" s="52" t="s">
        <v>729</v>
      </c>
      <c r="H1634" s="52" t="s">
        <v>689</v>
      </c>
      <c r="I1634" s="52" t="s">
        <v>2044</v>
      </c>
    </row>
    <row r="1635" spans="1:9" x14ac:dyDescent="0.3">
      <c r="A1635" s="52" t="s">
        <v>1221</v>
      </c>
      <c r="B1635" s="52" t="s">
        <v>726</v>
      </c>
      <c r="H1635" s="52" t="s">
        <v>690</v>
      </c>
      <c r="I1635" s="52" t="s">
        <v>2044</v>
      </c>
    </row>
    <row r="1636" spans="1:9" x14ac:dyDescent="0.3">
      <c r="A1636" s="52" t="s">
        <v>1221</v>
      </c>
      <c r="B1636" s="52" t="s">
        <v>727</v>
      </c>
      <c r="H1636" s="52" t="s">
        <v>691</v>
      </c>
      <c r="I1636" s="52" t="s">
        <v>2044</v>
      </c>
    </row>
    <row r="1637" spans="1:9" x14ac:dyDescent="0.3">
      <c r="A1637" s="52" t="s">
        <v>1221</v>
      </c>
      <c r="B1637" s="52" t="s">
        <v>728</v>
      </c>
      <c r="H1637" s="52" t="s">
        <v>692</v>
      </c>
      <c r="I1637" s="52" t="s">
        <v>2044</v>
      </c>
    </row>
    <row r="1638" spans="1:9" x14ac:dyDescent="0.3">
      <c r="A1638" s="52" t="s">
        <v>1221</v>
      </c>
      <c r="B1638" s="52" t="s">
        <v>729</v>
      </c>
      <c r="H1638" s="52" t="s">
        <v>693</v>
      </c>
      <c r="I1638" s="52" t="s">
        <v>2044</v>
      </c>
    </row>
    <row r="1639" spans="1:9" x14ac:dyDescent="0.3">
      <c r="A1639" s="52" t="s">
        <v>1220</v>
      </c>
      <c r="B1639" s="52" t="s">
        <v>726</v>
      </c>
      <c r="H1639" s="52" t="s">
        <v>694</v>
      </c>
      <c r="I1639" s="52" t="s">
        <v>2044</v>
      </c>
    </row>
    <row r="1640" spans="1:9" x14ac:dyDescent="0.3">
      <c r="A1640" s="52" t="s">
        <v>1220</v>
      </c>
      <c r="B1640" s="52" t="s">
        <v>727</v>
      </c>
      <c r="H1640" s="52" t="s">
        <v>695</v>
      </c>
      <c r="I1640" s="52" t="s">
        <v>2044</v>
      </c>
    </row>
    <row r="1641" spans="1:9" x14ac:dyDescent="0.3">
      <c r="A1641" s="52" t="s">
        <v>1220</v>
      </c>
      <c r="B1641" s="52" t="s">
        <v>728</v>
      </c>
      <c r="H1641" s="52" t="s">
        <v>696</v>
      </c>
      <c r="I1641" s="52" t="s">
        <v>2044</v>
      </c>
    </row>
    <row r="1642" spans="1:9" x14ac:dyDescent="0.3">
      <c r="A1642" s="52" t="s">
        <v>1220</v>
      </c>
      <c r="B1642" s="52" t="s">
        <v>729</v>
      </c>
      <c r="H1642" s="52" t="s">
        <v>697</v>
      </c>
      <c r="I1642" s="52" t="s">
        <v>2044</v>
      </c>
    </row>
    <row r="1643" spans="1:9" x14ac:dyDescent="0.3">
      <c r="A1643" s="52" t="s">
        <v>1219</v>
      </c>
      <c r="B1643" s="52" t="s">
        <v>726</v>
      </c>
      <c r="H1643" s="52" t="s">
        <v>698</v>
      </c>
      <c r="I1643" s="52" t="s">
        <v>2044</v>
      </c>
    </row>
    <row r="1644" spans="1:9" x14ac:dyDescent="0.3">
      <c r="A1644" s="52" t="s">
        <v>1219</v>
      </c>
      <c r="B1644" s="52" t="s">
        <v>727</v>
      </c>
      <c r="H1644" s="52" t="s">
        <v>699</v>
      </c>
      <c r="I1644" s="52" t="s">
        <v>2044</v>
      </c>
    </row>
    <row r="1645" spans="1:9" x14ac:dyDescent="0.3">
      <c r="A1645" s="52" t="s">
        <v>1219</v>
      </c>
      <c r="B1645" s="52" t="s">
        <v>728</v>
      </c>
      <c r="H1645" s="52" t="s">
        <v>700</v>
      </c>
      <c r="I1645" s="52" t="s">
        <v>2044</v>
      </c>
    </row>
    <row r="1646" spans="1:9" x14ac:dyDescent="0.3">
      <c r="A1646" s="52" t="s">
        <v>1219</v>
      </c>
      <c r="B1646" s="52" t="s">
        <v>729</v>
      </c>
      <c r="H1646" s="52" t="s">
        <v>701</v>
      </c>
      <c r="I1646" s="52" t="s">
        <v>2044</v>
      </c>
    </row>
    <row r="1647" spans="1:9" x14ac:dyDescent="0.3">
      <c r="A1647" s="52" t="s">
        <v>1218</v>
      </c>
      <c r="B1647" s="52" t="s">
        <v>726</v>
      </c>
      <c r="H1647" s="52" t="s">
        <v>702</v>
      </c>
      <c r="I1647" s="52" t="s">
        <v>2044</v>
      </c>
    </row>
    <row r="1648" spans="1:9" x14ac:dyDescent="0.3">
      <c r="A1648" s="52" t="s">
        <v>1218</v>
      </c>
      <c r="B1648" s="52" t="s">
        <v>727</v>
      </c>
      <c r="H1648" s="52" t="s">
        <v>703</v>
      </c>
      <c r="I1648" s="52" t="s">
        <v>2044</v>
      </c>
    </row>
    <row r="1649" spans="1:9" x14ac:dyDescent="0.3">
      <c r="A1649" s="52" t="s">
        <v>1218</v>
      </c>
      <c r="B1649" s="52" t="s">
        <v>728</v>
      </c>
      <c r="H1649" s="52" t="s">
        <v>704</v>
      </c>
      <c r="I1649" s="52" t="s">
        <v>2044</v>
      </c>
    </row>
    <row r="1650" spans="1:9" x14ac:dyDescent="0.3">
      <c r="A1650" s="52" t="s">
        <v>1218</v>
      </c>
      <c r="B1650" s="52" t="s">
        <v>729</v>
      </c>
      <c r="H1650" s="52" t="s">
        <v>705</v>
      </c>
      <c r="I1650" s="52" t="s">
        <v>2044</v>
      </c>
    </row>
    <row r="1651" spans="1:9" x14ac:dyDescent="0.3">
      <c r="A1651" s="52" t="s">
        <v>1225</v>
      </c>
      <c r="B1651" s="52" t="s">
        <v>726</v>
      </c>
      <c r="H1651" s="52" t="s">
        <v>706</v>
      </c>
      <c r="I1651" s="52" t="s">
        <v>2044</v>
      </c>
    </row>
    <row r="1652" spans="1:9" x14ac:dyDescent="0.3">
      <c r="A1652" s="52" t="s">
        <v>1225</v>
      </c>
      <c r="B1652" s="52" t="s">
        <v>727</v>
      </c>
      <c r="H1652" s="52" t="s">
        <v>707</v>
      </c>
      <c r="I1652" s="52" t="s">
        <v>2044</v>
      </c>
    </row>
    <row r="1653" spans="1:9" x14ac:dyDescent="0.3">
      <c r="A1653" s="52" t="s">
        <v>1225</v>
      </c>
      <c r="B1653" s="52" t="s">
        <v>728</v>
      </c>
      <c r="H1653" s="52" t="s">
        <v>708</v>
      </c>
      <c r="I1653" s="52" t="s">
        <v>2044</v>
      </c>
    </row>
    <row r="1654" spans="1:9" x14ac:dyDescent="0.3">
      <c r="A1654" s="52" t="s">
        <v>1225</v>
      </c>
      <c r="B1654" s="52" t="s">
        <v>729</v>
      </c>
      <c r="H1654" s="52" t="s">
        <v>709</v>
      </c>
      <c r="I1654" s="52" t="s">
        <v>2044</v>
      </c>
    </row>
    <row r="1655" spans="1:9" x14ac:dyDescent="0.3">
      <c r="A1655" s="52" t="s">
        <v>1224</v>
      </c>
      <c r="B1655" s="52" t="s">
        <v>726</v>
      </c>
      <c r="H1655" s="52" t="s">
        <v>710</v>
      </c>
      <c r="I1655" s="52" t="s">
        <v>2044</v>
      </c>
    </row>
    <row r="1656" spans="1:9" x14ac:dyDescent="0.3">
      <c r="A1656" s="52" t="s">
        <v>1224</v>
      </c>
      <c r="B1656" s="52" t="s">
        <v>727</v>
      </c>
      <c r="H1656" s="52" t="s">
        <v>711</v>
      </c>
      <c r="I1656" s="52" t="s">
        <v>2044</v>
      </c>
    </row>
    <row r="1657" spans="1:9" x14ac:dyDescent="0.3">
      <c r="A1657" s="52" t="s">
        <v>1224</v>
      </c>
      <c r="B1657" s="52" t="s">
        <v>728</v>
      </c>
      <c r="H1657" s="52" t="s">
        <v>712</v>
      </c>
      <c r="I1657" s="52" t="s">
        <v>2044</v>
      </c>
    </row>
    <row r="1658" spans="1:9" x14ac:dyDescent="0.3">
      <c r="A1658" s="52" t="s">
        <v>1224</v>
      </c>
      <c r="B1658" s="52" t="s">
        <v>729</v>
      </c>
      <c r="H1658" s="52" t="s">
        <v>713</v>
      </c>
      <c r="I1658" s="52" t="s">
        <v>2044</v>
      </c>
    </row>
    <row r="1659" spans="1:9" x14ac:dyDescent="0.3">
      <c r="A1659" s="52" t="s">
        <v>1223</v>
      </c>
      <c r="B1659" s="52" t="s">
        <v>726</v>
      </c>
      <c r="H1659" s="52" t="s">
        <v>714</v>
      </c>
      <c r="I1659" s="52" t="s">
        <v>2044</v>
      </c>
    </row>
    <row r="1660" spans="1:9" x14ac:dyDescent="0.3">
      <c r="A1660" s="52" t="s">
        <v>1223</v>
      </c>
      <c r="B1660" s="52" t="s">
        <v>727</v>
      </c>
      <c r="H1660" s="52" t="s">
        <v>715</v>
      </c>
      <c r="I1660" s="52" t="s">
        <v>2044</v>
      </c>
    </row>
    <row r="1661" spans="1:9" x14ac:dyDescent="0.3">
      <c r="A1661" s="52" t="s">
        <v>1223</v>
      </c>
      <c r="B1661" s="52" t="s">
        <v>728</v>
      </c>
      <c r="H1661" s="52" t="s">
        <v>716</v>
      </c>
      <c r="I1661" s="52" t="s">
        <v>2044</v>
      </c>
    </row>
    <row r="1662" spans="1:9" x14ac:dyDescent="0.3">
      <c r="A1662" s="52" t="s">
        <v>1223</v>
      </c>
      <c r="B1662" s="52" t="s">
        <v>729</v>
      </c>
      <c r="H1662" s="52" t="s">
        <v>717</v>
      </c>
      <c r="I1662" s="52" t="s">
        <v>2044</v>
      </c>
    </row>
    <row r="1663" spans="1:9" x14ac:dyDescent="0.3">
      <c r="A1663" s="52" t="s">
        <v>1222</v>
      </c>
      <c r="B1663" s="52" t="s">
        <v>726</v>
      </c>
      <c r="H1663" s="52" t="s">
        <v>718</v>
      </c>
      <c r="I1663" s="52" t="s">
        <v>2044</v>
      </c>
    </row>
    <row r="1664" spans="1:9" x14ac:dyDescent="0.3">
      <c r="A1664" s="52" t="s">
        <v>1222</v>
      </c>
      <c r="B1664" s="52" t="s">
        <v>727</v>
      </c>
      <c r="H1664" s="52" t="s">
        <v>719</v>
      </c>
      <c r="I1664" s="52" t="s">
        <v>2044</v>
      </c>
    </row>
    <row r="1665" spans="1:9" x14ac:dyDescent="0.3">
      <c r="A1665" s="52" t="s">
        <v>1222</v>
      </c>
      <c r="B1665" s="52" t="s">
        <v>728</v>
      </c>
      <c r="H1665" s="52" t="s">
        <v>720</v>
      </c>
      <c r="I1665" s="52" t="s">
        <v>2044</v>
      </c>
    </row>
    <row r="1666" spans="1:9" x14ac:dyDescent="0.3">
      <c r="A1666" s="52" t="s">
        <v>1222</v>
      </c>
      <c r="B1666" s="52" t="s">
        <v>729</v>
      </c>
      <c r="H1666" s="52" t="s">
        <v>721</v>
      </c>
      <c r="I1666" s="52" t="s">
        <v>2044</v>
      </c>
    </row>
    <row r="1667" spans="1:9" x14ac:dyDescent="0.3">
      <c r="A1667" s="52" t="s">
        <v>1229</v>
      </c>
      <c r="B1667" s="52" t="s">
        <v>722</v>
      </c>
      <c r="H1667" s="52" t="s">
        <v>658</v>
      </c>
      <c r="I1667" s="52" t="s">
        <v>2045</v>
      </c>
    </row>
    <row r="1668" spans="1:9" x14ac:dyDescent="0.3">
      <c r="A1668" s="52" t="s">
        <v>1229</v>
      </c>
      <c r="B1668" s="52" t="s">
        <v>723</v>
      </c>
      <c r="H1668" s="52" t="s">
        <v>659</v>
      </c>
      <c r="I1668" s="52" t="s">
        <v>2045</v>
      </c>
    </row>
    <row r="1669" spans="1:9" x14ac:dyDescent="0.3">
      <c r="A1669" s="52" t="s">
        <v>1229</v>
      </c>
      <c r="B1669" s="52" t="s">
        <v>724</v>
      </c>
      <c r="H1669" s="52" t="s">
        <v>660</v>
      </c>
      <c r="I1669" s="52" t="s">
        <v>2045</v>
      </c>
    </row>
    <row r="1670" spans="1:9" x14ac:dyDescent="0.3">
      <c r="A1670" s="52" t="s">
        <v>1229</v>
      </c>
      <c r="B1670" s="52" t="s">
        <v>725</v>
      </c>
      <c r="H1670" s="52" t="s">
        <v>661</v>
      </c>
      <c r="I1670" s="52" t="s">
        <v>2045</v>
      </c>
    </row>
    <row r="1671" spans="1:9" x14ac:dyDescent="0.3">
      <c r="A1671" s="52" t="s">
        <v>1228</v>
      </c>
      <c r="B1671" s="52" t="s">
        <v>722</v>
      </c>
      <c r="H1671" s="52" t="s">
        <v>662</v>
      </c>
      <c r="I1671" s="52" t="s">
        <v>2045</v>
      </c>
    </row>
    <row r="1672" spans="1:9" x14ac:dyDescent="0.3">
      <c r="A1672" s="52" t="s">
        <v>1228</v>
      </c>
      <c r="B1672" s="52" t="s">
        <v>723</v>
      </c>
      <c r="H1672" s="52" t="s">
        <v>663</v>
      </c>
      <c r="I1672" s="52" t="s">
        <v>2045</v>
      </c>
    </row>
    <row r="1673" spans="1:9" x14ac:dyDescent="0.3">
      <c r="A1673" s="52" t="s">
        <v>1228</v>
      </c>
      <c r="B1673" s="52" t="s">
        <v>724</v>
      </c>
      <c r="H1673" s="52" t="s">
        <v>664</v>
      </c>
      <c r="I1673" s="52" t="s">
        <v>2045</v>
      </c>
    </row>
    <row r="1674" spans="1:9" x14ac:dyDescent="0.3">
      <c r="A1674" s="52" t="s">
        <v>1228</v>
      </c>
      <c r="B1674" s="52" t="s">
        <v>725</v>
      </c>
      <c r="H1674" s="52" t="s">
        <v>665</v>
      </c>
      <c r="I1674" s="52" t="s">
        <v>2045</v>
      </c>
    </row>
    <row r="1675" spans="1:9" x14ac:dyDescent="0.3">
      <c r="A1675" s="52" t="s">
        <v>1227</v>
      </c>
      <c r="B1675" s="52" t="s">
        <v>722</v>
      </c>
      <c r="H1675" s="52" t="s">
        <v>666</v>
      </c>
      <c r="I1675" s="52" t="s">
        <v>2045</v>
      </c>
    </row>
    <row r="1676" spans="1:9" x14ac:dyDescent="0.3">
      <c r="A1676" s="52" t="s">
        <v>1227</v>
      </c>
      <c r="B1676" s="52" t="s">
        <v>723</v>
      </c>
      <c r="H1676" s="52" t="s">
        <v>667</v>
      </c>
      <c r="I1676" s="52" t="s">
        <v>2045</v>
      </c>
    </row>
    <row r="1677" spans="1:9" x14ac:dyDescent="0.3">
      <c r="A1677" s="52" t="s">
        <v>1227</v>
      </c>
      <c r="B1677" s="52" t="s">
        <v>724</v>
      </c>
      <c r="H1677" s="52" t="s">
        <v>668</v>
      </c>
      <c r="I1677" s="52" t="s">
        <v>2045</v>
      </c>
    </row>
    <row r="1678" spans="1:9" x14ac:dyDescent="0.3">
      <c r="A1678" s="52" t="s">
        <v>1227</v>
      </c>
      <c r="B1678" s="52" t="s">
        <v>725</v>
      </c>
      <c r="H1678" s="52" t="s">
        <v>669</v>
      </c>
      <c r="I1678" s="52" t="s">
        <v>2045</v>
      </c>
    </row>
    <row r="1679" spans="1:9" x14ac:dyDescent="0.3">
      <c r="A1679" s="52" t="s">
        <v>1226</v>
      </c>
      <c r="B1679" s="52" t="s">
        <v>722</v>
      </c>
      <c r="H1679" s="52" t="s">
        <v>670</v>
      </c>
      <c r="I1679" s="52" t="s">
        <v>2045</v>
      </c>
    </row>
    <row r="1680" spans="1:9" x14ac:dyDescent="0.3">
      <c r="A1680" s="52" t="s">
        <v>1226</v>
      </c>
      <c r="B1680" s="52" t="s">
        <v>723</v>
      </c>
      <c r="H1680" s="52" t="s">
        <v>671</v>
      </c>
      <c r="I1680" s="52" t="s">
        <v>2045</v>
      </c>
    </row>
    <row r="1681" spans="1:9" x14ac:dyDescent="0.3">
      <c r="A1681" s="52" t="s">
        <v>1226</v>
      </c>
      <c r="B1681" s="52" t="s">
        <v>724</v>
      </c>
      <c r="H1681" s="52" t="s">
        <v>672</v>
      </c>
      <c r="I1681" s="52" t="s">
        <v>2045</v>
      </c>
    </row>
    <row r="1682" spans="1:9" x14ac:dyDescent="0.3">
      <c r="A1682" s="52" t="s">
        <v>1226</v>
      </c>
      <c r="B1682" s="52" t="s">
        <v>725</v>
      </c>
      <c r="H1682" s="52" t="s">
        <v>673</v>
      </c>
      <c r="I1682" s="52" t="s">
        <v>2045</v>
      </c>
    </row>
    <row r="1683" spans="1:9" x14ac:dyDescent="0.3">
      <c r="A1683" s="52" t="s">
        <v>1233</v>
      </c>
      <c r="B1683" s="52" t="s">
        <v>722</v>
      </c>
      <c r="H1683" s="52" t="s">
        <v>674</v>
      </c>
      <c r="I1683" s="52" t="s">
        <v>2045</v>
      </c>
    </row>
    <row r="1684" spans="1:9" x14ac:dyDescent="0.3">
      <c r="A1684" s="52" t="s">
        <v>1233</v>
      </c>
      <c r="B1684" s="52" t="s">
        <v>723</v>
      </c>
      <c r="H1684" s="52" t="s">
        <v>675</v>
      </c>
      <c r="I1684" s="52" t="s">
        <v>2045</v>
      </c>
    </row>
    <row r="1685" spans="1:9" x14ac:dyDescent="0.3">
      <c r="A1685" s="52" t="s">
        <v>1233</v>
      </c>
      <c r="B1685" s="52" t="s">
        <v>724</v>
      </c>
      <c r="H1685" s="52" t="s">
        <v>676</v>
      </c>
      <c r="I1685" s="52" t="s">
        <v>2045</v>
      </c>
    </row>
    <row r="1686" spans="1:9" x14ac:dyDescent="0.3">
      <c r="A1686" s="52" t="s">
        <v>1233</v>
      </c>
      <c r="B1686" s="52" t="s">
        <v>725</v>
      </c>
      <c r="H1686" s="52" t="s">
        <v>677</v>
      </c>
      <c r="I1686" s="52" t="s">
        <v>2045</v>
      </c>
    </row>
    <row r="1687" spans="1:9" x14ac:dyDescent="0.3">
      <c r="A1687" s="52" t="s">
        <v>1232</v>
      </c>
      <c r="B1687" s="52" t="s">
        <v>722</v>
      </c>
      <c r="H1687" s="52" t="s">
        <v>678</v>
      </c>
      <c r="I1687" s="52" t="s">
        <v>2045</v>
      </c>
    </row>
    <row r="1688" spans="1:9" x14ac:dyDescent="0.3">
      <c r="A1688" s="52" t="s">
        <v>1232</v>
      </c>
      <c r="B1688" s="52" t="s">
        <v>723</v>
      </c>
      <c r="H1688" s="52" t="s">
        <v>679</v>
      </c>
      <c r="I1688" s="52" t="s">
        <v>2045</v>
      </c>
    </row>
    <row r="1689" spans="1:9" x14ac:dyDescent="0.3">
      <c r="A1689" s="52" t="s">
        <v>1232</v>
      </c>
      <c r="B1689" s="52" t="s">
        <v>724</v>
      </c>
      <c r="H1689" s="52" t="s">
        <v>680</v>
      </c>
      <c r="I1689" s="52" t="s">
        <v>2045</v>
      </c>
    </row>
    <row r="1690" spans="1:9" x14ac:dyDescent="0.3">
      <c r="A1690" s="52" t="s">
        <v>1232</v>
      </c>
      <c r="B1690" s="52" t="s">
        <v>725</v>
      </c>
      <c r="H1690" s="52" t="s">
        <v>681</v>
      </c>
      <c r="I1690" s="52" t="s">
        <v>2045</v>
      </c>
    </row>
    <row r="1691" spans="1:9" x14ac:dyDescent="0.3">
      <c r="A1691" s="52" t="s">
        <v>1231</v>
      </c>
      <c r="B1691" s="52" t="s">
        <v>722</v>
      </c>
      <c r="H1691" s="52" t="s">
        <v>682</v>
      </c>
      <c r="I1691" s="52" t="s">
        <v>2045</v>
      </c>
    </row>
    <row r="1692" spans="1:9" x14ac:dyDescent="0.3">
      <c r="A1692" s="52" t="s">
        <v>1231</v>
      </c>
      <c r="B1692" s="52" t="s">
        <v>723</v>
      </c>
      <c r="H1692" s="52" t="s">
        <v>683</v>
      </c>
      <c r="I1692" s="52" t="s">
        <v>2045</v>
      </c>
    </row>
    <row r="1693" spans="1:9" x14ac:dyDescent="0.3">
      <c r="A1693" s="52" t="s">
        <v>1231</v>
      </c>
      <c r="B1693" s="52" t="s">
        <v>724</v>
      </c>
      <c r="H1693" s="52" t="s">
        <v>684</v>
      </c>
      <c r="I1693" s="52" t="s">
        <v>2045</v>
      </c>
    </row>
    <row r="1694" spans="1:9" x14ac:dyDescent="0.3">
      <c r="A1694" s="52" t="s">
        <v>1231</v>
      </c>
      <c r="B1694" s="52" t="s">
        <v>725</v>
      </c>
      <c r="H1694" s="52" t="s">
        <v>685</v>
      </c>
      <c r="I1694" s="52" t="s">
        <v>2045</v>
      </c>
    </row>
    <row r="1695" spans="1:9" x14ac:dyDescent="0.3">
      <c r="A1695" s="52" t="s">
        <v>1230</v>
      </c>
      <c r="B1695" s="52" t="s">
        <v>722</v>
      </c>
      <c r="H1695" s="52" t="s">
        <v>686</v>
      </c>
      <c r="I1695" s="52" t="s">
        <v>2045</v>
      </c>
    </row>
    <row r="1696" spans="1:9" x14ac:dyDescent="0.3">
      <c r="A1696" s="52" t="s">
        <v>1230</v>
      </c>
      <c r="B1696" s="52" t="s">
        <v>723</v>
      </c>
      <c r="H1696" s="52" t="s">
        <v>687</v>
      </c>
      <c r="I1696" s="52" t="s">
        <v>2045</v>
      </c>
    </row>
    <row r="1697" spans="1:9" x14ac:dyDescent="0.3">
      <c r="A1697" s="52" t="s">
        <v>1230</v>
      </c>
      <c r="B1697" s="52" t="s">
        <v>724</v>
      </c>
      <c r="H1697" s="52" t="s">
        <v>688</v>
      </c>
      <c r="I1697" s="52" t="s">
        <v>2045</v>
      </c>
    </row>
    <row r="1698" spans="1:9" x14ac:dyDescent="0.3">
      <c r="A1698" s="52" t="s">
        <v>1230</v>
      </c>
      <c r="B1698" s="52" t="s">
        <v>725</v>
      </c>
      <c r="H1698" s="52" t="s">
        <v>689</v>
      </c>
      <c r="I1698" s="52" t="s">
        <v>2045</v>
      </c>
    </row>
    <row r="1699" spans="1:9" x14ac:dyDescent="0.3">
      <c r="A1699" s="52" t="s">
        <v>1237</v>
      </c>
      <c r="B1699" s="52" t="s">
        <v>722</v>
      </c>
      <c r="H1699" s="52" t="s">
        <v>690</v>
      </c>
      <c r="I1699" s="52" t="s">
        <v>2045</v>
      </c>
    </row>
    <row r="1700" spans="1:9" x14ac:dyDescent="0.3">
      <c r="A1700" s="52" t="s">
        <v>1237</v>
      </c>
      <c r="B1700" s="52" t="s">
        <v>723</v>
      </c>
      <c r="H1700" s="52" t="s">
        <v>691</v>
      </c>
      <c r="I1700" s="52" t="s">
        <v>2045</v>
      </c>
    </row>
    <row r="1701" spans="1:9" x14ac:dyDescent="0.3">
      <c r="A1701" s="52" t="s">
        <v>1237</v>
      </c>
      <c r="B1701" s="52" t="s">
        <v>724</v>
      </c>
      <c r="H1701" s="52" t="s">
        <v>692</v>
      </c>
      <c r="I1701" s="52" t="s">
        <v>2045</v>
      </c>
    </row>
    <row r="1702" spans="1:9" x14ac:dyDescent="0.3">
      <c r="A1702" s="52" t="s">
        <v>1237</v>
      </c>
      <c r="B1702" s="52" t="s">
        <v>725</v>
      </c>
      <c r="H1702" s="52" t="s">
        <v>693</v>
      </c>
      <c r="I1702" s="52" t="s">
        <v>2045</v>
      </c>
    </row>
    <row r="1703" spans="1:9" x14ac:dyDescent="0.3">
      <c r="A1703" s="52" t="s">
        <v>1236</v>
      </c>
      <c r="B1703" s="52" t="s">
        <v>722</v>
      </c>
      <c r="H1703" s="52" t="s">
        <v>694</v>
      </c>
      <c r="I1703" s="52" t="s">
        <v>2045</v>
      </c>
    </row>
    <row r="1704" spans="1:9" x14ac:dyDescent="0.3">
      <c r="A1704" s="52" t="s">
        <v>1236</v>
      </c>
      <c r="B1704" s="52" t="s">
        <v>723</v>
      </c>
      <c r="H1704" s="52" t="s">
        <v>695</v>
      </c>
      <c r="I1704" s="52" t="s">
        <v>2045</v>
      </c>
    </row>
    <row r="1705" spans="1:9" x14ac:dyDescent="0.3">
      <c r="A1705" s="52" t="s">
        <v>1236</v>
      </c>
      <c r="B1705" s="52" t="s">
        <v>724</v>
      </c>
      <c r="H1705" s="52" t="s">
        <v>696</v>
      </c>
      <c r="I1705" s="52" t="s">
        <v>2045</v>
      </c>
    </row>
    <row r="1706" spans="1:9" x14ac:dyDescent="0.3">
      <c r="A1706" s="52" t="s">
        <v>1236</v>
      </c>
      <c r="B1706" s="52" t="s">
        <v>725</v>
      </c>
      <c r="H1706" s="52" t="s">
        <v>697</v>
      </c>
      <c r="I1706" s="52" t="s">
        <v>2045</v>
      </c>
    </row>
    <row r="1707" spans="1:9" x14ac:dyDescent="0.3">
      <c r="A1707" s="52" t="s">
        <v>1235</v>
      </c>
      <c r="B1707" s="52" t="s">
        <v>722</v>
      </c>
      <c r="H1707" s="52" t="s">
        <v>698</v>
      </c>
      <c r="I1707" s="52" t="s">
        <v>2045</v>
      </c>
    </row>
    <row r="1708" spans="1:9" x14ac:dyDescent="0.3">
      <c r="A1708" s="52" t="s">
        <v>1235</v>
      </c>
      <c r="B1708" s="52" t="s">
        <v>723</v>
      </c>
      <c r="H1708" s="52" t="s">
        <v>699</v>
      </c>
      <c r="I1708" s="52" t="s">
        <v>2045</v>
      </c>
    </row>
    <row r="1709" spans="1:9" x14ac:dyDescent="0.3">
      <c r="A1709" s="52" t="s">
        <v>1235</v>
      </c>
      <c r="B1709" s="52" t="s">
        <v>724</v>
      </c>
      <c r="H1709" s="52" t="s">
        <v>700</v>
      </c>
      <c r="I1709" s="52" t="s">
        <v>2045</v>
      </c>
    </row>
    <row r="1710" spans="1:9" x14ac:dyDescent="0.3">
      <c r="A1710" s="52" t="s">
        <v>1235</v>
      </c>
      <c r="B1710" s="52" t="s">
        <v>725</v>
      </c>
      <c r="H1710" s="52" t="s">
        <v>701</v>
      </c>
      <c r="I1710" s="52" t="s">
        <v>2045</v>
      </c>
    </row>
    <row r="1711" spans="1:9" x14ac:dyDescent="0.3">
      <c r="A1711" s="52" t="s">
        <v>1234</v>
      </c>
      <c r="B1711" s="52" t="s">
        <v>722</v>
      </c>
      <c r="H1711" s="52" t="s">
        <v>702</v>
      </c>
      <c r="I1711" s="52" t="s">
        <v>2045</v>
      </c>
    </row>
    <row r="1712" spans="1:9" x14ac:dyDescent="0.3">
      <c r="A1712" s="52" t="s">
        <v>1234</v>
      </c>
      <c r="B1712" s="52" t="s">
        <v>723</v>
      </c>
      <c r="H1712" s="52" t="s">
        <v>703</v>
      </c>
      <c r="I1712" s="52" t="s">
        <v>2045</v>
      </c>
    </row>
    <row r="1713" spans="1:9" x14ac:dyDescent="0.3">
      <c r="A1713" s="52" t="s">
        <v>1234</v>
      </c>
      <c r="B1713" s="52" t="s">
        <v>724</v>
      </c>
      <c r="H1713" s="52" t="s">
        <v>704</v>
      </c>
      <c r="I1713" s="52" t="s">
        <v>2045</v>
      </c>
    </row>
    <row r="1714" spans="1:9" x14ac:dyDescent="0.3">
      <c r="A1714" s="52" t="s">
        <v>1234</v>
      </c>
      <c r="B1714" s="52" t="s">
        <v>725</v>
      </c>
      <c r="H1714" s="52" t="s">
        <v>705</v>
      </c>
      <c r="I1714" s="52" t="s">
        <v>2045</v>
      </c>
    </row>
    <row r="1715" spans="1:9" x14ac:dyDescent="0.3">
      <c r="A1715" s="52" t="s">
        <v>1241</v>
      </c>
      <c r="B1715" s="52" t="s">
        <v>722</v>
      </c>
      <c r="H1715" s="52" t="s">
        <v>706</v>
      </c>
      <c r="I1715" s="52" t="s">
        <v>2045</v>
      </c>
    </row>
    <row r="1716" spans="1:9" x14ac:dyDescent="0.3">
      <c r="A1716" s="52" t="s">
        <v>1241</v>
      </c>
      <c r="B1716" s="52" t="s">
        <v>723</v>
      </c>
      <c r="H1716" s="52" t="s">
        <v>707</v>
      </c>
      <c r="I1716" s="52" t="s">
        <v>2045</v>
      </c>
    </row>
    <row r="1717" spans="1:9" x14ac:dyDescent="0.3">
      <c r="A1717" s="52" t="s">
        <v>1241</v>
      </c>
      <c r="B1717" s="52" t="s">
        <v>724</v>
      </c>
      <c r="H1717" s="52" t="s">
        <v>708</v>
      </c>
      <c r="I1717" s="52" t="s">
        <v>2045</v>
      </c>
    </row>
    <row r="1718" spans="1:9" x14ac:dyDescent="0.3">
      <c r="A1718" s="52" t="s">
        <v>1241</v>
      </c>
      <c r="B1718" s="52" t="s">
        <v>725</v>
      </c>
      <c r="H1718" s="52" t="s">
        <v>709</v>
      </c>
      <c r="I1718" s="52" t="s">
        <v>2045</v>
      </c>
    </row>
    <row r="1719" spans="1:9" x14ac:dyDescent="0.3">
      <c r="A1719" s="52" t="s">
        <v>1240</v>
      </c>
      <c r="B1719" s="52" t="s">
        <v>722</v>
      </c>
      <c r="H1719" s="52" t="s">
        <v>710</v>
      </c>
      <c r="I1719" s="52" t="s">
        <v>2045</v>
      </c>
    </row>
    <row r="1720" spans="1:9" x14ac:dyDescent="0.3">
      <c r="A1720" s="52" t="s">
        <v>1240</v>
      </c>
      <c r="B1720" s="52" t="s">
        <v>723</v>
      </c>
      <c r="H1720" s="52" t="s">
        <v>711</v>
      </c>
      <c r="I1720" s="52" t="s">
        <v>2045</v>
      </c>
    </row>
    <row r="1721" spans="1:9" x14ac:dyDescent="0.3">
      <c r="A1721" s="52" t="s">
        <v>1240</v>
      </c>
      <c r="B1721" s="52" t="s">
        <v>724</v>
      </c>
      <c r="H1721" s="52" t="s">
        <v>712</v>
      </c>
      <c r="I1721" s="52" t="s">
        <v>2045</v>
      </c>
    </row>
    <row r="1722" spans="1:9" x14ac:dyDescent="0.3">
      <c r="A1722" s="52" t="s">
        <v>1240</v>
      </c>
      <c r="B1722" s="52" t="s">
        <v>725</v>
      </c>
      <c r="H1722" s="52" t="s">
        <v>713</v>
      </c>
      <c r="I1722" s="52" t="s">
        <v>2045</v>
      </c>
    </row>
    <row r="1723" spans="1:9" x14ac:dyDescent="0.3">
      <c r="A1723" s="52" t="s">
        <v>1239</v>
      </c>
      <c r="B1723" s="52" t="s">
        <v>722</v>
      </c>
      <c r="H1723" s="52" t="s">
        <v>714</v>
      </c>
      <c r="I1723" s="52" t="s">
        <v>2045</v>
      </c>
    </row>
    <row r="1724" spans="1:9" x14ac:dyDescent="0.3">
      <c r="A1724" s="52" t="s">
        <v>1239</v>
      </c>
      <c r="B1724" s="52" t="s">
        <v>723</v>
      </c>
      <c r="H1724" s="52" t="s">
        <v>715</v>
      </c>
      <c r="I1724" s="52" t="s">
        <v>2045</v>
      </c>
    </row>
    <row r="1725" spans="1:9" x14ac:dyDescent="0.3">
      <c r="A1725" s="52" t="s">
        <v>1239</v>
      </c>
      <c r="B1725" s="52" t="s">
        <v>724</v>
      </c>
      <c r="H1725" s="52" t="s">
        <v>716</v>
      </c>
      <c r="I1725" s="52" t="s">
        <v>2045</v>
      </c>
    </row>
    <row r="1726" spans="1:9" x14ac:dyDescent="0.3">
      <c r="A1726" s="52" t="s">
        <v>1239</v>
      </c>
      <c r="B1726" s="52" t="s">
        <v>725</v>
      </c>
      <c r="H1726" s="52" t="s">
        <v>717</v>
      </c>
      <c r="I1726" s="52" t="s">
        <v>2045</v>
      </c>
    </row>
    <row r="1727" spans="1:9" x14ac:dyDescent="0.3">
      <c r="A1727" s="52" t="s">
        <v>1238</v>
      </c>
      <c r="B1727" s="52" t="s">
        <v>722</v>
      </c>
      <c r="H1727" s="52" t="s">
        <v>718</v>
      </c>
      <c r="I1727" s="52" t="s">
        <v>2045</v>
      </c>
    </row>
    <row r="1728" spans="1:9" x14ac:dyDescent="0.3">
      <c r="A1728" s="52" t="s">
        <v>1238</v>
      </c>
      <c r="B1728" s="52" t="s">
        <v>723</v>
      </c>
      <c r="H1728" s="52" t="s">
        <v>719</v>
      </c>
      <c r="I1728" s="52" t="s">
        <v>2045</v>
      </c>
    </row>
    <row r="1729" spans="1:9" x14ac:dyDescent="0.3">
      <c r="A1729" s="52" t="s">
        <v>1238</v>
      </c>
      <c r="B1729" s="52" t="s">
        <v>724</v>
      </c>
      <c r="H1729" s="52" t="s">
        <v>720</v>
      </c>
      <c r="I1729" s="52" t="s">
        <v>2045</v>
      </c>
    </row>
    <row r="1730" spans="1:9" x14ac:dyDescent="0.3">
      <c r="A1730" s="52" t="s">
        <v>1238</v>
      </c>
      <c r="B1730" s="52" t="s">
        <v>725</v>
      </c>
      <c r="H1730" s="52" t="s">
        <v>721</v>
      </c>
      <c r="I1730" s="52" t="s">
        <v>2045</v>
      </c>
    </row>
    <row r="1731" spans="1:9" x14ac:dyDescent="0.3">
      <c r="A1731" s="52" t="s">
        <v>1229</v>
      </c>
      <c r="B1731" s="52" t="s">
        <v>726</v>
      </c>
      <c r="H1731" s="52" t="s">
        <v>658</v>
      </c>
      <c r="I1731" s="52" t="s">
        <v>2046</v>
      </c>
    </row>
    <row r="1732" spans="1:9" x14ac:dyDescent="0.3">
      <c r="A1732" s="52" t="s">
        <v>1229</v>
      </c>
      <c r="B1732" s="52" t="s">
        <v>727</v>
      </c>
      <c r="H1732" s="52" t="s">
        <v>659</v>
      </c>
      <c r="I1732" s="52" t="s">
        <v>2046</v>
      </c>
    </row>
    <row r="1733" spans="1:9" x14ac:dyDescent="0.3">
      <c r="A1733" s="52" t="s">
        <v>1229</v>
      </c>
      <c r="B1733" s="52" t="s">
        <v>728</v>
      </c>
      <c r="H1733" s="52" t="s">
        <v>660</v>
      </c>
      <c r="I1733" s="52" t="s">
        <v>2046</v>
      </c>
    </row>
    <row r="1734" spans="1:9" x14ac:dyDescent="0.3">
      <c r="A1734" s="52" t="s">
        <v>1229</v>
      </c>
      <c r="B1734" s="52" t="s">
        <v>729</v>
      </c>
      <c r="H1734" s="52" t="s">
        <v>661</v>
      </c>
      <c r="I1734" s="52" t="s">
        <v>2046</v>
      </c>
    </row>
    <row r="1735" spans="1:9" x14ac:dyDescent="0.3">
      <c r="A1735" s="52" t="s">
        <v>1228</v>
      </c>
      <c r="B1735" s="52" t="s">
        <v>726</v>
      </c>
      <c r="H1735" s="52" t="s">
        <v>662</v>
      </c>
      <c r="I1735" s="52" t="s">
        <v>2046</v>
      </c>
    </row>
    <row r="1736" spans="1:9" x14ac:dyDescent="0.3">
      <c r="A1736" s="52" t="s">
        <v>1228</v>
      </c>
      <c r="B1736" s="52" t="s">
        <v>727</v>
      </c>
      <c r="H1736" s="52" t="s">
        <v>663</v>
      </c>
      <c r="I1736" s="52" t="s">
        <v>2046</v>
      </c>
    </row>
    <row r="1737" spans="1:9" x14ac:dyDescent="0.3">
      <c r="A1737" s="52" t="s">
        <v>1228</v>
      </c>
      <c r="B1737" s="52" t="s">
        <v>728</v>
      </c>
      <c r="H1737" s="52" t="s">
        <v>664</v>
      </c>
      <c r="I1737" s="52" t="s">
        <v>2046</v>
      </c>
    </row>
    <row r="1738" spans="1:9" x14ac:dyDescent="0.3">
      <c r="A1738" s="52" t="s">
        <v>1228</v>
      </c>
      <c r="B1738" s="52" t="s">
        <v>729</v>
      </c>
      <c r="H1738" s="52" t="s">
        <v>665</v>
      </c>
      <c r="I1738" s="52" t="s">
        <v>2046</v>
      </c>
    </row>
    <row r="1739" spans="1:9" x14ac:dyDescent="0.3">
      <c r="A1739" s="52" t="s">
        <v>1227</v>
      </c>
      <c r="B1739" s="52" t="s">
        <v>726</v>
      </c>
      <c r="H1739" s="52" t="s">
        <v>666</v>
      </c>
      <c r="I1739" s="52" t="s">
        <v>2046</v>
      </c>
    </row>
    <row r="1740" spans="1:9" x14ac:dyDescent="0.3">
      <c r="A1740" s="52" t="s">
        <v>1227</v>
      </c>
      <c r="B1740" s="52" t="s">
        <v>727</v>
      </c>
      <c r="H1740" s="52" t="s">
        <v>667</v>
      </c>
      <c r="I1740" s="52" t="s">
        <v>2046</v>
      </c>
    </row>
    <row r="1741" spans="1:9" x14ac:dyDescent="0.3">
      <c r="A1741" s="52" t="s">
        <v>1227</v>
      </c>
      <c r="B1741" s="52" t="s">
        <v>728</v>
      </c>
      <c r="H1741" s="52" t="s">
        <v>668</v>
      </c>
      <c r="I1741" s="52" t="s">
        <v>2046</v>
      </c>
    </row>
    <row r="1742" spans="1:9" x14ac:dyDescent="0.3">
      <c r="A1742" s="52" t="s">
        <v>1227</v>
      </c>
      <c r="B1742" s="52" t="s">
        <v>729</v>
      </c>
      <c r="H1742" s="52" t="s">
        <v>669</v>
      </c>
      <c r="I1742" s="52" t="s">
        <v>2046</v>
      </c>
    </row>
    <row r="1743" spans="1:9" x14ac:dyDescent="0.3">
      <c r="A1743" s="52" t="s">
        <v>1226</v>
      </c>
      <c r="B1743" s="52" t="s">
        <v>726</v>
      </c>
      <c r="H1743" s="52" t="s">
        <v>670</v>
      </c>
      <c r="I1743" s="52" t="s">
        <v>2046</v>
      </c>
    </row>
    <row r="1744" spans="1:9" x14ac:dyDescent="0.3">
      <c r="A1744" s="52" t="s">
        <v>1226</v>
      </c>
      <c r="B1744" s="52" t="s">
        <v>727</v>
      </c>
      <c r="H1744" s="52" t="s">
        <v>671</v>
      </c>
      <c r="I1744" s="52" t="s">
        <v>2046</v>
      </c>
    </row>
    <row r="1745" spans="1:9" x14ac:dyDescent="0.3">
      <c r="A1745" s="52" t="s">
        <v>1226</v>
      </c>
      <c r="B1745" s="52" t="s">
        <v>728</v>
      </c>
      <c r="H1745" s="52" t="s">
        <v>672</v>
      </c>
      <c r="I1745" s="52" t="s">
        <v>2046</v>
      </c>
    </row>
    <row r="1746" spans="1:9" x14ac:dyDescent="0.3">
      <c r="A1746" s="52" t="s">
        <v>1226</v>
      </c>
      <c r="B1746" s="52" t="s">
        <v>729</v>
      </c>
      <c r="H1746" s="52" t="s">
        <v>673</v>
      </c>
      <c r="I1746" s="52" t="s">
        <v>2046</v>
      </c>
    </row>
    <row r="1747" spans="1:9" x14ac:dyDescent="0.3">
      <c r="A1747" s="52" t="s">
        <v>1233</v>
      </c>
      <c r="B1747" s="52" t="s">
        <v>726</v>
      </c>
      <c r="H1747" s="52" t="s">
        <v>674</v>
      </c>
      <c r="I1747" s="52" t="s">
        <v>2046</v>
      </c>
    </row>
    <row r="1748" spans="1:9" x14ac:dyDescent="0.3">
      <c r="A1748" s="52" t="s">
        <v>1233</v>
      </c>
      <c r="B1748" s="52" t="s">
        <v>727</v>
      </c>
      <c r="H1748" s="52" t="s">
        <v>675</v>
      </c>
      <c r="I1748" s="52" t="s">
        <v>2046</v>
      </c>
    </row>
    <row r="1749" spans="1:9" x14ac:dyDescent="0.3">
      <c r="A1749" s="52" t="s">
        <v>1233</v>
      </c>
      <c r="B1749" s="52" t="s">
        <v>728</v>
      </c>
      <c r="H1749" s="52" t="s">
        <v>676</v>
      </c>
      <c r="I1749" s="52" t="s">
        <v>2046</v>
      </c>
    </row>
    <row r="1750" spans="1:9" x14ac:dyDescent="0.3">
      <c r="A1750" s="52" t="s">
        <v>1233</v>
      </c>
      <c r="B1750" s="52" t="s">
        <v>729</v>
      </c>
      <c r="H1750" s="52" t="s">
        <v>677</v>
      </c>
      <c r="I1750" s="52" t="s">
        <v>2046</v>
      </c>
    </row>
    <row r="1751" spans="1:9" x14ac:dyDescent="0.3">
      <c r="A1751" s="52" t="s">
        <v>1232</v>
      </c>
      <c r="B1751" s="52" t="s">
        <v>726</v>
      </c>
      <c r="H1751" s="52" t="s">
        <v>678</v>
      </c>
      <c r="I1751" s="52" t="s">
        <v>2046</v>
      </c>
    </row>
    <row r="1752" spans="1:9" x14ac:dyDescent="0.3">
      <c r="A1752" s="52" t="s">
        <v>1232</v>
      </c>
      <c r="B1752" s="52" t="s">
        <v>727</v>
      </c>
      <c r="H1752" s="52" t="s">
        <v>679</v>
      </c>
      <c r="I1752" s="52" t="s">
        <v>2046</v>
      </c>
    </row>
    <row r="1753" spans="1:9" x14ac:dyDescent="0.3">
      <c r="A1753" s="52" t="s">
        <v>1232</v>
      </c>
      <c r="B1753" s="52" t="s">
        <v>728</v>
      </c>
      <c r="H1753" s="52" t="s">
        <v>680</v>
      </c>
      <c r="I1753" s="52" t="s">
        <v>2046</v>
      </c>
    </row>
    <row r="1754" spans="1:9" x14ac:dyDescent="0.3">
      <c r="A1754" s="52" t="s">
        <v>1232</v>
      </c>
      <c r="B1754" s="52" t="s">
        <v>729</v>
      </c>
      <c r="H1754" s="52" t="s">
        <v>681</v>
      </c>
      <c r="I1754" s="52" t="s">
        <v>2046</v>
      </c>
    </row>
    <row r="1755" spans="1:9" x14ac:dyDescent="0.3">
      <c r="A1755" s="52" t="s">
        <v>1231</v>
      </c>
      <c r="B1755" s="52" t="s">
        <v>726</v>
      </c>
      <c r="H1755" s="52" t="s">
        <v>682</v>
      </c>
      <c r="I1755" s="52" t="s">
        <v>2046</v>
      </c>
    </row>
    <row r="1756" spans="1:9" x14ac:dyDescent="0.3">
      <c r="A1756" s="52" t="s">
        <v>1231</v>
      </c>
      <c r="B1756" s="52" t="s">
        <v>727</v>
      </c>
      <c r="H1756" s="52" t="s">
        <v>683</v>
      </c>
      <c r="I1756" s="52" t="s">
        <v>2046</v>
      </c>
    </row>
    <row r="1757" spans="1:9" x14ac:dyDescent="0.3">
      <c r="A1757" s="52" t="s">
        <v>1231</v>
      </c>
      <c r="B1757" s="52" t="s">
        <v>728</v>
      </c>
      <c r="H1757" s="52" t="s">
        <v>684</v>
      </c>
      <c r="I1757" s="52" t="s">
        <v>2046</v>
      </c>
    </row>
    <row r="1758" spans="1:9" x14ac:dyDescent="0.3">
      <c r="A1758" s="52" t="s">
        <v>1231</v>
      </c>
      <c r="B1758" s="52" t="s">
        <v>729</v>
      </c>
      <c r="H1758" s="52" t="s">
        <v>685</v>
      </c>
      <c r="I1758" s="52" t="s">
        <v>2046</v>
      </c>
    </row>
    <row r="1759" spans="1:9" x14ac:dyDescent="0.3">
      <c r="A1759" s="52" t="s">
        <v>1230</v>
      </c>
      <c r="B1759" s="52" t="s">
        <v>726</v>
      </c>
      <c r="H1759" s="52" t="s">
        <v>686</v>
      </c>
      <c r="I1759" s="52" t="s">
        <v>2046</v>
      </c>
    </row>
    <row r="1760" spans="1:9" x14ac:dyDescent="0.3">
      <c r="A1760" s="52" t="s">
        <v>1230</v>
      </c>
      <c r="B1760" s="52" t="s">
        <v>727</v>
      </c>
      <c r="H1760" s="52" t="s">
        <v>687</v>
      </c>
      <c r="I1760" s="52" t="s">
        <v>2046</v>
      </c>
    </row>
    <row r="1761" spans="1:9" x14ac:dyDescent="0.3">
      <c r="A1761" s="52" t="s">
        <v>1230</v>
      </c>
      <c r="B1761" s="52" t="s">
        <v>728</v>
      </c>
      <c r="H1761" s="52" t="s">
        <v>688</v>
      </c>
      <c r="I1761" s="52" t="s">
        <v>2046</v>
      </c>
    </row>
    <row r="1762" spans="1:9" x14ac:dyDescent="0.3">
      <c r="A1762" s="52" t="s">
        <v>1230</v>
      </c>
      <c r="B1762" s="52" t="s">
        <v>729</v>
      </c>
      <c r="H1762" s="52" t="s">
        <v>689</v>
      </c>
      <c r="I1762" s="52" t="s">
        <v>2046</v>
      </c>
    </row>
    <row r="1763" spans="1:9" x14ac:dyDescent="0.3">
      <c r="A1763" s="52" t="s">
        <v>1237</v>
      </c>
      <c r="B1763" s="52" t="s">
        <v>726</v>
      </c>
      <c r="H1763" s="52" t="s">
        <v>690</v>
      </c>
      <c r="I1763" s="52" t="s">
        <v>2046</v>
      </c>
    </row>
    <row r="1764" spans="1:9" x14ac:dyDescent="0.3">
      <c r="A1764" s="52" t="s">
        <v>1237</v>
      </c>
      <c r="B1764" s="52" t="s">
        <v>727</v>
      </c>
      <c r="H1764" s="52" t="s">
        <v>691</v>
      </c>
      <c r="I1764" s="52" t="s">
        <v>2046</v>
      </c>
    </row>
    <row r="1765" spans="1:9" x14ac:dyDescent="0.3">
      <c r="A1765" s="52" t="s">
        <v>1237</v>
      </c>
      <c r="B1765" s="52" t="s">
        <v>728</v>
      </c>
      <c r="H1765" s="52" t="s">
        <v>692</v>
      </c>
      <c r="I1765" s="52" t="s">
        <v>2046</v>
      </c>
    </row>
    <row r="1766" spans="1:9" x14ac:dyDescent="0.3">
      <c r="A1766" s="52" t="s">
        <v>1237</v>
      </c>
      <c r="B1766" s="52" t="s">
        <v>729</v>
      </c>
      <c r="H1766" s="52" t="s">
        <v>693</v>
      </c>
      <c r="I1766" s="52" t="s">
        <v>2046</v>
      </c>
    </row>
    <row r="1767" spans="1:9" x14ac:dyDescent="0.3">
      <c r="A1767" s="52" t="s">
        <v>1236</v>
      </c>
      <c r="B1767" s="52" t="s">
        <v>726</v>
      </c>
      <c r="H1767" s="52" t="s">
        <v>694</v>
      </c>
      <c r="I1767" s="52" t="s">
        <v>2046</v>
      </c>
    </row>
    <row r="1768" spans="1:9" x14ac:dyDescent="0.3">
      <c r="A1768" s="52" t="s">
        <v>1236</v>
      </c>
      <c r="B1768" s="52" t="s">
        <v>727</v>
      </c>
      <c r="H1768" s="52" t="s">
        <v>695</v>
      </c>
      <c r="I1768" s="52" t="s">
        <v>2046</v>
      </c>
    </row>
    <row r="1769" spans="1:9" x14ac:dyDescent="0.3">
      <c r="A1769" s="52" t="s">
        <v>1236</v>
      </c>
      <c r="B1769" s="52" t="s">
        <v>728</v>
      </c>
      <c r="H1769" s="52" t="s">
        <v>696</v>
      </c>
      <c r="I1769" s="52" t="s">
        <v>2046</v>
      </c>
    </row>
    <row r="1770" spans="1:9" x14ac:dyDescent="0.3">
      <c r="A1770" s="52" t="s">
        <v>1236</v>
      </c>
      <c r="B1770" s="52" t="s">
        <v>729</v>
      </c>
      <c r="H1770" s="52" t="s">
        <v>697</v>
      </c>
      <c r="I1770" s="52" t="s">
        <v>2046</v>
      </c>
    </row>
    <row r="1771" spans="1:9" x14ac:dyDescent="0.3">
      <c r="A1771" s="52" t="s">
        <v>1235</v>
      </c>
      <c r="B1771" s="52" t="s">
        <v>726</v>
      </c>
      <c r="H1771" s="52" t="s">
        <v>698</v>
      </c>
      <c r="I1771" s="52" t="s">
        <v>2046</v>
      </c>
    </row>
    <row r="1772" spans="1:9" x14ac:dyDescent="0.3">
      <c r="A1772" s="52" t="s">
        <v>1235</v>
      </c>
      <c r="B1772" s="52" t="s">
        <v>727</v>
      </c>
      <c r="H1772" s="52" t="s">
        <v>699</v>
      </c>
      <c r="I1772" s="52" t="s">
        <v>2046</v>
      </c>
    </row>
    <row r="1773" spans="1:9" x14ac:dyDescent="0.3">
      <c r="A1773" s="52" t="s">
        <v>1235</v>
      </c>
      <c r="B1773" s="52" t="s">
        <v>728</v>
      </c>
      <c r="H1773" s="52" t="s">
        <v>700</v>
      </c>
      <c r="I1773" s="52" t="s">
        <v>2046</v>
      </c>
    </row>
    <row r="1774" spans="1:9" x14ac:dyDescent="0.3">
      <c r="A1774" s="52" t="s">
        <v>1235</v>
      </c>
      <c r="B1774" s="52" t="s">
        <v>729</v>
      </c>
      <c r="H1774" s="52" t="s">
        <v>701</v>
      </c>
      <c r="I1774" s="52" t="s">
        <v>2046</v>
      </c>
    </row>
    <row r="1775" spans="1:9" x14ac:dyDescent="0.3">
      <c r="A1775" s="52" t="s">
        <v>1234</v>
      </c>
      <c r="B1775" s="52" t="s">
        <v>726</v>
      </c>
      <c r="H1775" s="52" t="s">
        <v>702</v>
      </c>
      <c r="I1775" s="52" t="s">
        <v>2046</v>
      </c>
    </row>
    <row r="1776" spans="1:9" x14ac:dyDescent="0.3">
      <c r="A1776" s="52" t="s">
        <v>1234</v>
      </c>
      <c r="B1776" s="52" t="s">
        <v>727</v>
      </c>
      <c r="H1776" s="52" t="s">
        <v>703</v>
      </c>
      <c r="I1776" s="52" t="s">
        <v>2046</v>
      </c>
    </row>
    <row r="1777" spans="1:9" x14ac:dyDescent="0.3">
      <c r="A1777" s="52" t="s">
        <v>1234</v>
      </c>
      <c r="B1777" s="52" t="s">
        <v>728</v>
      </c>
      <c r="H1777" s="52" t="s">
        <v>704</v>
      </c>
      <c r="I1777" s="52" t="s">
        <v>2046</v>
      </c>
    </row>
    <row r="1778" spans="1:9" x14ac:dyDescent="0.3">
      <c r="A1778" s="52" t="s">
        <v>1234</v>
      </c>
      <c r="B1778" s="52" t="s">
        <v>729</v>
      </c>
      <c r="H1778" s="52" t="s">
        <v>705</v>
      </c>
      <c r="I1778" s="52" t="s">
        <v>2046</v>
      </c>
    </row>
    <row r="1779" spans="1:9" x14ac:dyDescent="0.3">
      <c r="A1779" s="52" t="s">
        <v>1241</v>
      </c>
      <c r="B1779" s="52" t="s">
        <v>726</v>
      </c>
      <c r="H1779" s="52" t="s">
        <v>706</v>
      </c>
      <c r="I1779" s="52" t="s">
        <v>2046</v>
      </c>
    </row>
    <row r="1780" spans="1:9" x14ac:dyDescent="0.3">
      <c r="A1780" s="52" t="s">
        <v>1241</v>
      </c>
      <c r="B1780" s="52" t="s">
        <v>727</v>
      </c>
      <c r="H1780" s="52" t="s">
        <v>707</v>
      </c>
      <c r="I1780" s="52" t="s">
        <v>2046</v>
      </c>
    </row>
    <row r="1781" spans="1:9" x14ac:dyDescent="0.3">
      <c r="A1781" s="52" t="s">
        <v>1241</v>
      </c>
      <c r="B1781" s="52" t="s">
        <v>728</v>
      </c>
      <c r="H1781" s="52" t="s">
        <v>708</v>
      </c>
      <c r="I1781" s="52" t="s">
        <v>2046</v>
      </c>
    </row>
    <row r="1782" spans="1:9" x14ac:dyDescent="0.3">
      <c r="A1782" s="52" t="s">
        <v>1241</v>
      </c>
      <c r="B1782" s="52" t="s">
        <v>729</v>
      </c>
      <c r="H1782" s="52" t="s">
        <v>709</v>
      </c>
      <c r="I1782" s="52" t="s">
        <v>2046</v>
      </c>
    </row>
    <row r="1783" spans="1:9" x14ac:dyDescent="0.3">
      <c r="A1783" s="52" t="s">
        <v>1240</v>
      </c>
      <c r="B1783" s="52" t="s">
        <v>726</v>
      </c>
      <c r="H1783" s="52" t="s">
        <v>710</v>
      </c>
      <c r="I1783" s="52" t="s">
        <v>2046</v>
      </c>
    </row>
    <row r="1784" spans="1:9" x14ac:dyDescent="0.3">
      <c r="A1784" s="52" t="s">
        <v>1240</v>
      </c>
      <c r="B1784" s="52" t="s">
        <v>727</v>
      </c>
      <c r="H1784" s="52" t="s">
        <v>711</v>
      </c>
      <c r="I1784" s="52" t="s">
        <v>2046</v>
      </c>
    </row>
    <row r="1785" spans="1:9" x14ac:dyDescent="0.3">
      <c r="A1785" s="52" t="s">
        <v>1240</v>
      </c>
      <c r="B1785" s="52" t="s">
        <v>728</v>
      </c>
      <c r="H1785" s="52" t="s">
        <v>712</v>
      </c>
      <c r="I1785" s="52" t="s">
        <v>2046</v>
      </c>
    </row>
    <row r="1786" spans="1:9" x14ac:dyDescent="0.3">
      <c r="A1786" s="52" t="s">
        <v>1240</v>
      </c>
      <c r="B1786" s="52" t="s">
        <v>729</v>
      </c>
      <c r="H1786" s="52" t="s">
        <v>713</v>
      </c>
      <c r="I1786" s="52" t="s">
        <v>2046</v>
      </c>
    </row>
    <row r="1787" spans="1:9" x14ac:dyDescent="0.3">
      <c r="A1787" s="52" t="s">
        <v>1239</v>
      </c>
      <c r="B1787" s="52" t="s">
        <v>726</v>
      </c>
      <c r="H1787" s="52" t="s">
        <v>714</v>
      </c>
      <c r="I1787" s="52" t="s">
        <v>2046</v>
      </c>
    </row>
    <row r="1788" spans="1:9" x14ac:dyDescent="0.3">
      <c r="A1788" s="52" t="s">
        <v>1239</v>
      </c>
      <c r="B1788" s="52" t="s">
        <v>727</v>
      </c>
      <c r="H1788" s="52" t="s">
        <v>715</v>
      </c>
      <c r="I1788" s="52" t="s">
        <v>2046</v>
      </c>
    </row>
    <row r="1789" spans="1:9" x14ac:dyDescent="0.3">
      <c r="A1789" s="52" t="s">
        <v>1239</v>
      </c>
      <c r="B1789" s="52" t="s">
        <v>728</v>
      </c>
      <c r="H1789" s="52" t="s">
        <v>716</v>
      </c>
      <c r="I1789" s="52" t="s">
        <v>2046</v>
      </c>
    </row>
    <row r="1790" spans="1:9" x14ac:dyDescent="0.3">
      <c r="A1790" s="52" t="s">
        <v>1239</v>
      </c>
      <c r="B1790" s="52" t="s">
        <v>729</v>
      </c>
      <c r="H1790" s="52" t="s">
        <v>717</v>
      </c>
      <c r="I1790" s="52" t="s">
        <v>2046</v>
      </c>
    </row>
    <row r="1791" spans="1:9" x14ac:dyDescent="0.3">
      <c r="A1791" s="52" t="s">
        <v>1238</v>
      </c>
      <c r="B1791" s="52" t="s">
        <v>726</v>
      </c>
      <c r="H1791" s="52" t="s">
        <v>718</v>
      </c>
      <c r="I1791" s="52" t="s">
        <v>2046</v>
      </c>
    </row>
    <row r="1792" spans="1:9" x14ac:dyDescent="0.3">
      <c r="A1792" s="52" t="s">
        <v>1238</v>
      </c>
      <c r="B1792" s="52" t="s">
        <v>727</v>
      </c>
      <c r="H1792" s="52" t="s">
        <v>719</v>
      </c>
      <c r="I1792" s="52" t="s">
        <v>2046</v>
      </c>
    </row>
    <row r="1793" spans="1:9" x14ac:dyDescent="0.3">
      <c r="A1793" s="52" t="s">
        <v>1238</v>
      </c>
      <c r="B1793" s="52" t="s">
        <v>728</v>
      </c>
      <c r="H1793" s="52" t="s">
        <v>720</v>
      </c>
      <c r="I1793" s="52" t="s">
        <v>2046</v>
      </c>
    </row>
    <row r="1794" spans="1:9" x14ac:dyDescent="0.3">
      <c r="A1794" s="52" t="s">
        <v>1238</v>
      </c>
      <c r="B1794" s="52" t="s">
        <v>729</v>
      </c>
      <c r="H1794" s="52" t="s">
        <v>721</v>
      </c>
      <c r="I1794" s="52" t="s">
        <v>2046</v>
      </c>
    </row>
    <row r="1795" spans="1:9" x14ac:dyDescent="0.3">
      <c r="A1795" s="52" t="s">
        <v>1245</v>
      </c>
      <c r="B1795" s="52" t="s">
        <v>722</v>
      </c>
      <c r="H1795" s="52" t="s">
        <v>658</v>
      </c>
      <c r="I1795" s="52" t="s">
        <v>2047</v>
      </c>
    </row>
    <row r="1796" spans="1:9" x14ac:dyDescent="0.3">
      <c r="A1796" s="52" t="s">
        <v>1245</v>
      </c>
      <c r="B1796" s="52" t="s">
        <v>723</v>
      </c>
      <c r="H1796" s="52" t="s">
        <v>659</v>
      </c>
      <c r="I1796" s="52" t="s">
        <v>2047</v>
      </c>
    </row>
    <row r="1797" spans="1:9" x14ac:dyDescent="0.3">
      <c r="A1797" s="52" t="s">
        <v>1245</v>
      </c>
      <c r="B1797" s="52" t="s">
        <v>724</v>
      </c>
      <c r="H1797" s="52" t="s">
        <v>660</v>
      </c>
      <c r="I1797" s="52" t="s">
        <v>2047</v>
      </c>
    </row>
    <row r="1798" spans="1:9" x14ac:dyDescent="0.3">
      <c r="A1798" s="52" t="s">
        <v>1245</v>
      </c>
      <c r="B1798" s="52" t="s">
        <v>725</v>
      </c>
      <c r="H1798" s="52" t="s">
        <v>661</v>
      </c>
      <c r="I1798" s="52" t="s">
        <v>2047</v>
      </c>
    </row>
    <row r="1799" spans="1:9" x14ac:dyDescent="0.3">
      <c r="A1799" s="52" t="s">
        <v>1244</v>
      </c>
      <c r="B1799" s="52" t="s">
        <v>722</v>
      </c>
      <c r="H1799" s="52" t="s">
        <v>662</v>
      </c>
      <c r="I1799" s="52" t="s">
        <v>2047</v>
      </c>
    </row>
    <row r="1800" spans="1:9" x14ac:dyDescent="0.3">
      <c r="A1800" s="52" t="s">
        <v>1244</v>
      </c>
      <c r="B1800" s="52" t="s">
        <v>723</v>
      </c>
      <c r="H1800" s="52" t="s">
        <v>663</v>
      </c>
      <c r="I1800" s="52" t="s">
        <v>2047</v>
      </c>
    </row>
    <row r="1801" spans="1:9" x14ac:dyDescent="0.3">
      <c r="A1801" s="52" t="s">
        <v>1244</v>
      </c>
      <c r="B1801" s="52" t="s">
        <v>724</v>
      </c>
      <c r="H1801" s="52" t="s">
        <v>664</v>
      </c>
      <c r="I1801" s="52" t="s">
        <v>2047</v>
      </c>
    </row>
    <row r="1802" spans="1:9" x14ac:dyDescent="0.3">
      <c r="A1802" s="52" t="s">
        <v>1244</v>
      </c>
      <c r="B1802" s="52" t="s">
        <v>725</v>
      </c>
      <c r="H1802" s="52" t="s">
        <v>665</v>
      </c>
      <c r="I1802" s="52" t="s">
        <v>2047</v>
      </c>
    </row>
    <row r="1803" spans="1:9" x14ac:dyDescent="0.3">
      <c r="A1803" s="52" t="s">
        <v>1243</v>
      </c>
      <c r="B1803" s="52" t="s">
        <v>722</v>
      </c>
      <c r="H1803" s="52" t="s">
        <v>666</v>
      </c>
      <c r="I1803" s="52" t="s">
        <v>2047</v>
      </c>
    </row>
    <row r="1804" spans="1:9" x14ac:dyDescent="0.3">
      <c r="A1804" s="52" t="s">
        <v>1243</v>
      </c>
      <c r="B1804" s="52" t="s">
        <v>723</v>
      </c>
      <c r="H1804" s="52" t="s">
        <v>667</v>
      </c>
      <c r="I1804" s="52" t="s">
        <v>2047</v>
      </c>
    </row>
    <row r="1805" spans="1:9" x14ac:dyDescent="0.3">
      <c r="A1805" s="52" t="s">
        <v>1243</v>
      </c>
      <c r="B1805" s="52" t="s">
        <v>724</v>
      </c>
      <c r="H1805" s="52" t="s">
        <v>668</v>
      </c>
      <c r="I1805" s="52" t="s">
        <v>2047</v>
      </c>
    </row>
    <row r="1806" spans="1:9" x14ac:dyDescent="0.3">
      <c r="A1806" s="52" t="s">
        <v>1243</v>
      </c>
      <c r="B1806" s="52" t="s">
        <v>725</v>
      </c>
      <c r="H1806" s="52" t="s">
        <v>669</v>
      </c>
      <c r="I1806" s="52" t="s">
        <v>2047</v>
      </c>
    </row>
    <row r="1807" spans="1:9" x14ac:dyDescent="0.3">
      <c r="A1807" s="52" t="s">
        <v>1242</v>
      </c>
      <c r="B1807" s="52" t="s">
        <v>722</v>
      </c>
      <c r="H1807" s="52" t="s">
        <v>670</v>
      </c>
      <c r="I1807" s="52" t="s">
        <v>2047</v>
      </c>
    </row>
    <row r="1808" spans="1:9" x14ac:dyDescent="0.3">
      <c r="A1808" s="52" t="s">
        <v>1242</v>
      </c>
      <c r="B1808" s="52" t="s">
        <v>723</v>
      </c>
      <c r="H1808" s="52" t="s">
        <v>671</v>
      </c>
      <c r="I1808" s="52" t="s">
        <v>2047</v>
      </c>
    </row>
    <row r="1809" spans="1:9" x14ac:dyDescent="0.3">
      <c r="A1809" s="52" t="s">
        <v>1242</v>
      </c>
      <c r="B1809" s="52" t="s">
        <v>724</v>
      </c>
      <c r="H1809" s="52" t="s">
        <v>672</v>
      </c>
      <c r="I1809" s="52" t="s">
        <v>2047</v>
      </c>
    </row>
    <row r="1810" spans="1:9" x14ac:dyDescent="0.3">
      <c r="A1810" s="52" t="s">
        <v>1242</v>
      </c>
      <c r="B1810" s="52" t="s">
        <v>725</v>
      </c>
      <c r="H1810" s="52" t="s">
        <v>673</v>
      </c>
      <c r="I1810" s="52" t="s">
        <v>2047</v>
      </c>
    </row>
    <row r="1811" spans="1:9" x14ac:dyDescent="0.3">
      <c r="A1811" s="52" t="s">
        <v>1249</v>
      </c>
      <c r="B1811" s="52" t="s">
        <v>722</v>
      </c>
      <c r="H1811" s="52" t="s">
        <v>674</v>
      </c>
      <c r="I1811" s="52" t="s">
        <v>2047</v>
      </c>
    </row>
    <row r="1812" spans="1:9" x14ac:dyDescent="0.3">
      <c r="A1812" s="52" t="s">
        <v>1249</v>
      </c>
      <c r="B1812" s="52" t="s">
        <v>723</v>
      </c>
      <c r="H1812" s="52" t="s">
        <v>675</v>
      </c>
      <c r="I1812" s="52" t="s">
        <v>2047</v>
      </c>
    </row>
    <row r="1813" spans="1:9" x14ac:dyDescent="0.3">
      <c r="A1813" s="52" t="s">
        <v>1249</v>
      </c>
      <c r="B1813" s="52" t="s">
        <v>724</v>
      </c>
      <c r="H1813" s="52" t="s">
        <v>676</v>
      </c>
      <c r="I1813" s="52" t="s">
        <v>2047</v>
      </c>
    </row>
    <row r="1814" spans="1:9" x14ac:dyDescent="0.3">
      <c r="A1814" s="52" t="s">
        <v>1249</v>
      </c>
      <c r="B1814" s="52" t="s">
        <v>725</v>
      </c>
      <c r="H1814" s="52" t="s">
        <v>677</v>
      </c>
      <c r="I1814" s="52" t="s">
        <v>2047</v>
      </c>
    </row>
    <row r="1815" spans="1:9" x14ac:dyDescent="0.3">
      <c r="A1815" s="52" t="s">
        <v>1248</v>
      </c>
      <c r="B1815" s="52" t="s">
        <v>722</v>
      </c>
      <c r="H1815" s="52" t="s">
        <v>678</v>
      </c>
      <c r="I1815" s="52" t="s">
        <v>2047</v>
      </c>
    </row>
    <row r="1816" spans="1:9" x14ac:dyDescent="0.3">
      <c r="A1816" s="52" t="s">
        <v>1248</v>
      </c>
      <c r="B1816" s="52" t="s">
        <v>723</v>
      </c>
      <c r="H1816" s="52" t="s">
        <v>679</v>
      </c>
      <c r="I1816" s="52" t="s">
        <v>2047</v>
      </c>
    </row>
    <row r="1817" spans="1:9" x14ac:dyDescent="0.3">
      <c r="A1817" s="52" t="s">
        <v>1248</v>
      </c>
      <c r="B1817" s="52" t="s">
        <v>724</v>
      </c>
      <c r="H1817" s="52" t="s">
        <v>680</v>
      </c>
      <c r="I1817" s="52" t="s">
        <v>2047</v>
      </c>
    </row>
    <row r="1818" spans="1:9" x14ac:dyDescent="0.3">
      <c r="A1818" s="52" t="s">
        <v>1248</v>
      </c>
      <c r="B1818" s="52" t="s">
        <v>725</v>
      </c>
      <c r="H1818" s="52" t="s">
        <v>681</v>
      </c>
      <c r="I1818" s="52" t="s">
        <v>2047</v>
      </c>
    </row>
    <row r="1819" spans="1:9" x14ac:dyDescent="0.3">
      <c r="A1819" s="52" t="s">
        <v>1247</v>
      </c>
      <c r="B1819" s="52" t="s">
        <v>722</v>
      </c>
      <c r="H1819" s="52" t="s">
        <v>682</v>
      </c>
      <c r="I1819" s="52" t="s">
        <v>2047</v>
      </c>
    </row>
    <row r="1820" spans="1:9" x14ac:dyDescent="0.3">
      <c r="A1820" s="52" t="s">
        <v>1247</v>
      </c>
      <c r="B1820" s="52" t="s">
        <v>723</v>
      </c>
      <c r="H1820" s="52" t="s">
        <v>683</v>
      </c>
      <c r="I1820" s="52" t="s">
        <v>2047</v>
      </c>
    </row>
    <row r="1821" spans="1:9" x14ac:dyDescent="0.3">
      <c r="A1821" s="52" t="s">
        <v>1247</v>
      </c>
      <c r="B1821" s="52" t="s">
        <v>724</v>
      </c>
      <c r="H1821" s="52" t="s">
        <v>684</v>
      </c>
      <c r="I1821" s="52" t="s">
        <v>2047</v>
      </c>
    </row>
    <row r="1822" spans="1:9" x14ac:dyDescent="0.3">
      <c r="A1822" s="52" t="s">
        <v>1247</v>
      </c>
      <c r="B1822" s="52" t="s">
        <v>725</v>
      </c>
      <c r="H1822" s="52" t="s">
        <v>685</v>
      </c>
      <c r="I1822" s="52" t="s">
        <v>2047</v>
      </c>
    </row>
    <row r="1823" spans="1:9" x14ac:dyDescent="0.3">
      <c r="A1823" s="52" t="s">
        <v>1246</v>
      </c>
      <c r="B1823" s="52" t="s">
        <v>722</v>
      </c>
      <c r="H1823" s="52" t="s">
        <v>686</v>
      </c>
      <c r="I1823" s="52" t="s">
        <v>2047</v>
      </c>
    </row>
    <row r="1824" spans="1:9" x14ac:dyDescent="0.3">
      <c r="A1824" s="52" t="s">
        <v>1246</v>
      </c>
      <c r="B1824" s="52" t="s">
        <v>723</v>
      </c>
      <c r="H1824" s="52" t="s">
        <v>687</v>
      </c>
      <c r="I1824" s="52" t="s">
        <v>2047</v>
      </c>
    </row>
    <row r="1825" spans="1:9" x14ac:dyDescent="0.3">
      <c r="A1825" s="52" t="s">
        <v>1246</v>
      </c>
      <c r="B1825" s="52" t="s">
        <v>724</v>
      </c>
      <c r="H1825" s="52" t="s">
        <v>688</v>
      </c>
      <c r="I1825" s="52" t="s">
        <v>2047</v>
      </c>
    </row>
    <row r="1826" spans="1:9" x14ac:dyDescent="0.3">
      <c r="A1826" s="52" t="s">
        <v>1246</v>
      </c>
      <c r="B1826" s="52" t="s">
        <v>725</v>
      </c>
      <c r="H1826" s="52" t="s">
        <v>689</v>
      </c>
      <c r="I1826" s="52" t="s">
        <v>2047</v>
      </c>
    </row>
    <row r="1827" spans="1:9" x14ac:dyDescent="0.3">
      <c r="A1827" s="52" t="s">
        <v>1253</v>
      </c>
      <c r="B1827" s="52" t="s">
        <v>722</v>
      </c>
      <c r="H1827" s="52" t="s">
        <v>690</v>
      </c>
      <c r="I1827" s="52" t="s">
        <v>2047</v>
      </c>
    </row>
    <row r="1828" spans="1:9" x14ac:dyDescent="0.3">
      <c r="A1828" s="52" t="s">
        <v>1253</v>
      </c>
      <c r="B1828" s="52" t="s">
        <v>723</v>
      </c>
      <c r="H1828" s="52" t="s">
        <v>691</v>
      </c>
      <c r="I1828" s="52" t="s">
        <v>2047</v>
      </c>
    </row>
    <row r="1829" spans="1:9" x14ac:dyDescent="0.3">
      <c r="A1829" s="52" t="s">
        <v>1253</v>
      </c>
      <c r="B1829" s="52" t="s">
        <v>724</v>
      </c>
      <c r="H1829" s="52" t="s">
        <v>692</v>
      </c>
      <c r="I1829" s="52" t="s">
        <v>2047</v>
      </c>
    </row>
    <row r="1830" spans="1:9" x14ac:dyDescent="0.3">
      <c r="A1830" s="52" t="s">
        <v>1253</v>
      </c>
      <c r="B1830" s="52" t="s">
        <v>725</v>
      </c>
      <c r="H1830" s="52" t="s">
        <v>693</v>
      </c>
      <c r="I1830" s="52" t="s">
        <v>2047</v>
      </c>
    </row>
    <row r="1831" spans="1:9" x14ac:dyDescent="0.3">
      <c r="A1831" s="52" t="s">
        <v>1252</v>
      </c>
      <c r="B1831" s="52" t="s">
        <v>722</v>
      </c>
      <c r="H1831" s="52" t="s">
        <v>694</v>
      </c>
      <c r="I1831" s="52" t="s">
        <v>2047</v>
      </c>
    </row>
    <row r="1832" spans="1:9" x14ac:dyDescent="0.3">
      <c r="A1832" s="52" t="s">
        <v>1252</v>
      </c>
      <c r="B1832" s="52" t="s">
        <v>723</v>
      </c>
      <c r="H1832" s="52" t="s">
        <v>695</v>
      </c>
      <c r="I1832" s="52" t="s">
        <v>2047</v>
      </c>
    </row>
    <row r="1833" spans="1:9" x14ac:dyDescent="0.3">
      <c r="A1833" s="52" t="s">
        <v>1252</v>
      </c>
      <c r="B1833" s="52" t="s">
        <v>724</v>
      </c>
      <c r="H1833" s="52" t="s">
        <v>696</v>
      </c>
      <c r="I1833" s="52" t="s">
        <v>2047</v>
      </c>
    </row>
    <row r="1834" spans="1:9" x14ac:dyDescent="0.3">
      <c r="A1834" s="52" t="s">
        <v>1252</v>
      </c>
      <c r="B1834" s="52" t="s">
        <v>725</v>
      </c>
      <c r="H1834" s="52" t="s">
        <v>697</v>
      </c>
      <c r="I1834" s="52" t="s">
        <v>2047</v>
      </c>
    </row>
    <row r="1835" spans="1:9" x14ac:dyDescent="0.3">
      <c r="A1835" s="52" t="s">
        <v>1251</v>
      </c>
      <c r="B1835" s="52" t="s">
        <v>722</v>
      </c>
      <c r="H1835" s="52" t="s">
        <v>698</v>
      </c>
      <c r="I1835" s="52" t="s">
        <v>2047</v>
      </c>
    </row>
    <row r="1836" spans="1:9" x14ac:dyDescent="0.3">
      <c r="A1836" s="52" t="s">
        <v>1251</v>
      </c>
      <c r="B1836" s="52" t="s">
        <v>723</v>
      </c>
      <c r="H1836" s="52" t="s">
        <v>699</v>
      </c>
      <c r="I1836" s="52" t="s">
        <v>2047</v>
      </c>
    </row>
    <row r="1837" spans="1:9" x14ac:dyDescent="0.3">
      <c r="A1837" s="52" t="s">
        <v>1251</v>
      </c>
      <c r="B1837" s="52" t="s">
        <v>724</v>
      </c>
      <c r="H1837" s="52" t="s">
        <v>700</v>
      </c>
      <c r="I1837" s="52" t="s">
        <v>2047</v>
      </c>
    </row>
    <row r="1838" spans="1:9" x14ac:dyDescent="0.3">
      <c r="A1838" s="52" t="s">
        <v>1251</v>
      </c>
      <c r="B1838" s="52" t="s">
        <v>725</v>
      </c>
      <c r="H1838" s="52" t="s">
        <v>701</v>
      </c>
      <c r="I1838" s="52" t="s">
        <v>2047</v>
      </c>
    </row>
    <row r="1839" spans="1:9" x14ac:dyDescent="0.3">
      <c r="A1839" s="52" t="s">
        <v>1250</v>
      </c>
      <c r="B1839" s="52" t="s">
        <v>722</v>
      </c>
      <c r="H1839" s="52" t="s">
        <v>702</v>
      </c>
      <c r="I1839" s="52" t="s">
        <v>2047</v>
      </c>
    </row>
    <row r="1840" spans="1:9" x14ac:dyDescent="0.3">
      <c r="A1840" s="52" t="s">
        <v>1250</v>
      </c>
      <c r="B1840" s="52" t="s">
        <v>723</v>
      </c>
      <c r="H1840" s="52" t="s">
        <v>703</v>
      </c>
      <c r="I1840" s="52" t="s">
        <v>2047</v>
      </c>
    </row>
    <row r="1841" spans="1:9" x14ac:dyDescent="0.3">
      <c r="A1841" s="52" t="s">
        <v>1250</v>
      </c>
      <c r="B1841" s="52" t="s">
        <v>724</v>
      </c>
      <c r="H1841" s="52" t="s">
        <v>704</v>
      </c>
      <c r="I1841" s="52" t="s">
        <v>2047</v>
      </c>
    </row>
    <row r="1842" spans="1:9" x14ac:dyDescent="0.3">
      <c r="A1842" s="52" t="s">
        <v>1250</v>
      </c>
      <c r="B1842" s="52" t="s">
        <v>725</v>
      </c>
      <c r="H1842" s="52" t="s">
        <v>705</v>
      </c>
      <c r="I1842" s="52" t="s">
        <v>2047</v>
      </c>
    </row>
    <row r="1843" spans="1:9" x14ac:dyDescent="0.3">
      <c r="A1843" s="52" t="s">
        <v>1257</v>
      </c>
      <c r="B1843" s="52" t="s">
        <v>722</v>
      </c>
      <c r="H1843" s="52" t="s">
        <v>706</v>
      </c>
      <c r="I1843" s="52" t="s">
        <v>2047</v>
      </c>
    </row>
    <row r="1844" spans="1:9" x14ac:dyDescent="0.3">
      <c r="A1844" s="52" t="s">
        <v>1257</v>
      </c>
      <c r="B1844" s="52" t="s">
        <v>723</v>
      </c>
      <c r="H1844" s="52" t="s">
        <v>707</v>
      </c>
      <c r="I1844" s="52" t="s">
        <v>2047</v>
      </c>
    </row>
    <row r="1845" spans="1:9" x14ac:dyDescent="0.3">
      <c r="A1845" s="52" t="s">
        <v>1257</v>
      </c>
      <c r="B1845" s="52" t="s">
        <v>724</v>
      </c>
      <c r="H1845" s="52" t="s">
        <v>708</v>
      </c>
      <c r="I1845" s="52" t="s">
        <v>2047</v>
      </c>
    </row>
    <row r="1846" spans="1:9" x14ac:dyDescent="0.3">
      <c r="A1846" s="52" t="s">
        <v>1257</v>
      </c>
      <c r="B1846" s="52" t="s">
        <v>725</v>
      </c>
      <c r="H1846" s="52" t="s">
        <v>709</v>
      </c>
      <c r="I1846" s="52" t="s">
        <v>2047</v>
      </c>
    </row>
    <row r="1847" spans="1:9" x14ac:dyDescent="0.3">
      <c r="A1847" s="52" t="s">
        <v>1256</v>
      </c>
      <c r="B1847" s="52" t="s">
        <v>722</v>
      </c>
      <c r="H1847" s="52" t="s">
        <v>710</v>
      </c>
      <c r="I1847" s="52" t="s">
        <v>2047</v>
      </c>
    </row>
    <row r="1848" spans="1:9" x14ac:dyDescent="0.3">
      <c r="A1848" s="52" t="s">
        <v>1256</v>
      </c>
      <c r="B1848" s="52" t="s">
        <v>723</v>
      </c>
      <c r="H1848" s="52" t="s">
        <v>711</v>
      </c>
      <c r="I1848" s="52" t="s">
        <v>2047</v>
      </c>
    </row>
    <row r="1849" spans="1:9" x14ac:dyDescent="0.3">
      <c r="A1849" s="52" t="s">
        <v>1256</v>
      </c>
      <c r="B1849" s="52" t="s">
        <v>724</v>
      </c>
      <c r="H1849" s="52" t="s">
        <v>712</v>
      </c>
      <c r="I1849" s="52" t="s">
        <v>2047</v>
      </c>
    </row>
    <row r="1850" spans="1:9" x14ac:dyDescent="0.3">
      <c r="A1850" s="52" t="s">
        <v>1256</v>
      </c>
      <c r="B1850" s="52" t="s">
        <v>725</v>
      </c>
      <c r="H1850" s="52" t="s">
        <v>713</v>
      </c>
      <c r="I1850" s="52" t="s">
        <v>2047</v>
      </c>
    </row>
    <row r="1851" spans="1:9" x14ac:dyDescent="0.3">
      <c r="A1851" s="52" t="s">
        <v>1255</v>
      </c>
      <c r="B1851" s="52" t="s">
        <v>722</v>
      </c>
      <c r="H1851" s="52" t="s">
        <v>714</v>
      </c>
      <c r="I1851" s="52" t="s">
        <v>2047</v>
      </c>
    </row>
    <row r="1852" spans="1:9" x14ac:dyDescent="0.3">
      <c r="A1852" s="52" t="s">
        <v>1255</v>
      </c>
      <c r="B1852" s="52" t="s">
        <v>723</v>
      </c>
      <c r="H1852" s="52" t="s">
        <v>715</v>
      </c>
      <c r="I1852" s="52" t="s">
        <v>2047</v>
      </c>
    </row>
    <row r="1853" spans="1:9" x14ac:dyDescent="0.3">
      <c r="A1853" s="52" t="s">
        <v>1255</v>
      </c>
      <c r="B1853" s="52" t="s">
        <v>724</v>
      </c>
      <c r="H1853" s="52" t="s">
        <v>716</v>
      </c>
      <c r="I1853" s="52" t="s">
        <v>2047</v>
      </c>
    </row>
    <row r="1854" spans="1:9" x14ac:dyDescent="0.3">
      <c r="A1854" s="52" t="s">
        <v>1255</v>
      </c>
      <c r="B1854" s="52" t="s">
        <v>725</v>
      </c>
      <c r="H1854" s="52" t="s">
        <v>717</v>
      </c>
      <c r="I1854" s="52" t="s">
        <v>2047</v>
      </c>
    </row>
    <row r="1855" spans="1:9" x14ac:dyDescent="0.3">
      <c r="A1855" s="52" t="s">
        <v>1254</v>
      </c>
      <c r="B1855" s="52" t="s">
        <v>722</v>
      </c>
      <c r="H1855" s="52" t="s">
        <v>718</v>
      </c>
      <c r="I1855" s="52" t="s">
        <v>2047</v>
      </c>
    </row>
    <row r="1856" spans="1:9" x14ac:dyDescent="0.3">
      <c r="A1856" s="52" t="s">
        <v>1254</v>
      </c>
      <c r="B1856" s="52" t="s">
        <v>723</v>
      </c>
      <c r="H1856" s="52" t="s">
        <v>719</v>
      </c>
      <c r="I1856" s="52" t="s">
        <v>2047</v>
      </c>
    </row>
    <row r="1857" spans="1:9" x14ac:dyDescent="0.3">
      <c r="A1857" s="52" t="s">
        <v>1254</v>
      </c>
      <c r="B1857" s="52" t="s">
        <v>724</v>
      </c>
      <c r="H1857" s="52" t="s">
        <v>720</v>
      </c>
      <c r="I1857" s="52" t="s">
        <v>2047</v>
      </c>
    </row>
    <row r="1858" spans="1:9" x14ac:dyDescent="0.3">
      <c r="A1858" s="52" t="s">
        <v>1254</v>
      </c>
      <c r="B1858" s="52" t="s">
        <v>725</v>
      </c>
      <c r="H1858" s="52" t="s">
        <v>721</v>
      </c>
      <c r="I1858" s="52" t="s">
        <v>2047</v>
      </c>
    </row>
    <row r="1859" spans="1:9" x14ac:dyDescent="0.3">
      <c r="A1859" s="52" t="s">
        <v>1245</v>
      </c>
      <c r="B1859" s="52" t="s">
        <v>726</v>
      </c>
      <c r="H1859" s="52" t="s">
        <v>658</v>
      </c>
      <c r="I1859" s="52" t="s">
        <v>2048</v>
      </c>
    </row>
    <row r="1860" spans="1:9" x14ac:dyDescent="0.3">
      <c r="A1860" s="52" t="s">
        <v>1245</v>
      </c>
      <c r="B1860" s="52" t="s">
        <v>727</v>
      </c>
      <c r="H1860" s="52" t="s">
        <v>659</v>
      </c>
      <c r="I1860" s="52" t="s">
        <v>2048</v>
      </c>
    </row>
    <row r="1861" spans="1:9" x14ac:dyDescent="0.3">
      <c r="A1861" s="52" t="s">
        <v>1245</v>
      </c>
      <c r="B1861" s="52" t="s">
        <v>728</v>
      </c>
      <c r="H1861" s="52" t="s">
        <v>660</v>
      </c>
      <c r="I1861" s="52" t="s">
        <v>2048</v>
      </c>
    </row>
    <row r="1862" spans="1:9" x14ac:dyDescent="0.3">
      <c r="A1862" s="52" t="s">
        <v>1245</v>
      </c>
      <c r="B1862" s="52" t="s">
        <v>729</v>
      </c>
      <c r="H1862" s="52" t="s">
        <v>661</v>
      </c>
      <c r="I1862" s="52" t="s">
        <v>2048</v>
      </c>
    </row>
    <row r="1863" spans="1:9" x14ac:dyDescent="0.3">
      <c r="A1863" s="52" t="s">
        <v>1244</v>
      </c>
      <c r="B1863" s="52" t="s">
        <v>726</v>
      </c>
      <c r="H1863" s="52" t="s">
        <v>662</v>
      </c>
      <c r="I1863" s="52" t="s">
        <v>2048</v>
      </c>
    </row>
    <row r="1864" spans="1:9" x14ac:dyDescent="0.3">
      <c r="A1864" s="52" t="s">
        <v>1244</v>
      </c>
      <c r="B1864" s="52" t="s">
        <v>727</v>
      </c>
      <c r="H1864" s="52" t="s">
        <v>663</v>
      </c>
      <c r="I1864" s="52" t="s">
        <v>2048</v>
      </c>
    </row>
    <row r="1865" spans="1:9" x14ac:dyDescent="0.3">
      <c r="A1865" s="52" t="s">
        <v>1244</v>
      </c>
      <c r="B1865" s="52" t="s">
        <v>728</v>
      </c>
      <c r="H1865" s="52" t="s">
        <v>664</v>
      </c>
      <c r="I1865" s="52" t="s">
        <v>2048</v>
      </c>
    </row>
    <row r="1866" spans="1:9" x14ac:dyDescent="0.3">
      <c r="A1866" s="52" t="s">
        <v>1244</v>
      </c>
      <c r="B1866" s="52" t="s">
        <v>729</v>
      </c>
      <c r="H1866" s="52" t="s">
        <v>665</v>
      </c>
      <c r="I1866" s="52" t="s">
        <v>2048</v>
      </c>
    </row>
    <row r="1867" spans="1:9" x14ac:dyDescent="0.3">
      <c r="A1867" s="52" t="s">
        <v>1243</v>
      </c>
      <c r="B1867" s="52" t="s">
        <v>726</v>
      </c>
      <c r="H1867" s="52" t="s">
        <v>666</v>
      </c>
      <c r="I1867" s="52" t="s">
        <v>2048</v>
      </c>
    </row>
    <row r="1868" spans="1:9" x14ac:dyDescent="0.3">
      <c r="A1868" s="52" t="s">
        <v>1243</v>
      </c>
      <c r="B1868" s="52" t="s">
        <v>727</v>
      </c>
      <c r="H1868" s="52" t="s">
        <v>667</v>
      </c>
      <c r="I1868" s="52" t="s">
        <v>2048</v>
      </c>
    </row>
    <row r="1869" spans="1:9" x14ac:dyDescent="0.3">
      <c r="A1869" s="52" t="s">
        <v>1243</v>
      </c>
      <c r="B1869" s="52" t="s">
        <v>728</v>
      </c>
      <c r="H1869" s="52" t="s">
        <v>668</v>
      </c>
      <c r="I1869" s="52" t="s">
        <v>2048</v>
      </c>
    </row>
    <row r="1870" spans="1:9" x14ac:dyDescent="0.3">
      <c r="A1870" s="52" t="s">
        <v>1243</v>
      </c>
      <c r="B1870" s="52" t="s">
        <v>729</v>
      </c>
      <c r="H1870" s="52" t="s">
        <v>669</v>
      </c>
      <c r="I1870" s="52" t="s">
        <v>2048</v>
      </c>
    </row>
    <row r="1871" spans="1:9" x14ac:dyDescent="0.3">
      <c r="A1871" s="52" t="s">
        <v>1242</v>
      </c>
      <c r="B1871" s="52" t="s">
        <v>726</v>
      </c>
      <c r="H1871" s="52" t="s">
        <v>670</v>
      </c>
      <c r="I1871" s="52" t="s">
        <v>2048</v>
      </c>
    </row>
    <row r="1872" spans="1:9" x14ac:dyDescent="0.3">
      <c r="A1872" s="52" t="s">
        <v>1242</v>
      </c>
      <c r="B1872" s="52" t="s">
        <v>727</v>
      </c>
      <c r="H1872" s="52" t="s">
        <v>671</v>
      </c>
      <c r="I1872" s="52" t="s">
        <v>2048</v>
      </c>
    </row>
    <row r="1873" spans="1:9" x14ac:dyDescent="0.3">
      <c r="A1873" s="52" t="s">
        <v>1242</v>
      </c>
      <c r="B1873" s="52" t="s">
        <v>728</v>
      </c>
      <c r="H1873" s="52" t="s">
        <v>672</v>
      </c>
      <c r="I1873" s="52" t="s">
        <v>2048</v>
      </c>
    </row>
    <row r="1874" spans="1:9" x14ac:dyDescent="0.3">
      <c r="A1874" s="52" t="s">
        <v>1242</v>
      </c>
      <c r="B1874" s="52" t="s">
        <v>729</v>
      </c>
      <c r="H1874" s="52" t="s">
        <v>673</v>
      </c>
      <c r="I1874" s="52" t="s">
        <v>2048</v>
      </c>
    </row>
    <row r="1875" spans="1:9" x14ac:dyDescent="0.3">
      <c r="A1875" s="52" t="s">
        <v>1249</v>
      </c>
      <c r="B1875" s="52" t="s">
        <v>726</v>
      </c>
      <c r="H1875" s="52" t="s">
        <v>674</v>
      </c>
      <c r="I1875" s="52" t="s">
        <v>2048</v>
      </c>
    </row>
    <row r="1876" spans="1:9" x14ac:dyDescent="0.3">
      <c r="A1876" s="52" t="s">
        <v>1249</v>
      </c>
      <c r="B1876" s="52" t="s">
        <v>727</v>
      </c>
      <c r="H1876" s="52" t="s">
        <v>675</v>
      </c>
      <c r="I1876" s="52" t="s">
        <v>2048</v>
      </c>
    </row>
    <row r="1877" spans="1:9" x14ac:dyDescent="0.3">
      <c r="A1877" s="52" t="s">
        <v>1249</v>
      </c>
      <c r="B1877" s="52" t="s">
        <v>728</v>
      </c>
      <c r="H1877" s="52" t="s">
        <v>676</v>
      </c>
      <c r="I1877" s="52" t="s">
        <v>2048</v>
      </c>
    </row>
    <row r="1878" spans="1:9" x14ac:dyDescent="0.3">
      <c r="A1878" s="52" t="s">
        <v>1249</v>
      </c>
      <c r="B1878" s="52" t="s">
        <v>729</v>
      </c>
      <c r="H1878" s="52" t="s">
        <v>677</v>
      </c>
      <c r="I1878" s="52" t="s">
        <v>2048</v>
      </c>
    </row>
    <row r="1879" spans="1:9" x14ac:dyDescent="0.3">
      <c r="A1879" s="52" t="s">
        <v>1248</v>
      </c>
      <c r="B1879" s="52" t="s">
        <v>726</v>
      </c>
      <c r="H1879" s="52" t="s">
        <v>678</v>
      </c>
      <c r="I1879" s="52" t="s">
        <v>2048</v>
      </c>
    </row>
    <row r="1880" spans="1:9" x14ac:dyDescent="0.3">
      <c r="A1880" s="52" t="s">
        <v>1248</v>
      </c>
      <c r="B1880" s="52" t="s">
        <v>727</v>
      </c>
      <c r="H1880" s="52" t="s">
        <v>679</v>
      </c>
      <c r="I1880" s="52" t="s">
        <v>2048</v>
      </c>
    </row>
    <row r="1881" spans="1:9" x14ac:dyDescent="0.3">
      <c r="A1881" s="52" t="s">
        <v>1248</v>
      </c>
      <c r="B1881" s="52" t="s">
        <v>728</v>
      </c>
      <c r="H1881" s="52" t="s">
        <v>680</v>
      </c>
      <c r="I1881" s="52" t="s">
        <v>2048</v>
      </c>
    </row>
    <row r="1882" spans="1:9" x14ac:dyDescent="0.3">
      <c r="A1882" s="52" t="s">
        <v>1248</v>
      </c>
      <c r="B1882" s="52" t="s">
        <v>729</v>
      </c>
      <c r="H1882" s="52" t="s">
        <v>681</v>
      </c>
      <c r="I1882" s="52" t="s">
        <v>2048</v>
      </c>
    </row>
    <row r="1883" spans="1:9" x14ac:dyDescent="0.3">
      <c r="A1883" s="52" t="s">
        <v>1247</v>
      </c>
      <c r="B1883" s="52" t="s">
        <v>726</v>
      </c>
      <c r="H1883" s="52" t="s">
        <v>682</v>
      </c>
      <c r="I1883" s="52" t="s">
        <v>2048</v>
      </c>
    </row>
    <row r="1884" spans="1:9" x14ac:dyDescent="0.3">
      <c r="A1884" s="52" t="s">
        <v>1247</v>
      </c>
      <c r="B1884" s="52" t="s">
        <v>727</v>
      </c>
      <c r="H1884" s="52" t="s">
        <v>683</v>
      </c>
      <c r="I1884" s="52" t="s">
        <v>2048</v>
      </c>
    </row>
    <row r="1885" spans="1:9" x14ac:dyDescent="0.3">
      <c r="A1885" s="52" t="s">
        <v>1247</v>
      </c>
      <c r="B1885" s="52" t="s">
        <v>728</v>
      </c>
      <c r="H1885" s="52" t="s">
        <v>684</v>
      </c>
      <c r="I1885" s="52" t="s">
        <v>2048</v>
      </c>
    </row>
    <row r="1886" spans="1:9" x14ac:dyDescent="0.3">
      <c r="A1886" s="52" t="s">
        <v>1247</v>
      </c>
      <c r="B1886" s="52" t="s">
        <v>729</v>
      </c>
      <c r="H1886" s="52" t="s">
        <v>685</v>
      </c>
      <c r="I1886" s="52" t="s">
        <v>2048</v>
      </c>
    </row>
    <row r="1887" spans="1:9" x14ac:dyDescent="0.3">
      <c r="A1887" s="52" t="s">
        <v>1246</v>
      </c>
      <c r="B1887" s="52" t="s">
        <v>726</v>
      </c>
      <c r="H1887" s="52" t="s">
        <v>686</v>
      </c>
      <c r="I1887" s="52" t="s">
        <v>2048</v>
      </c>
    </row>
    <row r="1888" spans="1:9" x14ac:dyDescent="0.3">
      <c r="A1888" s="52" t="s">
        <v>1246</v>
      </c>
      <c r="B1888" s="52" t="s">
        <v>727</v>
      </c>
      <c r="H1888" s="52" t="s">
        <v>687</v>
      </c>
      <c r="I1888" s="52" t="s">
        <v>2048</v>
      </c>
    </row>
    <row r="1889" spans="1:9" x14ac:dyDescent="0.3">
      <c r="A1889" s="52" t="s">
        <v>1246</v>
      </c>
      <c r="B1889" s="52" t="s">
        <v>728</v>
      </c>
      <c r="H1889" s="52" t="s">
        <v>688</v>
      </c>
      <c r="I1889" s="52" t="s">
        <v>2048</v>
      </c>
    </row>
    <row r="1890" spans="1:9" x14ac:dyDescent="0.3">
      <c r="A1890" s="52" t="s">
        <v>1246</v>
      </c>
      <c r="B1890" s="52" t="s">
        <v>729</v>
      </c>
      <c r="H1890" s="52" t="s">
        <v>689</v>
      </c>
      <c r="I1890" s="52" t="s">
        <v>2048</v>
      </c>
    </row>
    <row r="1891" spans="1:9" x14ac:dyDescent="0.3">
      <c r="A1891" s="52" t="s">
        <v>1253</v>
      </c>
      <c r="B1891" s="52" t="s">
        <v>726</v>
      </c>
      <c r="H1891" s="52" t="s">
        <v>690</v>
      </c>
      <c r="I1891" s="52" t="s">
        <v>2048</v>
      </c>
    </row>
    <row r="1892" spans="1:9" x14ac:dyDescent="0.3">
      <c r="A1892" s="52" t="s">
        <v>1253</v>
      </c>
      <c r="B1892" s="52" t="s">
        <v>727</v>
      </c>
      <c r="H1892" s="52" t="s">
        <v>691</v>
      </c>
      <c r="I1892" s="52" t="s">
        <v>2048</v>
      </c>
    </row>
    <row r="1893" spans="1:9" x14ac:dyDescent="0.3">
      <c r="A1893" s="52" t="s">
        <v>1253</v>
      </c>
      <c r="B1893" s="52" t="s">
        <v>728</v>
      </c>
      <c r="H1893" s="52" t="s">
        <v>692</v>
      </c>
      <c r="I1893" s="52" t="s">
        <v>2048</v>
      </c>
    </row>
    <row r="1894" spans="1:9" x14ac:dyDescent="0.3">
      <c r="A1894" s="52" t="s">
        <v>1253</v>
      </c>
      <c r="B1894" s="52" t="s">
        <v>729</v>
      </c>
      <c r="H1894" s="52" t="s">
        <v>693</v>
      </c>
      <c r="I1894" s="52" t="s">
        <v>2048</v>
      </c>
    </row>
    <row r="1895" spans="1:9" x14ac:dyDescent="0.3">
      <c r="A1895" s="52" t="s">
        <v>1252</v>
      </c>
      <c r="B1895" s="52" t="s">
        <v>726</v>
      </c>
      <c r="H1895" s="52" t="s">
        <v>694</v>
      </c>
      <c r="I1895" s="52" t="s">
        <v>2048</v>
      </c>
    </row>
    <row r="1896" spans="1:9" x14ac:dyDescent="0.3">
      <c r="A1896" s="52" t="s">
        <v>1252</v>
      </c>
      <c r="B1896" s="52" t="s">
        <v>727</v>
      </c>
      <c r="H1896" s="52" t="s">
        <v>695</v>
      </c>
      <c r="I1896" s="52" t="s">
        <v>2048</v>
      </c>
    </row>
    <row r="1897" spans="1:9" x14ac:dyDescent="0.3">
      <c r="A1897" s="52" t="s">
        <v>1252</v>
      </c>
      <c r="B1897" s="52" t="s">
        <v>728</v>
      </c>
      <c r="H1897" s="52" t="s">
        <v>696</v>
      </c>
      <c r="I1897" s="52" t="s">
        <v>2048</v>
      </c>
    </row>
    <row r="1898" spans="1:9" x14ac:dyDescent="0.3">
      <c r="A1898" s="52" t="s">
        <v>1252</v>
      </c>
      <c r="B1898" s="52" t="s">
        <v>729</v>
      </c>
      <c r="H1898" s="52" t="s">
        <v>697</v>
      </c>
      <c r="I1898" s="52" t="s">
        <v>2048</v>
      </c>
    </row>
    <row r="1899" spans="1:9" x14ac:dyDescent="0.3">
      <c r="A1899" s="52" t="s">
        <v>1251</v>
      </c>
      <c r="B1899" s="52" t="s">
        <v>726</v>
      </c>
      <c r="H1899" s="52" t="s">
        <v>698</v>
      </c>
      <c r="I1899" s="52" t="s">
        <v>2048</v>
      </c>
    </row>
    <row r="1900" spans="1:9" x14ac:dyDescent="0.3">
      <c r="A1900" s="52" t="s">
        <v>1251</v>
      </c>
      <c r="B1900" s="52" t="s">
        <v>727</v>
      </c>
      <c r="H1900" s="52" t="s">
        <v>699</v>
      </c>
      <c r="I1900" s="52" t="s">
        <v>2048</v>
      </c>
    </row>
    <row r="1901" spans="1:9" x14ac:dyDescent="0.3">
      <c r="A1901" s="52" t="s">
        <v>1251</v>
      </c>
      <c r="B1901" s="52" t="s">
        <v>728</v>
      </c>
      <c r="H1901" s="52" t="s">
        <v>700</v>
      </c>
      <c r="I1901" s="52" t="s">
        <v>2048</v>
      </c>
    </row>
    <row r="1902" spans="1:9" x14ac:dyDescent="0.3">
      <c r="A1902" s="52" t="s">
        <v>1251</v>
      </c>
      <c r="B1902" s="52" t="s">
        <v>729</v>
      </c>
      <c r="H1902" s="52" t="s">
        <v>701</v>
      </c>
      <c r="I1902" s="52" t="s">
        <v>2048</v>
      </c>
    </row>
    <row r="1903" spans="1:9" x14ac:dyDescent="0.3">
      <c r="A1903" s="52" t="s">
        <v>1250</v>
      </c>
      <c r="B1903" s="52" t="s">
        <v>726</v>
      </c>
      <c r="H1903" s="52" t="s">
        <v>702</v>
      </c>
      <c r="I1903" s="52" t="s">
        <v>2048</v>
      </c>
    </row>
    <row r="1904" spans="1:9" x14ac:dyDescent="0.3">
      <c r="A1904" s="52" t="s">
        <v>1250</v>
      </c>
      <c r="B1904" s="52" t="s">
        <v>727</v>
      </c>
      <c r="H1904" s="52" t="s">
        <v>703</v>
      </c>
      <c r="I1904" s="52" t="s">
        <v>2048</v>
      </c>
    </row>
    <row r="1905" spans="1:9" x14ac:dyDescent="0.3">
      <c r="A1905" s="52" t="s">
        <v>1250</v>
      </c>
      <c r="B1905" s="52" t="s">
        <v>728</v>
      </c>
      <c r="H1905" s="52" t="s">
        <v>704</v>
      </c>
      <c r="I1905" s="52" t="s">
        <v>2048</v>
      </c>
    </row>
    <row r="1906" spans="1:9" x14ac:dyDescent="0.3">
      <c r="A1906" s="52" t="s">
        <v>1250</v>
      </c>
      <c r="B1906" s="52" t="s">
        <v>729</v>
      </c>
      <c r="H1906" s="52" t="s">
        <v>705</v>
      </c>
      <c r="I1906" s="52" t="s">
        <v>2048</v>
      </c>
    </row>
    <row r="1907" spans="1:9" x14ac:dyDescent="0.3">
      <c r="A1907" s="52" t="s">
        <v>1257</v>
      </c>
      <c r="B1907" s="52" t="s">
        <v>726</v>
      </c>
      <c r="H1907" s="52" t="s">
        <v>706</v>
      </c>
      <c r="I1907" s="52" t="s">
        <v>2048</v>
      </c>
    </row>
    <row r="1908" spans="1:9" x14ac:dyDescent="0.3">
      <c r="A1908" s="52" t="s">
        <v>1257</v>
      </c>
      <c r="B1908" s="52" t="s">
        <v>727</v>
      </c>
      <c r="H1908" s="52" t="s">
        <v>707</v>
      </c>
      <c r="I1908" s="52" t="s">
        <v>2048</v>
      </c>
    </row>
    <row r="1909" spans="1:9" x14ac:dyDescent="0.3">
      <c r="A1909" s="52" t="s">
        <v>1257</v>
      </c>
      <c r="B1909" s="52" t="s">
        <v>728</v>
      </c>
      <c r="H1909" s="52" t="s">
        <v>708</v>
      </c>
      <c r="I1909" s="52" t="s">
        <v>2048</v>
      </c>
    </row>
    <row r="1910" spans="1:9" x14ac:dyDescent="0.3">
      <c r="A1910" s="52" t="s">
        <v>1257</v>
      </c>
      <c r="B1910" s="52" t="s">
        <v>729</v>
      </c>
      <c r="H1910" s="52" t="s">
        <v>709</v>
      </c>
      <c r="I1910" s="52" t="s">
        <v>2048</v>
      </c>
    </row>
    <row r="1911" spans="1:9" x14ac:dyDescent="0.3">
      <c r="A1911" s="52" t="s">
        <v>1256</v>
      </c>
      <c r="B1911" s="52" t="s">
        <v>726</v>
      </c>
      <c r="H1911" s="52" t="s">
        <v>710</v>
      </c>
      <c r="I1911" s="52" t="s">
        <v>2048</v>
      </c>
    </row>
    <row r="1912" spans="1:9" x14ac:dyDescent="0.3">
      <c r="A1912" s="52" t="s">
        <v>1256</v>
      </c>
      <c r="B1912" s="52" t="s">
        <v>727</v>
      </c>
      <c r="H1912" s="52" t="s">
        <v>711</v>
      </c>
      <c r="I1912" s="52" t="s">
        <v>2048</v>
      </c>
    </row>
    <row r="1913" spans="1:9" x14ac:dyDescent="0.3">
      <c r="A1913" s="52" t="s">
        <v>1256</v>
      </c>
      <c r="B1913" s="52" t="s">
        <v>728</v>
      </c>
      <c r="H1913" s="52" t="s">
        <v>712</v>
      </c>
      <c r="I1913" s="52" t="s">
        <v>2048</v>
      </c>
    </row>
    <row r="1914" spans="1:9" x14ac:dyDescent="0.3">
      <c r="A1914" s="52" t="s">
        <v>1256</v>
      </c>
      <c r="B1914" s="52" t="s">
        <v>729</v>
      </c>
      <c r="H1914" s="52" t="s">
        <v>713</v>
      </c>
      <c r="I1914" s="52" t="s">
        <v>2048</v>
      </c>
    </row>
    <row r="1915" spans="1:9" x14ac:dyDescent="0.3">
      <c r="A1915" s="52" t="s">
        <v>1255</v>
      </c>
      <c r="B1915" s="52" t="s">
        <v>726</v>
      </c>
      <c r="H1915" s="52" t="s">
        <v>714</v>
      </c>
      <c r="I1915" s="52" t="s">
        <v>2048</v>
      </c>
    </row>
    <row r="1916" spans="1:9" x14ac:dyDescent="0.3">
      <c r="A1916" s="52" t="s">
        <v>1255</v>
      </c>
      <c r="B1916" s="52" t="s">
        <v>727</v>
      </c>
      <c r="H1916" s="52" t="s">
        <v>715</v>
      </c>
      <c r="I1916" s="52" t="s">
        <v>2048</v>
      </c>
    </row>
    <row r="1917" spans="1:9" x14ac:dyDescent="0.3">
      <c r="A1917" s="52" t="s">
        <v>1255</v>
      </c>
      <c r="B1917" s="52" t="s">
        <v>728</v>
      </c>
      <c r="H1917" s="52" t="s">
        <v>716</v>
      </c>
      <c r="I1917" s="52" t="s">
        <v>2048</v>
      </c>
    </row>
    <row r="1918" spans="1:9" x14ac:dyDescent="0.3">
      <c r="A1918" s="52" t="s">
        <v>1255</v>
      </c>
      <c r="B1918" s="52" t="s">
        <v>729</v>
      </c>
      <c r="H1918" s="52" t="s">
        <v>717</v>
      </c>
      <c r="I1918" s="52" t="s">
        <v>2048</v>
      </c>
    </row>
    <row r="1919" spans="1:9" x14ac:dyDescent="0.3">
      <c r="A1919" s="52" t="s">
        <v>1254</v>
      </c>
      <c r="B1919" s="52" t="s">
        <v>726</v>
      </c>
      <c r="H1919" s="52" t="s">
        <v>718</v>
      </c>
      <c r="I1919" s="52" t="s">
        <v>2048</v>
      </c>
    </row>
    <row r="1920" spans="1:9" x14ac:dyDescent="0.3">
      <c r="A1920" s="52" t="s">
        <v>1254</v>
      </c>
      <c r="B1920" s="52" t="s">
        <v>727</v>
      </c>
      <c r="H1920" s="52" t="s">
        <v>719</v>
      </c>
      <c r="I1920" s="52" t="s">
        <v>2048</v>
      </c>
    </row>
    <row r="1921" spans="1:9" x14ac:dyDescent="0.3">
      <c r="A1921" s="52" t="s">
        <v>1254</v>
      </c>
      <c r="B1921" s="52" t="s">
        <v>728</v>
      </c>
      <c r="H1921" s="52" t="s">
        <v>720</v>
      </c>
      <c r="I1921" s="52" t="s">
        <v>2048</v>
      </c>
    </row>
    <row r="1922" spans="1:9" x14ac:dyDescent="0.3">
      <c r="A1922" s="52" t="s">
        <v>1254</v>
      </c>
      <c r="B1922" s="52" t="s">
        <v>729</v>
      </c>
      <c r="H1922" s="52" t="s">
        <v>721</v>
      </c>
      <c r="I1922" s="52" t="s">
        <v>2048</v>
      </c>
    </row>
    <row r="1923" spans="1:9" x14ac:dyDescent="0.3">
      <c r="A1923" s="52" t="s">
        <v>1261</v>
      </c>
      <c r="B1923" s="52" t="s">
        <v>722</v>
      </c>
      <c r="H1923" s="52" t="s">
        <v>658</v>
      </c>
      <c r="I1923" s="52" t="s">
        <v>2049</v>
      </c>
    </row>
    <row r="1924" spans="1:9" x14ac:dyDescent="0.3">
      <c r="A1924" s="52" t="s">
        <v>1261</v>
      </c>
      <c r="B1924" s="52" t="s">
        <v>723</v>
      </c>
      <c r="H1924" s="52" t="s">
        <v>659</v>
      </c>
      <c r="I1924" s="52" t="s">
        <v>2049</v>
      </c>
    </row>
    <row r="1925" spans="1:9" x14ac:dyDescent="0.3">
      <c r="A1925" s="52" t="s">
        <v>1261</v>
      </c>
      <c r="B1925" s="52" t="s">
        <v>724</v>
      </c>
      <c r="H1925" s="52" t="s">
        <v>660</v>
      </c>
      <c r="I1925" s="52" t="s">
        <v>2049</v>
      </c>
    </row>
    <row r="1926" spans="1:9" x14ac:dyDescent="0.3">
      <c r="A1926" s="52" t="s">
        <v>1261</v>
      </c>
      <c r="B1926" s="52" t="s">
        <v>725</v>
      </c>
      <c r="H1926" s="52" t="s">
        <v>661</v>
      </c>
      <c r="I1926" s="52" t="s">
        <v>2049</v>
      </c>
    </row>
    <row r="1927" spans="1:9" x14ac:dyDescent="0.3">
      <c r="A1927" s="52" t="s">
        <v>1260</v>
      </c>
      <c r="B1927" s="52" t="s">
        <v>722</v>
      </c>
      <c r="H1927" s="52" t="s">
        <v>662</v>
      </c>
      <c r="I1927" s="52" t="s">
        <v>2049</v>
      </c>
    </row>
    <row r="1928" spans="1:9" x14ac:dyDescent="0.3">
      <c r="A1928" s="52" t="s">
        <v>1260</v>
      </c>
      <c r="B1928" s="52" t="s">
        <v>723</v>
      </c>
      <c r="H1928" s="52" t="s">
        <v>663</v>
      </c>
      <c r="I1928" s="52" t="s">
        <v>2049</v>
      </c>
    </row>
    <row r="1929" spans="1:9" x14ac:dyDescent="0.3">
      <c r="A1929" s="52" t="s">
        <v>1260</v>
      </c>
      <c r="B1929" s="52" t="s">
        <v>724</v>
      </c>
      <c r="H1929" s="52" t="s">
        <v>664</v>
      </c>
      <c r="I1929" s="52" t="s">
        <v>2049</v>
      </c>
    </row>
    <row r="1930" spans="1:9" x14ac:dyDescent="0.3">
      <c r="A1930" s="52" t="s">
        <v>1260</v>
      </c>
      <c r="B1930" s="52" t="s">
        <v>725</v>
      </c>
      <c r="H1930" s="52" t="s">
        <v>665</v>
      </c>
      <c r="I1930" s="52" t="s">
        <v>2049</v>
      </c>
    </row>
    <row r="1931" spans="1:9" x14ac:dyDescent="0.3">
      <c r="A1931" s="52" t="s">
        <v>1259</v>
      </c>
      <c r="B1931" s="52" t="s">
        <v>722</v>
      </c>
      <c r="H1931" s="52" t="s">
        <v>666</v>
      </c>
      <c r="I1931" s="52" t="s">
        <v>2049</v>
      </c>
    </row>
    <row r="1932" spans="1:9" x14ac:dyDescent="0.3">
      <c r="A1932" s="52" t="s">
        <v>1259</v>
      </c>
      <c r="B1932" s="52" t="s">
        <v>723</v>
      </c>
      <c r="H1932" s="52" t="s">
        <v>667</v>
      </c>
      <c r="I1932" s="52" t="s">
        <v>2049</v>
      </c>
    </row>
    <row r="1933" spans="1:9" x14ac:dyDescent="0.3">
      <c r="A1933" s="52" t="s">
        <v>1259</v>
      </c>
      <c r="B1933" s="52" t="s">
        <v>724</v>
      </c>
      <c r="H1933" s="52" t="s">
        <v>668</v>
      </c>
      <c r="I1933" s="52" t="s">
        <v>2049</v>
      </c>
    </row>
    <row r="1934" spans="1:9" x14ac:dyDescent="0.3">
      <c r="A1934" s="52" t="s">
        <v>1259</v>
      </c>
      <c r="B1934" s="52" t="s">
        <v>725</v>
      </c>
      <c r="H1934" s="52" t="s">
        <v>669</v>
      </c>
      <c r="I1934" s="52" t="s">
        <v>2049</v>
      </c>
    </row>
    <row r="1935" spans="1:9" x14ac:dyDescent="0.3">
      <c r="A1935" s="52" t="s">
        <v>1258</v>
      </c>
      <c r="B1935" s="52" t="s">
        <v>722</v>
      </c>
      <c r="H1935" s="52" t="s">
        <v>670</v>
      </c>
      <c r="I1935" s="52" t="s">
        <v>2049</v>
      </c>
    </row>
    <row r="1936" spans="1:9" x14ac:dyDescent="0.3">
      <c r="A1936" s="52" t="s">
        <v>1258</v>
      </c>
      <c r="B1936" s="52" t="s">
        <v>723</v>
      </c>
      <c r="H1936" s="52" t="s">
        <v>671</v>
      </c>
      <c r="I1936" s="52" t="s">
        <v>2049</v>
      </c>
    </row>
    <row r="1937" spans="1:9" x14ac:dyDescent="0.3">
      <c r="A1937" s="52" t="s">
        <v>1258</v>
      </c>
      <c r="B1937" s="52" t="s">
        <v>724</v>
      </c>
      <c r="H1937" s="52" t="s">
        <v>672</v>
      </c>
      <c r="I1937" s="52" t="s">
        <v>2049</v>
      </c>
    </row>
    <row r="1938" spans="1:9" x14ac:dyDescent="0.3">
      <c r="A1938" s="52" t="s">
        <v>1258</v>
      </c>
      <c r="B1938" s="52" t="s">
        <v>725</v>
      </c>
      <c r="H1938" s="52" t="s">
        <v>673</v>
      </c>
      <c r="I1938" s="52" t="s">
        <v>2049</v>
      </c>
    </row>
    <row r="1939" spans="1:9" x14ac:dyDescent="0.3">
      <c r="A1939" s="52" t="s">
        <v>1265</v>
      </c>
      <c r="B1939" s="52" t="s">
        <v>722</v>
      </c>
      <c r="H1939" s="52" t="s">
        <v>674</v>
      </c>
      <c r="I1939" s="52" t="s">
        <v>2049</v>
      </c>
    </row>
    <row r="1940" spans="1:9" x14ac:dyDescent="0.3">
      <c r="A1940" s="52" t="s">
        <v>1265</v>
      </c>
      <c r="B1940" s="52" t="s">
        <v>723</v>
      </c>
      <c r="H1940" s="52" t="s">
        <v>675</v>
      </c>
      <c r="I1940" s="52" t="s">
        <v>2049</v>
      </c>
    </row>
    <row r="1941" spans="1:9" x14ac:dyDescent="0.3">
      <c r="A1941" s="52" t="s">
        <v>1265</v>
      </c>
      <c r="B1941" s="52" t="s">
        <v>724</v>
      </c>
      <c r="H1941" s="52" t="s">
        <v>676</v>
      </c>
      <c r="I1941" s="52" t="s">
        <v>2049</v>
      </c>
    </row>
    <row r="1942" spans="1:9" x14ac:dyDescent="0.3">
      <c r="A1942" s="52" t="s">
        <v>1265</v>
      </c>
      <c r="B1942" s="52" t="s">
        <v>725</v>
      </c>
      <c r="H1942" s="52" t="s">
        <v>677</v>
      </c>
      <c r="I1942" s="52" t="s">
        <v>2049</v>
      </c>
    </row>
    <row r="1943" spans="1:9" x14ac:dyDescent="0.3">
      <c r="A1943" s="52" t="s">
        <v>1264</v>
      </c>
      <c r="B1943" s="52" t="s">
        <v>722</v>
      </c>
      <c r="H1943" s="52" t="s">
        <v>678</v>
      </c>
      <c r="I1943" s="52" t="s">
        <v>2049</v>
      </c>
    </row>
    <row r="1944" spans="1:9" x14ac:dyDescent="0.3">
      <c r="A1944" s="52" t="s">
        <v>1264</v>
      </c>
      <c r="B1944" s="52" t="s">
        <v>723</v>
      </c>
      <c r="H1944" s="52" t="s">
        <v>679</v>
      </c>
      <c r="I1944" s="52" t="s">
        <v>2049</v>
      </c>
    </row>
    <row r="1945" spans="1:9" x14ac:dyDescent="0.3">
      <c r="A1945" s="52" t="s">
        <v>1264</v>
      </c>
      <c r="B1945" s="52" t="s">
        <v>724</v>
      </c>
      <c r="H1945" s="52" t="s">
        <v>680</v>
      </c>
      <c r="I1945" s="52" t="s">
        <v>2049</v>
      </c>
    </row>
    <row r="1946" spans="1:9" x14ac:dyDescent="0.3">
      <c r="A1946" s="52" t="s">
        <v>1264</v>
      </c>
      <c r="B1946" s="52" t="s">
        <v>725</v>
      </c>
      <c r="H1946" s="52" t="s">
        <v>681</v>
      </c>
      <c r="I1946" s="52" t="s">
        <v>2049</v>
      </c>
    </row>
    <row r="1947" spans="1:9" x14ac:dyDescent="0.3">
      <c r="A1947" s="52" t="s">
        <v>1263</v>
      </c>
      <c r="B1947" s="52" t="s">
        <v>722</v>
      </c>
      <c r="H1947" s="52" t="s">
        <v>682</v>
      </c>
      <c r="I1947" s="52" t="s">
        <v>2049</v>
      </c>
    </row>
    <row r="1948" spans="1:9" x14ac:dyDescent="0.3">
      <c r="A1948" s="52" t="s">
        <v>1263</v>
      </c>
      <c r="B1948" s="52" t="s">
        <v>723</v>
      </c>
      <c r="H1948" s="52" t="s">
        <v>683</v>
      </c>
      <c r="I1948" s="52" t="s">
        <v>2049</v>
      </c>
    </row>
    <row r="1949" spans="1:9" x14ac:dyDescent="0.3">
      <c r="A1949" s="52" t="s">
        <v>1263</v>
      </c>
      <c r="B1949" s="52" t="s">
        <v>724</v>
      </c>
      <c r="H1949" s="52" t="s">
        <v>684</v>
      </c>
      <c r="I1949" s="52" t="s">
        <v>2049</v>
      </c>
    </row>
    <row r="1950" spans="1:9" x14ac:dyDescent="0.3">
      <c r="A1950" s="52" t="s">
        <v>1263</v>
      </c>
      <c r="B1950" s="52" t="s">
        <v>725</v>
      </c>
      <c r="H1950" s="52" t="s">
        <v>685</v>
      </c>
      <c r="I1950" s="52" t="s">
        <v>2049</v>
      </c>
    </row>
    <row r="1951" spans="1:9" x14ac:dyDescent="0.3">
      <c r="A1951" s="52" t="s">
        <v>1262</v>
      </c>
      <c r="B1951" s="52" t="s">
        <v>722</v>
      </c>
      <c r="H1951" s="52" t="s">
        <v>686</v>
      </c>
      <c r="I1951" s="52" t="s">
        <v>2049</v>
      </c>
    </row>
    <row r="1952" spans="1:9" x14ac:dyDescent="0.3">
      <c r="A1952" s="52" t="s">
        <v>1262</v>
      </c>
      <c r="B1952" s="52" t="s">
        <v>723</v>
      </c>
      <c r="H1952" s="52" t="s">
        <v>687</v>
      </c>
      <c r="I1952" s="52" t="s">
        <v>2049</v>
      </c>
    </row>
    <row r="1953" spans="1:9" x14ac:dyDescent="0.3">
      <c r="A1953" s="52" t="s">
        <v>1262</v>
      </c>
      <c r="B1953" s="52" t="s">
        <v>724</v>
      </c>
      <c r="H1953" s="52" t="s">
        <v>688</v>
      </c>
      <c r="I1953" s="52" t="s">
        <v>2049</v>
      </c>
    </row>
    <row r="1954" spans="1:9" x14ac:dyDescent="0.3">
      <c r="A1954" s="52" t="s">
        <v>1262</v>
      </c>
      <c r="B1954" s="52" t="s">
        <v>725</v>
      </c>
      <c r="H1954" s="52" t="s">
        <v>689</v>
      </c>
      <c r="I1954" s="52" t="s">
        <v>2049</v>
      </c>
    </row>
    <row r="1955" spans="1:9" x14ac:dyDescent="0.3">
      <c r="A1955" s="52" t="s">
        <v>1269</v>
      </c>
      <c r="B1955" s="52" t="s">
        <v>722</v>
      </c>
      <c r="H1955" s="52" t="s">
        <v>690</v>
      </c>
      <c r="I1955" s="52" t="s">
        <v>2049</v>
      </c>
    </row>
    <row r="1956" spans="1:9" x14ac:dyDescent="0.3">
      <c r="A1956" s="52" t="s">
        <v>1269</v>
      </c>
      <c r="B1956" s="52" t="s">
        <v>723</v>
      </c>
      <c r="H1956" s="52" t="s">
        <v>691</v>
      </c>
      <c r="I1956" s="52" t="s">
        <v>2049</v>
      </c>
    </row>
    <row r="1957" spans="1:9" x14ac:dyDescent="0.3">
      <c r="A1957" s="52" t="s">
        <v>1269</v>
      </c>
      <c r="B1957" s="52" t="s">
        <v>724</v>
      </c>
      <c r="H1957" s="52" t="s">
        <v>692</v>
      </c>
      <c r="I1957" s="52" t="s">
        <v>2049</v>
      </c>
    </row>
    <row r="1958" spans="1:9" x14ac:dyDescent="0.3">
      <c r="A1958" s="52" t="s">
        <v>1269</v>
      </c>
      <c r="B1958" s="52" t="s">
        <v>725</v>
      </c>
      <c r="H1958" s="52" t="s">
        <v>693</v>
      </c>
      <c r="I1958" s="52" t="s">
        <v>2049</v>
      </c>
    </row>
    <row r="1959" spans="1:9" x14ac:dyDescent="0.3">
      <c r="A1959" s="52" t="s">
        <v>1268</v>
      </c>
      <c r="B1959" s="52" t="s">
        <v>722</v>
      </c>
      <c r="H1959" s="52" t="s">
        <v>694</v>
      </c>
      <c r="I1959" s="52" t="s">
        <v>2049</v>
      </c>
    </row>
    <row r="1960" spans="1:9" x14ac:dyDescent="0.3">
      <c r="A1960" s="52" t="s">
        <v>1268</v>
      </c>
      <c r="B1960" s="52" t="s">
        <v>723</v>
      </c>
      <c r="H1960" s="52" t="s">
        <v>695</v>
      </c>
      <c r="I1960" s="52" t="s">
        <v>2049</v>
      </c>
    </row>
    <row r="1961" spans="1:9" x14ac:dyDescent="0.3">
      <c r="A1961" s="52" t="s">
        <v>1268</v>
      </c>
      <c r="B1961" s="52" t="s">
        <v>724</v>
      </c>
      <c r="H1961" s="52" t="s">
        <v>696</v>
      </c>
      <c r="I1961" s="52" t="s">
        <v>2049</v>
      </c>
    </row>
    <row r="1962" spans="1:9" x14ac:dyDescent="0.3">
      <c r="A1962" s="52" t="s">
        <v>1268</v>
      </c>
      <c r="B1962" s="52" t="s">
        <v>725</v>
      </c>
      <c r="H1962" s="52" t="s">
        <v>697</v>
      </c>
      <c r="I1962" s="52" t="s">
        <v>2049</v>
      </c>
    </row>
    <row r="1963" spans="1:9" x14ac:dyDescent="0.3">
      <c r="A1963" s="52" t="s">
        <v>1267</v>
      </c>
      <c r="B1963" s="52" t="s">
        <v>722</v>
      </c>
      <c r="H1963" s="52" t="s">
        <v>698</v>
      </c>
      <c r="I1963" s="52" t="s">
        <v>2049</v>
      </c>
    </row>
    <row r="1964" spans="1:9" x14ac:dyDescent="0.3">
      <c r="A1964" s="52" t="s">
        <v>1267</v>
      </c>
      <c r="B1964" s="52" t="s">
        <v>723</v>
      </c>
      <c r="H1964" s="52" t="s">
        <v>699</v>
      </c>
      <c r="I1964" s="52" t="s">
        <v>2049</v>
      </c>
    </row>
    <row r="1965" spans="1:9" x14ac:dyDescent="0.3">
      <c r="A1965" s="52" t="s">
        <v>1267</v>
      </c>
      <c r="B1965" s="52" t="s">
        <v>724</v>
      </c>
      <c r="H1965" s="52" t="s">
        <v>700</v>
      </c>
      <c r="I1965" s="52" t="s">
        <v>2049</v>
      </c>
    </row>
    <row r="1966" spans="1:9" x14ac:dyDescent="0.3">
      <c r="A1966" s="52" t="s">
        <v>1267</v>
      </c>
      <c r="B1966" s="52" t="s">
        <v>725</v>
      </c>
      <c r="H1966" s="52" t="s">
        <v>701</v>
      </c>
      <c r="I1966" s="52" t="s">
        <v>2049</v>
      </c>
    </row>
    <row r="1967" spans="1:9" x14ac:dyDescent="0.3">
      <c r="A1967" s="52" t="s">
        <v>1266</v>
      </c>
      <c r="B1967" s="52" t="s">
        <v>722</v>
      </c>
      <c r="H1967" s="52" t="s">
        <v>702</v>
      </c>
      <c r="I1967" s="52" t="s">
        <v>2049</v>
      </c>
    </row>
    <row r="1968" spans="1:9" x14ac:dyDescent="0.3">
      <c r="A1968" s="52" t="s">
        <v>1266</v>
      </c>
      <c r="B1968" s="52" t="s">
        <v>723</v>
      </c>
      <c r="H1968" s="52" t="s">
        <v>703</v>
      </c>
      <c r="I1968" s="52" t="s">
        <v>2049</v>
      </c>
    </row>
    <row r="1969" spans="1:9" x14ac:dyDescent="0.3">
      <c r="A1969" s="52" t="s">
        <v>1266</v>
      </c>
      <c r="B1969" s="52" t="s">
        <v>724</v>
      </c>
      <c r="H1969" s="52" t="s">
        <v>704</v>
      </c>
      <c r="I1969" s="52" t="s">
        <v>2049</v>
      </c>
    </row>
    <row r="1970" spans="1:9" x14ac:dyDescent="0.3">
      <c r="A1970" s="52" t="s">
        <v>1266</v>
      </c>
      <c r="B1970" s="52" t="s">
        <v>725</v>
      </c>
      <c r="H1970" s="52" t="s">
        <v>705</v>
      </c>
      <c r="I1970" s="52" t="s">
        <v>2049</v>
      </c>
    </row>
    <row r="1971" spans="1:9" x14ac:dyDescent="0.3">
      <c r="A1971" s="52" t="s">
        <v>1273</v>
      </c>
      <c r="B1971" s="52" t="s">
        <v>722</v>
      </c>
      <c r="H1971" s="52" t="s">
        <v>706</v>
      </c>
      <c r="I1971" s="52" t="s">
        <v>2049</v>
      </c>
    </row>
    <row r="1972" spans="1:9" x14ac:dyDescent="0.3">
      <c r="A1972" s="52" t="s">
        <v>1273</v>
      </c>
      <c r="B1972" s="52" t="s">
        <v>723</v>
      </c>
      <c r="H1972" s="52" t="s">
        <v>707</v>
      </c>
      <c r="I1972" s="52" t="s">
        <v>2049</v>
      </c>
    </row>
    <row r="1973" spans="1:9" x14ac:dyDescent="0.3">
      <c r="A1973" s="52" t="s">
        <v>1273</v>
      </c>
      <c r="B1973" s="52" t="s">
        <v>724</v>
      </c>
      <c r="H1973" s="52" t="s">
        <v>708</v>
      </c>
      <c r="I1973" s="52" t="s">
        <v>2049</v>
      </c>
    </row>
    <row r="1974" spans="1:9" x14ac:dyDescent="0.3">
      <c r="A1974" s="52" t="s">
        <v>1273</v>
      </c>
      <c r="B1974" s="52" t="s">
        <v>725</v>
      </c>
      <c r="H1974" s="52" t="s">
        <v>709</v>
      </c>
      <c r="I1974" s="52" t="s">
        <v>2049</v>
      </c>
    </row>
    <row r="1975" spans="1:9" x14ac:dyDescent="0.3">
      <c r="A1975" s="52" t="s">
        <v>1272</v>
      </c>
      <c r="B1975" s="52" t="s">
        <v>722</v>
      </c>
      <c r="H1975" s="52" t="s">
        <v>710</v>
      </c>
      <c r="I1975" s="52" t="s">
        <v>2049</v>
      </c>
    </row>
    <row r="1976" spans="1:9" x14ac:dyDescent="0.3">
      <c r="A1976" s="52" t="s">
        <v>1272</v>
      </c>
      <c r="B1976" s="52" t="s">
        <v>723</v>
      </c>
      <c r="H1976" s="52" t="s">
        <v>711</v>
      </c>
      <c r="I1976" s="52" t="s">
        <v>2049</v>
      </c>
    </row>
    <row r="1977" spans="1:9" x14ac:dyDescent="0.3">
      <c r="A1977" s="52" t="s">
        <v>1272</v>
      </c>
      <c r="B1977" s="52" t="s">
        <v>724</v>
      </c>
      <c r="H1977" s="52" t="s">
        <v>712</v>
      </c>
      <c r="I1977" s="52" t="s">
        <v>2049</v>
      </c>
    </row>
    <row r="1978" spans="1:9" x14ac:dyDescent="0.3">
      <c r="A1978" s="52" t="s">
        <v>1272</v>
      </c>
      <c r="B1978" s="52" t="s">
        <v>725</v>
      </c>
      <c r="H1978" s="52" t="s">
        <v>713</v>
      </c>
      <c r="I1978" s="52" t="s">
        <v>2049</v>
      </c>
    </row>
    <row r="1979" spans="1:9" x14ac:dyDescent="0.3">
      <c r="A1979" s="52" t="s">
        <v>1271</v>
      </c>
      <c r="B1979" s="52" t="s">
        <v>722</v>
      </c>
      <c r="H1979" s="52" t="s">
        <v>714</v>
      </c>
      <c r="I1979" s="52" t="s">
        <v>2049</v>
      </c>
    </row>
    <row r="1980" spans="1:9" x14ac:dyDescent="0.3">
      <c r="A1980" s="52" t="s">
        <v>1271</v>
      </c>
      <c r="B1980" s="52" t="s">
        <v>723</v>
      </c>
      <c r="H1980" s="52" t="s">
        <v>715</v>
      </c>
      <c r="I1980" s="52" t="s">
        <v>2049</v>
      </c>
    </row>
    <row r="1981" spans="1:9" x14ac:dyDescent="0.3">
      <c r="A1981" s="52" t="s">
        <v>1271</v>
      </c>
      <c r="B1981" s="52" t="s">
        <v>724</v>
      </c>
      <c r="H1981" s="52" t="s">
        <v>716</v>
      </c>
      <c r="I1981" s="52" t="s">
        <v>2049</v>
      </c>
    </row>
    <row r="1982" spans="1:9" x14ac:dyDescent="0.3">
      <c r="A1982" s="52" t="s">
        <v>1271</v>
      </c>
      <c r="B1982" s="52" t="s">
        <v>725</v>
      </c>
      <c r="H1982" s="52" t="s">
        <v>717</v>
      </c>
      <c r="I1982" s="52" t="s">
        <v>2049</v>
      </c>
    </row>
    <row r="1983" spans="1:9" x14ac:dyDescent="0.3">
      <c r="A1983" s="52" t="s">
        <v>1270</v>
      </c>
      <c r="B1983" s="52" t="s">
        <v>722</v>
      </c>
      <c r="H1983" s="52" t="s">
        <v>718</v>
      </c>
      <c r="I1983" s="52" t="s">
        <v>2049</v>
      </c>
    </row>
    <row r="1984" spans="1:9" x14ac:dyDescent="0.3">
      <c r="A1984" s="52" t="s">
        <v>1270</v>
      </c>
      <c r="B1984" s="52" t="s">
        <v>723</v>
      </c>
      <c r="H1984" s="52" t="s">
        <v>719</v>
      </c>
      <c r="I1984" s="52" t="s">
        <v>2049</v>
      </c>
    </row>
    <row r="1985" spans="1:9" x14ac:dyDescent="0.3">
      <c r="A1985" s="52" t="s">
        <v>1270</v>
      </c>
      <c r="B1985" s="52" t="s">
        <v>724</v>
      </c>
      <c r="H1985" s="52" t="s">
        <v>720</v>
      </c>
      <c r="I1985" s="52" t="s">
        <v>2049</v>
      </c>
    </row>
    <row r="1986" spans="1:9" x14ac:dyDescent="0.3">
      <c r="A1986" s="52" t="s">
        <v>1270</v>
      </c>
      <c r="B1986" s="52" t="s">
        <v>725</v>
      </c>
      <c r="H1986" s="52" t="s">
        <v>721</v>
      </c>
      <c r="I1986" s="52" t="s">
        <v>2049</v>
      </c>
    </row>
    <row r="1987" spans="1:9" x14ac:dyDescent="0.3">
      <c r="A1987" s="52" t="s">
        <v>1261</v>
      </c>
      <c r="B1987" s="52" t="s">
        <v>726</v>
      </c>
      <c r="H1987" s="52" t="s">
        <v>658</v>
      </c>
      <c r="I1987" s="52" t="s">
        <v>2050</v>
      </c>
    </row>
    <row r="1988" spans="1:9" x14ac:dyDescent="0.3">
      <c r="A1988" s="52" t="s">
        <v>1261</v>
      </c>
      <c r="B1988" s="52" t="s">
        <v>727</v>
      </c>
      <c r="H1988" s="52" t="s">
        <v>659</v>
      </c>
      <c r="I1988" s="52" t="s">
        <v>2050</v>
      </c>
    </row>
    <row r="1989" spans="1:9" x14ac:dyDescent="0.3">
      <c r="A1989" s="52" t="s">
        <v>1261</v>
      </c>
      <c r="B1989" s="52" t="s">
        <v>728</v>
      </c>
      <c r="H1989" s="52" t="s">
        <v>660</v>
      </c>
      <c r="I1989" s="52" t="s">
        <v>2050</v>
      </c>
    </row>
    <row r="1990" spans="1:9" x14ac:dyDescent="0.3">
      <c r="A1990" s="52" t="s">
        <v>1261</v>
      </c>
      <c r="B1990" s="52" t="s">
        <v>729</v>
      </c>
      <c r="H1990" s="52" t="s">
        <v>661</v>
      </c>
      <c r="I1990" s="52" t="s">
        <v>2050</v>
      </c>
    </row>
    <row r="1991" spans="1:9" x14ac:dyDescent="0.3">
      <c r="A1991" s="52" t="s">
        <v>1260</v>
      </c>
      <c r="B1991" s="52" t="s">
        <v>726</v>
      </c>
      <c r="H1991" s="52" t="s">
        <v>662</v>
      </c>
      <c r="I1991" s="52" t="s">
        <v>2050</v>
      </c>
    </row>
    <row r="1992" spans="1:9" x14ac:dyDescent="0.3">
      <c r="A1992" s="52" t="s">
        <v>1260</v>
      </c>
      <c r="B1992" s="52" t="s">
        <v>727</v>
      </c>
      <c r="H1992" s="52" t="s">
        <v>663</v>
      </c>
      <c r="I1992" s="52" t="s">
        <v>2050</v>
      </c>
    </row>
    <row r="1993" spans="1:9" x14ac:dyDescent="0.3">
      <c r="A1993" s="52" t="s">
        <v>1260</v>
      </c>
      <c r="B1993" s="52" t="s">
        <v>728</v>
      </c>
      <c r="H1993" s="52" t="s">
        <v>664</v>
      </c>
      <c r="I1993" s="52" t="s">
        <v>2050</v>
      </c>
    </row>
    <row r="1994" spans="1:9" x14ac:dyDescent="0.3">
      <c r="A1994" s="52" t="s">
        <v>1260</v>
      </c>
      <c r="B1994" s="52" t="s">
        <v>729</v>
      </c>
      <c r="H1994" s="52" t="s">
        <v>665</v>
      </c>
      <c r="I1994" s="52" t="s">
        <v>2050</v>
      </c>
    </row>
    <row r="1995" spans="1:9" x14ac:dyDescent="0.3">
      <c r="A1995" s="52" t="s">
        <v>1259</v>
      </c>
      <c r="B1995" s="52" t="s">
        <v>726</v>
      </c>
      <c r="H1995" s="52" t="s">
        <v>666</v>
      </c>
      <c r="I1995" s="52" t="s">
        <v>2050</v>
      </c>
    </row>
    <row r="1996" spans="1:9" x14ac:dyDescent="0.3">
      <c r="A1996" s="52" t="s">
        <v>1259</v>
      </c>
      <c r="B1996" s="52" t="s">
        <v>727</v>
      </c>
      <c r="H1996" s="52" t="s">
        <v>667</v>
      </c>
      <c r="I1996" s="52" t="s">
        <v>2050</v>
      </c>
    </row>
    <row r="1997" spans="1:9" x14ac:dyDescent="0.3">
      <c r="A1997" s="52" t="s">
        <v>1259</v>
      </c>
      <c r="B1997" s="52" t="s">
        <v>728</v>
      </c>
      <c r="H1997" s="52" t="s">
        <v>668</v>
      </c>
      <c r="I1997" s="52" t="s">
        <v>2050</v>
      </c>
    </row>
    <row r="1998" spans="1:9" x14ac:dyDescent="0.3">
      <c r="A1998" s="52" t="s">
        <v>1259</v>
      </c>
      <c r="B1998" s="52" t="s">
        <v>729</v>
      </c>
      <c r="H1998" s="52" t="s">
        <v>669</v>
      </c>
      <c r="I1998" s="52" t="s">
        <v>2050</v>
      </c>
    </row>
    <row r="1999" spans="1:9" x14ac:dyDescent="0.3">
      <c r="A1999" s="52" t="s">
        <v>1258</v>
      </c>
      <c r="B1999" s="52" t="s">
        <v>726</v>
      </c>
      <c r="H1999" s="52" t="s">
        <v>670</v>
      </c>
      <c r="I1999" s="52" t="s">
        <v>2050</v>
      </c>
    </row>
    <row r="2000" spans="1:9" x14ac:dyDescent="0.3">
      <c r="A2000" s="52" t="s">
        <v>1258</v>
      </c>
      <c r="B2000" s="52" t="s">
        <v>727</v>
      </c>
      <c r="H2000" s="52" t="s">
        <v>671</v>
      </c>
      <c r="I2000" s="52" t="s">
        <v>2050</v>
      </c>
    </row>
    <row r="2001" spans="1:9" x14ac:dyDescent="0.3">
      <c r="A2001" s="52" t="s">
        <v>1258</v>
      </c>
      <c r="B2001" s="52" t="s">
        <v>728</v>
      </c>
      <c r="H2001" s="52" t="s">
        <v>672</v>
      </c>
      <c r="I2001" s="52" t="s">
        <v>2050</v>
      </c>
    </row>
    <row r="2002" spans="1:9" x14ac:dyDescent="0.3">
      <c r="A2002" s="52" t="s">
        <v>1258</v>
      </c>
      <c r="B2002" s="52" t="s">
        <v>729</v>
      </c>
      <c r="H2002" s="52" t="s">
        <v>673</v>
      </c>
      <c r="I2002" s="52" t="s">
        <v>2050</v>
      </c>
    </row>
    <row r="2003" spans="1:9" x14ac:dyDescent="0.3">
      <c r="A2003" s="52" t="s">
        <v>1265</v>
      </c>
      <c r="B2003" s="52" t="s">
        <v>726</v>
      </c>
      <c r="H2003" s="52" t="s">
        <v>674</v>
      </c>
      <c r="I2003" s="52" t="s">
        <v>2050</v>
      </c>
    </row>
    <row r="2004" spans="1:9" x14ac:dyDescent="0.3">
      <c r="A2004" s="52" t="s">
        <v>1265</v>
      </c>
      <c r="B2004" s="52" t="s">
        <v>727</v>
      </c>
      <c r="H2004" s="52" t="s">
        <v>675</v>
      </c>
      <c r="I2004" s="52" t="s">
        <v>2050</v>
      </c>
    </row>
    <row r="2005" spans="1:9" x14ac:dyDescent="0.3">
      <c r="A2005" s="52" t="s">
        <v>1265</v>
      </c>
      <c r="B2005" s="52" t="s">
        <v>728</v>
      </c>
      <c r="H2005" s="52" t="s">
        <v>676</v>
      </c>
      <c r="I2005" s="52" t="s">
        <v>2050</v>
      </c>
    </row>
    <row r="2006" spans="1:9" x14ac:dyDescent="0.3">
      <c r="A2006" s="52" t="s">
        <v>1265</v>
      </c>
      <c r="B2006" s="52" t="s">
        <v>729</v>
      </c>
      <c r="H2006" s="52" t="s">
        <v>677</v>
      </c>
      <c r="I2006" s="52" t="s">
        <v>2050</v>
      </c>
    </row>
    <row r="2007" spans="1:9" x14ac:dyDescent="0.3">
      <c r="A2007" s="52" t="s">
        <v>1264</v>
      </c>
      <c r="B2007" s="52" t="s">
        <v>726</v>
      </c>
      <c r="H2007" s="52" t="s">
        <v>678</v>
      </c>
      <c r="I2007" s="52" t="s">
        <v>2050</v>
      </c>
    </row>
    <row r="2008" spans="1:9" x14ac:dyDescent="0.3">
      <c r="A2008" s="52" t="s">
        <v>1264</v>
      </c>
      <c r="B2008" s="52" t="s">
        <v>727</v>
      </c>
      <c r="H2008" s="52" t="s">
        <v>679</v>
      </c>
      <c r="I2008" s="52" t="s">
        <v>2050</v>
      </c>
    </row>
    <row r="2009" spans="1:9" x14ac:dyDescent="0.3">
      <c r="A2009" s="52" t="s">
        <v>1264</v>
      </c>
      <c r="B2009" s="52" t="s">
        <v>728</v>
      </c>
      <c r="H2009" s="52" t="s">
        <v>680</v>
      </c>
      <c r="I2009" s="52" t="s">
        <v>2050</v>
      </c>
    </row>
    <row r="2010" spans="1:9" x14ac:dyDescent="0.3">
      <c r="A2010" s="52" t="s">
        <v>1264</v>
      </c>
      <c r="B2010" s="52" t="s">
        <v>729</v>
      </c>
      <c r="H2010" s="52" t="s">
        <v>681</v>
      </c>
      <c r="I2010" s="52" t="s">
        <v>2050</v>
      </c>
    </row>
    <row r="2011" spans="1:9" x14ac:dyDescent="0.3">
      <c r="A2011" s="52" t="s">
        <v>1263</v>
      </c>
      <c r="B2011" s="52" t="s">
        <v>726</v>
      </c>
      <c r="H2011" s="52" t="s">
        <v>682</v>
      </c>
      <c r="I2011" s="52" t="s">
        <v>2050</v>
      </c>
    </row>
    <row r="2012" spans="1:9" x14ac:dyDescent="0.3">
      <c r="A2012" s="52" t="s">
        <v>1263</v>
      </c>
      <c r="B2012" s="52" t="s">
        <v>727</v>
      </c>
      <c r="H2012" s="52" t="s">
        <v>683</v>
      </c>
      <c r="I2012" s="52" t="s">
        <v>2050</v>
      </c>
    </row>
    <row r="2013" spans="1:9" x14ac:dyDescent="0.3">
      <c r="A2013" s="52" t="s">
        <v>1263</v>
      </c>
      <c r="B2013" s="52" t="s">
        <v>728</v>
      </c>
      <c r="H2013" s="52" t="s">
        <v>684</v>
      </c>
      <c r="I2013" s="52" t="s">
        <v>2050</v>
      </c>
    </row>
    <row r="2014" spans="1:9" x14ac:dyDescent="0.3">
      <c r="A2014" s="52" t="s">
        <v>1263</v>
      </c>
      <c r="B2014" s="52" t="s">
        <v>729</v>
      </c>
      <c r="H2014" s="52" t="s">
        <v>685</v>
      </c>
      <c r="I2014" s="52" t="s">
        <v>2050</v>
      </c>
    </row>
    <row r="2015" spans="1:9" x14ac:dyDescent="0.3">
      <c r="A2015" s="52" t="s">
        <v>1262</v>
      </c>
      <c r="B2015" s="52" t="s">
        <v>726</v>
      </c>
      <c r="H2015" s="52" t="s">
        <v>686</v>
      </c>
      <c r="I2015" s="52" t="s">
        <v>2050</v>
      </c>
    </row>
    <row r="2016" spans="1:9" x14ac:dyDescent="0.3">
      <c r="A2016" s="52" t="s">
        <v>1262</v>
      </c>
      <c r="B2016" s="52" t="s">
        <v>727</v>
      </c>
      <c r="H2016" s="52" t="s">
        <v>687</v>
      </c>
      <c r="I2016" s="52" t="s">
        <v>2050</v>
      </c>
    </row>
    <row r="2017" spans="1:9" x14ac:dyDescent="0.3">
      <c r="A2017" s="52" t="s">
        <v>1262</v>
      </c>
      <c r="B2017" s="52" t="s">
        <v>728</v>
      </c>
      <c r="H2017" s="52" t="s">
        <v>688</v>
      </c>
      <c r="I2017" s="52" t="s">
        <v>2050</v>
      </c>
    </row>
    <row r="2018" spans="1:9" x14ac:dyDescent="0.3">
      <c r="A2018" s="52" t="s">
        <v>1262</v>
      </c>
      <c r="B2018" s="52" t="s">
        <v>729</v>
      </c>
      <c r="H2018" s="52" t="s">
        <v>689</v>
      </c>
      <c r="I2018" s="52" t="s">
        <v>2050</v>
      </c>
    </row>
    <row r="2019" spans="1:9" x14ac:dyDescent="0.3">
      <c r="A2019" s="52" t="s">
        <v>1269</v>
      </c>
      <c r="B2019" s="52" t="s">
        <v>726</v>
      </c>
      <c r="H2019" s="52" t="s">
        <v>690</v>
      </c>
      <c r="I2019" s="52" t="s">
        <v>2050</v>
      </c>
    </row>
    <row r="2020" spans="1:9" x14ac:dyDescent="0.3">
      <c r="A2020" s="52" t="s">
        <v>1269</v>
      </c>
      <c r="B2020" s="52" t="s">
        <v>727</v>
      </c>
      <c r="H2020" s="52" t="s">
        <v>691</v>
      </c>
      <c r="I2020" s="52" t="s">
        <v>2050</v>
      </c>
    </row>
    <row r="2021" spans="1:9" x14ac:dyDescent="0.3">
      <c r="A2021" s="52" t="s">
        <v>1269</v>
      </c>
      <c r="B2021" s="52" t="s">
        <v>728</v>
      </c>
      <c r="H2021" s="52" t="s">
        <v>692</v>
      </c>
      <c r="I2021" s="52" t="s">
        <v>2050</v>
      </c>
    </row>
    <row r="2022" spans="1:9" x14ac:dyDescent="0.3">
      <c r="A2022" s="52" t="s">
        <v>1269</v>
      </c>
      <c r="B2022" s="52" t="s">
        <v>729</v>
      </c>
      <c r="H2022" s="52" t="s">
        <v>693</v>
      </c>
      <c r="I2022" s="52" t="s">
        <v>2050</v>
      </c>
    </row>
    <row r="2023" spans="1:9" x14ac:dyDescent="0.3">
      <c r="A2023" s="52" t="s">
        <v>1268</v>
      </c>
      <c r="B2023" s="52" t="s">
        <v>726</v>
      </c>
      <c r="H2023" s="52" t="s">
        <v>694</v>
      </c>
      <c r="I2023" s="52" t="s">
        <v>2050</v>
      </c>
    </row>
    <row r="2024" spans="1:9" x14ac:dyDescent="0.3">
      <c r="A2024" s="52" t="s">
        <v>1268</v>
      </c>
      <c r="B2024" s="52" t="s">
        <v>727</v>
      </c>
      <c r="H2024" s="52" t="s">
        <v>695</v>
      </c>
      <c r="I2024" s="52" t="s">
        <v>2050</v>
      </c>
    </row>
    <row r="2025" spans="1:9" x14ac:dyDescent="0.3">
      <c r="A2025" s="52" t="s">
        <v>1268</v>
      </c>
      <c r="B2025" s="52" t="s">
        <v>728</v>
      </c>
      <c r="H2025" s="52" t="s">
        <v>696</v>
      </c>
      <c r="I2025" s="52" t="s">
        <v>2050</v>
      </c>
    </row>
    <row r="2026" spans="1:9" x14ac:dyDescent="0.3">
      <c r="A2026" s="52" t="s">
        <v>1268</v>
      </c>
      <c r="B2026" s="52" t="s">
        <v>729</v>
      </c>
      <c r="H2026" s="52" t="s">
        <v>697</v>
      </c>
      <c r="I2026" s="52" t="s">
        <v>2050</v>
      </c>
    </row>
    <row r="2027" spans="1:9" x14ac:dyDescent="0.3">
      <c r="A2027" s="52" t="s">
        <v>1267</v>
      </c>
      <c r="B2027" s="52" t="s">
        <v>726</v>
      </c>
      <c r="H2027" s="52" t="s">
        <v>698</v>
      </c>
      <c r="I2027" s="52" t="s">
        <v>2050</v>
      </c>
    </row>
    <row r="2028" spans="1:9" x14ac:dyDescent="0.3">
      <c r="A2028" s="52" t="s">
        <v>1267</v>
      </c>
      <c r="B2028" s="52" t="s">
        <v>727</v>
      </c>
      <c r="H2028" s="52" t="s">
        <v>699</v>
      </c>
      <c r="I2028" s="52" t="s">
        <v>2050</v>
      </c>
    </row>
    <row r="2029" spans="1:9" x14ac:dyDescent="0.3">
      <c r="A2029" s="52" t="s">
        <v>1267</v>
      </c>
      <c r="B2029" s="52" t="s">
        <v>728</v>
      </c>
      <c r="H2029" s="52" t="s">
        <v>700</v>
      </c>
      <c r="I2029" s="52" t="s">
        <v>2050</v>
      </c>
    </row>
    <row r="2030" spans="1:9" x14ac:dyDescent="0.3">
      <c r="A2030" s="52" t="s">
        <v>1267</v>
      </c>
      <c r="B2030" s="52" t="s">
        <v>729</v>
      </c>
      <c r="H2030" s="52" t="s">
        <v>701</v>
      </c>
      <c r="I2030" s="52" t="s">
        <v>2050</v>
      </c>
    </row>
    <row r="2031" spans="1:9" x14ac:dyDescent="0.3">
      <c r="A2031" s="52" t="s">
        <v>1266</v>
      </c>
      <c r="B2031" s="52" t="s">
        <v>726</v>
      </c>
      <c r="H2031" s="52" t="s">
        <v>702</v>
      </c>
      <c r="I2031" s="52" t="s">
        <v>2050</v>
      </c>
    </row>
    <row r="2032" spans="1:9" x14ac:dyDescent="0.3">
      <c r="A2032" s="52" t="s">
        <v>1266</v>
      </c>
      <c r="B2032" s="52" t="s">
        <v>727</v>
      </c>
      <c r="H2032" s="52" t="s">
        <v>703</v>
      </c>
      <c r="I2032" s="52" t="s">
        <v>2050</v>
      </c>
    </row>
    <row r="2033" spans="1:9" x14ac:dyDescent="0.3">
      <c r="A2033" s="52" t="s">
        <v>1266</v>
      </c>
      <c r="B2033" s="52" t="s">
        <v>728</v>
      </c>
      <c r="H2033" s="52" t="s">
        <v>704</v>
      </c>
      <c r="I2033" s="52" t="s">
        <v>2050</v>
      </c>
    </row>
    <row r="2034" spans="1:9" x14ac:dyDescent="0.3">
      <c r="A2034" s="52" t="s">
        <v>1266</v>
      </c>
      <c r="B2034" s="52" t="s">
        <v>729</v>
      </c>
      <c r="H2034" s="52" t="s">
        <v>705</v>
      </c>
      <c r="I2034" s="52" t="s">
        <v>2050</v>
      </c>
    </row>
    <row r="2035" spans="1:9" x14ac:dyDescent="0.3">
      <c r="A2035" s="52" t="s">
        <v>1273</v>
      </c>
      <c r="B2035" s="52" t="s">
        <v>726</v>
      </c>
      <c r="H2035" s="52" t="s">
        <v>706</v>
      </c>
      <c r="I2035" s="52" t="s">
        <v>2050</v>
      </c>
    </row>
    <row r="2036" spans="1:9" x14ac:dyDescent="0.3">
      <c r="A2036" s="52" t="s">
        <v>1273</v>
      </c>
      <c r="B2036" s="52" t="s">
        <v>727</v>
      </c>
      <c r="H2036" s="52" t="s">
        <v>707</v>
      </c>
      <c r="I2036" s="52" t="s">
        <v>2050</v>
      </c>
    </row>
    <row r="2037" spans="1:9" x14ac:dyDescent="0.3">
      <c r="A2037" s="52" t="s">
        <v>1273</v>
      </c>
      <c r="B2037" s="52" t="s">
        <v>728</v>
      </c>
      <c r="H2037" s="52" t="s">
        <v>708</v>
      </c>
      <c r="I2037" s="52" t="s">
        <v>2050</v>
      </c>
    </row>
    <row r="2038" spans="1:9" x14ac:dyDescent="0.3">
      <c r="A2038" s="52" t="s">
        <v>1273</v>
      </c>
      <c r="B2038" s="52" t="s">
        <v>729</v>
      </c>
      <c r="H2038" s="52" t="s">
        <v>709</v>
      </c>
      <c r="I2038" s="52" t="s">
        <v>2050</v>
      </c>
    </row>
    <row r="2039" spans="1:9" x14ac:dyDescent="0.3">
      <c r="A2039" s="52" t="s">
        <v>1272</v>
      </c>
      <c r="B2039" s="52" t="s">
        <v>726</v>
      </c>
      <c r="H2039" s="52" t="s">
        <v>710</v>
      </c>
      <c r="I2039" s="52" t="s">
        <v>2050</v>
      </c>
    </row>
    <row r="2040" spans="1:9" x14ac:dyDescent="0.3">
      <c r="A2040" s="52" t="s">
        <v>1272</v>
      </c>
      <c r="B2040" s="52" t="s">
        <v>727</v>
      </c>
      <c r="H2040" s="52" t="s">
        <v>711</v>
      </c>
      <c r="I2040" s="52" t="s">
        <v>2050</v>
      </c>
    </row>
    <row r="2041" spans="1:9" x14ac:dyDescent="0.3">
      <c r="A2041" s="52" t="s">
        <v>1272</v>
      </c>
      <c r="B2041" s="52" t="s">
        <v>728</v>
      </c>
      <c r="H2041" s="52" t="s">
        <v>712</v>
      </c>
      <c r="I2041" s="52" t="s">
        <v>2050</v>
      </c>
    </row>
    <row r="2042" spans="1:9" x14ac:dyDescent="0.3">
      <c r="A2042" s="52" t="s">
        <v>1272</v>
      </c>
      <c r="B2042" s="52" t="s">
        <v>729</v>
      </c>
      <c r="H2042" s="52" t="s">
        <v>713</v>
      </c>
      <c r="I2042" s="52" t="s">
        <v>2050</v>
      </c>
    </row>
    <row r="2043" spans="1:9" x14ac:dyDescent="0.3">
      <c r="A2043" s="52" t="s">
        <v>1271</v>
      </c>
      <c r="B2043" s="52" t="s">
        <v>726</v>
      </c>
      <c r="H2043" s="52" t="s">
        <v>714</v>
      </c>
      <c r="I2043" s="52" t="s">
        <v>2050</v>
      </c>
    </row>
    <row r="2044" spans="1:9" x14ac:dyDescent="0.3">
      <c r="A2044" s="52" t="s">
        <v>1271</v>
      </c>
      <c r="B2044" s="52" t="s">
        <v>727</v>
      </c>
      <c r="H2044" s="52" t="s">
        <v>715</v>
      </c>
      <c r="I2044" s="52" t="s">
        <v>2050</v>
      </c>
    </row>
    <row r="2045" spans="1:9" x14ac:dyDescent="0.3">
      <c r="A2045" s="52" t="s">
        <v>1271</v>
      </c>
      <c r="B2045" s="52" t="s">
        <v>728</v>
      </c>
      <c r="H2045" s="52" t="s">
        <v>716</v>
      </c>
      <c r="I2045" s="52" t="s">
        <v>2050</v>
      </c>
    </row>
    <row r="2046" spans="1:9" x14ac:dyDescent="0.3">
      <c r="A2046" s="52" t="s">
        <v>1271</v>
      </c>
      <c r="B2046" s="52" t="s">
        <v>729</v>
      </c>
      <c r="H2046" s="52" t="s">
        <v>717</v>
      </c>
      <c r="I2046" s="52" t="s">
        <v>2050</v>
      </c>
    </row>
    <row r="2047" spans="1:9" x14ac:dyDescent="0.3">
      <c r="A2047" s="52" t="s">
        <v>1270</v>
      </c>
      <c r="B2047" s="52" t="s">
        <v>726</v>
      </c>
      <c r="H2047" s="52" t="s">
        <v>718</v>
      </c>
      <c r="I2047" s="52" t="s">
        <v>2050</v>
      </c>
    </row>
    <row r="2048" spans="1:9" x14ac:dyDescent="0.3">
      <c r="A2048" s="52" t="s">
        <v>1270</v>
      </c>
      <c r="B2048" s="52" t="s">
        <v>727</v>
      </c>
      <c r="H2048" s="52" t="s">
        <v>719</v>
      </c>
      <c r="I2048" s="52" t="s">
        <v>2050</v>
      </c>
    </row>
    <row r="2049" spans="1:9" x14ac:dyDescent="0.3">
      <c r="A2049" s="52" t="s">
        <v>1270</v>
      </c>
      <c r="B2049" s="52" t="s">
        <v>728</v>
      </c>
      <c r="H2049" s="52" t="s">
        <v>720</v>
      </c>
      <c r="I2049" s="52" t="s">
        <v>2050</v>
      </c>
    </row>
    <row r="2050" spans="1:9" x14ac:dyDescent="0.3">
      <c r="A2050" s="52" t="s">
        <v>1270</v>
      </c>
      <c r="B2050" s="52" t="s">
        <v>729</v>
      </c>
      <c r="H2050" s="52" t="s">
        <v>721</v>
      </c>
      <c r="I2050" s="52" t="s">
        <v>2050</v>
      </c>
    </row>
    <row r="2051" spans="1:9" x14ac:dyDescent="0.3">
      <c r="A2051" s="52" t="s">
        <v>1277</v>
      </c>
      <c r="B2051" s="52" t="s">
        <v>722</v>
      </c>
      <c r="H2051" s="52" t="s">
        <v>658</v>
      </c>
      <c r="I2051" s="52" t="s">
        <v>2051</v>
      </c>
    </row>
    <row r="2052" spans="1:9" x14ac:dyDescent="0.3">
      <c r="A2052" s="52" t="s">
        <v>1277</v>
      </c>
      <c r="B2052" s="52" t="s">
        <v>723</v>
      </c>
      <c r="H2052" s="52" t="s">
        <v>659</v>
      </c>
      <c r="I2052" s="52" t="s">
        <v>2051</v>
      </c>
    </row>
    <row r="2053" spans="1:9" x14ac:dyDescent="0.3">
      <c r="A2053" s="52" t="s">
        <v>1277</v>
      </c>
      <c r="B2053" s="52" t="s">
        <v>724</v>
      </c>
      <c r="H2053" s="52" t="s">
        <v>660</v>
      </c>
      <c r="I2053" s="52" t="s">
        <v>2051</v>
      </c>
    </row>
    <row r="2054" spans="1:9" x14ac:dyDescent="0.3">
      <c r="A2054" s="52" t="s">
        <v>1277</v>
      </c>
      <c r="B2054" s="52" t="s">
        <v>725</v>
      </c>
      <c r="H2054" s="52" t="s">
        <v>661</v>
      </c>
      <c r="I2054" s="52" t="s">
        <v>2051</v>
      </c>
    </row>
    <row r="2055" spans="1:9" x14ac:dyDescent="0.3">
      <c r="A2055" s="52" t="s">
        <v>1276</v>
      </c>
      <c r="B2055" s="52" t="s">
        <v>722</v>
      </c>
      <c r="H2055" s="52" t="s">
        <v>662</v>
      </c>
      <c r="I2055" s="52" t="s">
        <v>2051</v>
      </c>
    </row>
    <row r="2056" spans="1:9" x14ac:dyDescent="0.3">
      <c r="A2056" s="52" t="s">
        <v>1276</v>
      </c>
      <c r="B2056" s="52" t="s">
        <v>723</v>
      </c>
      <c r="H2056" s="52" t="s">
        <v>663</v>
      </c>
      <c r="I2056" s="52" t="s">
        <v>2051</v>
      </c>
    </row>
    <row r="2057" spans="1:9" x14ac:dyDescent="0.3">
      <c r="A2057" s="52" t="s">
        <v>1276</v>
      </c>
      <c r="B2057" s="52" t="s">
        <v>724</v>
      </c>
      <c r="H2057" s="52" t="s">
        <v>664</v>
      </c>
      <c r="I2057" s="52" t="s">
        <v>2051</v>
      </c>
    </row>
    <row r="2058" spans="1:9" x14ac:dyDescent="0.3">
      <c r="A2058" s="52" t="s">
        <v>1276</v>
      </c>
      <c r="B2058" s="52" t="s">
        <v>725</v>
      </c>
      <c r="H2058" s="52" t="s">
        <v>665</v>
      </c>
      <c r="I2058" s="52" t="s">
        <v>2051</v>
      </c>
    </row>
    <row r="2059" spans="1:9" x14ac:dyDescent="0.3">
      <c r="A2059" s="52" t="s">
        <v>1275</v>
      </c>
      <c r="B2059" s="52" t="s">
        <v>722</v>
      </c>
      <c r="H2059" s="52" t="s">
        <v>666</v>
      </c>
      <c r="I2059" s="52" t="s">
        <v>2051</v>
      </c>
    </row>
    <row r="2060" spans="1:9" x14ac:dyDescent="0.3">
      <c r="A2060" s="52" t="s">
        <v>1275</v>
      </c>
      <c r="B2060" s="52" t="s">
        <v>723</v>
      </c>
      <c r="H2060" s="52" t="s">
        <v>667</v>
      </c>
      <c r="I2060" s="52" t="s">
        <v>2051</v>
      </c>
    </row>
    <row r="2061" spans="1:9" x14ac:dyDescent="0.3">
      <c r="A2061" s="52" t="s">
        <v>1275</v>
      </c>
      <c r="B2061" s="52" t="s">
        <v>724</v>
      </c>
      <c r="H2061" s="52" t="s">
        <v>668</v>
      </c>
      <c r="I2061" s="52" t="s">
        <v>2051</v>
      </c>
    </row>
    <row r="2062" spans="1:9" x14ac:dyDescent="0.3">
      <c r="A2062" s="52" t="s">
        <v>1275</v>
      </c>
      <c r="B2062" s="52" t="s">
        <v>725</v>
      </c>
      <c r="H2062" s="52" t="s">
        <v>669</v>
      </c>
      <c r="I2062" s="52" t="s">
        <v>2051</v>
      </c>
    </row>
    <row r="2063" spans="1:9" x14ac:dyDescent="0.3">
      <c r="A2063" s="52" t="s">
        <v>1274</v>
      </c>
      <c r="B2063" s="52" t="s">
        <v>722</v>
      </c>
      <c r="H2063" s="52" t="s">
        <v>670</v>
      </c>
      <c r="I2063" s="52" t="s">
        <v>2051</v>
      </c>
    </row>
    <row r="2064" spans="1:9" x14ac:dyDescent="0.3">
      <c r="A2064" s="52" t="s">
        <v>1274</v>
      </c>
      <c r="B2064" s="52" t="s">
        <v>723</v>
      </c>
      <c r="H2064" s="52" t="s">
        <v>671</v>
      </c>
      <c r="I2064" s="52" t="s">
        <v>2051</v>
      </c>
    </row>
    <row r="2065" spans="1:9" x14ac:dyDescent="0.3">
      <c r="A2065" s="52" t="s">
        <v>1274</v>
      </c>
      <c r="B2065" s="52" t="s">
        <v>724</v>
      </c>
      <c r="H2065" s="52" t="s">
        <v>672</v>
      </c>
      <c r="I2065" s="52" t="s">
        <v>2051</v>
      </c>
    </row>
    <row r="2066" spans="1:9" x14ac:dyDescent="0.3">
      <c r="A2066" s="52" t="s">
        <v>1274</v>
      </c>
      <c r="B2066" s="52" t="s">
        <v>725</v>
      </c>
      <c r="H2066" s="52" t="s">
        <v>673</v>
      </c>
      <c r="I2066" s="52" t="s">
        <v>2051</v>
      </c>
    </row>
    <row r="2067" spans="1:9" x14ac:dyDescent="0.3">
      <c r="A2067" s="52" t="s">
        <v>1281</v>
      </c>
      <c r="B2067" s="52" t="s">
        <v>722</v>
      </c>
      <c r="H2067" s="52" t="s">
        <v>674</v>
      </c>
      <c r="I2067" s="52" t="s">
        <v>2051</v>
      </c>
    </row>
    <row r="2068" spans="1:9" x14ac:dyDescent="0.3">
      <c r="A2068" s="52" t="s">
        <v>1281</v>
      </c>
      <c r="B2068" s="52" t="s">
        <v>723</v>
      </c>
      <c r="H2068" s="52" t="s">
        <v>675</v>
      </c>
      <c r="I2068" s="52" t="s">
        <v>2051</v>
      </c>
    </row>
    <row r="2069" spans="1:9" x14ac:dyDescent="0.3">
      <c r="A2069" s="52" t="s">
        <v>1281</v>
      </c>
      <c r="B2069" s="52" t="s">
        <v>724</v>
      </c>
      <c r="H2069" s="52" t="s">
        <v>676</v>
      </c>
      <c r="I2069" s="52" t="s">
        <v>2051</v>
      </c>
    </row>
    <row r="2070" spans="1:9" x14ac:dyDescent="0.3">
      <c r="A2070" s="52" t="s">
        <v>1281</v>
      </c>
      <c r="B2070" s="52" t="s">
        <v>725</v>
      </c>
      <c r="H2070" s="52" t="s">
        <v>677</v>
      </c>
      <c r="I2070" s="52" t="s">
        <v>2051</v>
      </c>
    </row>
    <row r="2071" spans="1:9" x14ac:dyDescent="0.3">
      <c r="A2071" s="52" t="s">
        <v>1280</v>
      </c>
      <c r="B2071" s="52" t="s">
        <v>722</v>
      </c>
      <c r="H2071" s="52" t="s">
        <v>678</v>
      </c>
      <c r="I2071" s="52" t="s">
        <v>2051</v>
      </c>
    </row>
    <row r="2072" spans="1:9" x14ac:dyDescent="0.3">
      <c r="A2072" s="52" t="s">
        <v>1280</v>
      </c>
      <c r="B2072" s="52" t="s">
        <v>723</v>
      </c>
      <c r="H2072" s="52" t="s">
        <v>679</v>
      </c>
      <c r="I2072" s="52" t="s">
        <v>2051</v>
      </c>
    </row>
    <row r="2073" spans="1:9" x14ac:dyDescent="0.3">
      <c r="A2073" s="52" t="s">
        <v>1280</v>
      </c>
      <c r="B2073" s="52" t="s">
        <v>724</v>
      </c>
      <c r="H2073" s="52" t="s">
        <v>680</v>
      </c>
      <c r="I2073" s="52" t="s">
        <v>2051</v>
      </c>
    </row>
    <row r="2074" spans="1:9" x14ac:dyDescent="0.3">
      <c r="A2074" s="52" t="s">
        <v>1280</v>
      </c>
      <c r="B2074" s="52" t="s">
        <v>725</v>
      </c>
      <c r="H2074" s="52" t="s">
        <v>681</v>
      </c>
      <c r="I2074" s="52" t="s">
        <v>2051</v>
      </c>
    </row>
    <row r="2075" spans="1:9" x14ac:dyDescent="0.3">
      <c r="A2075" s="52" t="s">
        <v>1279</v>
      </c>
      <c r="B2075" s="52" t="s">
        <v>722</v>
      </c>
      <c r="H2075" s="52" t="s">
        <v>682</v>
      </c>
      <c r="I2075" s="52" t="s">
        <v>2051</v>
      </c>
    </row>
    <row r="2076" spans="1:9" x14ac:dyDescent="0.3">
      <c r="A2076" s="52" t="s">
        <v>1279</v>
      </c>
      <c r="B2076" s="52" t="s">
        <v>723</v>
      </c>
      <c r="H2076" s="52" t="s">
        <v>683</v>
      </c>
      <c r="I2076" s="52" t="s">
        <v>2051</v>
      </c>
    </row>
    <row r="2077" spans="1:9" x14ac:dyDescent="0.3">
      <c r="A2077" s="52" t="s">
        <v>1279</v>
      </c>
      <c r="B2077" s="52" t="s">
        <v>724</v>
      </c>
      <c r="H2077" s="52" t="s">
        <v>684</v>
      </c>
      <c r="I2077" s="52" t="s">
        <v>2051</v>
      </c>
    </row>
    <row r="2078" spans="1:9" x14ac:dyDescent="0.3">
      <c r="A2078" s="52" t="s">
        <v>1279</v>
      </c>
      <c r="B2078" s="52" t="s">
        <v>725</v>
      </c>
      <c r="H2078" s="52" t="s">
        <v>685</v>
      </c>
      <c r="I2078" s="52" t="s">
        <v>2051</v>
      </c>
    </row>
    <row r="2079" spans="1:9" x14ac:dyDescent="0.3">
      <c r="A2079" s="52" t="s">
        <v>1278</v>
      </c>
      <c r="B2079" s="52" t="s">
        <v>722</v>
      </c>
      <c r="H2079" s="52" t="s">
        <v>686</v>
      </c>
      <c r="I2079" s="52" t="s">
        <v>2051</v>
      </c>
    </row>
    <row r="2080" spans="1:9" x14ac:dyDescent="0.3">
      <c r="A2080" s="52" t="s">
        <v>1278</v>
      </c>
      <c r="B2080" s="52" t="s">
        <v>723</v>
      </c>
      <c r="H2080" s="52" t="s">
        <v>687</v>
      </c>
      <c r="I2080" s="52" t="s">
        <v>2051</v>
      </c>
    </row>
    <row r="2081" spans="1:9" x14ac:dyDescent="0.3">
      <c r="A2081" s="52" t="s">
        <v>1278</v>
      </c>
      <c r="B2081" s="52" t="s">
        <v>724</v>
      </c>
      <c r="H2081" s="52" t="s">
        <v>688</v>
      </c>
      <c r="I2081" s="52" t="s">
        <v>2051</v>
      </c>
    </row>
    <row r="2082" spans="1:9" x14ac:dyDescent="0.3">
      <c r="A2082" s="52" t="s">
        <v>1278</v>
      </c>
      <c r="B2082" s="52" t="s">
        <v>725</v>
      </c>
      <c r="H2082" s="52" t="s">
        <v>689</v>
      </c>
      <c r="I2082" s="52" t="s">
        <v>2051</v>
      </c>
    </row>
    <row r="2083" spans="1:9" x14ac:dyDescent="0.3">
      <c r="A2083" s="52" t="s">
        <v>1285</v>
      </c>
      <c r="B2083" s="52" t="s">
        <v>722</v>
      </c>
      <c r="H2083" s="52" t="s">
        <v>690</v>
      </c>
      <c r="I2083" s="52" t="s">
        <v>2051</v>
      </c>
    </row>
    <row r="2084" spans="1:9" x14ac:dyDescent="0.3">
      <c r="A2084" s="52" t="s">
        <v>1285</v>
      </c>
      <c r="B2084" s="52" t="s">
        <v>723</v>
      </c>
      <c r="H2084" s="52" t="s">
        <v>691</v>
      </c>
      <c r="I2084" s="52" t="s">
        <v>2051</v>
      </c>
    </row>
    <row r="2085" spans="1:9" x14ac:dyDescent="0.3">
      <c r="A2085" s="52" t="s">
        <v>1285</v>
      </c>
      <c r="B2085" s="52" t="s">
        <v>724</v>
      </c>
      <c r="H2085" s="52" t="s">
        <v>692</v>
      </c>
      <c r="I2085" s="52" t="s">
        <v>2051</v>
      </c>
    </row>
    <row r="2086" spans="1:9" x14ac:dyDescent="0.3">
      <c r="A2086" s="52" t="s">
        <v>1285</v>
      </c>
      <c r="B2086" s="52" t="s">
        <v>725</v>
      </c>
      <c r="H2086" s="52" t="s">
        <v>693</v>
      </c>
      <c r="I2086" s="52" t="s">
        <v>2051</v>
      </c>
    </row>
    <row r="2087" spans="1:9" x14ac:dyDescent="0.3">
      <c r="A2087" s="52" t="s">
        <v>1284</v>
      </c>
      <c r="B2087" s="52" t="s">
        <v>722</v>
      </c>
      <c r="H2087" s="52" t="s">
        <v>694</v>
      </c>
      <c r="I2087" s="52" t="s">
        <v>2051</v>
      </c>
    </row>
    <row r="2088" spans="1:9" x14ac:dyDescent="0.3">
      <c r="A2088" s="52" t="s">
        <v>1284</v>
      </c>
      <c r="B2088" s="52" t="s">
        <v>723</v>
      </c>
      <c r="H2088" s="52" t="s">
        <v>695</v>
      </c>
      <c r="I2088" s="52" t="s">
        <v>2051</v>
      </c>
    </row>
    <row r="2089" spans="1:9" x14ac:dyDescent="0.3">
      <c r="A2089" s="52" t="s">
        <v>1284</v>
      </c>
      <c r="B2089" s="52" t="s">
        <v>724</v>
      </c>
      <c r="H2089" s="52" t="s">
        <v>696</v>
      </c>
      <c r="I2089" s="52" t="s">
        <v>2051</v>
      </c>
    </row>
    <row r="2090" spans="1:9" x14ac:dyDescent="0.3">
      <c r="A2090" s="52" t="s">
        <v>1284</v>
      </c>
      <c r="B2090" s="52" t="s">
        <v>725</v>
      </c>
      <c r="H2090" s="52" t="s">
        <v>697</v>
      </c>
      <c r="I2090" s="52" t="s">
        <v>2051</v>
      </c>
    </row>
    <row r="2091" spans="1:9" x14ac:dyDescent="0.3">
      <c r="A2091" s="52" t="s">
        <v>1283</v>
      </c>
      <c r="B2091" s="52" t="s">
        <v>722</v>
      </c>
      <c r="H2091" s="52" t="s">
        <v>698</v>
      </c>
      <c r="I2091" s="52" t="s">
        <v>2051</v>
      </c>
    </row>
    <row r="2092" spans="1:9" x14ac:dyDescent="0.3">
      <c r="A2092" s="52" t="s">
        <v>1283</v>
      </c>
      <c r="B2092" s="52" t="s">
        <v>723</v>
      </c>
      <c r="H2092" s="52" t="s">
        <v>699</v>
      </c>
      <c r="I2092" s="52" t="s">
        <v>2051</v>
      </c>
    </row>
    <row r="2093" spans="1:9" x14ac:dyDescent="0.3">
      <c r="A2093" s="52" t="s">
        <v>1283</v>
      </c>
      <c r="B2093" s="52" t="s">
        <v>724</v>
      </c>
      <c r="H2093" s="52" t="s">
        <v>700</v>
      </c>
      <c r="I2093" s="52" t="s">
        <v>2051</v>
      </c>
    </row>
    <row r="2094" spans="1:9" x14ac:dyDescent="0.3">
      <c r="A2094" s="52" t="s">
        <v>1283</v>
      </c>
      <c r="B2094" s="52" t="s">
        <v>725</v>
      </c>
      <c r="H2094" s="52" t="s">
        <v>701</v>
      </c>
      <c r="I2094" s="52" t="s">
        <v>2051</v>
      </c>
    </row>
    <row r="2095" spans="1:9" x14ac:dyDescent="0.3">
      <c r="A2095" s="52" t="s">
        <v>1282</v>
      </c>
      <c r="B2095" s="52" t="s">
        <v>722</v>
      </c>
      <c r="H2095" s="52" t="s">
        <v>702</v>
      </c>
      <c r="I2095" s="52" t="s">
        <v>2051</v>
      </c>
    </row>
    <row r="2096" spans="1:9" x14ac:dyDescent="0.3">
      <c r="A2096" s="52" t="s">
        <v>1282</v>
      </c>
      <c r="B2096" s="52" t="s">
        <v>723</v>
      </c>
      <c r="H2096" s="52" t="s">
        <v>703</v>
      </c>
      <c r="I2096" s="52" t="s">
        <v>2051</v>
      </c>
    </row>
    <row r="2097" spans="1:9" x14ac:dyDescent="0.3">
      <c r="A2097" s="52" t="s">
        <v>1282</v>
      </c>
      <c r="B2097" s="52" t="s">
        <v>724</v>
      </c>
      <c r="H2097" s="52" t="s">
        <v>704</v>
      </c>
      <c r="I2097" s="52" t="s">
        <v>2051</v>
      </c>
    </row>
    <row r="2098" spans="1:9" x14ac:dyDescent="0.3">
      <c r="A2098" s="52" t="s">
        <v>1282</v>
      </c>
      <c r="B2098" s="52" t="s">
        <v>725</v>
      </c>
      <c r="H2098" s="52" t="s">
        <v>705</v>
      </c>
      <c r="I2098" s="52" t="s">
        <v>2051</v>
      </c>
    </row>
    <row r="2099" spans="1:9" x14ac:dyDescent="0.3">
      <c r="A2099" s="52" t="s">
        <v>1289</v>
      </c>
      <c r="B2099" s="52" t="s">
        <v>722</v>
      </c>
      <c r="H2099" s="52" t="s">
        <v>706</v>
      </c>
      <c r="I2099" s="52" t="s">
        <v>2051</v>
      </c>
    </row>
    <row r="2100" spans="1:9" x14ac:dyDescent="0.3">
      <c r="A2100" s="52" t="s">
        <v>1289</v>
      </c>
      <c r="B2100" s="52" t="s">
        <v>723</v>
      </c>
      <c r="H2100" s="52" t="s">
        <v>707</v>
      </c>
      <c r="I2100" s="52" t="s">
        <v>2051</v>
      </c>
    </row>
    <row r="2101" spans="1:9" x14ac:dyDescent="0.3">
      <c r="A2101" s="52" t="s">
        <v>1289</v>
      </c>
      <c r="B2101" s="52" t="s">
        <v>724</v>
      </c>
      <c r="H2101" s="52" t="s">
        <v>708</v>
      </c>
      <c r="I2101" s="52" t="s">
        <v>2051</v>
      </c>
    </row>
    <row r="2102" spans="1:9" x14ac:dyDescent="0.3">
      <c r="A2102" s="52" t="s">
        <v>1289</v>
      </c>
      <c r="B2102" s="52" t="s">
        <v>725</v>
      </c>
      <c r="H2102" s="52" t="s">
        <v>709</v>
      </c>
      <c r="I2102" s="52" t="s">
        <v>2051</v>
      </c>
    </row>
    <row r="2103" spans="1:9" x14ac:dyDescent="0.3">
      <c r="A2103" s="52" t="s">
        <v>1288</v>
      </c>
      <c r="B2103" s="52" t="s">
        <v>722</v>
      </c>
      <c r="H2103" s="52" t="s">
        <v>710</v>
      </c>
      <c r="I2103" s="52" t="s">
        <v>2051</v>
      </c>
    </row>
    <row r="2104" spans="1:9" x14ac:dyDescent="0.3">
      <c r="A2104" s="52" t="s">
        <v>1288</v>
      </c>
      <c r="B2104" s="52" t="s">
        <v>723</v>
      </c>
      <c r="H2104" s="52" t="s">
        <v>711</v>
      </c>
      <c r="I2104" s="52" t="s">
        <v>2051</v>
      </c>
    </row>
    <row r="2105" spans="1:9" x14ac:dyDescent="0.3">
      <c r="A2105" s="52" t="s">
        <v>1288</v>
      </c>
      <c r="B2105" s="52" t="s">
        <v>724</v>
      </c>
      <c r="H2105" s="52" t="s">
        <v>712</v>
      </c>
      <c r="I2105" s="52" t="s">
        <v>2051</v>
      </c>
    </row>
    <row r="2106" spans="1:9" x14ac:dyDescent="0.3">
      <c r="A2106" s="52" t="s">
        <v>1288</v>
      </c>
      <c r="B2106" s="52" t="s">
        <v>725</v>
      </c>
      <c r="H2106" s="52" t="s">
        <v>713</v>
      </c>
      <c r="I2106" s="52" t="s">
        <v>2051</v>
      </c>
    </row>
    <row r="2107" spans="1:9" x14ac:dyDescent="0.3">
      <c r="A2107" s="52" t="s">
        <v>1287</v>
      </c>
      <c r="B2107" s="52" t="s">
        <v>722</v>
      </c>
      <c r="H2107" s="52" t="s">
        <v>714</v>
      </c>
      <c r="I2107" s="52" t="s">
        <v>2051</v>
      </c>
    </row>
    <row r="2108" spans="1:9" x14ac:dyDescent="0.3">
      <c r="A2108" s="52" t="s">
        <v>1287</v>
      </c>
      <c r="B2108" s="52" t="s">
        <v>723</v>
      </c>
      <c r="H2108" s="52" t="s">
        <v>715</v>
      </c>
      <c r="I2108" s="52" t="s">
        <v>2051</v>
      </c>
    </row>
    <row r="2109" spans="1:9" x14ac:dyDescent="0.3">
      <c r="A2109" s="52" t="s">
        <v>1287</v>
      </c>
      <c r="B2109" s="52" t="s">
        <v>724</v>
      </c>
      <c r="H2109" s="52" t="s">
        <v>716</v>
      </c>
      <c r="I2109" s="52" t="s">
        <v>2051</v>
      </c>
    </row>
    <row r="2110" spans="1:9" x14ac:dyDescent="0.3">
      <c r="A2110" s="52" t="s">
        <v>1287</v>
      </c>
      <c r="B2110" s="52" t="s">
        <v>725</v>
      </c>
      <c r="H2110" s="52" t="s">
        <v>717</v>
      </c>
      <c r="I2110" s="52" t="s">
        <v>2051</v>
      </c>
    </row>
    <row r="2111" spans="1:9" x14ac:dyDescent="0.3">
      <c r="A2111" s="52" t="s">
        <v>1286</v>
      </c>
      <c r="B2111" s="52" t="s">
        <v>722</v>
      </c>
      <c r="H2111" s="52" t="s">
        <v>718</v>
      </c>
      <c r="I2111" s="52" t="s">
        <v>2051</v>
      </c>
    </row>
    <row r="2112" spans="1:9" x14ac:dyDescent="0.3">
      <c r="A2112" s="52" t="s">
        <v>1286</v>
      </c>
      <c r="B2112" s="52" t="s">
        <v>723</v>
      </c>
      <c r="H2112" s="52" t="s">
        <v>719</v>
      </c>
      <c r="I2112" s="52" t="s">
        <v>2051</v>
      </c>
    </row>
    <row r="2113" spans="1:9" x14ac:dyDescent="0.3">
      <c r="A2113" s="52" t="s">
        <v>1286</v>
      </c>
      <c r="B2113" s="52" t="s">
        <v>724</v>
      </c>
      <c r="H2113" s="52" t="s">
        <v>720</v>
      </c>
      <c r="I2113" s="52" t="s">
        <v>2051</v>
      </c>
    </row>
    <row r="2114" spans="1:9" x14ac:dyDescent="0.3">
      <c r="A2114" s="52" t="s">
        <v>1286</v>
      </c>
      <c r="B2114" s="52" t="s">
        <v>725</v>
      </c>
      <c r="H2114" s="52" t="s">
        <v>721</v>
      </c>
      <c r="I2114" s="52" t="s">
        <v>2051</v>
      </c>
    </row>
    <row r="2115" spans="1:9" x14ac:dyDescent="0.3">
      <c r="A2115" s="52" t="s">
        <v>1277</v>
      </c>
      <c r="B2115" s="52" t="s">
        <v>726</v>
      </c>
      <c r="H2115" s="52" t="s">
        <v>658</v>
      </c>
      <c r="I2115" s="52" t="s">
        <v>2052</v>
      </c>
    </row>
    <row r="2116" spans="1:9" x14ac:dyDescent="0.3">
      <c r="A2116" s="52" t="s">
        <v>1277</v>
      </c>
      <c r="B2116" s="52" t="s">
        <v>727</v>
      </c>
      <c r="H2116" s="52" t="s">
        <v>659</v>
      </c>
      <c r="I2116" s="52" t="s">
        <v>2052</v>
      </c>
    </row>
    <row r="2117" spans="1:9" x14ac:dyDescent="0.3">
      <c r="A2117" s="52" t="s">
        <v>1277</v>
      </c>
      <c r="B2117" s="52" t="s">
        <v>728</v>
      </c>
      <c r="H2117" s="52" t="s">
        <v>660</v>
      </c>
      <c r="I2117" s="52" t="s">
        <v>2052</v>
      </c>
    </row>
    <row r="2118" spans="1:9" x14ac:dyDescent="0.3">
      <c r="A2118" s="52" t="s">
        <v>1277</v>
      </c>
      <c r="B2118" s="52" t="s">
        <v>729</v>
      </c>
      <c r="H2118" s="52" t="s">
        <v>661</v>
      </c>
      <c r="I2118" s="52" t="s">
        <v>2052</v>
      </c>
    </row>
    <row r="2119" spans="1:9" x14ac:dyDescent="0.3">
      <c r="A2119" s="52" t="s">
        <v>1276</v>
      </c>
      <c r="B2119" s="52" t="s">
        <v>726</v>
      </c>
      <c r="H2119" s="52" t="s">
        <v>662</v>
      </c>
      <c r="I2119" s="52" t="s">
        <v>2052</v>
      </c>
    </row>
    <row r="2120" spans="1:9" x14ac:dyDescent="0.3">
      <c r="A2120" s="52" t="s">
        <v>1276</v>
      </c>
      <c r="B2120" s="52" t="s">
        <v>727</v>
      </c>
      <c r="H2120" s="52" t="s">
        <v>663</v>
      </c>
      <c r="I2120" s="52" t="s">
        <v>2052</v>
      </c>
    </row>
    <row r="2121" spans="1:9" x14ac:dyDescent="0.3">
      <c r="A2121" s="52" t="s">
        <v>1276</v>
      </c>
      <c r="B2121" s="52" t="s">
        <v>728</v>
      </c>
      <c r="H2121" s="52" t="s">
        <v>664</v>
      </c>
      <c r="I2121" s="52" t="s">
        <v>2052</v>
      </c>
    </row>
    <row r="2122" spans="1:9" x14ac:dyDescent="0.3">
      <c r="A2122" s="52" t="s">
        <v>1276</v>
      </c>
      <c r="B2122" s="52" t="s">
        <v>729</v>
      </c>
      <c r="H2122" s="52" t="s">
        <v>665</v>
      </c>
      <c r="I2122" s="52" t="s">
        <v>2052</v>
      </c>
    </row>
    <row r="2123" spans="1:9" x14ac:dyDescent="0.3">
      <c r="A2123" s="52" t="s">
        <v>1275</v>
      </c>
      <c r="B2123" s="52" t="s">
        <v>726</v>
      </c>
      <c r="H2123" s="52" t="s">
        <v>666</v>
      </c>
      <c r="I2123" s="52" t="s">
        <v>2052</v>
      </c>
    </row>
    <row r="2124" spans="1:9" x14ac:dyDescent="0.3">
      <c r="A2124" s="52" t="s">
        <v>1275</v>
      </c>
      <c r="B2124" s="52" t="s">
        <v>727</v>
      </c>
      <c r="H2124" s="52" t="s">
        <v>667</v>
      </c>
      <c r="I2124" s="52" t="s">
        <v>2052</v>
      </c>
    </row>
    <row r="2125" spans="1:9" x14ac:dyDescent="0.3">
      <c r="A2125" s="52" t="s">
        <v>1275</v>
      </c>
      <c r="B2125" s="52" t="s">
        <v>728</v>
      </c>
      <c r="H2125" s="52" t="s">
        <v>668</v>
      </c>
      <c r="I2125" s="52" t="s">
        <v>2052</v>
      </c>
    </row>
    <row r="2126" spans="1:9" x14ac:dyDescent="0.3">
      <c r="A2126" s="52" t="s">
        <v>1275</v>
      </c>
      <c r="B2126" s="52" t="s">
        <v>729</v>
      </c>
      <c r="H2126" s="52" t="s">
        <v>669</v>
      </c>
      <c r="I2126" s="52" t="s">
        <v>2052</v>
      </c>
    </row>
    <row r="2127" spans="1:9" x14ac:dyDescent="0.3">
      <c r="A2127" s="52" t="s">
        <v>1274</v>
      </c>
      <c r="B2127" s="52" t="s">
        <v>726</v>
      </c>
      <c r="H2127" s="52" t="s">
        <v>670</v>
      </c>
      <c r="I2127" s="52" t="s">
        <v>2052</v>
      </c>
    </row>
    <row r="2128" spans="1:9" x14ac:dyDescent="0.3">
      <c r="A2128" s="52" t="s">
        <v>1274</v>
      </c>
      <c r="B2128" s="52" t="s">
        <v>727</v>
      </c>
      <c r="H2128" s="52" t="s">
        <v>671</v>
      </c>
      <c r="I2128" s="52" t="s">
        <v>2052</v>
      </c>
    </row>
    <row r="2129" spans="1:9" x14ac:dyDescent="0.3">
      <c r="A2129" s="52" t="s">
        <v>1274</v>
      </c>
      <c r="B2129" s="52" t="s">
        <v>728</v>
      </c>
      <c r="H2129" s="52" t="s">
        <v>672</v>
      </c>
      <c r="I2129" s="52" t="s">
        <v>2052</v>
      </c>
    </row>
    <row r="2130" spans="1:9" x14ac:dyDescent="0.3">
      <c r="A2130" s="52" t="s">
        <v>1274</v>
      </c>
      <c r="B2130" s="52" t="s">
        <v>729</v>
      </c>
      <c r="H2130" s="52" t="s">
        <v>673</v>
      </c>
      <c r="I2130" s="52" t="s">
        <v>2052</v>
      </c>
    </row>
    <row r="2131" spans="1:9" x14ac:dyDescent="0.3">
      <c r="A2131" s="52" t="s">
        <v>1281</v>
      </c>
      <c r="B2131" s="52" t="s">
        <v>726</v>
      </c>
      <c r="H2131" s="52" t="s">
        <v>674</v>
      </c>
      <c r="I2131" s="52" t="s">
        <v>2052</v>
      </c>
    </row>
    <row r="2132" spans="1:9" x14ac:dyDescent="0.3">
      <c r="A2132" s="52" t="s">
        <v>1281</v>
      </c>
      <c r="B2132" s="52" t="s">
        <v>727</v>
      </c>
      <c r="H2132" s="52" t="s">
        <v>675</v>
      </c>
      <c r="I2132" s="52" t="s">
        <v>2052</v>
      </c>
    </row>
    <row r="2133" spans="1:9" x14ac:dyDescent="0.3">
      <c r="A2133" s="52" t="s">
        <v>1281</v>
      </c>
      <c r="B2133" s="52" t="s">
        <v>728</v>
      </c>
      <c r="H2133" s="52" t="s">
        <v>676</v>
      </c>
      <c r="I2133" s="52" t="s">
        <v>2052</v>
      </c>
    </row>
    <row r="2134" spans="1:9" x14ac:dyDescent="0.3">
      <c r="A2134" s="52" t="s">
        <v>1281</v>
      </c>
      <c r="B2134" s="52" t="s">
        <v>729</v>
      </c>
      <c r="H2134" s="52" t="s">
        <v>677</v>
      </c>
      <c r="I2134" s="52" t="s">
        <v>2052</v>
      </c>
    </row>
    <row r="2135" spans="1:9" x14ac:dyDescent="0.3">
      <c r="A2135" s="52" t="s">
        <v>1280</v>
      </c>
      <c r="B2135" s="52" t="s">
        <v>726</v>
      </c>
      <c r="H2135" s="52" t="s">
        <v>678</v>
      </c>
      <c r="I2135" s="52" t="s">
        <v>2052</v>
      </c>
    </row>
    <row r="2136" spans="1:9" x14ac:dyDescent="0.3">
      <c r="A2136" s="52" t="s">
        <v>1280</v>
      </c>
      <c r="B2136" s="52" t="s">
        <v>727</v>
      </c>
      <c r="H2136" s="52" t="s">
        <v>679</v>
      </c>
      <c r="I2136" s="52" t="s">
        <v>2052</v>
      </c>
    </row>
    <row r="2137" spans="1:9" x14ac:dyDescent="0.3">
      <c r="A2137" s="52" t="s">
        <v>1280</v>
      </c>
      <c r="B2137" s="52" t="s">
        <v>728</v>
      </c>
      <c r="H2137" s="52" t="s">
        <v>680</v>
      </c>
      <c r="I2137" s="52" t="s">
        <v>2052</v>
      </c>
    </row>
    <row r="2138" spans="1:9" x14ac:dyDescent="0.3">
      <c r="A2138" s="52" t="s">
        <v>1280</v>
      </c>
      <c r="B2138" s="52" t="s">
        <v>729</v>
      </c>
      <c r="H2138" s="52" t="s">
        <v>681</v>
      </c>
      <c r="I2138" s="52" t="s">
        <v>2052</v>
      </c>
    </row>
    <row r="2139" spans="1:9" x14ac:dyDescent="0.3">
      <c r="A2139" s="52" t="s">
        <v>1279</v>
      </c>
      <c r="B2139" s="52" t="s">
        <v>726</v>
      </c>
      <c r="H2139" s="52" t="s">
        <v>682</v>
      </c>
      <c r="I2139" s="52" t="s">
        <v>2052</v>
      </c>
    </row>
    <row r="2140" spans="1:9" x14ac:dyDescent="0.3">
      <c r="A2140" s="52" t="s">
        <v>1279</v>
      </c>
      <c r="B2140" s="52" t="s">
        <v>727</v>
      </c>
      <c r="H2140" s="52" t="s">
        <v>683</v>
      </c>
      <c r="I2140" s="52" t="s">
        <v>2052</v>
      </c>
    </row>
    <row r="2141" spans="1:9" x14ac:dyDescent="0.3">
      <c r="A2141" s="52" t="s">
        <v>1279</v>
      </c>
      <c r="B2141" s="52" t="s">
        <v>728</v>
      </c>
      <c r="H2141" s="52" t="s">
        <v>684</v>
      </c>
      <c r="I2141" s="52" t="s">
        <v>2052</v>
      </c>
    </row>
    <row r="2142" spans="1:9" x14ac:dyDescent="0.3">
      <c r="A2142" s="52" t="s">
        <v>1279</v>
      </c>
      <c r="B2142" s="52" t="s">
        <v>729</v>
      </c>
      <c r="H2142" s="52" t="s">
        <v>685</v>
      </c>
      <c r="I2142" s="52" t="s">
        <v>2052</v>
      </c>
    </row>
    <row r="2143" spans="1:9" x14ac:dyDescent="0.3">
      <c r="A2143" s="52" t="s">
        <v>1278</v>
      </c>
      <c r="B2143" s="52" t="s">
        <v>726</v>
      </c>
      <c r="H2143" s="52" t="s">
        <v>686</v>
      </c>
      <c r="I2143" s="52" t="s">
        <v>2052</v>
      </c>
    </row>
    <row r="2144" spans="1:9" x14ac:dyDescent="0.3">
      <c r="A2144" s="52" t="s">
        <v>1278</v>
      </c>
      <c r="B2144" s="52" t="s">
        <v>727</v>
      </c>
      <c r="H2144" s="52" t="s">
        <v>687</v>
      </c>
      <c r="I2144" s="52" t="s">
        <v>2052</v>
      </c>
    </row>
    <row r="2145" spans="1:9" x14ac:dyDescent="0.3">
      <c r="A2145" s="52" t="s">
        <v>1278</v>
      </c>
      <c r="B2145" s="52" t="s">
        <v>728</v>
      </c>
      <c r="H2145" s="52" t="s">
        <v>688</v>
      </c>
      <c r="I2145" s="52" t="s">
        <v>2052</v>
      </c>
    </row>
    <row r="2146" spans="1:9" x14ac:dyDescent="0.3">
      <c r="A2146" s="52" t="s">
        <v>1278</v>
      </c>
      <c r="B2146" s="52" t="s">
        <v>729</v>
      </c>
      <c r="H2146" s="52" t="s">
        <v>689</v>
      </c>
      <c r="I2146" s="52" t="s">
        <v>2052</v>
      </c>
    </row>
    <row r="2147" spans="1:9" x14ac:dyDescent="0.3">
      <c r="A2147" s="52" t="s">
        <v>1285</v>
      </c>
      <c r="B2147" s="52" t="s">
        <v>726</v>
      </c>
      <c r="H2147" s="52" t="s">
        <v>690</v>
      </c>
      <c r="I2147" s="52" t="s">
        <v>2052</v>
      </c>
    </row>
    <row r="2148" spans="1:9" x14ac:dyDescent="0.3">
      <c r="A2148" s="52" t="s">
        <v>1285</v>
      </c>
      <c r="B2148" s="52" t="s">
        <v>727</v>
      </c>
      <c r="H2148" s="52" t="s">
        <v>691</v>
      </c>
      <c r="I2148" s="52" t="s">
        <v>2052</v>
      </c>
    </row>
    <row r="2149" spans="1:9" x14ac:dyDescent="0.3">
      <c r="A2149" s="52" t="s">
        <v>1285</v>
      </c>
      <c r="B2149" s="52" t="s">
        <v>728</v>
      </c>
      <c r="H2149" s="52" t="s">
        <v>692</v>
      </c>
      <c r="I2149" s="52" t="s">
        <v>2052</v>
      </c>
    </row>
    <row r="2150" spans="1:9" x14ac:dyDescent="0.3">
      <c r="A2150" s="52" t="s">
        <v>1285</v>
      </c>
      <c r="B2150" s="52" t="s">
        <v>729</v>
      </c>
      <c r="H2150" s="52" t="s">
        <v>693</v>
      </c>
      <c r="I2150" s="52" t="s">
        <v>2052</v>
      </c>
    </row>
    <row r="2151" spans="1:9" x14ac:dyDescent="0.3">
      <c r="A2151" s="52" t="s">
        <v>1284</v>
      </c>
      <c r="B2151" s="52" t="s">
        <v>726</v>
      </c>
      <c r="H2151" s="52" t="s">
        <v>694</v>
      </c>
      <c r="I2151" s="52" t="s">
        <v>2052</v>
      </c>
    </row>
    <row r="2152" spans="1:9" x14ac:dyDescent="0.3">
      <c r="A2152" s="52" t="s">
        <v>1284</v>
      </c>
      <c r="B2152" s="52" t="s">
        <v>727</v>
      </c>
      <c r="H2152" s="52" t="s">
        <v>695</v>
      </c>
      <c r="I2152" s="52" t="s">
        <v>2052</v>
      </c>
    </row>
    <row r="2153" spans="1:9" x14ac:dyDescent="0.3">
      <c r="A2153" s="52" t="s">
        <v>1284</v>
      </c>
      <c r="B2153" s="52" t="s">
        <v>728</v>
      </c>
      <c r="H2153" s="52" t="s">
        <v>696</v>
      </c>
      <c r="I2153" s="52" t="s">
        <v>2052</v>
      </c>
    </row>
    <row r="2154" spans="1:9" x14ac:dyDescent="0.3">
      <c r="A2154" s="52" t="s">
        <v>1284</v>
      </c>
      <c r="B2154" s="52" t="s">
        <v>729</v>
      </c>
      <c r="H2154" s="52" t="s">
        <v>697</v>
      </c>
      <c r="I2154" s="52" t="s">
        <v>2052</v>
      </c>
    </row>
    <row r="2155" spans="1:9" x14ac:dyDescent="0.3">
      <c r="A2155" s="52" t="s">
        <v>1283</v>
      </c>
      <c r="B2155" s="52" t="s">
        <v>726</v>
      </c>
      <c r="H2155" s="52" t="s">
        <v>698</v>
      </c>
      <c r="I2155" s="52" t="s">
        <v>2052</v>
      </c>
    </row>
    <row r="2156" spans="1:9" x14ac:dyDescent="0.3">
      <c r="A2156" s="52" t="s">
        <v>1283</v>
      </c>
      <c r="B2156" s="52" t="s">
        <v>727</v>
      </c>
      <c r="H2156" s="52" t="s">
        <v>699</v>
      </c>
      <c r="I2156" s="52" t="s">
        <v>2052</v>
      </c>
    </row>
    <row r="2157" spans="1:9" x14ac:dyDescent="0.3">
      <c r="A2157" s="52" t="s">
        <v>1283</v>
      </c>
      <c r="B2157" s="52" t="s">
        <v>728</v>
      </c>
      <c r="H2157" s="52" t="s">
        <v>700</v>
      </c>
      <c r="I2157" s="52" t="s">
        <v>2052</v>
      </c>
    </row>
    <row r="2158" spans="1:9" x14ac:dyDescent="0.3">
      <c r="A2158" s="52" t="s">
        <v>1283</v>
      </c>
      <c r="B2158" s="52" t="s">
        <v>729</v>
      </c>
      <c r="H2158" s="52" t="s">
        <v>701</v>
      </c>
      <c r="I2158" s="52" t="s">
        <v>2052</v>
      </c>
    </row>
    <row r="2159" spans="1:9" x14ac:dyDescent="0.3">
      <c r="A2159" s="52" t="s">
        <v>1282</v>
      </c>
      <c r="B2159" s="52" t="s">
        <v>726</v>
      </c>
      <c r="H2159" s="52" t="s">
        <v>702</v>
      </c>
      <c r="I2159" s="52" t="s">
        <v>2052</v>
      </c>
    </row>
    <row r="2160" spans="1:9" x14ac:dyDescent="0.3">
      <c r="A2160" s="52" t="s">
        <v>1282</v>
      </c>
      <c r="B2160" s="52" t="s">
        <v>727</v>
      </c>
      <c r="H2160" s="52" t="s">
        <v>703</v>
      </c>
      <c r="I2160" s="52" t="s">
        <v>2052</v>
      </c>
    </row>
    <row r="2161" spans="1:9" x14ac:dyDescent="0.3">
      <c r="A2161" s="52" t="s">
        <v>1282</v>
      </c>
      <c r="B2161" s="52" t="s">
        <v>728</v>
      </c>
      <c r="H2161" s="52" t="s">
        <v>704</v>
      </c>
      <c r="I2161" s="52" t="s">
        <v>2052</v>
      </c>
    </row>
    <row r="2162" spans="1:9" x14ac:dyDescent="0.3">
      <c r="A2162" s="52" t="s">
        <v>1282</v>
      </c>
      <c r="B2162" s="52" t="s">
        <v>729</v>
      </c>
      <c r="H2162" s="52" t="s">
        <v>705</v>
      </c>
      <c r="I2162" s="52" t="s">
        <v>2052</v>
      </c>
    </row>
    <row r="2163" spans="1:9" x14ac:dyDescent="0.3">
      <c r="A2163" s="52" t="s">
        <v>1289</v>
      </c>
      <c r="B2163" s="52" t="s">
        <v>726</v>
      </c>
      <c r="H2163" s="52" t="s">
        <v>706</v>
      </c>
      <c r="I2163" s="52" t="s">
        <v>2052</v>
      </c>
    </row>
    <row r="2164" spans="1:9" x14ac:dyDescent="0.3">
      <c r="A2164" s="52" t="s">
        <v>1289</v>
      </c>
      <c r="B2164" s="52" t="s">
        <v>727</v>
      </c>
      <c r="H2164" s="52" t="s">
        <v>707</v>
      </c>
      <c r="I2164" s="52" t="s">
        <v>2052</v>
      </c>
    </row>
    <row r="2165" spans="1:9" x14ac:dyDescent="0.3">
      <c r="A2165" s="52" t="s">
        <v>1289</v>
      </c>
      <c r="B2165" s="52" t="s">
        <v>728</v>
      </c>
      <c r="H2165" s="52" t="s">
        <v>708</v>
      </c>
      <c r="I2165" s="52" t="s">
        <v>2052</v>
      </c>
    </row>
    <row r="2166" spans="1:9" x14ac:dyDescent="0.3">
      <c r="A2166" s="52" t="s">
        <v>1289</v>
      </c>
      <c r="B2166" s="52" t="s">
        <v>729</v>
      </c>
      <c r="H2166" s="52" t="s">
        <v>709</v>
      </c>
      <c r="I2166" s="52" t="s">
        <v>2052</v>
      </c>
    </row>
    <row r="2167" spans="1:9" x14ac:dyDescent="0.3">
      <c r="A2167" s="52" t="s">
        <v>1288</v>
      </c>
      <c r="B2167" s="52" t="s">
        <v>726</v>
      </c>
      <c r="H2167" s="52" t="s">
        <v>710</v>
      </c>
      <c r="I2167" s="52" t="s">
        <v>2052</v>
      </c>
    </row>
    <row r="2168" spans="1:9" x14ac:dyDescent="0.3">
      <c r="A2168" s="52" t="s">
        <v>1288</v>
      </c>
      <c r="B2168" s="52" t="s">
        <v>727</v>
      </c>
      <c r="H2168" s="52" t="s">
        <v>711</v>
      </c>
      <c r="I2168" s="52" t="s">
        <v>2052</v>
      </c>
    </row>
    <row r="2169" spans="1:9" x14ac:dyDescent="0.3">
      <c r="A2169" s="52" t="s">
        <v>1288</v>
      </c>
      <c r="B2169" s="52" t="s">
        <v>728</v>
      </c>
      <c r="H2169" s="52" t="s">
        <v>712</v>
      </c>
      <c r="I2169" s="52" t="s">
        <v>2052</v>
      </c>
    </row>
    <row r="2170" spans="1:9" x14ac:dyDescent="0.3">
      <c r="A2170" s="52" t="s">
        <v>1288</v>
      </c>
      <c r="B2170" s="52" t="s">
        <v>729</v>
      </c>
      <c r="H2170" s="52" t="s">
        <v>713</v>
      </c>
      <c r="I2170" s="52" t="s">
        <v>2052</v>
      </c>
    </row>
    <row r="2171" spans="1:9" x14ac:dyDescent="0.3">
      <c r="A2171" s="52" t="s">
        <v>1287</v>
      </c>
      <c r="B2171" s="52" t="s">
        <v>726</v>
      </c>
      <c r="H2171" s="52" t="s">
        <v>714</v>
      </c>
      <c r="I2171" s="52" t="s">
        <v>2052</v>
      </c>
    </row>
    <row r="2172" spans="1:9" x14ac:dyDescent="0.3">
      <c r="A2172" s="52" t="s">
        <v>1287</v>
      </c>
      <c r="B2172" s="52" t="s">
        <v>727</v>
      </c>
      <c r="H2172" s="52" t="s">
        <v>715</v>
      </c>
      <c r="I2172" s="52" t="s">
        <v>2052</v>
      </c>
    </row>
    <row r="2173" spans="1:9" x14ac:dyDescent="0.3">
      <c r="A2173" s="52" t="s">
        <v>1287</v>
      </c>
      <c r="B2173" s="52" t="s">
        <v>728</v>
      </c>
      <c r="H2173" s="52" t="s">
        <v>716</v>
      </c>
      <c r="I2173" s="52" t="s">
        <v>2052</v>
      </c>
    </row>
    <row r="2174" spans="1:9" x14ac:dyDescent="0.3">
      <c r="A2174" s="52" t="s">
        <v>1287</v>
      </c>
      <c r="B2174" s="52" t="s">
        <v>729</v>
      </c>
      <c r="H2174" s="52" t="s">
        <v>717</v>
      </c>
      <c r="I2174" s="52" t="s">
        <v>2052</v>
      </c>
    </row>
    <row r="2175" spans="1:9" x14ac:dyDescent="0.3">
      <c r="A2175" s="52" t="s">
        <v>1286</v>
      </c>
      <c r="B2175" s="52" t="s">
        <v>726</v>
      </c>
      <c r="H2175" s="52" t="s">
        <v>718</v>
      </c>
      <c r="I2175" s="52" t="s">
        <v>2052</v>
      </c>
    </row>
    <row r="2176" spans="1:9" x14ac:dyDescent="0.3">
      <c r="A2176" s="52" t="s">
        <v>1286</v>
      </c>
      <c r="B2176" s="52" t="s">
        <v>727</v>
      </c>
      <c r="H2176" s="52" t="s">
        <v>719</v>
      </c>
      <c r="I2176" s="52" t="s">
        <v>2052</v>
      </c>
    </row>
    <row r="2177" spans="1:9" x14ac:dyDescent="0.3">
      <c r="A2177" s="52" t="s">
        <v>1286</v>
      </c>
      <c r="B2177" s="52" t="s">
        <v>728</v>
      </c>
      <c r="H2177" s="52" t="s">
        <v>720</v>
      </c>
      <c r="I2177" s="52" t="s">
        <v>2052</v>
      </c>
    </row>
    <row r="2178" spans="1:9" x14ac:dyDescent="0.3">
      <c r="A2178" s="52" t="s">
        <v>1286</v>
      </c>
      <c r="B2178" s="52" t="s">
        <v>729</v>
      </c>
      <c r="H2178" s="52" t="s">
        <v>721</v>
      </c>
      <c r="I2178" s="52" t="s">
        <v>2052</v>
      </c>
    </row>
    <row r="2179" spans="1:9" x14ac:dyDescent="0.3">
      <c r="A2179" s="52" t="s">
        <v>1293</v>
      </c>
      <c r="B2179" s="52" t="s">
        <v>722</v>
      </c>
      <c r="H2179" s="52" t="s">
        <v>658</v>
      </c>
      <c r="I2179" s="52" t="s">
        <v>2053</v>
      </c>
    </row>
    <row r="2180" spans="1:9" x14ac:dyDescent="0.3">
      <c r="A2180" s="52" t="s">
        <v>1293</v>
      </c>
      <c r="B2180" s="52" t="s">
        <v>723</v>
      </c>
      <c r="H2180" s="52" t="s">
        <v>659</v>
      </c>
      <c r="I2180" s="52" t="s">
        <v>2053</v>
      </c>
    </row>
    <row r="2181" spans="1:9" x14ac:dyDescent="0.3">
      <c r="A2181" s="52" t="s">
        <v>1293</v>
      </c>
      <c r="B2181" s="52" t="s">
        <v>724</v>
      </c>
      <c r="H2181" s="52" t="s">
        <v>660</v>
      </c>
      <c r="I2181" s="52" t="s">
        <v>2053</v>
      </c>
    </row>
    <row r="2182" spans="1:9" x14ac:dyDescent="0.3">
      <c r="A2182" s="52" t="s">
        <v>1293</v>
      </c>
      <c r="B2182" s="52" t="s">
        <v>725</v>
      </c>
      <c r="H2182" s="52" t="s">
        <v>661</v>
      </c>
      <c r="I2182" s="52" t="s">
        <v>2053</v>
      </c>
    </row>
    <row r="2183" spans="1:9" x14ac:dyDescent="0.3">
      <c r="A2183" s="52" t="s">
        <v>1292</v>
      </c>
      <c r="B2183" s="52" t="s">
        <v>722</v>
      </c>
      <c r="H2183" s="52" t="s">
        <v>662</v>
      </c>
      <c r="I2183" s="52" t="s">
        <v>2053</v>
      </c>
    </row>
    <row r="2184" spans="1:9" x14ac:dyDescent="0.3">
      <c r="A2184" s="52" t="s">
        <v>1292</v>
      </c>
      <c r="B2184" s="52" t="s">
        <v>723</v>
      </c>
      <c r="H2184" s="52" t="s">
        <v>663</v>
      </c>
      <c r="I2184" s="52" t="s">
        <v>2053</v>
      </c>
    </row>
    <row r="2185" spans="1:9" x14ac:dyDescent="0.3">
      <c r="A2185" s="52" t="s">
        <v>1292</v>
      </c>
      <c r="B2185" s="52" t="s">
        <v>724</v>
      </c>
      <c r="H2185" s="52" t="s">
        <v>664</v>
      </c>
      <c r="I2185" s="52" t="s">
        <v>2053</v>
      </c>
    </row>
    <row r="2186" spans="1:9" x14ac:dyDescent="0.3">
      <c r="A2186" s="52" t="s">
        <v>1292</v>
      </c>
      <c r="B2186" s="52" t="s">
        <v>725</v>
      </c>
      <c r="H2186" s="52" t="s">
        <v>665</v>
      </c>
      <c r="I2186" s="52" t="s">
        <v>2053</v>
      </c>
    </row>
    <row r="2187" spans="1:9" x14ac:dyDescent="0.3">
      <c r="A2187" s="52" t="s">
        <v>1291</v>
      </c>
      <c r="B2187" s="52" t="s">
        <v>722</v>
      </c>
      <c r="H2187" s="52" t="s">
        <v>666</v>
      </c>
      <c r="I2187" s="52" t="s">
        <v>2053</v>
      </c>
    </row>
    <row r="2188" spans="1:9" x14ac:dyDescent="0.3">
      <c r="A2188" s="52" t="s">
        <v>1291</v>
      </c>
      <c r="B2188" s="52" t="s">
        <v>723</v>
      </c>
      <c r="H2188" s="52" t="s">
        <v>667</v>
      </c>
      <c r="I2188" s="52" t="s">
        <v>2053</v>
      </c>
    </row>
    <row r="2189" spans="1:9" x14ac:dyDescent="0.3">
      <c r="A2189" s="52" t="s">
        <v>1291</v>
      </c>
      <c r="B2189" s="52" t="s">
        <v>724</v>
      </c>
      <c r="H2189" s="52" t="s">
        <v>668</v>
      </c>
      <c r="I2189" s="52" t="s">
        <v>2053</v>
      </c>
    </row>
    <row r="2190" spans="1:9" x14ac:dyDescent="0.3">
      <c r="A2190" s="52" t="s">
        <v>1291</v>
      </c>
      <c r="B2190" s="52" t="s">
        <v>725</v>
      </c>
      <c r="H2190" s="52" t="s">
        <v>669</v>
      </c>
      <c r="I2190" s="52" t="s">
        <v>2053</v>
      </c>
    </row>
    <row r="2191" spans="1:9" x14ac:dyDescent="0.3">
      <c r="A2191" s="52" t="s">
        <v>1290</v>
      </c>
      <c r="B2191" s="52" t="s">
        <v>722</v>
      </c>
      <c r="H2191" s="52" t="s">
        <v>670</v>
      </c>
      <c r="I2191" s="52" t="s">
        <v>2053</v>
      </c>
    </row>
    <row r="2192" spans="1:9" x14ac:dyDescent="0.3">
      <c r="A2192" s="52" t="s">
        <v>1290</v>
      </c>
      <c r="B2192" s="52" t="s">
        <v>723</v>
      </c>
      <c r="H2192" s="52" t="s">
        <v>671</v>
      </c>
      <c r="I2192" s="52" t="s">
        <v>2053</v>
      </c>
    </row>
    <row r="2193" spans="1:9" x14ac:dyDescent="0.3">
      <c r="A2193" s="52" t="s">
        <v>1290</v>
      </c>
      <c r="B2193" s="52" t="s">
        <v>724</v>
      </c>
      <c r="H2193" s="52" t="s">
        <v>672</v>
      </c>
      <c r="I2193" s="52" t="s">
        <v>2053</v>
      </c>
    </row>
    <row r="2194" spans="1:9" x14ac:dyDescent="0.3">
      <c r="A2194" s="52" t="s">
        <v>1290</v>
      </c>
      <c r="B2194" s="52" t="s">
        <v>725</v>
      </c>
      <c r="H2194" s="52" t="s">
        <v>673</v>
      </c>
      <c r="I2194" s="52" t="s">
        <v>2053</v>
      </c>
    </row>
    <row r="2195" spans="1:9" x14ac:dyDescent="0.3">
      <c r="A2195" s="52" t="s">
        <v>1297</v>
      </c>
      <c r="B2195" s="52" t="s">
        <v>722</v>
      </c>
      <c r="H2195" s="52" t="s">
        <v>674</v>
      </c>
      <c r="I2195" s="52" t="s">
        <v>2053</v>
      </c>
    </row>
    <row r="2196" spans="1:9" x14ac:dyDescent="0.3">
      <c r="A2196" s="52" t="s">
        <v>1297</v>
      </c>
      <c r="B2196" s="52" t="s">
        <v>723</v>
      </c>
      <c r="H2196" s="52" t="s">
        <v>675</v>
      </c>
      <c r="I2196" s="52" t="s">
        <v>2053</v>
      </c>
    </row>
    <row r="2197" spans="1:9" x14ac:dyDescent="0.3">
      <c r="A2197" s="52" t="s">
        <v>1297</v>
      </c>
      <c r="B2197" s="52" t="s">
        <v>724</v>
      </c>
      <c r="H2197" s="52" t="s">
        <v>676</v>
      </c>
      <c r="I2197" s="52" t="s">
        <v>2053</v>
      </c>
    </row>
    <row r="2198" spans="1:9" x14ac:dyDescent="0.3">
      <c r="A2198" s="52" t="s">
        <v>1297</v>
      </c>
      <c r="B2198" s="52" t="s">
        <v>725</v>
      </c>
      <c r="H2198" s="52" t="s">
        <v>677</v>
      </c>
      <c r="I2198" s="52" t="s">
        <v>2053</v>
      </c>
    </row>
    <row r="2199" spans="1:9" x14ac:dyDescent="0.3">
      <c r="A2199" s="52" t="s">
        <v>1296</v>
      </c>
      <c r="B2199" s="52" t="s">
        <v>722</v>
      </c>
      <c r="H2199" s="52" t="s">
        <v>678</v>
      </c>
      <c r="I2199" s="52" t="s">
        <v>2053</v>
      </c>
    </row>
    <row r="2200" spans="1:9" x14ac:dyDescent="0.3">
      <c r="A2200" s="52" t="s">
        <v>1296</v>
      </c>
      <c r="B2200" s="52" t="s">
        <v>723</v>
      </c>
      <c r="H2200" s="52" t="s">
        <v>679</v>
      </c>
      <c r="I2200" s="52" t="s">
        <v>2053</v>
      </c>
    </row>
    <row r="2201" spans="1:9" x14ac:dyDescent="0.3">
      <c r="A2201" s="52" t="s">
        <v>1296</v>
      </c>
      <c r="B2201" s="52" t="s">
        <v>724</v>
      </c>
      <c r="H2201" s="52" t="s">
        <v>680</v>
      </c>
      <c r="I2201" s="52" t="s">
        <v>2053</v>
      </c>
    </row>
    <row r="2202" spans="1:9" x14ac:dyDescent="0.3">
      <c r="A2202" s="52" t="s">
        <v>1296</v>
      </c>
      <c r="B2202" s="52" t="s">
        <v>725</v>
      </c>
      <c r="H2202" s="52" t="s">
        <v>681</v>
      </c>
      <c r="I2202" s="52" t="s">
        <v>2053</v>
      </c>
    </row>
    <row r="2203" spans="1:9" x14ac:dyDescent="0.3">
      <c r="A2203" s="52" t="s">
        <v>1295</v>
      </c>
      <c r="B2203" s="52" t="s">
        <v>722</v>
      </c>
      <c r="H2203" s="52" t="s">
        <v>682</v>
      </c>
      <c r="I2203" s="52" t="s">
        <v>2053</v>
      </c>
    </row>
    <row r="2204" spans="1:9" x14ac:dyDescent="0.3">
      <c r="A2204" s="52" t="s">
        <v>1295</v>
      </c>
      <c r="B2204" s="52" t="s">
        <v>723</v>
      </c>
      <c r="H2204" s="52" t="s">
        <v>683</v>
      </c>
      <c r="I2204" s="52" t="s">
        <v>2053</v>
      </c>
    </row>
    <row r="2205" spans="1:9" x14ac:dyDescent="0.3">
      <c r="A2205" s="52" t="s">
        <v>1295</v>
      </c>
      <c r="B2205" s="52" t="s">
        <v>724</v>
      </c>
      <c r="H2205" s="52" t="s">
        <v>684</v>
      </c>
      <c r="I2205" s="52" t="s">
        <v>2053</v>
      </c>
    </row>
    <row r="2206" spans="1:9" x14ac:dyDescent="0.3">
      <c r="A2206" s="52" t="s">
        <v>1295</v>
      </c>
      <c r="B2206" s="52" t="s">
        <v>725</v>
      </c>
      <c r="H2206" s="52" t="s">
        <v>685</v>
      </c>
      <c r="I2206" s="52" t="s">
        <v>2053</v>
      </c>
    </row>
    <row r="2207" spans="1:9" x14ac:dyDescent="0.3">
      <c r="A2207" s="52" t="s">
        <v>1294</v>
      </c>
      <c r="B2207" s="52" t="s">
        <v>722</v>
      </c>
      <c r="H2207" s="52" t="s">
        <v>686</v>
      </c>
      <c r="I2207" s="52" t="s">
        <v>2053</v>
      </c>
    </row>
    <row r="2208" spans="1:9" x14ac:dyDescent="0.3">
      <c r="A2208" s="52" t="s">
        <v>1294</v>
      </c>
      <c r="B2208" s="52" t="s">
        <v>723</v>
      </c>
      <c r="H2208" s="52" t="s">
        <v>687</v>
      </c>
      <c r="I2208" s="52" t="s">
        <v>2053</v>
      </c>
    </row>
    <row r="2209" spans="1:9" x14ac:dyDescent="0.3">
      <c r="A2209" s="52" t="s">
        <v>1294</v>
      </c>
      <c r="B2209" s="52" t="s">
        <v>724</v>
      </c>
      <c r="H2209" s="52" t="s">
        <v>688</v>
      </c>
      <c r="I2209" s="52" t="s">
        <v>2053</v>
      </c>
    </row>
    <row r="2210" spans="1:9" x14ac:dyDescent="0.3">
      <c r="A2210" s="52" t="s">
        <v>1294</v>
      </c>
      <c r="B2210" s="52" t="s">
        <v>725</v>
      </c>
      <c r="H2210" s="52" t="s">
        <v>689</v>
      </c>
      <c r="I2210" s="52" t="s">
        <v>2053</v>
      </c>
    </row>
    <row r="2211" spans="1:9" x14ac:dyDescent="0.3">
      <c r="A2211" s="52" t="s">
        <v>1301</v>
      </c>
      <c r="B2211" s="52" t="s">
        <v>722</v>
      </c>
      <c r="H2211" s="52" t="s">
        <v>690</v>
      </c>
      <c r="I2211" s="52" t="s">
        <v>2053</v>
      </c>
    </row>
    <row r="2212" spans="1:9" x14ac:dyDescent="0.3">
      <c r="A2212" s="52" t="s">
        <v>1301</v>
      </c>
      <c r="B2212" s="52" t="s">
        <v>723</v>
      </c>
      <c r="H2212" s="52" t="s">
        <v>691</v>
      </c>
      <c r="I2212" s="52" t="s">
        <v>2053</v>
      </c>
    </row>
    <row r="2213" spans="1:9" x14ac:dyDescent="0.3">
      <c r="A2213" s="52" t="s">
        <v>1301</v>
      </c>
      <c r="B2213" s="52" t="s">
        <v>724</v>
      </c>
      <c r="H2213" s="52" t="s">
        <v>692</v>
      </c>
      <c r="I2213" s="52" t="s">
        <v>2053</v>
      </c>
    </row>
    <row r="2214" spans="1:9" x14ac:dyDescent="0.3">
      <c r="A2214" s="52" t="s">
        <v>1301</v>
      </c>
      <c r="B2214" s="52" t="s">
        <v>725</v>
      </c>
      <c r="H2214" s="52" t="s">
        <v>693</v>
      </c>
      <c r="I2214" s="52" t="s">
        <v>2053</v>
      </c>
    </row>
    <row r="2215" spans="1:9" x14ac:dyDescent="0.3">
      <c r="A2215" s="52" t="s">
        <v>1300</v>
      </c>
      <c r="B2215" s="52" t="s">
        <v>722</v>
      </c>
      <c r="H2215" s="52" t="s">
        <v>694</v>
      </c>
      <c r="I2215" s="52" t="s">
        <v>2053</v>
      </c>
    </row>
    <row r="2216" spans="1:9" x14ac:dyDescent="0.3">
      <c r="A2216" s="52" t="s">
        <v>1300</v>
      </c>
      <c r="B2216" s="52" t="s">
        <v>723</v>
      </c>
      <c r="H2216" s="52" t="s">
        <v>695</v>
      </c>
      <c r="I2216" s="52" t="s">
        <v>2053</v>
      </c>
    </row>
    <row r="2217" spans="1:9" x14ac:dyDescent="0.3">
      <c r="A2217" s="52" t="s">
        <v>1300</v>
      </c>
      <c r="B2217" s="52" t="s">
        <v>724</v>
      </c>
      <c r="H2217" s="52" t="s">
        <v>696</v>
      </c>
      <c r="I2217" s="52" t="s">
        <v>2053</v>
      </c>
    </row>
    <row r="2218" spans="1:9" x14ac:dyDescent="0.3">
      <c r="A2218" s="52" t="s">
        <v>1300</v>
      </c>
      <c r="B2218" s="52" t="s">
        <v>725</v>
      </c>
      <c r="H2218" s="52" t="s">
        <v>697</v>
      </c>
      <c r="I2218" s="52" t="s">
        <v>2053</v>
      </c>
    </row>
    <row r="2219" spans="1:9" x14ac:dyDescent="0.3">
      <c r="A2219" s="52" t="s">
        <v>1299</v>
      </c>
      <c r="B2219" s="52" t="s">
        <v>722</v>
      </c>
      <c r="H2219" s="52" t="s">
        <v>698</v>
      </c>
      <c r="I2219" s="52" t="s">
        <v>2053</v>
      </c>
    </row>
    <row r="2220" spans="1:9" x14ac:dyDescent="0.3">
      <c r="A2220" s="52" t="s">
        <v>1299</v>
      </c>
      <c r="B2220" s="52" t="s">
        <v>723</v>
      </c>
      <c r="H2220" s="52" t="s">
        <v>699</v>
      </c>
      <c r="I2220" s="52" t="s">
        <v>2053</v>
      </c>
    </row>
    <row r="2221" spans="1:9" x14ac:dyDescent="0.3">
      <c r="A2221" s="52" t="s">
        <v>1299</v>
      </c>
      <c r="B2221" s="52" t="s">
        <v>724</v>
      </c>
      <c r="H2221" s="52" t="s">
        <v>700</v>
      </c>
      <c r="I2221" s="52" t="s">
        <v>2053</v>
      </c>
    </row>
    <row r="2222" spans="1:9" x14ac:dyDescent="0.3">
      <c r="A2222" s="52" t="s">
        <v>1299</v>
      </c>
      <c r="B2222" s="52" t="s">
        <v>725</v>
      </c>
      <c r="H2222" s="52" t="s">
        <v>701</v>
      </c>
      <c r="I2222" s="52" t="s">
        <v>2053</v>
      </c>
    </row>
    <row r="2223" spans="1:9" x14ac:dyDescent="0.3">
      <c r="A2223" s="52" t="s">
        <v>1298</v>
      </c>
      <c r="B2223" s="52" t="s">
        <v>722</v>
      </c>
      <c r="H2223" s="52" t="s">
        <v>702</v>
      </c>
      <c r="I2223" s="52" t="s">
        <v>2053</v>
      </c>
    </row>
    <row r="2224" spans="1:9" x14ac:dyDescent="0.3">
      <c r="A2224" s="52" t="s">
        <v>1298</v>
      </c>
      <c r="B2224" s="52" t="s">
        <v>723</v>
      </c>
      <c r="H2224" s="52" t="s">
        <v>703</v>
      </c>
      <c r="I2224" s="52" t="s">
        <v>2053</v>
      </c>
    </row>
    <row r="2225" spans="1:9" x14ac:dyDescent="0.3">
      <c r="A2225" s="52" t="s">
        <v>1298</v>
      </c>
      <c r="B2225" s="52" t="s">
        <v>724</v>
      </c>
      <c r="H2225" s="52" t="s">
        <v>704</v>
      </c>
      <c r="I2225" s="52" t="s">
        <v>2053</v>
      </c>
    </row>
    <row r="2226" spans="1:9" x14ac:dyDescent="0.3">
      <c r="A2226" s="52" t="s">
        <v>1298</v>
      </c>
      <c r="B2226" s="52" t="s">
        <v>725</v>
      </c>
      <c r="H2226" s="52" t="s">
        <v>705</v>
      </c>
      <c r="I2226" s="52" t="s">
        <v>2053</v>
      </c>
    </row>
    <row r="2227" spans="1:9" x14ac:dyDescent="0.3">
      <c r="A2227" s="52" t="s">
        <v>1305</v>
      </c>
      <c r="B2227" s="52" t="s">
        <v>722</v>
      </c>
      <c r="H2227" s="52" t="s">
        <v>706</v>
      </c>
      <c r="I2227" s="52" t="s">
        <v>2053</v>
      </c>
    </row>
    <row r="2228" spans="1:9" x14ac:dyDescent="0.3">
      <c r="A2228" s="52" t="s">
        <v>1305</v>
      </c>
      <c r="B2228" s="52" t="s">
        <v>723</v>
      </c>
      <c r="H2228" s="52" t="s">
        <v>707</v>
      </c>
      <c r="I2228" s="52" t="s">
        <v>2053</v>
      </c>
    </row>
    <row r="2229" spans="1:9" x14ac:dyDescent="0.3">
      <c r="A2229" s="52" t="s">
        <v>1305</v>
      </c>
      <c r="B2229" s="52" t="s">
        <v>724</v>
      </c>
      <c r="H2229" s="52" t="s">
        <v>708</v>
      </c>
      <c r="I2229" s="52" t="s">
        <v>2053</v>
      </c>
    </row>
    <row r="2230" spans="1:9" x14ac:dyDescent="0.3">
      <c r="A2230" s="52" t="s">
        <v>1305</v>
      </c>
      <c r="B2230" s="52" t="s">
        <v>725</v>
      </c>
      <c r="H2230" s="52" t="s">
        <v>709</v>
      </c>
      <c r="I2230" s="52" t="s">
        <v>2053</v>
      </c>
    </row>
    <row r="2231" spans="1:9" x14ac:dyDescent="0.3">
      <c r="A2231" s="52" t="s">
        <v>1304</v>
      </c>
      <c r="B2231" s="52" t="s">
        <v>722</v>
      </c>
      <c r="H2231" s="52" t="s">
        <v>710</v>
      </c>
      <c r="I2231" s="52" t="s">
        <v>2053</v>
      </c>
    </row>
    <row r="2232" spans="1:9" x14ac:dyDescent="0.3">
      <c r="A2232" s="52" t="s">
        <v>1304</v>
      </c>
      <c r="B2232" s="52" t="s">
        <v>723</v>
      </c>
      <c r="H2232" s="52" t="s">
        <v>711</v>
      </c>
      <c r="I2232" s="52" t="s">
        <v>2053</v>
      </c>
    </row>
    <row r="2233" spans="1:9" x14ac:dyDescent="0.3">
      <c r="A2233" s="52" t="s">
        <v>1304</v>
      </c>
      <c r="B2233" s="52" t="s">
        <v>724</v>
      </c>
      <c r="H2233" s="52" t="s">
        <v>712</v>
      </c>
      <c r="I2233" s="52" t="s">
        <v>2053</v>
      </c>
    </row>
    <row r="2234" spans="1:9" x14ac:dyDescent="0.3">
      <c r="A2234" s="52" t="s">
        <v>1304</v>
      </c>
      <c r="B2234" s="52" t="s">
        <v>725</v>
      </c>
      <c r="H2234" s="52" t="s">
        <v>713</v>
      </c>
      <c r="I2234" s="52" t="s">
        <v>2053</v>
      </c>
    </row>
    <row r="2235" spans="1:9" x14ac:dyDescent="0.3">
      <c r="A2235" s="52" t="s">
        <v>1303</v>
      </c>
      <c r="B2235" s="52" t="s">
        <v>722</v>
      </c>
      <c r="H2235" s="52" t="s">
        <v>714</v>
      </c>
      <c r="I2235" s="52" t="s">
        <v>2053</v>
      </c>
    </row>
    <row r="2236" spans="1:9" x14ac:dyDescent="0.3">
      <c r="A2236" s="52" t="s">
        <v>1303</v>
      </c>
      <c r="B2236" s="52" t="s">
        <v>723</v>
      </c>
      <c r="H2236" s="52" t="s">
        <v>715</v>
      </c>
      <c r="I2236" s="52" t="s">
        <v>2053</v>
      </c>
    </row>
    <row r="2237" spans="1:9" x14ac:dyDescent="0.3">
      <c r="A2237" s="52" t="s">
        <v>1303</v>
      </c>
      <c r="B2237" s="52" t="s">
        <v>724</v>
      </c>
      <c r="H2237" s="52" t="s">
        <v>716</v>
      </c>
      <c r="I2237" s="52" t="s">
        <v>2053</v>
      </c>
    </row>
    <row r="2238" spans="1:9" x14ac:dyDescent="0.3">
      <c r="A2238" s="52" t="s">
        <v>1303</v>
      </c>
      <c r="B2238" s="52" t="s">
        <v>725</v>
      </c>
      <c r="H2238" s="52" t="s">
        <v>717</v>
      </c>
      <c r="I2238" s="52" t="s">
        <v>2053</v>
      </c>
    </row>
    <row r="2239" spans="1:9" x14ac:dyDescent="0.3">
      <c r="A2239" s="52" t="s">
        <v>1302</v>
      </c>
      <c r="B2239" s="52" t="s">
        <v>722</v>
      </c>
      <c r="H2239" s="52" t="s">
        <v>718</v>
      </c>
      <c r="I2239" s="52" t="s">
        <v>2053</v>
      </c>
    </row>
    <row r="2240" spans="1:9" x14ac:dyDescent="0.3">
      <c r="A2240" s="52" t="s">
        <v>1302</v>
      </c>
      <c r="B2240" s="52" t="s">
        <v>723</v>
      </c>
      <c r="H2240" s="52" t="s">
        <v>719</v>
      </c>
      <c r="I2240" s="52" t="s">
        <v>2053</v>
      </c>
    </row>
    <row r="2241" spans="1:9" x14ac:dyDescent="0.3">
      <c r="A2241" s="52" t="s">
        <v>1302</v>
      </c>
      <c r="B2241" s="52" t="s">
        <v>724</v>
      </c>
      <c r="H2241" s="52" t="s">
        <v>720</v>
      </c>
      <c r="I2241" s="52" t="s">
        <v>2053</v>
      </c>
    </row>
    <row r="2242" spans="1:9" x14ac:dyDescent="0.3">
      <c r="A2242" s="52" t="s">
        <v>1302</v>
      </c>
      <c r="B2242" s="52" t="s">
        <v>725</v>
      </c>
      <c r="H2242" s="52" t="s">
        <v>721</v>
      </c>
      <c r="I2242" s="52" t="s">
        <v>2053</v>
      </c>
    </row>
    <row r="2243" spans="1:9" x14ac:dyDescent="0.3">
      <c r="A2243" s="52" t="s">
        <v>1293</v>
      </c>
      <c r="B2243" s="52" t="s">
        <v>726</v>
      </c>
      <c r="H2243" s="52" t="s">
        <v>658</v>
      </c>
      <c r="I2243" s="52" t="s">
        <v>2054</v>
      </c>
    </row>
    <row r="2244" spans="1:9" x14ac:dyDescent="0.3">
      <c r="A2244" s="52" t="s">
        <v>1293</v>
      </c>
      <c r="B2244" s="52" t="s">
        <v>727</v>
      </c>
      <c r="H2244" s="52" t="s">
        <v>659</v>
      </c>
      <c r="I2244" s="52" t="s">
        <v>2054</v>
      </c>
    </row>
    <row r="2245" spans="1:9" x14ac:dyDescent="0.3">
      <c r="A2245" s="52" t="s">
        <v>1293</v>
      </c>
      <c r="B2245" s="52" t="s">
        <v>728</v>
      </c>
      <c r="H2245" s="52" t="s">
        <v>660</v>
      </c>
      <c r="I2245" s="52" t="s">
        <v>2054</v>
      </c>
    </row>
    <row r="2246" spans="1:9" x14ac:dyDescent="0.3">
      <c r="A2246" s="52" t="s">
        <v>1293</v>
      </c>
      <c r="B2246" s="52" t="s">
        <v>729</v>
      </c>
      <c r="H2246" s="52" t="s">
        <v>661</v>
      </c>
      <c r="I2246" s="52" t="s">
        <v>2054</v>
      </c>
    </row>
    <row r="2247" spans="1:9" x14ac:dyDescent="0.3">
      <c r="A2247" s="52" t="s">
        <v>1292</v>
      </c>
      <c r="B2247" s="52" t="s">
        <v>726</v>
      </c>
      <c r="H2247" s="52" t="s">
        <v>662</v>
      </c>
      <c r="I2247" s="52" t="s">
        <v>2054</v>
      </c>
    </row>
    <row r="2248" spans="1:9" x14ac:dyDescent="0.3">
      <c r="A2248" s="52" t="s">
        <v>1292</v>
      </c>
      <c r="B2248" s="52" t="s">
        <v>727</v>
      </c>
      <c r="H2248" s="52" t="s">
        <v>663</v>
      </c>
      <c r="I2248" s="52" t="s">
        <v>2054</v>
      </c>
    </row>
    <row r="2249" spans="1:9" x14ac:dyDescent="0.3">
      <c r="A2249" s="52" t="s">
        <v>1292</v>
      </c>
      <c r="B2249" s="52" t="s">
        <v>728</v>
      </c>
      <c r="H2249" s="52" t="s">
        <v>664</v>
      </c>
      <c r="I2249" s="52" t="s">
        <v>2054</v>
      </c>
    </row>
    <row r="2250" spans="1:9" x14ac:dyDescent="0.3">
      <c r="A2250" s="52" t="s">
        <v>1292</v>
      </c>
      <c r="B2250" s="52" t="s">
        <v>729</v>
      </c>
      <c r="H2250" s="52" t="s">
        <v>665</v>
      </c>
      <c r="I2250" s="52" t="s">
        <v>2054</v>
      </c>
    </row>
    <row r="2251" spans="1:9" x14ac:dyDescent="0.3">
      <c r="A2251" s="52" t="s">
        <v>1291</v>
      </c>
      <c r="B2251" s="52" t="s">
        <v>726</v>
      </c>
      <c r="H2251" s="52" t="s">
        <v>666</v>
      </c>
      <c r="I2251" s="52" t="s">
        <v>2054</v>
      </c>
    </row>
    <row r="2252" spans="1:9" x14ac:dyDescent="0.3">
      <c r="A2252" s="52" t="s">
        <v>1291</v>
      </c>
      <c r="B2252" s="52" t="s">
        <v>727</v>
      </c>
      <c r="H2252" s="52" t="s">
        <v>667</v>
      </c>
      <c r="I2252" s="52" t="s">
        <v>2054</v>
      </c>
    </row>
    <row r="2253" spans="1:9" x14ac:dyDescent="0.3">
      <c r="A2253" s="52" t="s">
        <v>1291</v>
      </c>
      <c r="B2253" s="52" t="s">
        <v>728</v>
      </c>
      <c r="H2253" s="52" t="s">
        <v>668</v>
      </c>
      <c r="I2253" s="52" t="s">
        <v>2054</v>
      </c>
    </row>
    <row r="2254" spans="1:9" x14ac:dyDescent="0.3">
      <c r="A2254" s="52" t="s">
        <v>1291</v>
      </c>
      <c r="B2254" s="52" t="s">
        <v>729</v>
      </c>
      <c r="H2254" s="52" t="s">
        <v>669</v>
      </c>
      <c r="I2254" s="52" t="s">
        <v>2054</v>
      </c>
    </row>
    <row r="2255" spans="1:9" x14ac:dyDescent="0.3">
      <c r="A2255" s="52" t="s">
        <v>1290</v>
      </c>
      <c r="B2255" s="52" t="s">
        <v>726</v>
      </c>
      <c r="H2255" s="52" t="s">
        <v>670</v>
      </c>
      <c r="I2255" s="52" t="s">
        <v>2054</v>
      </c>
    </row>
    <row r="2256" spans="1:9" x14ac:dyDescent="0.3">
      <c r="A2256" s="52" t="s">
        <v>1290</v>
      </c>
      <c r="B2256" s="52" t="s">
        <v>727</v>
      </c>
      <c r="H2256" s="52" t="s">
        <v>671</v>
      </c>
      <c r="I2256" s="52" t="s">
        <v>2054</v>
      </c>
    </row>
    <row r="2257" spans="1:9" x14ac:dyDescent="0.3">
      <c r="A2257" s="52" t="s">
        <v>1290</v>
      </c>
      <c r="B2257" s="52" t="s">
        <v>728</v>
      </c>
      <c r="H2257" s="52" t="s">
        <v>672</v>
      </c>
      <c r="I2257" s="52" t="s">
        <v>2054</v>
      </c>
    </row>
    <row r="2258" spans="1:9" x14ac:dyDescent="0.3">
      <c r="A2258" s="52" t="s">
        <v>1290</v>
      </c>
      <c r="B2258" s="52" t="s">
        <v>729</v>
      </c>
      <c r="H2258" s="52" t="s">
        <v>673</v>
      </c>
      <c r="I2258" s="52" t="s">
        <v>2054</v>
      </c>
    </row>
    <row r="2259" spans="1:9" x14ac:dyDescent="0.3">
      <c r="A2259" s="52" t="s">
        <v>1297</v>
      </c>
      <c r="B2259" s="52" t="s">
        <v>726</v>
      </c>
      <c r="H2259" s="52" t="s">
        <v>674</v>
      </c>
      <c r="I2259" s="52" t="s">
        <v>2054</v>
      </c>
    </row>
    <row r="2260" spans="1:9" x14ac:dyDescent="0.3">
      <c r="A2260" s="52" t="s">
        <v>1297</v>
      </c>
      <c r="B2260" s="52" t="s">
        <v>727</v>
      </c>
      <c r="H2260" s="52" t="s">
        <v>675</v>
      </c>
      <c r="I2260" s="52" t="s">
        <v>2054</v>
      </c>
    </row>
    <row r="2261" spans="1:9" x14ac:dyDescent="0.3">
      <c r="A2261" s="52" t="s">
        <v>1297</v>
      </c>
      <c r="B2261" s="52" t="s">
        <v>728</v>
      </c>
      <c r="H2261" s="52" t="s">
        <v>676</v>
      </c>
      <c r="I2261" s="52" t="s">
        <v>2054</v>
      </c>
    </row>
    <row r="2262" spans="1:9" x14ac:dyDescent="0.3">
      <c r="A2262" s="52" t="s">
        <v>1297</v>
      </c>
      <c r="B2262" s="52" t="s">
        <v>729</v>
      </c>
      <c r="H2262" s="52" t="s">
        <v>677</v>
      </c>
      <c r="I2262" s="52" t="s">
        <v>2054</v>
      </c>
    </row>
    <row r="2263" spans="1:9" x14ac:dyDescent="0.3">
      <c r="A2263" s="52" t="s">
        <v>1296</v>
      </c>
      <c r="B2263" s="52" t="s">
        <v>726</v>
      </c>
      <c r="H2263" s="52" t="s">
        <v>678</v>
      </c>
      <c r="I2263" s="52" t="s">
        <v>2054</v>
      </c>
    </row>
    <row r="2264" spans="1:9" x14ac:dyDescent="0.3">
      <c r="A2264" s="52" t="s">
        <v>1296</v>
      </c>
      <c r="B2264" s="52" t="s">
        <v>727</v>
      </c>
      <c r="H2264" s="52" t="s">
        <v>679</v>
      </c>
      <c r="I2264" s="52" t="s">
        <v>2054</v>
      </c>
    </row>
    <row r="2265" spans="1:9" x14ac:dyDescent="0.3">
      <c r="A2265" s="52" t="s">
        <v>1296</v>
      </c>
      <c r="B2265" s="52" t="s">
        <v>728</v>
      </c>
      <c r="H2265" s="52" t="s">
        <v>680</v>
      </c>
      <c r="I2265" s="52" t="s">
        <v>2054</v>
      </c>
    </row>
    <row r="2266" spans="1:9" x14ac:dyDescent="0.3">
      <c r="A2266" s="52" t="s">
        <v>1296</v>
      </c>
      <c r="B2266" s="52" t="s">
        <v>729</v>
      </c>
      <c r="H2266" s="52" t="s">
        <v>681</v>
      </c>
      <c r="I2266" s="52" t="s">
        <v>2054</v>
      </c>
    </row>
    <row r="2267" spans="1:9" x14ac:dyDescent="0.3">
      <c r="A2267" s="52" t="s">
        <v>1295</v>
      </c>
      <c r="B2267" s="52" t="s">
        <v>726</v>
      </c>
      <c r="H2267" s="52" t="s">
        <v>682</v>
      </c>
      <c r="I2267" s="52" t="s">
        <v>2054</v>
      </c>
    </row>
    <row r="2268" spans="1:9" x14ac:dyDescent="0.3">
      <c r="A2268" s="52" t="s">
        <v>1295</v>
      </c>
      <c r="B2268" s="52" t="s">
        <v>727</v>
      </c>
      <c r="H2268" s="52" t="s">
        <v>683</v>
      </c>
      <c r="I2268" s="52" t="s">
        <v>2054</v>
      </c>
    </row>
    <row r="2269" spans="1:9" x14ac:dyDescent="0.3">
      <c r="A2269" s="52" t="s">
        <v>1295</v>
      </c>
      <c r="B2269" s="52" t="s">
        <v>728</v>
      </c>
      <c r="H2269" s="52" t="s">
        <v>684</v>
      </c>
      <c r="I2269" s="52" t="s">
        <v>2054</v>
      </c>
    </row>
    <row r="2270" spans="1:9" x14ac:dyDescent="0.3">
      <c r="A2270" s="52" t="s">
        <v>1295</v>
      </c>
      <c r="B2270" s="52" t="s">
        <v>729</v>
      </c>
      <c r="H2270" s="52" t="s">
        <v>685</v>
      </c>
      <c r="I2270" s="52" t="s">
        <v>2054</v>
      </c>
    </row>
    <row r="2271" spans="1:9" x14ac:dyDescent="0.3">
      <c r="A2271" s="52" t="s">
        <v>1294</v>
      </c>
      <c r="B2271" s="52" t="s">
        <v>726</v>
      </c>
      <c r="H2271" s="52" t="s">
        <v>686</v>
      </c>
      <c r="I2271" s="52" t="s">
        <v>2054</v>
      </c>
    </row>
    <row r="2272" spans="1:9" x14ac:dyDescent="0.3">
      <c r="A2272" s="52" t="s">
        <v>1294</v>
      </c>
      <c r="B2272" s="52" t="s">
        <v>727</v>
      </c>
      <c r="H2272" s="52" t="s">
        <v>687</v>
      </c>
      <c r="I2272" s="52" t="s">
        <v>2054</v>
      </c>
    </row>
    <row r="2273" spans="1:9" x14ac:dyDescent="0.3">
      <c r="A2273" s="52" t="s">
        <v>1294</v>
      </c>
      <c r="B2273" s="52" t="s">
        <v>728</v>
      </c>
      <c r="H2273" s="52" t="s">
        <v>688</v>
      </c>
      <c r="I2273" s="52" t="s">
        <v>2054</v>
      </c>
    </row>
    <row r="2274" spans="1:9" x14ac:dyDescent="0.3">
      <c r="A2274" s="52" t="s">
        <v>1294</v>
      </c>
      <c r="B2274" s="52" t="s">
        <v>729</v>
      </c>
      <c r="H2274" s="52" t="s">
        <v>689</v>
      </c>
      <c r="I2274" s="52" t="s">
        <v>2054</v>
      </c>
    </row>
    <row r="2275" spans="1:9" x14ac:dyDescent="0.3">
      <c r="A2275" s="52" t="s">
        <v>1301</v>
      </c>
      <c r="B2275" s="52" t="s">
        <v>726</v>
      </c>
      <c r="H2275" s="52" t="s">
        <v>690</v>
      </c>
      <c r="I2275" s="52" t="s">
        <v>2054</v>
      </c>
    </row>
    <row r="2276" spans="1:9" x14ac:dyDescent="0.3">
      <c r="A2276" s="52" t="s">
        <v>1301</v>
      </c>
      <c r="B2276" s="52" t="s">
        <v>727</v>
      </c>
      <c r="H2276" s="52" t="s">
        <v>691</v>
      </c>
      <c r="I2276" s="52" t="s">
        <v>2054</v>
      </c>
    </row>
    <row r="2277" spans="1:9" x14ac:dyDescent="0.3">
      <c r="A2277" s="52" t="s">
        <v>1301</v>
      </c>
      <c r="B2277" s="52" t="s">
        <v>728</v>
      </c>
      <c r="H2277" s="52" t="s">
        <v>692</v>
      </c>
      <c r="I2277" s="52" t="s">
        <v>2054</v>
      </c>
    </row>
    <row r="2278" spans="1:9" x14ac:dyDescent="0.3">
      <c r="A2278" s="52" t="s">
        <v>1301</v>
      </c>
      <c r="B2278" s="52" t="s">
        <v>729</v>
      </c>
      <c r="H2278" s="52" t="s">
        <v>693</v>
      </c>
      <c r="I2278" s="52" t="s">
        <v>2054</v>
      </c>
    </row>
    <row r="2279" spans="1:9" x14ac:dyDescent="0.3">
      <c r="A2279" s="52" t="s">
        <v>1300</v>
      </c>
      <c r="B2279" s="52" t="s">
        <v>726</v>
      </c>
      <c r="H2279" s="52" t="s">
        <v>694</v>
      </c>
      <c r="I2279" s="52" t="s">
        <v>2054</v>
      </c>
    </row>
    <row r="2280" spans="1:9" x14ac:dyDescent="0.3">
      <c r="A2280" s="52" t="s">
        <v>1300</v>
      </c>
      <c r="B2280" s="52" t="s">
        <v>727</v>
      </c>
      <c r="H2280" s="52" t="s">
        <v>695</v>
      </c>
      <c r="I2280" s="52" t="s">
        <v>2054</v>
      </c>
    </row>
    <row r="2281" spans="1:9" x14ac:dyDescent="0.3">
      <c r="A2281" s="52" t="s">
        <v>1300</v>
      </c>
      <c r="B2281" s="52" t="s">
        <v>728</v>
      </c>
      <c r="H2281" s="52" t="s">
        <v>696</v>
      </c>
      <c r="I2281" s="52" t="s">
        <v>2054</v>
      </c>
    </row>
    <row r="2282" spans="1:9" x14ac:dyDescent="0.3">
      <c r="A2282" s="52" t="s">
        <v>1300</v>
      </c>
      <c r="B2282" s="52" t="s">
        <v>729</v>
      </c>
      <c r="H2282" s="52" t="s">
        <v>697</v>
      </c>
      <c r="I2282" s="52" t="s">
        <v>2054</v>
      </c>
    </row>
    <row r="2283" spans="1:9" x14ac:dyDescent="0.3">
      <c r="A2283" s="52" t="s">
        <v>1299</v>
      </c>
      <c r="B2283" s="52" t="s">
        <v>726</v>
      </c>
      <c r="H2283" s="52" t="s">
        <v>698</v>
      </c>
      <c r="I2283" s="52" t="s">
        <v>2054</v>
      </c>
    </row>
    <row r="2284" spans="1:9" x14ac:dyDescent="0.3">
      <c r="A2284" s="52" t="s">
        <v>1299</v>
      </c>
      <c r="B2284" s="52" t="s">
        <v>727</v>
      </c>
      <c r="H2284" s="52" t="s">
        <v>699</v>
      </c>
      <c r="I2284" s="52" t="s">
        <v>2054</v>
      </c>
    </row>
    <row r="2285" spans="1:9" x14ac:dyDescent="0.3">
      <c r="A2285" s="52" t="s">
        <v>1299</v>
      </c>
      <c r="B2285" s="52" t="s">
        <v>728</v>
      </c>
      <c r="H2285" s="52" t="s">
        <v>700</v>
      </c>
      <c r="I2285" s="52" t="s">
        <v>2054</v>
      </c>
    </row>
    <row r="2286" spans="1:9" x14ac:dyDescent="0.3">
      <c r="A2286" s="52" t="s">
        <v>1299</v>
      </c>
      <c r="B2286" s="52" t="s">
        <v>729</v>
      </c>
      <c r="H2286" s="52" t="s">
        <v>701</v>
      </c>
      <c r="I2286" s="52" t="s">
        <v>2054</v>
      </c>
    </row>
    <row r="2287" spans="1:9" x14ac:dyDescent="0.3">
      <c r="A2287" s="52" t="s">
        <v>1298</v>
      </c>
      <c r="B2287" s="52" t="s">
        <v>726</v>
      </c>
      <c r="H2287" s="52" t="s">
        <v>702</v>
      </c>
      <c r="I2287" s="52" t="s">
        <v>2054</v>
      </c>
    </row>
    <row r="2288" spans="1:9" x14ac:dyDescent="0.3">
      <c r="A2288" s="52" t="s">
        <v>1298</v>
      </c>
      <c r="B2288" s="52" t="s">
        <v>727</v>
      </c>
      <c r="H2288" s="52" t="s">
        <v>703</v>
      </c>
      <c r="I2288" s="52" t="s">
        <v>2054</v>
      </c>
    </row>
    <row r="2289" spans="1:9" x14ac:dyDescent="0.3">
      <c r="A2289" s="52" t="s">
        <v>1298</v>
      </c>
      <c r="B2289" s="52" t="s">
        <v>728</v>
      </c>
      <c r="H2289" s="52" t="s">
        <v>704</v>
      </c>
      <c r="I2289" s="52" t="s">
        <v>2054</v>
      </c>
    </row>
    <row r="2290" spans="1:9" x14ac:dyDescent="0.3">
      <c r="A2290" s="52" t="s">
        <v>1298</v>
      </c>
      <c r="B2290" s="52" t="s">
        <v>729</v>
      </c>
      <c r="H2290" s="52" t="s">
        <v>705</v>
      </c>
      <c r="I2290" s="52" t="s">
        <v>2054</v>
      </c>
    </row>
    <row r="2291" spans="1:9" x14ac:dyDescent="0.3">
      <c r="A2291" s="52" t="s">
        <v>1305</v>
      </c>
      <c r="B2291" s="52" t="s">
        <v>726</v>
      </c>
      <c r="H2291" s="52" t="s">
        <v>706</v>
      </c>
      <c r="I2291" s="52" t="s">
        <v>2054</v>
      </c>
    </row>
    <row r="2292" spans="1:9" x14ac:dyDescent="0.3">
      <c r="A2292" s="52" t="s">
        <v>1305</v>
      </c>
      <c r="B2292" s="52" t="s">
        <v>727</v>
      </c>
      <c r="H2292" s="52" t="s">
        <v>707</v>
      </c>
      <c r="I2292" s="52" t="s">
        <v>2054</v>
      </c>
    </row>
    <row r="2293" spans="1:9" x14ac:dyDescent="0.3">
      <c r="A2293" s="52" t="s">
        <v>1305</v>
      </c>
      <c r="B2293" s="52" t="s">
        <v>728</v>
      </c>
      <c r="H2293" s="52" t="s">
        <v>708</v>
      </c>
      <c r="I2293" s="52" t="s">
        <v>2054</v>
      </c>
    </row>
    <row r="2294" spans="1:9" x14ac:dyDescent="0.3">
      <c r="A2294" s="52" t="s">
        <v>1305</v>
      </c>
      <c r="B2294" s="52" t="s">
        <v>729</v>
      </c>
      <c r="H2294" s="52" t="s">
        <v>709</v>
      </c>
      <c r="I2294" s="52" t="s">
        <v>2054</v>
      </c>
    </row>
    <row r="2295" spans="1:9" x14ac:dyDescent="0.3">
      <c r="A2295" s="52" t="s">
        <v>1304</v>
      </c>
      <c r="B2295" s="52" t="s">
        <v>726</v>
      </c>
      <c r="H2295" s="52" t="s">
        <v>710</v>
      </c>
      <c r="I2295" s="52" t="s">
        <v>2054</v>
      </c>
    </row>
    <row r="2296" spans="1:9" x14ac:dyDescent="0.3">
      <c r="A2296" s="52" t="s">
        <v>1304</v>
      </c>
      <c r="B2296" s="52" t="s">
        <v>727</v>
      </c>
      <c r="H2296" s="52" t="s">
        <v>711</v>
      </c>
      <c r="I2296" s="52" t="s">
        <v>2054</v>
      </c>
    </row>
    <row r="2297" spans="1:9" x14ac:dyDescent="0.3">
      <c r="A2297" s="52" t="s">
        <v>1304</v>
      </c>
      <c r="B2297" s="52" t="s">
        <v>728</v>
      </c>
      <c r="H2297" s="52" t="s">
        <v>712</v>
      </c>
      <c r="I2297" s="52" t="s">
        <v>2054</v>
      </c>
    </row>
    <row r="2298" spans="1:9" x14ac:dyDescent="0.3">
      <c r="A2298" s="52" t="s">
        <v>1304</v>
      </c>
      <c r="B2298" s="52" t="s">
        <v>729</v>
      </c>
      <c r="H2298" s="52" t="s">
        <v>713</v>
      </c>
      <c r="I2298" s="52" t="s">
        <v>2054</v>
      </c>
    </row>
    <row r="2299" spans="1:9" x14ac:dyDescent="0.3">
      <c r="A2299" s="52" t="s">
        <v>1303</v>
      </c>
      <c r="B2299" s="52" t="s">
        <v>726</v>
      </c>
      <c r="H2299" s="52" t="s">
        <v>714</v>
      </c>
      <c r="I2299" s="52" t="s">
        <v>2054</v>
      </c>
    </row>
    <row r="2300" spans="1:9" x14ac:dyDescent="0.3">
      <c r="A2300" s="52" t="s">
        <v>1303</v>
      </c>
      <c r="B2300" s="52" t="s">
        <v>727</v>
      </c>
      <c r="H2300" s="52" t="s">
        <v>715</v>
      </c>
      <c r="I2300" s="52" t="s">
        <v>2054</v>
      </c>
    </row>
    <row r="2301" spans="1:9" x14ac:dyDescent="0.3">
      <c r="A2301" s="52" t="s">
        <v>1303</v>
      </c>
      <c r="B2301" s="52" t="s">
        <v>728</v>
      </c>
      <c r="H2301" s="52" t="s">
        <v>716</v>
      </c>
      <c r="I2301" s="52" t="s">
        <v>2054</v>
      </c>
    </row>
    <row r="2302" spans="1:9" x14ac:dyDescent="0.3">
      <c r="A2302" s="52" t="s">
        <v>1303</v>
      </c>
      <c r="B2302" s="52" t="s">
        <v>729</v>
      </c>
      <c r="H2302" s="52" t="s">
        <v>717</v>
      </c>
      <c r="I2302" s="52" t="s">
        <v>2054</v>
      </c>
    </row>
    <row r="2303" spans="1:9" x14ac:dyDescent="0.3">
      <c r="A2303" s="52" t="s">
        <v>1302</v>
      </c>
      <c r="B2303" s="52" t="s">
        <v>726</v>
      </c>
      <c r="H2303" s="52" t="s">
        <v>718</v>
      </c>
      <c r="I2303" s="52" t="s">
        <v>2054</v>
      </c>
    </row>
    <row r="2304" spans="1:9" x14ac:dyDescent="0.3">
      <c r="A2304" s="52" t="s">
        <v>1302</v>
      </c>
      <c r="B2304" s="52" t="s">
        <v>727</v>
      </c>
      <c r="H2304" s="52" t="s">
        <v>719</v>
      </c>
      <c r="I2304" s="52" t="s">
        <v>2054</v>
      </c>
    </row>
    <row r="2305" spans="1:9" x14ac:dyDescent="0.3">
      <c r="A2305" s="52" t="s">
        <v>1302</v>
      </c>
      <c r="B2305" s="52" t="s">
        <v>728</v>
      </c>
      <c r="H2305" s="52" t="s">
        <v>720</v>
      </c>
      <c r="I2305" s="52" t="s">
        <v>2054</v>
      </c>
    </row>
    <row r="2306" spans="1:9" x14ac:dyDescent="0.3">
      <c r="A2306" s="52" t="s">
        <v>1302</v>
      </c>
      <c r="B2306" s="52" t="s">
        <v>729</v>
      </c>
      <c r="H2306" s="52" t="s">
        <v>721</v>
      </c>
      <c r="I2306" s="52" t="s">
        <v>2054</v>
      </c>
    </row>
    <row r="2307" spans="1:9" x14ac:dyDescent="0.3">
      <c r="A2307" s="52" t="s">
        <v>1309</v>
      </c>
      <c r="B2307" s="52" t="s">
        <v>722</v>
      </c>
      <c r="H2307" s="52" t="s">
        <v>658</v>
      </c>
      <c r="I2307" s="52" t="s">
        <v>2055</v>
      </c>
    </row>
    <row r="2308" spans="1:9" x14ac:dyDescent="0.3">
      <c r="A2308" s="52" t="s">
        <v>1309</v>
      </c>
      <c r="B2308" s="52" t="s">
        <v>723</v>
      </c>
      <c r="H2308" s="52" t="s">
        <v>659</v>
      </c>
      <c r="I2308" s="52" t="s">
        <v>2055</v>
      </c>
    </row>
    <row r="2309" spans="1:9" x14ac:dyDescent="0.3">
      <c r="A2309" s="52" t="s">
        <v>1309</v>
      </c>
      <c r="B2309" s="52" t="s">
        <v>724</v>
      </c>
      <c r="H2309" s="52" t="s">
        <v>660</v>
      </c>
      <c r="I2309" s="52" t="s">
        <v>2055</v>
      </c>
    </row>
    <row r="2310" spans="1:9" x14ac:dyDescent="0.3">
      <c r="A2310" s="52" t="s">
        <v>1309</v>
      </c>
      <c r="B2310" s="52" t="s">
        <v>725</v>
      </c>
      <c r="H2310" s="52" t="s">
        <v>661</v>
      </c>
      <c r="I2310" s="52" t="s">
        <v>2055</v>
      </c>
    </row>
    <row r="2311" spans="1:9" x14ac:dyDescent="0.3">
      <c r="A2311" s="52" t="s">
        <v>1308</v>
      </c>
      <c r="B2311" s="52" t="s">
        <v>722</v>
      </c>
      <c r="H2311" s="52" t="s">
        <v>662</v>
      </c>
      <c r="I2311" s="52" t="s">
        <v>2055</v>
      </c>
    </row>
    <row r="2312" spans="1:9" x14ac:dyDescent="0.3">
      <c r="A2312" s="52" t="s">
        <v>1308</v>
      </c>
      <c r="B2312" s="52" t="s">
        <v>723</v>
      </c>
      <c r="H2312" s="52" t="s">
        <v>663</v>
      </c>
      <c r="I2312" s="52" t="s">
        <v>2055</v>
      </c>
    </row>
    <row r="2313" spans="1:9" x14ac:dyDescent="0.3">
      <c r="A2313" s="52" t="s">
        <v>1308</v>
      </c>
      <c r="B2313" s="52" t="s">
        <v>724</v>
      </c>
      <c r="H2313" s="52" t="s">
        <v>664</v>
      </c>
      <c r="I2313" s="52" t="s">
        <v>2055</v>
      </c>
    </row>
    <row r="2314" spans="1:9" x14ac:dyDescent="0.3">
      <c r="A2314" s="52" t="s">
        <v>1308</v>
      </c>
      <c r="B2314" s="52" t="s">
        <v>725</v>
      </c>
      <c r="H2314" s="52" t="s">
        <v>665</v>
      </c>
      <c r="I2314" s="52" t="s">
        <v>2055</v>
      </c>
    </row>
    <row r="2315" spans="1:9" x14ac:dyDescent="0.3">
      <c r="A2315" s="52" t="s">
        <v>1307</v>
      </c>
      <c r="B2315" s="52" t="s">
        <v>722</v>
      </c>
      <c r="H2315" s="52" t="s">
        <v>666</v>
      </c>
      <c r="I2315" s="52" t="s">
        <v>2055</v>
      </c>
    </row>
    <row r="2316" spans="1:9" x14ac:dyDescent="0.3">
      <c r="A2316" s="52" t="s">
        <v>1307</v>
      </c>
      <c r="B2316" s="52" t="s">
        <v>723</v>
      </c>
      <c r="H2316" s="52" t="s">
        <v>667</v>
      </c>
      <c r="I2316" s="52" t="s">
        <v>2055</v>
      </c>
    </row>
    <row r="2317" spans="1:9" x14ac:dyDescent="0.3">
      <c r="A2317" s="52" t="s">
        <v>1307</v>
      </c>
      <c r="B2317" s="52" t="s">
        <v>724</v>
      </c>
      <c r="H2317" s="52" t="s">
        <v>668</v>
      </c>
      <c r="I2317" s="52" t="s">
        <v>2055</v>
      </c>
    </row>
    <row r="2318" spans="1:9" x14ac:dyDescent="0.3">
      <c r="A2318" s="52" t="s">
        <v>1307</v>
      </c>
      <c r="B2318" s="52" t="s">
        <v>725</v>
      </c>
      <c r="H2318" s="52" t="s">
        <v>669</v>
      </c>
      <c r="I2318" s="52" t="s">
        <v>2055</v>
      </c>
    </row>
    <row r="2319" spans="1:9" x14ac:dyDescent="0.3">
      <c r="A2319" s="52" t="s">
        <v>1306</v>
      </c>
      <c r="B2319" s="52" t="s">
        <v>722</v>
      </c>
      <c r="H2319" s="52" t="s">
        <v>670</v>
      </c>
      <c r="I2319" s="52" t="s">
        <v>2055</v>
      </c>
    </row>
    <row r="2320" spans="1:9" x14ac:dyDescent="0.3">
      <c r="A2320" s="52" t="s">
        <v>1306</v>
      </c>
      <c r="B2320" s="52" t="s">
        <v>723</v>
      </c>
      <c r="H2320" s="52" t="s">
        <v>671</v>
      </c>
      <c r="I2320" s="52" t="s">
        <v>2055</v>
      </c>
    </row>
    <row r="2321" spans="1:9" x14ac:dyDescent="0.3">
      <c r="A2321" s="52" t="s">
        <v>1306</v>
      </c>
      <c r="B2321" s="52" t="s">
        <v>724</v>
      </c>
      <c r="H2321" s="52" t="s">
        <v>672</v>
      </c>
      <c r="I2321" s="52" t="s">
        <v>2055</v>
      </c>
    </row>
    <row r="2322" spans="1:9" x14ac:dyDescent="0.3">
      <c r="A2322" s="52" t="s">
        <v>1306</v>
      </c>
      <c r="B2322" s="52" t="s">
        <v>725</v>
      </c>
      <c r="H2322" s="52" t="s">
        <v>673</v>
      </c>
      <c r="I2322" s="52" t="s">
        <v>2055</v>
      </c>
    </row>
    <row r="2323" spans="1:9" x14ac:dyDescent="0.3">
      <c r="A2323" s="52" t="s">
        <v>1313</v>
      </c>
      <c r="B2323" s="52" t="s">
        <v>722</v>
      </c>
      <c r="H2323" s="52" t="s">
        <v>674</v>
      </c>
      <c r="I2323" s="52" t="s">
        <v>2055</v>
      </c>
    </row>
    <row r="2324" spans="1:9" x14ac:dyDescent="0.3">
      <c r="A2324" s="52" t="s">
        <v>1313</v>
      </c>
      <c r="B2324" s="52" t="s">
        <v>723</v>
      </c>
      <c r="H2324" s="52" t="s">
        <v>675</v>
      </c>
      <c r="I2324" s="52" t="s">
        <v>2055</v>
      </c>
    </row>
    <row r="2325" spans="1:9" x14ac:dyDescent="0.3">
      <c r="A2325" s="52" t="s">
        <v>1313</v>
      </c>
      <c r="B2325" s="52" t="s">
        <v>724</v>
      </c>
      <c r="H2325" s="52" t="s">
        <v>676</v>
      </c>
      <c r="I2325" s="52" t="s">
        <v>2055</v>
      </c>
    </row>
    <row r="2326" spans="1:9" x14ac:dyDescent="0.3">
      <c r="A2326" s="52" t="s">
        <v>1313</v>
      </c>
      <c r="B2326" s="52" t="s">
        <v>725</v>
      </c>
      <c r="H2326" s="52" t="s">
        <v>677</v>
      </c>
      <c r="I2326" s="52" t="s">
        <v>2055</v>
      </c>
    </row>
    <row r="2327" spans="1:9" x14ac:dyDescent="0.3">
      <c r="A2327" s="52" t="s">
        <v>1312</v>
      </c>
      <c r="B2327" s="52" t="s">
        <v>722</v>
      </c>
      <c r="H2327" s="52" t="s">
        <v>678</v>
      </c>
      <c r="I2327" s="52" t="s">
        <v>2055</v>
      </c>
    </row>
    <row r="2328" spans="1:9" x14ac:dyDescent="0.3">
      <c r="A2328" s="52" t="s">
        <v>1312</v>
      </c>
      <c r="B2328" s="52" t="s">
        <v>723</v>
      </c>
      <c r="H2328" s="52" t="s">
        <v>679</v>
      </c>
      <c r="I2328" s="52" t="s">
        <v>2055</v>
      </c>
    </row>
    <row r="2329" spans="1:9" x14ac:dyDescent="0.3">
      <c r="A2329" s="52" t="s">
        <v>1312</v>
      </c>
      <c r="B2329" s="52" t="s">
        <v>724</v>
      </c>
      <c r="H2329" s="52" t="s">
        <v>680</v>
      </c>
      <c r="I2329" s="52" t="s">
        <v>2055</v>
      </c>
    </row>
    <row r="2330" spans="1:9" x14ac:dyDescent="0.3">
      <c r="A2330" s="52" t="s">
        <v>1312</v>
      </c>
      <c r="B2330" s="52" t="s">
        <v>725</v>
      </c>
      <c r="H2330" s="52" t="s">
        <v>681</v>
      </c>
      <c r="I2330" s="52" t="s">
        <v>2055</v>
      </c>
    </row>
    <row r="2331" spans="1:9" x14ac:dyDescent="0.3">
      <c r="A2331" s="52" t="s">
        <v>1311</v>
      </c>
      <c r="B2331" s="52" t="s">
        <v>722</v>
      </c>
      <c r="H2331" s="52" t="s">
        <v>682</v>
      </c>
      <c r="I2331" s="52" t="s">
        <v>2055</v>
      </c>
    </row>
    <row r="2332" spans="1:9" x14ac:dyDescent="0.3">
      <c r="A2332" s="52" t="s">
        <v>1311</v>
      </c>
      <c r="B2332" s="52" t="s">
        <v>723</v>
      </c>
      <c r="H2332" s="52" t="s">
        <v>683</v>
      </c>
      <c r="I2332" s="52" t="s">
        <v>2055</v>
      </c>
    </row>
    <row r="2333" spans="1:9" x14ac:dyDescent="0.3">
      <c r="A2333" s="52" t="s">
        <v>1311</v>
      </c>
      <c r="B2333" s="52" t="s">
        <v>724</v>
      </c>
      <c r="H2333" s="52" t="s">
        <v>684</v>
      </c>
      <c r="I2333" s="52" t="s">
        <v>2055</v>
      </c>
    </row>
    <row r="2334" spans="1:9" x14ac:dyDescent="0.3">
      <c r="A2334" s="52" t="s">
        <v>1311</v>
      </c>
      <c r="B2334" s="52" t="s">
        <v>725</v>
      </c>
      <c r="H2334" s="52" t="s">
        <v>685</v>
      </c>
      <c r="I2334" s="52" t="s">
        <v>2055</v>
      </c>
    </row>
    <row r="2335" spans="1:9" x14ac:dyDescent="0.3">
      <c r="A2335" s="52" t="s">
        <v>1310</v>
      </c>
      <c r="B2335" s="52" t="s">
        <v>722</v>
      </c>
      <c r="H2335" s="52" t="s">
        <v>686</v>
      </c>
      <c r="I2335" s="52" t="s">
        <v>2055</v>
      </c>
    </row>
    <row r="2336" spans="1:9" x14ac:dyDescent="0.3">
      <c r="A2336" s="52" t="s">
        <v>1310</v>
      </c>
      <c r="B2336" s="52" t="s">
        <v>723</v>
      </c>
      <c r="H2336" s="52" t="s">
        <v>687</v>
      </c>
      <c r="I2336" s="52" t="s">
        <v>2055</v>
      </c>
    </row>
    <row r="2337" spans="1:9" x14ac:dyDescent="0.3">
      <c r="A2337" s="52" t="s">
        <v>1310</v>
      </c>
      <c r="B2337" s="52" t="s">
        <v>724</v>
      </c>
      <c r="H2337" s="52" t="s">
        <v>688</v>
      </c>
      <c r="I2337" s="52" t="s">
        <v>2055</v>
      </c>
    </row>
    <row r="2338" spans="1:9" x14ac:dyDescent="0.3">
      <c r="A2338" s="52" t="s">
        <v>1310</v>
      </c>
      <c r="B2338" s="52" t="s">
        <v>725</v>
      </c>
      <c r="H2338" s="52" t="s">
        <v>689</v>
      </c>
      <c r="I2338" s="52" t="s">
        <v>2055</v>
      </c>
    </row>
    <row r="2339" spans="1:9" x14ac:dyDescent="0.3">
      <c r="A2339" s="52" t="s">
        <v>1317</v>
      </c>
      <c r="B2339" s="52" t="s">
        <v>722</v>
      </c>
      <c r="H2339" s="52" t="s">
        <v>690</v>
      </c>
      <c r="I2339" s="52" t="s">
        <v>2055</v>
      </c>
    </row>
    <row r="2340" spans="1:9" x14ac:dyDescent="0.3">
      <c r="A2340" s="52" t="s">
        <v>1317</v>
      </c>
      <c r="B2340" s="52" t="s">
        <v>723</v>
      </c>
      <c r="H2340" s="52" t="s">
        <v>691</v>
      </c>
      <c r="I2340" s="52" t="s">
        <v>2055</v>
      </c>
    </row>
    <row r="2341" spans="1:9" x14ac:dyDescent="0.3">
      <c r="A2341" s="52" t="s">
        <v>1317</v>
      </c>
      <c r="B2341" s="52" t="s">
        <v>724</v>
      </c>
      <c r="H2341" s="52" t="s">
        <v>692</v>
      </c>
      <c r="I2341" s="52" t="s">
        <v>2055</v>
      </c>
    </row>
    <row r="2342" spans="1:9" x14ac:dyDescent="0.3">
      <c r="A2342" s="52" t="s">
        <v>1317</v>
      </c>
      <c r="B2342" s="52" t="s">
        <v>725</v>
      </c>
      <c r="H2342" s="52" t="s">
        <v>693</v>
      </c>
      <c r="I2342" s="52" t="s">
        <v>2055</v>
      </c>
    </row>
    <row r="2343" spans="1:9" x14ac:dyDescent="0.3">
      <c r="A2343" s="52" t="s">
        <v>1316</v>
      </c>
      <c r="B2343" s="52" t="s">
        <v>722</v>
      </c>
      <c r="H2343" s="52" t="s">
        <v>694</v>
      </c>
      <c r="I2343" s="52" t="s">
        <v>2055</v>
      </c>
    </row>
    <row r="2344" spans="1:9" x14ac:dyDescent="0.3">
      <c r="A2344" s="52" t="s">
        <v>1316</v>
      </c>
      <c r="B2344" s="52" t="s">
        <v>723</v>
      </c>
      <c r="H2344" s="52" t="s">
        <v>695</v>
      </c>
      <c r="I2344" s="52" t="s">
        <v>2055</v>
      </c>
    </row>
    <row r="2345" spans="1:9" x14ac:dyDescent="0.3">
      <c r="A2345" s="52" t="s">
        <v>1316</v>
      </c>
      <c r="B2345" s="52" t="s">
        <v>724</v>
      </c>
      <c r="H2345" s="52" t="s">
        <v>696</v>
      </c>
      <c r="I2345" s="52" t="s">
        <v>2055</v>
      </c>
    </row>
    <row r="2346" spans="1:9" x14ac:dyDescent="0.3">
      <c r="A2346" s="52" t="s">
        <v>1316</v>
      </c>
      <c r="B2346" s="52" t="s">
        <v>725</v>
      </c>
      <c r="H2346" s="52" t="s">
        <v>697</v>
      </c>
      <c r="I2346" s="52" t="s">
        <v>2055</v>
      </c>
    </row>
    <row r="2347" spans="1:9" x14ac:dyDescent="0.3">
      <c r="A2347" s="52" t="s">
        <v>1315</v>
      </c>
      <c r="B2347" s="52" t="s">
        <v>722</v>
      </c>
      <c r="H2347" s="52" t="s">
        <v>698</v>
      </c>
      <c r="I2347" s="52" t="s">
        <v>2055</v>
      </c>
    </row>
    <row r="2348" spans="1:9" x14ac:dyDescent="0.3">
      <c r="A2348" s="52" t="s">
        <v>1315</v>
      </c>
      <c r="B2348" s="52" t="s">
        <v>723</v>
      </c>
      <c r="H2348" s="52" t="s">
        <v>699</v>
      </c>
      <c r="I2348" s="52" t="s">
        <v>2055</v>
      </c>
    </row>
    <row r="2349" spans="1:9" x14ac:dyDescent="0.3">
      <c r="A2349" s="52" t="s">
        <v>1315</v>
      </c>
      <c r="B2349" s="52" t="s">
        <v>724</v>
      </c>
      <c r="H2349" s="52" t="s">
        <v>700</v>
      </c>
      <c r="I2349" s="52" t="s">
        <v>2055</v>
      </c>
    </row>
    <row r="2350" spans="1:9" x14ac:dyDescent="0.3">
      <c r="A2350" s="52" t="s">
        <v>1315</v>
      </c>
      <c r="B2350" s="52" t="s">
        <v>725</v>
      </c>
      <c r="H2350" s="52" t="s">
        <v>701</v>
      </c>
      <c r="I2350" s="52" t="s">
        <v>2055</v>
      </c>
    </row>
    <row r="2351" spans="1:9" x14ac:dyDescent="0.3">
      <c r="A2351" s="52" t="s">
        <v>1314</v>
      </c>
      <c r="B2351" s="52" t="s">
        <v>722</v>
      </c>
      <c r="H2351" s="52" t="s">
        <v>702</v>
      </c>
      <c r="I2351" s="52" t="s">
        <v>2055</v>
      </c>
    </row>
    <row r="2352" spans="1:9" x14ac:dyDescent="0.3">
      <c r="A2352" s="52" t="s">
        <v>1314</v>
      </c>
      <c r="B2352" s="52" t="s">
        <v>723</v>
      </c>
      <c r="H2352" s="52" t="s">
        <v>703</v>
      </c>
      <c r="I2352" s="52" t="s">
        <v>2055</v>
      </c>
    </row>
    <row r="2353" spans="1:9" x14ac:dyDescent="0.3">
      <c r="A2353" s="52" t="s">
        <v>1314</v>
      </c>
      <c r="B2353" s="52" t="s">
        <v>724</v>
      </c>
      <c r="H2353" s="52" t="s">
        <v>704</v>
      </c>
      <c r="I2353" s="52" t="s">
        <v>2055</v>
      </c>
    </row>
    <row r="2354" spans="1:9" x14ac:dyDescent="0.3">
      <c r="A2354" s="52" t="s">
        <v>1314</v>
      </c>
      <c r="B2354" s="52" t="s">
        <v>725</v>
      </c>
      <c r="H2354" s="52" t="s">
        <v>705</v>
      </c>
      <c r="I2354" s="52" t="s">
        <v>2055</v>
      </c>
    </row>
    <row r="2355" spans="1:9" x14ac:dyDescent="0.3">
      <c r="A2355" s="52" t="s">
        <v>1321</v>
      </c>
      <c r="B2355" s="52" t="s">
        <v>722</v>
      </c>
      <c r="H2355" s="52" t="s">
        <v>706</v>
      </c>
      <c r="I2355" s="52" t="s">
        <v>2055</v>
      </c>
    </row>
    <row r="2356" spans="1:9" x14ac:dyDescent="0.3">
      <c r="A2356" s="52" t="s">
        <v>1321</v>
      </c>
      <c r="B2356" s="52" t="s">
        <v>723</v>
      </c>
      <c r="H2356" s="52" t="s">
        <v>707</v>
      </c>
      <c r="I2356" s="52" t="s">
        <v>2055</v>
      </c>
    </row>
    <row r="2357" spans="1:9" x14ac:dyDescent="0.3">
      <c r="A2357" s="52" t="s">
        <v>1321</v>
      </c>
      <c r="B2357" s="52" t="s">
        <v>724</v>
      </c>
      <c r="H2357" s="52" t="s">
        <v>708</v>
      </c>
      <c r="I2357" s="52" t="s">
        <v>2055</v>
      </c>
    </row>
    <row r="2358" spans="1:9" x14ac:dyDescent="0.3">
      <c r="A2358" s="52" t="s">
        <v>1321</v>
      </c>
      <c r="B2358" s="52" t="s">
        <v>725</v>
      </c>
      <c r="H2358" s="52" t="s">
        <v>709</v>
      </c>
      <c r="I2358" s="52" t="s">
        <v>2055</v>
      </c>
    </row>
    <row r="2359" spans="1:9" x14ac:dyDescent="0.3">
      <c r="A2359" s="52" t="s">
        <v>1320</v>
      </c>
      <c r="B2359" s="52" t="s">
        <v>722</v>
      </c>
      <c r="H2359" s="52" t="s">
        <v>710</v>
      </c>
      <c r="I2359" s="52" t="s">
        <v>2055</v>
      </c>
    </row>
    <row r="2360" spans="1:9" x14ac:dyDescent="0.3">
      <c r="A2360" s="52" t="s">
        <v>1320</v>
      </c>
      <c r="B2360" s="52" t="s">
        <v>723</v>
      </c>
      <c r="H2360" s="52" t="s">
        <v>711</v>
      </c>
      <c r="I2360" s="52" t="s">
        <v>2055</v>
      </c>
    </row>
    <row r="2361" spans="1:9" x14ac:dyDescent="0.3">
      <c r="A2361" s="52" t="s">
        <v>1320</v>
      </c>
      <c r="B2361" s="52" t="s">
        <v>724</v>
      </c>
      <c r="H2361" s="52" t="s">
        <v>712</v>
      </c>
      <c r="I2361" s="52" t="s">
        <v>2055</v>
      </c>
    </row>
    <row r="2362" spans="1:9" x14ac:dyDescent="0.3">
      <c r="A2362" s="52" t="s">
        <v>1320</v>
      </c>
      <c r="B2362" s="52" t="s">
        <v>725</v>
      </c>
      <c r="H2362" s="52" t="s">
        <v>713</v>
      </c>
      <c r="I2362" s="52" t="s">
        <v>2055</v>
      </c>
    </row>
    <row r="2363" spans="1:9" x14ac:dyDescent="0.3">
      <c r="A2363" s="52" t="s">
        <v>1319</v>
      </c>
      <c r="B2363" s="52" t="s">
        <v>722</v>
      </c>
      <c r="H2363" s="52" t="s">
        <v>714</v>
      </c>
      <c r="I2363" s="52" t="s">
        <v>2055</v>
      </c>
    </row>
    <row r="2364" spans="1:9" x14ac:dyDescent="0.3">
      <c r="A2364" s="52" t="s">
        <v>1319</v>
      </c>
      <c r="B2364" s="52" t="s">
        <v>723</v>
      </c>
      <c r="H2364" s="52" t="s">
        <v>715</v>
      </c>
      <c r="I2364" s="52" t="s">
        <v>2055</v>
      </c>
    </row>
    <row r="2365" spans="1:9" x14ac:dyDescent="0.3">
      <c r="A2365" s="52" t="s">
        <v>1319</v>
      </c>
      <c r="B2365" s="52" t="s">
        <v>724</v>
      </c>
      <c r="H2365" s="52" t="s">
        <v>716</v>
      </c>
      <c r="I2365" s="52" t="s">
        <v>2055</v>
      </c>
    </row>
    <row r="2366" spans="1:9" x14ac:dyDescent="0.3">
      <c r="A2366" s="52" t="s">
        <v>1319</v>
      </c>
      <c r="B2366" s="52" t="s">
        <v>725</v>
      </c>
      <c r="H2366" s="52" t="s">
        <v>717</v>
      </c>
      <c r="I2366" s="52" t="s">
        <v>2055</v>
      </c>
    </row>
    <row r="2367" spans="1:9" x14ac:dyDescent="0.3">
      <c r="A2367" s="52" t="s">
        <v>1318</v>
      </c>
      <c r="B2367" s="52" t="s">
        <v>722</v>
      </c>
      <c r="H2367" s="52" t="s">
        <v>718</v>
      </c>
      <c r="I2367" s="52" t="s">
        <v>2055</v>
      </c>
    </row>
    <row r="2368" spans="1:9" x14ac:dyDescent="0.3">
      <c r="A2368" s="52" t="s">
        <v>1318</v>
      </c>
      <c r="B2368" s="52" t="s">
        <v>723</v>
      </c>
      <c r="H2368" s="52" t="s">
        <v>719</v>
      </c>
      <c r="I2368" s="52" t="s">
        <v>2055</v>
      </c>
    </row>
    <row r="2369" spans="1:9" x14ac:dyDescent="0.3">
      <c r="A2369" s="52" t="s">
        <v>1318</v>
      </c>
      <c r="B2369" s="52" t="s">
        <v>724</v>
      </c>
      <c r="H2369" s="52" t="s">
        <v>720</v>
      </c>
      <c r="I2369" s="52" t="s">
        <v>2055</v>
      </c>
    </row>
    <row r="2370" spans="1:9" x14ac:dyDescent="0.3">
      <c r="A2370" s="52" t="s">
        <v>1318</v>
      </c>
      <c r="B2370" s="52" t="s">
        <v>725</v>
      </c>
      <c r="H2370" s="52" t="s">
        <v>721</v>
      </c>
      <c r="I2370" s="52" t="s">
        <v>2055</v>
      </c>
    </row>
    <row r="2371" spans="1:9" x14ac:dyDescent="0.3">
      <c r="A2371" s="52" t="s">
        <v>1309</v>
      </c>
      <c r="B2371" s="52" t="s">
        <v>726</v>
      </c>
      <c r="H2371" s="52" t="s">
        <v>658</v>
      </c>
      <c r="I2371" s="52" t="s">
        <v>2056</v>
      </c>
    </row>
    <row r="2372" spans="1:9" x14ac:dyDescent="0.3">
      <c r="A2372" s="52" t="s">
        <v>1309</v>
      </c>
      <c r="B2372" s="52" t="s">
        <v>727</v>
      </c>
      <c r="H2372" s="52" t="s">
        <v>659</v>
      </c>
      <c r="I2372" s="52" t="s">
        <v>2056</v>
      </c>
    </row>
    <row r="2373" spans="1:9" x14ac:dyDescent="0.3">
      <c r="A2373" s="52" t="s">
        <v>1309</v>
      </c>
      <c r="B2373" s="52" t="s">
        <v>728</v>
      </c>
      <c r="H2373" s="52" t="s">
        <v>660</v>
      </c>
      <c r="I2373" s="52" t="s">
        <v>2056</v>
      </c>
    </row>
    <row r="2374" spans="1:9" x14ac:dyDescent="0.3">
      <c r="A2374" s="52" t="s">
        <v>1309</v>
      </c>
      <c r="B2374" s="52" t="s">
        <v>729</v>
      </c>
      <c r="H2374" s="52" t="s">
        <v>661</v>
      </c>
      <c r="I2374" s="52" t="s">
        <v>2056</v>
      </c>
    </row>
    <row r="2375" spans="1:9" x14ac:dyDescent="0.3">
      <c r="A2375" s="52" t="s">
        <v>1308</v>
      </c>
      <c r="B2375" s="52" t="s">
        <v>726</v>
      </c>
      <c r="H2375" s="52" t="s">
        <v>662</v>
      </c>
      <c r="I2375" s="52" t="s">
        <v>2056</v>
      </c>
    </row>
    <row r="2376" spans="1:9" x14ac:dyDescent="0.3">
      <c r="A2376" s="52" t="s">
        <v>1308</v>
      </c>
      <c r="B2376" s="52" t="s">
        <v>727</v>
      </c>
      <c r="H2376" s="52" t="s">
        <v>663</v>
      </c>
      <c r="I2376" s="52" t="s">
        <v>2056</v>
      </c>
    </row>
    <row r="2377" spans="1:9" x14ac:dyDescent="0.3">
      <c r="A2377" s="52" t="s">
        <v>1308</v>
      </c>
      <c r="B2377" s="52" t="s">
        <v>728</v>
      </c>
      <c r="H2377" s="52" t="s">
        <v>664</v>
      </c>
      <c r="I2377" s="52" t="s">
        <v>2056</v>
      </c>
    </row>
    <row r="2378" spans="1:9" x14ac:dyDescent="0.3">
      <c r="A2378" s="52" t="s">
        <v>1308</v>
      </c>
      <c r="B2378" s="52" t="s">
        <v>729</v>
      </c>
      <c r="H2378" s="52" t="s">
        <v>665</v>
      </c>
      <c r="I2378" s="52" t="s">
        <v>2056</v>
      </c>
    </row>
    <row r="2379" spans="1:9" x14ac:dyDescent="0.3">
      <c r="A2379" s="52" t="s">
        <v>1307</v>
      </c>
      <c r="B2379" s="52" t="s">
        <v>726</v>
      </c>
      <c r="H2379" s="52" t="s">
        <v>666</v>
      </c>
      <c r="I2379" s="52" t="s">
        <v>2056</v>
      </c>
    </row>
    <row r="2380" spans="1:9" x14ac:dyDescent="0.3">
      <c r="A2380" s="52" t="s">
        <v>1307</v>
      </c>
      <c r="B2380" s="52" t="s">
        <v>727</v>
      </c>
      <c r="H2380" s="52" t="s">
        <v>667</v>
      </c>
      <c r="I2380" s="52" t="s">
        <v>2056</v>
      </c>
    </row>
    <row r="2381" spans="1:9" x14ac:dyDescent="0.3">
      <c r="A2381" s="52" t="s">
        <v>1307</v>
      </c>
      <c r="B2381" s="52" t="s">
        <v>728</v>
      </c>
      <c r="H2381" s="52" t="s">
        <v>668</v>
      </c>
      <c r="I2381" s="52" t="s">
        <v>2056</v>
      </c>
    </row>
    <row r="2382" spans="1:9" x14ac:dyDescent="0.3">
      <c r="A2382" s="52" t="s">
        <v>1307</v>
      </c>
      <c r="B2382" s="52" t="s">
        <v>729</v>
      </c>
      <c r="H2382" s="52" t="s">
        <v>669</v>
      </c>
      <c r="I2382" s="52" t="s">
        <v>2056</v>
      </c>
    </row>
    <row r="2383" spans="1:9" x14ac:dyDescent="0.3">
      <c r="A2383" s="52" t="s">
        <v>1306</v>
      </c>
      <c r="B2383" s="52" t="s">
        <v>726</v>
      </c>
      <c r="H2383" s="52" t="s">
        <v>670</v>
      </c>
      <c r="I2383" s="52" t="s">
        <v>2056</v>
      </c>
    </row>
    <row r="2384" spans="1:9" x14ac:dyDescent="0.3">
      <c r="A2384" s="52" t="s">
        <v>1306</v>
      </c>
      <c r="B2384" s="52" t="s">
        <v>727</v>
      </c>
      <c r="H2384" s="52" t="s">
        <v>671</v>
      </c>
      <c r="I2384" s="52" t="s">
        <v>2056</v>
      </c>
    </row>
    <row r="2385" spans="1:9" x14ac:dyDescent="0.3">
      <c r="A2385" s="52" t="s">
        <v>1306</v>
      </c>
      <c r="B2385" s="52" t="s">
        <v>728</v>
      </c>
      <c r="H2385" s="52" t="s">
        <v>672</v>
      </c>
      <c r="I2385" s="52" t="s">
        <v>2056</v>
      </c>
    </row>
    <row r="2386" spans="1:9" x14ac:dyDescent="0.3">
      <c r="A2386" s="52" t="s">
        <v>1306</v>
      </c>
      <c r="B2386" s="52" t="s">
        <v>729</v>
      </c>
      <c r="H2386" s="52" t="s">
        <v>673</v>
      </c>
      <c r="I2386" s="52" t="s">
        <v>2056</v>
      </c>
    </row>
    <row r="2387" spans="1:9" x14ac:dyDescent="0.3">
      <c r="A2387" s="52" t="s">
        <v>1313</v>
      </c>
      <c r="B2387" s="52" t="s">
        <v>726</v>
      </c>
      <c r="H2387" s="52" t="s">
        <v>674</v>
      </c>
      <c r="I2387" s="52" t="s">
        <v>2056</v>
      </c>
    </row>
    <row r="2388" spans="1:9" x14ac:dyDescent="0.3">
      <c r="A2388" s="52" t="s">
        <v>1313</v>
      </c>
      <c r="B2388" s="52" t="s">
        <v>727</v>
      </c>
      <c r="H2388" s="52" t="s">
        <v>675</v>
      </c>
      <c r="I2388" s="52" t="s">
        <v>2056</v>
      </c>
    </row>
    <row r="2389" spans="1:9" x14ac:dyDescent="0.3">
      <c r="A2389" s="52" t="s">
        <v>1313</v>
      </c>
      <c r="B2389" s="52" t="s">
        <v>728</v>
      </c>
      <c r="H2389" s="52" t="s">
        <v>676</v>
      </c>
      <c r="I2389" s="52" t="s">
        <v>2056</v>
      </c>
    </row>
    <row r="2390" spans="1:9" x14ac:dyDescent="0.3">
      <c r="A2390" s="52" t="s">
        <v>1313</v>
      </c>
      <c r="B2390" s="52" t="s">
        <v>729</v>
      </c>
      <c r="H2390" s="52" t="s">
        <v>677</v>
      </c>
      <c r="I2390" s="52" t="s">
        <v>2056</v>
      </c>
    </row>
    <row r="2391" spans="1:9" x14ac:dyDescent="0.3">
      <c r="A2391" s="52" t="s">
        <v>1312</v>
      </c>
      <c r="B2391" s="52" t="s">
        <v>726</v>
      </c>
      <c r="H2391" s="52" t="s">
        <v>678</v>
      </c>
      <c r="I2391" s="52" t="s">
        <v>2056</v>
      </c>
    </row>
    <row r="2392" spans="1:9" x14ac:dyDescent="0.3">
      <c r="A2392" s="52" t="s">
        <v>1312</v>
      </c>
      <c r="B2392" s="52" t="s">
        <v>727</v>
      </c>
      <c r="H2392" s="52" t="s">
        <v>679</v>
      </c>
      <c r="I2392" s="52" t="s">
        <v>2056</v>
      </c>
    </row>
    <row r="2393" spans="1:9" x14ac:dyDescent="0.3">
      <c r="A2393" s="52" t="s">
        <v>1312</v>
      </c>
      <c r="B2393" s="52" t="s">
        <v>728</v>
      </c>
      <c r="H2393" s="52" t="s">
        <v>680</v>
      </c>
      <c r="I2393" s="52" t="s">
        <v>2056</v>
      </c>
    </row>
    <row r="2394" spans="1:9" x14ac:dyDescent="0.3">
      <c r="A2394" s="52" t="s">
        <v>1312</v>
      </c>
      <c r="B2394" s="52" t="s">
        <v>729</v>
      </c>
      <c r="H2394" s="52" t="s">
        <v>681</v>
      </c>
      <c r="I2394" s="52" t="s">
        <v>2056</v>
      </c>
    </row>
    <row r="2395" spans="1:9" x14ac:dyDescent="0.3">
      <c r="A2395" s="52" t="s">
        <v>1311</v>
      </c>
      <c r="B2395" s="52" t="s">
        <v>726</v>
      </c>
      <c r="H2395" s="52" t="s">
        <v>682</v>
      </c>
      <c r="I2395" s="52" t="s">
        <v>2056</v>
      </c>
    </row>
    <row r="2396" spans="1:9" x14ac:dyDescent="0.3">
      <c r="A2396" s="52" t="s">
        <v>1311</v>
      </c>
      <c r="B2396" s="52" t="s">
        <v>727</v>
      </c>
      <c r="H2396" s="52" t="s">
        <v>683</v>
      </c>
      <c r="I2396" s="52" t="s">
        <v>2056</v>
      </c>
    </row>
    <row r="2397" spans="1:9" x14ac:dyDescent="0.3">
      <c r="A2397" s="52" t="s">
        <v>1311</v>
      </c>
      <c r="B2397" s="52" t="s">
        <v>728</v>
      </c>
      <c r="H2397" s="52" t="s">
        <v>684</v>
      </c>
      <c r="I2397" s="52" t="s">
        <v>2056</v>
      </c>
    </row>
    <row r="2398" spans="1:9" x14ac:dyDescent="0.3">
      <c r="A2398" s="52" t="s">
        <v>1311</v>
      </c>
      <c r="B2398" s="52" t="s">
        <v>729</v>
      </c>
      <c r="H2398" s="52" t="s">
        <v>685</v>
      </c>
      <c r="I2398" s="52" t="s">
        <v>2056</v>
      </c>
    </row>
    <row r="2399" spans="1:9" x14ac:dyDescent="0.3">
      <c r="A2399" s="52" t="s">
        <v>1310</v>
      </c>
      <c r="B2399" s="52" t="s">
        <v>726</v>
      </c>
      <c r="H2399" s="52" t="s">
        <v>686</v>
      </c>
      <c r="I2399" s="52" t="s">
        <v>2056</v>
      </c>
    </row>
    <row r="2400" spans="1:9" x14ac:dyDescent="0.3">
      <c r="A2400" s="52" t="s">
        <v>1310</v>
      </c>
      <c r="B2400" s="52" t="s">
        <v>727</v>
      </c>
      <c r="H2400" s="52" t="s">
        <v>687</v>
      </c>
      <c r="I2400" s="52" t="s">
        <v>2056</v>
      </c>
    </row>
    <row r="2401" spans="1:9" x14ac:dyDescent="0.3">
      <c r="A2401" s="52" t="s">
        <v>1310</v>
      </c>
      <c r="B2401" s="52" t="s">
        <v>728</v>
      </c>
      <c r="H2401" s="52" t="s">
        <v>688</v>
      </c>
      <c r="I2401" s="52" t="s">
        <v>2056</v>
      </c>
    </row>
    <row r="2402" spans="1:9" x14ac:dyDescent="0.3">
      <c r="A2402" s="52" t="s">
        <v>1310</v>
      </c>
      <c r="B2402" s="52" t="s">
        <v>729</v>
      </c>
      <c r="H2402" s="52" t="s">
        <v>689</v>
      </c>
      <c r="I2402" s="52" t="s">
        <v>2056</v>
      </c>
    </row>
    <row r="2403" spans="1:9" x14ac:dyDescent="0.3">
      <c r="A2403" s="52" t="s">
        <v>1317</v>
      </c>
      <c r="B2403" s="52" t="s">
        <v>726</v>
      </c>
      <c r="H2403" s="52" t="s">
        <v>690</v>
      </c>
      <c r="I2403" s="52" t="s">
        <v>2056</v>
      </c>
    </row>
    <row r="2404" spans="1:9" x14ac:dyDescent="0.3">
      <c r="A2404" s="52" t="s">
        <v>1317</v>
      </c>
      <c r="B2404" s="52" t="s">
        <v>727</v>
      </c>
      <c r="H2404" s="52" t="s">
        <v>691</v>
      </c>
      <c r="I2404" s="52" t="s">
        <v>2056</v>
      </c>
    </row>
    <row r="2405" spans="1:9" x14ac:dyDescent="0.3">
      <c r="A2405" s="52" t="s">
        <v>1317</v>
      </c>
      <c r="B2405" s="52" t="s">
        <v>728</v>
      </c>
      <c r="H2405" s="52" t="s">
        <v>692</v>
      </c>
      <c r="I2405" s="52" t="s">
        <v>2056</v>
      </c>
    </row>
    <row r="2406" spans="1:9" x14ac:dyDescent="0.3">
      <c r="A2406" s="52" t="s">
        <v>1317</v>
      </c>
      <c r="B2406" s="52" t="s">
        <v>729</v>
      </c>
      <c r="H2406" s="52" t="s">
        <v>693</v>
      </c>
      <c r="I2406" s="52" t="s">
        <v>2056</v>
      </c>
    </row>
    <row r="2407" spans="1:9" x14ac:dyDescent="0.3">
      <c r="A2407" s="52" t="s">
        <v>1316</v>
      </c>
      <c r="B2407" s="52" t="s">
        <v>726</v>
      </c>
      <c r="H2407" s="52" t="s">
        <v>694</v>
      </c>
      <c r="I2407" s="52" t="s">
        <v>2056</v>
      </c>
    </row>
    <row r="2408" spans="1:9" x14ac:dyDescent="0.3">
      <c r="A2408" s="52" t="s">
        <v>1316</v>
      </c>
      <c r="B2408" s="52" t="s">
        <v>727</v>
      </c>
      <c r="H2408" s="52" t="s">
        <v>695</v>
      </c>
      <c r="I2408" s="52" t="s">
        <v>2056</v>
      </c>
    </row>
    <row r="2409" spans="1:9" x14ac:dyDescent="0.3">
      <c r="A2409" s="52" t="s">
        <v>1316</v>
      </c>
      <c r="B2409" s="52" t="s">
        <v>728</v>
      </c>
      <c r="H2409" s="52" t="s">
        <v>696</v>
      </c>
      <c r="I2409" s="52" t="s">
        <v>2056</v>
      </c>
    </row>
    <row r="2410" spans="1:9" x14ac:dyDescent="0.3">
      <c r="A2410" s="52" t="s">
        <v>1316</v>
      </c>
      <c r="B2410" s="52" t="s">
        <v>729</v>
      </c>
      <c r="H2410" s="52" t="s">
        <v>697</v>
      </c>
      <c r="I2410" s="52" t="s">
        <v>2056</v>
      </c>
    </row>
    <row r="2411" spans="1:9" x14ac:dyDescent="0.3">
      <c r="A2411" s="52" t="s">
        <v>1315</v>
      </c>
      <c r="B2411" s="52" t="s">
        <v>726</v>
      </c>
      <c r="H2411" s="52" t="s">
        <v>698</v>
      </c>
      <c r="I2411" s="52" t="s">
        <v>2056</v>
      </c>
    </row>
    <row r="2412" spans="1:9" x14ac:dyDescent="0.3">
      <c r="A2412" s="52" t="s">
        <v>1315</v>
      </c>
      <c r="B2412" s="52" t="s">
        <v>727</v>
      </c>
      <c r="H2412" s="52" t="s">
        <v>699</v>
      </c>
      <c r="I2412" s="52" t="s">
        <v>2056</v>
      </c>
    </row>
    <row r="2413" spans="1:9" x14ac:dyDescent="0.3">
      <c r="A2413" s="52" t="s">
        <v>1315</v>
      </c>
      <c r="B2413" s="52" t="s">
        <v>728</v>
      </c>
      <c r="H2413" s="52" t="s">
        <v>700</v>
      </c>
      <c r="I2413" s="52" t="s">
        <v>2056</v>
      </c>
    </row>
    <row r="2414" spans="1:9" x14ac:dyDescent="0.3">
      <c r="A2414" s="52" t="s">
        <v>1315</v>
      </c>
      <c r="B2414" s="52" t="s">
        <v>729</v>
      </c>
      <c r="H2414" s="52" t="s">
        <v>701</v>
      </c>
      <c r="I2414" s="52" t="s">
        <v>2056</v>
      </c>
    </row>
    <row r="2415" spans="1:9" x14ac:dyDescent="0.3">
      <c r="A2415" s="52" t="s">
        <v>1314</v>
      </c>
      <c r="B2415" s="52" t="s">
        <v>726</v>
      </c>
      <c r="H2415" s="52" t="s">
        <v>702</v>
      </c>
      <c r="I2415" s="52" t="s">
        <v>2056</v>
      </c>
    </row>
    <row r="2416" spans="1:9" x14ac:dyDescent="0.3">
      <c r="A2416" s="52" t="s">
        <v>1314</v>
      </c>
      <c r="B2416" s="52" t="s">
        <v>727</v>
      </c>
      <c r="H2416" s="52" t="s">
        <v>703</v>
      </c>
      <c r="I2416" s="52" t="s">
        <v>2056</v>
      </c>
    </row>
    <row r="2417" spans="1:9" x14ac:dyDescent="0.3">
      <c r="A2417" s="52" t="s">
        <v>1314</v>
      </c>
      <c r="B2417" s="52" t="s">
        <v>728</v>
      </c>
      <c r="H2417" s="52" t="s">
        <v>704</v>
      </c>
      <c r="I2417" s="52" t="s">
        <v>2056</v>
      </c>
    </row>
    <row r="2418" spans="1:9" x14ac:dyDescent="0.3">
      <c r="A2418" s="52" t="s">
        <v>1314</v>
      </c>
      <c r="B2418" s="52" t="s">
        <v>729</v>
      </c>
      <c r="H2418" s="52" t="s">
        <v>705</v>
      </c>
      <c r="I2418" s="52" t="s">
        <v>2056</v>
      </c>
    </row>
    <row r="2419" spans="1:9" x14ac:dyDescent="0.3">
      <c r="A2419" s="52" t="s">
        <v>1321</v>
      </c>
      <c r="B2419" s="52" t="s">
        <v>726</v>
      </c>
      <c r="H2419" s="52" t="s">
        <v>706</v>
      </c>
      <c r="I2419" s="52" t="s">
        <v>2056</v>
      </c>
    </row>
    <row r="2420" spans="1:9" x14ac:dyDescent="0.3">
      <c r="A2420" s="52" t="s">
        <v>1321</v>
      </c>
      <c r="B2420" s="52" t="s">
        <v>727</v>
      </c>
      <c r="H2420" s="52" t="s">
        <v>707</v>
      </c>
      <c r="I2420" s="52" t="s">
        <v>2056</v>
      </c>
    </row>
    <row r="2421" spans="1:9" x14ac:dyDescent="0.3">
      <c r="A2421" s="52" t="s">
        <v>1321</v>
      </c>
      <c r="B2421" s="52" t="s">
        <v>728</v>
      </c>
      <c r="H2421" s="52" t="s">
        <v>708</v>
      </c>
      <c r="I2421" s="52" t="s">
        <v>2056</v>
      </c>
    </row>
    <row r="2422" spans="1:9" x14ac:dyDescent="0.3">
      <c r="A2422" s="52" t="s">
        <v>1321</v>
      </c>
      <c r="B2422" s="52" t="s">
        <v>729</v>
      </c>
      <c r="H2422" s="52" t="s">
        <v>709</v>
      </c>
      <c r="I2422" s="52" t="s">
        <v>2056</v>
      </c>
    </row>
    <row r="2423" spans="1:9" x14ac:dyDescent="0.3">
      <c r="A2423" s="52" t="s">
        <v>1320</v>
      </c>
      <c r="B2423" s="52" t="s">
        <v>726</v>
      </c>
      <c r="H2423" s="52" t="s">
        <v>710</v>
      </c>
      <c r="I2423" s="52" t="s">
        <v>2056</v>
      </c>
    </row>
    <row r="2424" spans="1:9" x14ac:dyDescent="0.3">
      <c r="A2424" s="52" t="s">
        <v>1320</v>
      </c>
      <c r="B2424" s="52" t="s">
        <v>727</v>
      </c>
      <c r="H2424" s="52" t="s">
        <v>711</v>
      </c>
      <c r="I2424" s="52" t="s">
        <v>2056</v>
      </c>
    </row>
    <row r="2425" spans="1:9" x14ac:dyDescent="0.3">
      <c r="A2425" s="52" t="s">
        <v>1320</v>
      </c>
      <c r="B2425" s="52" t="s">
        <v>728</v>
      </c>
      <c r="H2425" s="52" t="s">
        <v>712</v>
      </c>
      <c r="I2425" s="52" t="s">
        <v>2056</v>
      </c>
    </row>
    <row r="2426" spans="1:9" x14ac:dyDescent="0.3">
      <c r="A2426" s="52" t="s">
        <v>1320</v>
      </c>
      <c r="B2426" s="52" t="s">
        <v>729</v>
      </c>
      <c r="H2426" s="52" t="s">
        <v>713</v>
      </c>
      <c r="I2426" s="52" t="s">
        <v>2056</v>
      </c>
    </row>
    <row r="2427" spans="1:9" x14ac:dyDescent="0.3">
      <c r="A2427" s="52" t="s">
        <v>1319</v>
      </c>
      <c r="B2427" s="52" t="s">
        <v>726</v>
      </c>
      <c r="H2427" s="52" t="s">
        <v>714</v>
      </c>
      <c r="I2427" s="52" t="s">
        <v>2056</v>
      </c>
    </row>
    <row r="2428" spans="1:9" x14ac:dyDescent="0.3">
      <c r="A2428" s="52" t="s">
        <v>1319</v>
      </c>
      <c r="B2428" s="52" t="s">
        <v>727</v>
      </c>
      <c r="H2428" s="52" t="s">
        <v>715</v>
      </c>
      <c r="I2428" s="52" t="s">
        <v>2056</v>
      </c>
    </row>
    <row r="2429" spans="1:9" x14ac:dyDescent="0.3">
      <c r="A2429" s="52" t="s">
        <v>1319</v>
      </c>
      <c r="B2429" s="52" t="s">
        <v>728</v>
      </c>
      <c r="H2429" s="52" t="s">
        <v>716</v>
      </c>
      <c r="I2429" s="52" t="s">
        <v>2056</v>
      </c>
    </row>
    <row r="2430" spans="1:9" x14ac:dyDescent="0.3">
      <c r="A2430" s="52" t="s">
        <v>1319</v>
      </c>
      <c r="B2430" s="52" t="s">
        <v>729</v>
      </c>
      <c r="H2430" s="52" t="s">
        <v>717</v>
      </c>
      <c r="I2430" s="52" t="s">
        <v>2056</v>
      </c>
    </row>
    <row r="2431" spans="1:9" x14ac:dyDescent="0.3">
      <c r="A2431" s="52" t="s">
        <v>1318</v>
      </c>
      <c r="B2431" s="52" t="s">
        <v>726</v>
      </c>
      <c r="H2431" s="52" t="s">
        <v>718</v>
      </c>
      <c r="I2431" s="52" t="s">
        <v>2056</v>
      </c>
    </row>
    <row r="2432" spans="1:9" x14ac:dyDescent="0.3">
      <c r="A2432" s="52" t="s">
        <v>1318</v>
      </c>
      <c r="B2432" s="52" t="s">
        <v>727</v>
      </c>
      <c r="H2432" s="52" t="s">
        <v>719</v>
      </c>
      <c r="I2432" s="52" t="s">
        <v>2056</v>
      </c>
    </row>
    <row r="2433" spans="1:9" x14ac:dyDescent="0.3">
      <c r="A2433" s="52" t="s">
        <v>1318</v>
      </c>
      <c r="B2433" s="52" t="s">
        <v>728</v>
      </c>
      <c r="H2433" s="52" t="s">
        <v>720</v>
      </c>
      <c r="I2433" s="52" t="s">
        <v>2056</v>
      </c>
    </row>
    <row r="2434" spans="1:9" x14ac:dyDescent="0.3">
      <c r="A2434" s="52" t="s">
        <v>1318</v>
      </c>
      <c r="B2434" s="52" t="s">
        <v>729</v>
      </c>
      <c r="H2434" s="52" t="s">
        <v>721</v>
      </c>
      <c r="I2434" s="52" t="s">
        <v>2056</v>
      </c>
    </row>
    <row r="2435" spans="1:9" x14ac:dyDescent="0.3">
      <c r="A2435" s="52" t="s">
        <v>1325</v>
      </c>
      <c r="B2435" s="52" t="s">
        <v>722</v>
      </c>
      <c r="H2435" s="52" t="s">
        <v>658</v>
      </c>
      <c r="I2435" s="52" t="s">
        <v>2057</v>
      </c>
    </row>
    <row r="2436" spans="1:9" x14ac:dyDescent="0.3">
      <c r="A2436" s="52" t="s">
        <v>1325</v>
      </c>
      <c r="B2436" s="52" t="s">
        <v>723</v>
      </c>
      <c r="H2436" s="52" t="s">
        <v>659</v>
      </c>
      <c r="I2436" s="52" t="s">
        <v>2057</v>
      </c>
    </row>
    <row r="2437" spans="1:9" x14ac:dyDescent="0.3">
      <c r="A2437" s="52" t="s">
        <v>1325</v>
      </c>
      <c r="B2437" s="52" t="s">
        <v>724</v>
      </c>
      <c r="H2437" s="52" t="s">
        <v>660</v>
      </c>
      <c r="I2437" s="52" t="s">
        <v>2057</v>
      </c>
    </row>
    <row r="2438" spans="1:9" x14ac:dyDescent="0.3">
      <c r="A2438" s="52" t="s">
        <v>1325</v>
      </c>
      <c r="B2438" s="52" t="s">
        <v>725</v>
      </c>
      <c r="H2438" s="52" t="s">
        <v>661</v>
      </c>
      <c r="I2438" s="52" t="s">
        <v>2057</v>
      </c>
    </row>
    <row r="2439" spans="1:9" x14ac:dyDescent="0.3">
      <c r="A2439" s="52" t="s">
        <v>1324</v>
      </c>
      <c r="B2439" s="52" t="s">
        <v>722</v>
      </c>
      <c r="H2439" s="52" t="s">
        <v>662</v>
      </c>
      <c r="I2439" s="52" t="s">
        <v>2057</v>
      </c>
    </row>
    <row r="2440" spans="1:9" x14ac:dyDescent="0.3">
      <c r="A2440" s="52" t="s">
        <v>1324</v>
      </c>
      <c r="B2440" s="52" t="s">
        <v>723</v>
      </c>
      <c r="H2440" s="52" t="s">
        <v>663</v>
      </c>
      <c r="I2440" s="52" t="s">
        <v>2057</v>
      </c>
    </row>
    <row r="2441" spans="1:9" x14ac:dyDescent="0.3">
      <c r="A2441" s="52" t="s">
        <v>1324</v>
      </c>
      <c r="B2441" s="52" t="s">
        <v>724</v>
      </c>
      <c r="H2441" s="52" t="s">
        <v>664</v>
      </c>
      <c r="I2441" s="52" t="s">
        <v>2057</v>
      </c>
    </row>
    <row r="2442" spans="1:9" x14ac:dyDescent="0.3">
      <c r="A2442" s="52" t="s">
        <v>1324</v>
      </c>
      <c r="B2442" s="52" t="s">
        <v>725</v>
      </c>
      <c r="H2442" s="52" t="s">
        <v>665</v>
      </c>
      <c r="I2442" s="52" t="s">
        <v>2057</v>
      </c>
    </row>
    <row r="2443" spans="1:9" x14ac:dyDescent="0.3">
      <c r="A2443" s="52" t="s">
        <v>1323</v>
      </c>
      <c r="B2443" s="52" t="s">
        <v>722</v>
      </c>
      <c r="H2443" s="52" t="s">
        <v>666</v>
      </c>
      <c r="I2443" s="52" t="s">
        <v>2057</v>
      </c>
    </row>
    <row r="2444" spans="1:9" x14ac:dyDescent="0.3">
      <c r="A2444" s="52" t="s">
        <v>1323</v>
      </c>
      <c r="B2444" s="52" t="s">
        <v>723</v>
      </c>
      <c r="H2444" s="52" t="s">
        <v>667</v>
      </c>
      <c r="I2444" s="52" t="s">
        <v>2057</v>
      </c>
    </row>
    <row r="2445" spans="1:9" x14ac:dyDescent="0.3">
      <c r="A2445" s="52" t="s">
        <v>1323</v>
      </c>
      <c r="B2445" s="52" t="s">
        <v>724</v>
      </c>
      <c r="H2445" s="52" t="s">
        <v>668</v>
      </c>
      <c r="I2445" s="52" t="s">
        <v>2057</v>
      </c>
    </row>
    <row r="2446" spans="1:9" x14ac:dyDescent="0.3">
      <c r="A2446" s="52" t="s">
        <v>1323</v>
      </c>
      <c r="B2446" s="52" t="s">
        <v>725</v>
      </c>
      <c r="H2446" s="52" t="s">
        <v>669</v>
      </c>
      <c r="I2446" s="52" t="s">
        <v>2057</v>
      </c>
    </row>
    <row r="2447" spans="1:9" x14ac:dyDescent="0.3">
      <c r="A2447" s="52" t="s">
        <v>1322</v>
      </c>
      <c r="B2447" s="52" t="s">
        <v>722</v>
      </c>
      <c r="H2447" s="52" t="s">
        <v>670</v>
      </c>
      <c r="I2447" s="52" t="s">
        <v>2057</v>
      </c>
    </row>
    <row r="2448" spans="1:9" x14ac:dyDescent="0.3">
      <c r="A2448" s="52" t="s">
        <v>1322</v>
      </c>
      <c r="B2448" s="52" t="s">
        <v>723</v>
      </c>
      <c r="H2448" s="52" t="s">
        <v>671</v>
      </c>
      <c r="I2448" s="52" t="s">
        <v>2057</v>
      </c>
    </row>
    <row r="2449" spans="1:9" x14ac:dyDescent="0.3">
      <c r="A2449" s="52" t="s">
        <v>1322</v>
      </c>
      <c r="B2449" s="52" t="s">
        <v>724</v>
      </c>
      <c r="H2449" s="52" t="s">
        <v>672</v>
      </c>
      <c r="I2449" s="52" t="s">
        <v>2057</v>
      </c>
    </row>
    <row r="2450" spans="1:9" x14ac:dyDescent="0.3">
      <c r="A2450" s="52" t="s">
        <v>1322</v>
      </c>
      <c r="B2450" s="52" t="s">
        <v>725</v>
      </c>
      <c r="H2450" s="52" t="s">
        <v>673</v>
      </c>
      <c r="I2450" s="52" t="s">
        <v>2057</v>
      </c>
    </row>
    <row r="2451" spans="1:9" x14ac:dyDescent="0.3">
      <c r="A2451" s="52" t="s">
        <v>1329</v>
      </c>
      <c r="B2451" s="52" t="s">
        <v>722</v>
      </c>
      <c r="H2451" s="52" t="s">
        <v>674</v>
      </c>
      <c r="I2451" s="52" t="s">
        <v>2057</v>
      </c>
    </row>
    <row r="2452" spans="1:9" x14ac:dyDescent="0.3">
      <c r="A2452" s="52" t="s">
        <v>1329</v>
      </c>
      <c r="B2452" s="52" t="s">
        <v>723</v>
      </c>
      <c r="H2452" s="52" t="s">
        <v>675</v>
      </c>
      <c r="I2452" s="52" t="s">
        <v>2057</v>
      </c>
    </row>
    <row r="2453" spans="1:9" x14ac:dyDescent="0.3">
      <c r="A2453" s="52" t="s">
        <v>1329</v>
      </c>
      <c r="B2453" s="52" t="s">
        <v>724</v>
      </c>
      <c r="H2453" s="52" t="s">
        <v>676</v>
      </c>
      <c r="I2453" s="52" t="s">
        <v>2057</v>
      </c>
    </row>
    <row r="2454" spans="1:9" x14ac:dyDescent="0.3">
      <c r="A2454" s="52" t="s">
        <v>1329</v>
      </c>
      <c r="B2454" s="52" t="s">
        <v>725</v>
      </c>
      <c r="H2454" s="52" t="s">
        <v>677</v>
      </c>
      <c r="I2454" s="52" t="s">
        <v>2057</v>
      </c>
    </row>
    <row r="2455" spans="1:9" x14ac:dyDescent="0.3">
      <c r="A2455" s="52" t="s">
        <v>1328</v>
      </c>
      <c r="B2455" s="52" t="s">
        <v>722</v>
      </c>
      <c r="H2455" s="52" t="s">
        <v>678</v>
      </c>
      <c r="I2455" s="52" t="s">
        <v>2057</v>
      </c>
    </row>
    <row r="2456" spans="1:9" x14ac:dyDescent="0.3">
      <c r="A2456" s="52" t="s">
        <v>1328</v>
      </c>
      <c r="B2456" s="52" t="s">
        <v>723</v>
      </c>
      <c r="H2456" s="52" t="s">
        <v>679</v>
      </c>
      <c r="I2456" s="52" t="s">
        <v>2057</v>
      </c>
    </row>
    <row r="2457" spans="1:9" x14ac:dyDescent="0.3">
      <c r="A2457" s="52" t="s">
        <v>1328</v>
      </c>
      <c r="B2457" s="52" t="s">
        <v>724</v>
      </c>
      <c r="H2457" s="52" t="s">
        <v>680</v>
      </c>
      <c r="I2457" s="52" t="s">
        <v>2057</v>
      </c>
    </row>
    <row r="2458" spans="1:9" x14ac:dyDescent="0.3">
      <c r="A2458" s="52" t="s">
        <v>1328</v>
      </c>
      <c r="B2458" s="52" t="s">
        <v>725</v>
      </c>
      <c r="H2458" s="52" t="s">
        <v>681</v>
      </c>
      <c r="I2458" s="52" t="s">
        <v>2057</v>
      </c>
    </row>
    <row r="2459" spans="1:9" x14ac:dyDescent="0.3">
      <c r="A2459" s="52" t="s">
        <v>1327</v>
      </c>
      <c r="B2459" s="52" t="s">
        <v>722</v>
      </c>
      <c r="H2459" s="52" t="s">
        <v>682</v>
      </c>
      <c r="I2459" s="52" t="s">
        <v>2057</v>
      </c>
    </row>
    <row r="2460" spans="1:9" x14ac:dyDescent="0.3">
      <c r="A2460" s="52" t="s">
        <v>1327</v>
      </c>
      <c r="B2460" s="52" t="s">
        <v>723</v>
      </c>
      <c r="H2460" s="52" t="s">
        <v>683</v>
      </c>
      <c r="I2460" s="52" t="s">
        <v>2057</v>
      </c>
    </row>
    <row r="2461" spans="1:9" x14ac:dyDescent="0.3">
      <c r="A2461" s="52" t="s">
        <v>1327</v>
      </c>
      <c r="B2461" s="52" t="s">
        <v>724</v>
      </c>
      <c r="H2461" s="52" t="s">
        <v>684</v>
      </c>
      <c r="I2461" s="52" t="s">
        <v>2057</v>
      </c>
    </row>
    <row r="2462" spans="1:9" x14ac:dyDescent="0.3">
      <c r="A2462" s="52" t="s">
        <v>1327</v>
      </c>
      <c r="B2462" s="52" t="s">
        <v>725</v>
      </c>
      <c r="H2462" s="52" t="s">
        <v>685</v>
      </c>
      <c r="I2462" s="52" t="s">
        <v>2057</v>
      </c>
    </row>
    <row r="2463" spans="1:9" x14ac:dyDescent="0.3">
      <c r="A2463" s="52" t="s">
        <v>1326</v>
      </c>
      <c r="B2463" s="52" t="s">
        <v>722</v>
      </c>
      <c r="H2463" s="52" t="s">
        <v>686</v>
      </c>
      <c r="I2463" s="52" t="s">
        <v>2057</v>
      </c>
    </row>
    <row r="2464" spans="1:9" x14ac:dyDescent="0.3">
      <c r="A2464" s="52" t="s">
        <v>1326</v>
      </c>
      <c r="B2464" s="52" t="s">
        <v>723</v>
      </c>
      <c r="H2464" s="52" t="s">
        <v>687</v>
      </c>
      <c r="I2464" s="52" t="s">
        <v>2057</v>
      </c>
    </row>
    <row r="2465" spans="1:9" x14ac:dyDescent="0.3">
      <c r="A2465" s="52" t="s">
        <v>1326</v>
      </c>
      <c r="B2465" s="52" t="s">
        <v>724</v>
      </c>
      <c r="H2465" s="52" t="s">
        <v>688</v>
      </c>
      <c r="I2465" s="52" t="s">
        <v>2057</v>
      </c>
    </row>
    <row r="2466" spans="1:9" x14ac:dyDescent="0.3">
      <c r="A2466" s="52" t="s">
        <v>1326</v>
      </c>
      <c r="B2466" s="52" t="s">
        <v>725</v>
      </c>
      <c r="H2466" s="52" t="s">
        <v>689</v>
      </c>
      <c r="I2466" s="52" t="s">
        <v>2057</v>
      </c>
    </row>
    <row r="2467" spans="1:9" x14ac:dyDescent="0.3">
      <c r="A2467" s="52" t="s">
        <v>1333</v>
      </c>
      <c r="B2467" s="52" t="s">
        <v>722</v>
      </c>
      <c r="H2467" s="52" t="s">
        <v>690</v>
      </c>
      <c r="I2467" s="52" t="s">
        <v>2057</v>
      </c>
    </row>
    <row r="2468" spans="1:9" x14ac:dyDescent="0.3">
      <c r="A2468" s="52" t="s">
        <v>1333</v>
      </c>
      <c r="B2468" s="52" t="s">
        <v>723</v>
      </c>
      <c r="H2468" s="52" t="s">
        <v>691</v>
      </c>
      <c r="I2468" s="52" t="s">
        <v>2057</v>
      </c>
    </row>
    <row r="2469" spans="1:9" x14ac:dyDescent="0.3">
      <c r="A2469" s="52" t="s">
        <v>1333</v>
      </c>
      <c r="B2469" s="52" t="s">
        <v>724</v>
      </c>
      <c r="H2469" s="52" t="s">
        <v>692</v>
      </c>
      <c r="I2469" s="52" t="s">
        <v>2057</v>
      </c>
    </row>
    <row r="2470" spans="1:9" x14ac:dyDescent="0.3">
      <c r="A2470" s="52" t="s">
        <v>1333</v>
      </c>
      <c r="B2470" s="52" t="s">
        <v>725</v>
      </c>
      <c r="H2470" s="52" t="s">
        <v>693</v>
      </c>
      <c r="I2470" s="52" t="s">
        <v>2057</v>
      </c>
    </row>
    <row r="2471" spans="1:9" x14ac:dyDescent="0.3">
      <c r="A2471" s="52" t="s">
        <v>1332</v>
      </c>
      <c r="B2471" s="52" t="s">
        <v>722</v>
      </c>
      <c r="H2471" s="52" t="s">
        <v>694</v>
      </c>
      <c r="I2471" s="52" t="s">
        <v>2057</v>
      </c>
    </row>
    <row r="2472" spans="1:9" x14ac:dyDescent="0.3">
      <c r="A2472" s="52" t="s">
        <v>1332</v>
      </c>
      <c r="B2472" s="52" t="s">
        <v>723</v>
      </c>
      <c r="H2472" s="52" t="s">
        <v>695</v>
      </c>
      <c r="I2472" s="52" t="s">
        <v>2057</v>
      </c>
    </row>
    <row r="2473" spans="1:9" x14ac:dyDescent="0.3">
      <c r="A2473" s="52" t="s">
        <v>1332</v>
      </c>
      <c r="B2473" s="52" t="s">
        <v>724</v>
      </c>
      <c r="H2473" s="52" t="s">
        <v>696</v>
      </c>
      <c r="I2473" s="52" t="s">
        <v>2057</v>
      </c>
    </row>
    <row r="2474" spans="1:9" x14ac:dyDescent="0.3">
      <c r="A2474" s="52" t="s">
        <v>1332</v>
      </c>
      <c r="B2474" s="52" t="s">
        <v>725</v>
      </c>
      <c r="H2474" s="52" t="s">
        <v>697</v>
      </c>
      <c r="I2474" s="52" t="s">
        <v>2057</v>
      </c>
    </row>
    <row r="2475" spans="1:9" x14ac:dyDescent="0.3">
      <c r="A2475" s="52" t="s">
        <v>1331</v>
      </c>
      <c r="B2475" s="52" t="s">
        <v>722</v>
      </c>
      <c r="H2475" s="52" t="s">
        <v>698</v>
      </c>
      <c r="I2475" s="52" t="s">
        <v>2057</v>
      </c>
    </row>
    <row r="2476" spans="1:9" x14ac:dyDescent="0.3">
      <c r="A2476" s="52" t="s">
        <v>1331</v>
      </c>
      <c r="B2476" s="52" t="s">
        <v>723</v>
      </c>
      <c r="H2476" s="52" t="s">
        <v>699</v>
      </c>
      <c r="I2476" s="52" t="s">
        <v>2057</v>
      </c>
    </row>
    <row r="2477" spans="1:9" x14ac:dyDescent="0.3">
      <c r="A2477" s="52" t="s">
        <v>1331</v>
      </c>
      <c r="B2477" s="52" t="s">
        <v>724</v>
      </c>
      <c r="H2477" s="52" t="s">
        <v>700</v>
      </c>
      <c r="I2477" s="52" t="s">
        <v>2057</v>
      </c>
    </row>
    <row r="2478" spans="1:9" x14ac:dyDescent="0.3">
      <c r="A2478" s="52" t="s">
        <v>1331</v>
      </c>
      <c r="B2478" s="52" t="s">
        <v>725</v>
      </c>
      <c r="H2478" s="52" t="s">
        <v>701</v>
      </c>
      <c r="I2478" s="52" t="s">
        <v>2057</v>
      </c>
    </row>
    <row r="2479" spans="1:9" x14ac:dyDescent="0.3">
      <c r="A2479" s="52" t="s">
        <v>1330</v>
      </c>
      <c r="B2479" s="52" t="s">
        <v>722</v>
      </c>
      <c r="H2479" s="52" t="s">
        <v>702</v>
      </c>
      <c r="I2479" s="52" t="s">
        <v>2057</v>
      </c>
    </row>
    <row r="2480" spans="1:9" x14ac:dyDescent="0.3">
      <c r="A2480" s="52" t="s">
        <v>1330</v>
      </c>
      <c r="B2480" s="52" t="s">
        <v>723</v>
      </c>
      <c r="H2480" s="52" t="s">
        <v>703</v>
      </c>
      <c r="I2480" s="52" t="s">
        <v>2057</v>
      </c>
    </row>
    <row r="2481" spans="1:9" x14ac:dyDescent="0.3">
      <c r="A2481" s="52" t="s">
        <v>1330</v>
      </c>
      <c r="B2481" s="52" t="s">
        <v>724</v>
      </c>
      <c r="H2481" s="52" t="s">
        <v>704</v>
      </c>
      <c r="I2481" s="52" t="s">
        <v>2057</v>
      </c>
    </row>
    <row r="2482" spans="1:9" x14ac:dyDescent="0.3">
      <c r="A2482" s="52" t="s">
        <v>1330</v>
      </c>
      <c r="B2482" s="52" t="s">
        <v>725</v>
      </c>
      <c r="H2482" s="52" t="s">
        <v>705</v>
      </c>
      <c r="I2482" s="52" t="s">
        <v>2057</v>
      </c>
    </row>
    <row r="2483" spans="1:9" x14ac:dyDescent="0.3">
      <c r="A2483" s="52" t="s">
        <v>1337</v>
      </c>
      <c r="B2483" s="52" t="s">
        <v>722</v>
      </c>
      <c r="H2483" s="52" t="s">
        <v>706</v>
      </c>
      <c r="I2483" s="52" t="s">
        <v>2057</v>
      </c>
    </row>
    <row r="2484" spans="1:9" x14ac:dyDescent="0.3">
      <c r="A2484" s="52" t="s">
        <v>1337</v>
      </c>
      <c r="B2484" s="52" t="s">
        <v>723</v>
      </c>
      <c r="H2484" s="52" t="s">
        <v>707</v>
      </c>
      <c r="I2484" s="52" t="s">
        <v>2057</v>
      </c>
    </row>
    <row r="2485" spans="1:9" x14ac:dyDescent="0.3">
      <c r="A2485" s="52" t="s">
        <v>1337</v>
      </c>
      <c r="B2485" s="52" t="s">
        <v>724</v>
      </c>
      <c r="H2485" s="52" t="s">
        <v>708</v>
      </c>
      <c r="I2485" s="52" t="s">
        <v>2057</v>
      </c>
    </row>
    <row r="2486" spans="1:9" x14ac:dyDescent="0.3">
      <c r="A2486" s="52" t="s">
        <v>1337</v>
      </c>
      <c r="B2486" s="52" t="s">
        <v>725</v>
      </c>
      <c r="H2486" s="52" t="s">
        <v>709</v>
      </c>
      <c r="I2486" s="52" t="s">
        <v>2057</v>
      </c>
    </row>
    <row r="2487" spans="1:9" x14ac:dyDescent="0.3">
      <c r="A2487" s="52" t="s">
        <v>1336</v>
      </c>
      <c r="B2487" s="52" t="s">
        <v>722</v>
      </c>
      <c r="H2487" s="52" t="s">
        <v>710</v>
      </c>
      <c r="I2487" s="52" t="s">
        <v>2057</v>
      </c>
    </row>
    <row r="2488" spans="1:9" x14ac:dyDescent="0.3">
      <c r="A2488" s="52" t="s">
        <v>1336</v>
      </c>
      <c r="B2488" s="52" t="s">
        <v>723</v>
      </c>
      <c r="H2488" s="52" t="s">
        <v>711</v>
      </c>
      <c r="I2488" s="52" t="s">
        <v>2057</v>
      </c>
    </row>
    <row r="2489" spans="1:9" x14ac:dyDescent="0.3">
      <c r="A2489" s="52" t="s">
        <v>1336</v>
      </c>
      <c r="B2489" s="52" t="s">
        <v>724</v>
      </c>
      <c r="H2489" s="52" t="s">
        <v>712</v>
      </c>
      <c r="I2489" s="52" t="s">
        <v>2057</v>
      </c>
    </row>
    <row r="2490" spans="1:9" x14ac:dyDescent="0.3">
      <c r="A2490" s="52" t="s">
        <v>1336</v>
      </c>
      <c r="B2490" s="52" t="s">
        <v>725</v>
      </c>
      <c r="H2490" s="52" t="s">
        <v>713</v>
      </c>
      <c r="I2490" s="52" t="s">
        <v>2057</v>
      </c>
    </row>
    <row r="2491" spans="1:9" x14ac:dyDescent="0.3">
      <c r="A2491" s="52" t="s">
        <v>1335</v>
      </c>
      <c r="B2491" s="52" t="s">
        <v>722</v>
      </c>
      <c r="H2491" s="52" t="s">
        <v>714</v>
      </c>
      <c r="I2491" s="52" t="s">
        <v>2057</v>
      </c>
    </row>
    <row r="2492" spans="1:9" x14ac:dyDescent="0.3">
      <c r="A2492" s="52" t="s">
        <v>1335</v>
      </c>
      <c r="B2492" s="52" t="s">
        <v>723</v>
      </c>
      <c r="H2492" s="52" t="s">
        <v>715</v>
      </c>
      <c r="I2492" s="52" t="s">
        <v>2057</v>
      </c>
    </row>
    <row r="2493" spans="1:9" x14ac:dyDescent="0.3">
      <c r="A2493" s="52" t="s">
        <v>1335</v>
      </c>
      <c r="B2493" s="52" t="s">
        <v>724</v>
      </c>
      <c r="H2493" s="52" t="s">
        <v>716</v>
      </c>
      <c r="I2493" s="52" t="s">
        <v>2057</v>
      </c>
    </row>
    <row r="2494" spans="1:9" x14ac:dyDescent="0.3">
      <c r="A2494" s="52" t="s">
        <v>1335</v>
      </c>
      <c r="B2494" s="52" t="s">
        <v>725</v>
      </c>
      <c r="H2494" s="52" t="s">
        <v>717</v>
      </c>
      <c r="I2494" s="52" t="s">
        <v>2057</v>
      </c>
    </row>
    <row r="2495" spans="1:9" x14ac:dyDescent="0.3">
      <c r="A2495" s="52" t="s">
        <v>1334</v>
      </c>
      <c r="B2495" s="52" t="s">
        <v>722</v>
      </c>
      <c r="H2495" s="52" t="s">
        <v>718</v>
      </c>
      <c r="I2495" s="52" t="s">
        <v>2057</v>
      </c>
    </row>
    <row r="2496" spans="1:9" x14ac:dyDescent="0.3">
      <c r="A2496" s="52" t="s">
        <v>1334</v>
      </c>
      <c r="B2496" s="52" t="s">
        <v>723</v>
      </c>
      <c r="H2496" s="52" t="s">
        <v>719</v>
      </c>
      <c r="I2496" s="52" t="s">
        <v>2057</v>
      </c>
    </row>
    <row r="2497" spans="1:9" x14ac:dyDescent="0.3">
      <c r="A2497" s="52" t="s">
        <v>1334</v>
      </c>
      <c r="B2497" s="52" t="s">
        <v>724</v>
      </c>
      <c r="H2497" s="52" t="s">
        <v>720</v>
      </c>
      <c r="I2497" s="52" t="s">
        <v>2057</v>
      </c>
    </row>
    <row r="2498" spans="1:9" x14ac:dyDescent="0.3">
      <c r="A2498" s="52" t="s">
        <v>1334</v>
      </c>
      <c r="B2498" s="52" t="s">
        <v>725</v>
      </c>
      <c r="H2498" s="52" t="s">
        <v>721</v>
      </c>
      <c r="I2498" s="52" t="s">
        <v>2057</v>
      </c>
    </row>
    <row r="2499" spans="1:9" x14ac:dyDescent="0.3">
      <c r="A2499" s="52" t="s">
        <v>1325</v>
      </c>
      <c r="B2499" s="52" t="s">
        <v>726</v>
      </c>
      <c r="H2499" s="52" t="s">
        <v>658</v>
      </c>
      <c r="I2499" s="52" t="s">
        <v>2058</v>
      </c>
    </row>
    <row r="2500" spans="1:9" x14ac:dyDescent="0.3">
      <c r="A2500" s="52" t="s">
        <v>1325</v>
      </c>
      <c r="B2500" s="52" t="s">
        <v>727</v>
      </c>
      <c r="H2500" s="52" t="s">
        <v>659</v>
      </c>
      <c r="I2500" s="52" t="s">
        <v>2058</v>
      </c>
    </row>
    <row r="2501" spans="1:9" x14ac:dyDescent="0.3">
      <c r="A2501" s="52" t="s">
        <v>1325</v>
      </c>
      <c r="B2501" s="52" t="s">
        <v>728</v>
      </c>
      <c r="H2501" s="52" t="s">
        <v>660</v>
      </c>
      <c r="I2501" s="52" t="s">
        <v>2058</v>
      </c>
    </row>
    <row r="2502" spans="1:9" x14ac:dyDescent="0.3">
      <c r="A2502" s="52" t="s">
        <v>1325</v>
      </c>
      <c r="B2502" s="52" t="s">
        <v>729</v>
      </c>
      <c r="H2502" s="52" t="s">
        <v>661</v>
      </c>
      <c r="I2502" s="52" t="s">
        <v>2058</v>
      </c>
    </row>
    <row r="2503" spans="1:9" x14ac:dyDescent="0.3">
      <c r="A2503" s="52" t="s">
        <v>1324</v>
      </c>
      <c r="B2503" s="52" t="s">
        <v>726</v>
      </c>
      <c r="H2503" s="52" t="s">
        <v>662</v>
      </c>
      <c r="I2503" s="52" t="s">
        <v>2058</v>
      </c>
    </row>
    <row r="2504" spans="1:9" x14ac:dyDescent="0.3">
      <c r="A2504" s="52" t="s">
        <v>1324</v>
      </c>
      <c r="B2504" s="52" t="s">
        <v>727</v>
      </c>
      <c r="H2504" s="52" t="s">
        <v>663</v>
      </c>
      <c r="I2504" s="52" t="s">
        <v>2058</v>
      </c>
    </row>
    <row r="2505" spans="1:9" x14ac:dyDescent="0.3">
      <c r="A2505" s="52" t="s">
        <v>1324</v>
      </c>
      <c r="B2505" s="52" t="s">
        <v>728</v>
      </c>
      <c r="H2505" s="52" t="s">
        <v>664</v>
      </c>
      <c r="I2505" s="52" t="s">
        <v>2058</v>
      </c>
    </row>
    <row r="2506" spans="1:9" x14ac:dyDescent="0.3">
      <c r="A2506" s="52" t="s">
        <v>1324</v>
      </c>
      <c r="B2506" s="52" t="s">
        <v>729</v>
      </c>
      <c r="H2506" s="52" t="s">
        <v>665</v>
      </c>
      <c r="I2506" s="52" t="s">
        <v>2058</v>
      </c>
    </row>
    <row r="2507" spans="1:9" x14ac:dyDescent="0.3">
      <c r="A2507" s="52" t="s">
        <v>1323</v>
      </c>
      <c r="B2507" s="52" t="s">
        <v>726</v>
      </c>
      <c r="H2507" s="52" t="s">
        <v>666</v>
      </c>
      <c r="I2507" s="52" t="s">
        <v>2058</v>
      </c>
    </row>
    <row r="2508" spans="1:9" x14ac:dyDescent="0.3">
      <c r="A2508" s="52" t="s">
        <v>1323</v>
      </c>
      <c r="B2508" s="52" t="s">
        <v>727</v>
      </c>
      <c r="H2508" s="52" t="s">
        <v>667</v>
      </c>
      <c r="I2508" s="52" t="s">
        <v>2058</v>
      </c>
    </row>
    <row r="2509" spans="1:9" x14ac:dyDescent="0.3">
      <c r="A2509" s="52" t="s">
        <v>1323</v>
      </c>
      <c r="B2509" s="52" t="s">
        <v>728</v>
      </c>
      <c r="H2509" s="52" t="s">
        <v>668</v>
      </c>
      <c r="I2509" s="52" t="s">
        <v>2058</v>
      </c>
    </row>
    <row r="2510" spans="1:9" x14ac:dyDescent="0.3">
      <c r="A2510" s="52" t="s">
        <v>1323</v>
      </c>
      <c r="B2510" s="52" t="s">
        <v>729</v>
      </c>
      <c r="H2510" s="52" t="s">
        <v>669</v>
      </c>
      <c r="I2510" s="52" t="s">
        <v>2058</v>
      </c>
    </row>
    <row r="2511" spans="1:9" x14ac:dyDescent="0.3">
      <c r="A2511" s="52" t="s">
        <v>1322</v>
      </c>
      <c r="B2511" s="52" t="s">
        <v>726</v>
      </c>
      <c r="H2511" s="52" t="s">
        <v>670</v>
      </c>
      <c r="I2511" s="52" t="s">
        <v>2058</v>
      </c>
    </row>
    <row r="2512" spans="1:9" x14ac:dyDescent="0.3">
      <c r="A2512" s="52" t="s">
        <v>1322</v>
      </c>
      <c r="B2512" s="52" t="s">
        <v>727</v>
      </c>
      <c r="H2512" s="52" t="s">
        <v>671</v>
      </c>
      <c r="I2512" s="52" t="s">
        <v>2058</v>
      </c>
    </row>
    <row r="2513" spans="1:9" x14ac:dyDescent="0.3">
      <c r="A2513" s="52" t="s">
        <v>1322</v>
      </c>
      <c r="B2513" s="52" t="s">
        <v>728</v>
      </c>
      <c r="H2513" s="52" t="s">
        <v>672</v>
      </c>
      <c r="I2513" s="52" t="s">
        <v>2058</v>
      </c>
    </row>
    <row r="2514" spans="1:9" x14ac:dyDescent="0.3">
      <c r="A2514" s="52" t="s">
        <v>1322</v>
      </c>
      <c r="B2514" s="52" t="s">
        <v>729</v>
      </c>
      <c r="H2514" s="52" t="s">
        <v>673</v>
      </c>
      <c r="I2514" s="52" t="s">
        <v>2058</v>
      </c>
    </row>
    <row r="2515" spans="1:9" x14ac:dyDescent="0.3">
      <c r="A2515" s="52" t="s">
        <v>1329</v>
      </c>
      <c r="B2515" s="52" t="s">
        <v>726</v>
      </c>
      <c r="H2515" s="52" t="s">
        <v>674</v>
      </c>
      <c r="I2515" s="52" t="s">
        <v>2058</v>
      </c>
    </row>
    <row r="2516" spans="1:9" x14ac:dyDescent="0.3">
      <c r="A2516" s="52" t="s">
        <v>1329</v>
      </c>
      <c r="B2516" s="52" t="s">
        <v>727</v>
      </c>
      <c r="H2516" s="52" t="s">
        <v>675</v>
      </c>
      <c r="I2516" s="52" t="s">
        <v>2058</v>
      </c>
    </row>
    <row r="2517" spans="1:9" x14ac:dyDescent="0.3">
      <c r="A2517" s="52" t="s">
        <v>1329</v>
      </c>
      <c r="B2517" s="52" t="s">
        <v>728</v>
      </c>
      <c r="H2517" s="52" t="s">
        <v>676</v>
      </c>
      <c r="I2517" s="52" t="s">
        <v>2058</v>
      </c>
    </row>
    <row r="2518" spans="1:9" x14ac:dyDescent="0.3">
      <c r="A2518" s="52" t="s">
        <v>1329</v>
      </c>
      <c r="B2518" s="52" t="s">
        <v>729</v>
      </c>
      <c r="H2518" s="52" t="s">
        <v>677</v>
      </c>
      <c r="I2518" s="52" t="s">
        <v>2058</v>
      </c>
    </row>
    <row r="2519" spans="1:9" x14ac:dyDescent="0.3">
      <c r="A2519" s="52" t="s">
        <v>1328</v>
      </c>
      <c r="B2519" s="52" t="s">
        <v>726</v>
      </c>
      <c r="H2519" s="52" t="s">
        <v>678</v>
      </c>
      <c r="I2519" s="52" t="s">
        <v>2058</v>
      </c>
    </row>
    <row r="2520" spans="1:9" x14ac:dyDescent="0.3">
      <c r="A2520" s="52" t="s">
        <v>1328</v>
      </c>
      <c r="B2520" s="52" t="s">
        <v>727</v>
      </c>
      <c r="H2520" s="52" t="s">
        <v>679</v>
      </c>
      <c r="I2520" s="52" t="s">
        <v>2058</v>
      </c>
    </row>
    <row r="2521" spans="1:9" x14ac:dyDescent="0.3">
      <c r="A2521" s="52" t="s">
        <v>1328</v>
      </c>
      <c r="B2521" s="52" t="s">
        <v>728</v>
      </c>
      <c r="H2521" s="52" t="s">
        <v>680</v>
      </c>
      <c r="I2521" s="52" t="s">
        <v>2058</v>
      </c>
    </row>
    <row r="2522" spans="1:9" x14ac:dyDescent="0.3">
      <c r="A2522" s="52" t="s">
        <v>1328</v>
      </c>
      <c r="B2522" s="52" t="s">
        <v>729</v>
      </c>
      <c r="H2522" s="52" t="s">
        <v>681</v>
      </c>
      <c r="I2522" s="52" t="s">
        <v>2058</v>
      </c>
    </row>
    <row r="2523" spans="1:9" x14ac:dyDescent="0.3">
      <c r="A2523" s="52" t="s">
        <v>1327</v>
      </c>
      <c r="B2523" s="52" t="s">
        <v>726</v>
      </c>
      <c r="H2523" s="52" t="s">
        <v>682</v>
      </c>
      <c r="I2523" s="52" t="s">
        <v>2058</v>
      </c>
    </row>
    <row r="2524" spans="1:9" x14ac:dyDescent="0.3">
      <c r="A2524" s="52" t="s">
        <v>1327</v>
      </c>
      <c r="B2524" s="52" t="s">
        <v>727</v>
      </c>
      <c r="H2524" s="52" t="s">
        <v>683</v>
      </c>
      <c r="I2524" s="52" t="s">
        <v>2058</v>
      </c>
    </row>
    <row r="2525" spans="1:9" x14ac:dyDescent="0.3">
      <c r="A2525" s="52" t="s">
        <v>1327</v>
      </c>
      <c r="B2525" s="52" t="s">
        <v>728</v>
      </c>
      <c r="H2525" s="52" t="s">
        <v>684</v>
      </c>
      <c r="I2525" s="52" t="s">
        <v>2058</v>
      </c>
    </row>
    <row r="2526" spans="1:9" x14ac:dyDescent="0.3">
      <c r="A2526" s="52" t="s">
        <v>1327</v>
      </c>
      <c r="B2526" s="52" t="s">
        <v>729</v>
      </c>
      <c r="H2526" s="52" t="s">
        <v>685</v>
      </c>
      <c r="I2526" s="52" t="s">
        <v>2058</v>
      </c>
    </row>
    <row r="2527" spans="1:9" x14ac:dyDescent="0.3">
      <c r="A2527" s="52" t="s">
        <v>1326</v>
      </c>
      <c r="B2527" s="52" t="s">
        <v>726</v>
      </c>
      <c r="H2527" s="52" t="s">
        <v>686</v>
      </c>
      <c r="I2527" s="52" t="s">
        <v>2058</v>
      </c>
    </row>
    <row r="2528" spans="1:9" x14ac:dyDescent="0.3">
      <c r="A2528" s="52" t="s">
        <v>1326</v>
      </c>
      <c r="B2528" s="52" t="s">
        <v>727</v>
      </c>
      <c r="H2528" s="52" t="s">
        <v>687</v>
      </c>
      <c r="I2528" s="52" t="s">
        <v>2058</v>
      </c>
    </row>
    <row r="2529" spans="1:9" x14ac:dyDescent="0.3">
      <c r="A2529" s="52" t="s">
        <v>1326</v>
      </c>
      <c r="B2529" s="52" t="s">
        <v>728</v>
      </c>
      <c r="H2529" s="52" t="s">
        <v>688</v>
      </c>
      <c r="I2529" s="52" t="s">
        <v>2058</v>
      </c>
    </row>
    <row r="2530" spans="1:9" x14ac:dyDescent="0.3">
      <c r="A2530" s="52" t="s">
        <v>1326</v>
      </c>
      <c r="B2530" s="52" t="s">
        <v>729</v>
      </c>
      <c r="H2530" s="52" t="s">
        <v>689</v>
      </c>
      <c r="I2530" s="52" t="s">
        <v>2058</v>
      </c>
    </row>
    <row r="2531" spans="1:9" x14ac:dyDescent="0.3">
      <c r="A2531" s="52" t="s">
        <v>1333</v>
      </c>
      <c r="B2531" s="52" t="s">
        <v>726</v>
      </c>
      <c r="H2531" s="52" t="s">
        <v>690</v>
      </c>
      <c r="I2531" s="52" t="s">
        <v>2058</v>
      </c>
    </row>
    <row r="2532" spans="1:9" x14ac:dyDescent="0.3">
      <c r="A2532" s="52" t="s">
        <v>1333</v>
      </c>
      <c r="B2532" s="52" t="s">
        <v>727</v>
      </c>
      <c r="H2532" s="52" t="s">
        <v>691</v>
      </c>
      <c r="I2532" s="52" t="s">
        <v>2058</v>
      </c>
    </row>
    <row r="2533" spans="1:9" x14ac:dyDescent="0.3">
      <c r="A2533" s="52" t="s">
        <v>1333</v>
      </c>
      <c r="B2533" s="52" t="s">
        <v>728</v>
      </c>
      <c r="H2533" s="52" t="s">
        <v>692</v>
      </c>
      <c r="I2533" s="52" t="s">
        <v>2058</v>
      </c>
    </row>
    <row r="2534" spans="1:9" x14ac:dyDescent="0.3">
      <c r="A2534" s="52" t="s">
        <v>1333</v>
      </c>
      <c r="B2534" s="52" t="s">
        <v>729</v>
      </c>
      <c r="H2534" s="52" t="s">
        <v>693</v>
      </c>
      <c r="I2534" s="52" t="s">
        <v>2058</v>
      </c>
    </row>
    <row r="2535" spans="1:9" x14ac:dyDescent="0.3">
      <c r="A2535" s="52" t="s">
        <v>1332</v>
      </c>
      <c r="B2535" s="52" t="s">
        <v>726</v>
      </c>
      <c r="H2535" s="52" t="s">
        <v>694</v>
      </c>
      <c r="I2535" s="52" t="s">
        <v>2058</v>
      </c>
    </row>
    <row r="2536" spans="1:9" x14ac:dyDescent="0.3">
      <c r="A2536" s="52" t="s">
        <v>1332</v>
      </c>
      <c r="B2536" s="52" t="s">
        <v>727</v>
      </c>
      <c r="H2536" s="52" t="s">
        <v>695</v>
      </c>
      <c r="I2536" s="52" t="s">
        <v>2058</v>
      </c>
    </row>
    <row r="2537" spans="1:9" x14ac:dyDescent="0.3">
      <c r="A2537" s="52" t="s">
        <v>1332</v>
      </c>
      <c r="B2537" s="52" t="s">
        <v>728</v>
      </c>
      <c r="H2537" s="52" t="s">
        <v>696</v>
      </c>
      <c r="I2537" s="52" t="s">
        <v>2058</v>
      </c>
    </row>
    <row r="2538" spans="1:9" x14ac:dyDescent="0.3">
      <c r="A2538" s="52" t="s">
        <v>1332</v>
      </c>
      <c r="B2538" s="52" t="s">
        <v>729</v>
      </c>
      <c r="H2538" s="52" t="s">
        <v>697</v>
      </c>
      <c r="I2538" s="52" t="s">
        <v>2058</v>
      </c>
    </row>
    <row r="2539" spans="1:9" x14ac:dyDescent="0.3">
      <c r="A2539" s="52" t="s">
        <v>1331</v>
      </c>
      <c r="B2539" s="52" t="s">
        <v>726</v>
      </c>
      <c r="H2539" s="52" t="s">
        <v>698</v>
      </c>
      <c r="I2539" s="52" t="s">
        <v>2058</v>
      </c>
    </row>
    <row r="2540" spans="1:9" x14ac:dyDescent="0.3">
      <c r="A2540" s="52" t="s">
        <v>1331</v>
      </c>
      <c r="B2540" s="52" t="s">
        <v>727</v>
      </c>
      <c r="H2540" s="52" t="s">
        <v>699</v>
      </c>
      <c r="I2540" s="52" t="s">
        <v>2058</v>
      </c>
    </row>
    <row r="2541" spans="1:9" x14ac:dyDescent="0.3">
      <c r="A2541" s="52" t="s">
        <v>1331</v>
      </c>
      <c r="B2541" s="52" t="s">
        <v>728</v>
      </c>
      <c r="H2541" s="52" t="s">
        <v>700</v>
      </c>
      <c r="I2541" s="52" t="s">
        <v>2058</v>
      </c>
    </row>
    <row r="2542" spans="1:9" x14ac:dyDescent="0.3">
      <c r="A2542" s="52" t="s">
        <v>1331</v>
      </c>
      <c r="B2542" s="52" t="s">
        <v>729</v>
      </c>
      <c r="H2542" s="52" t="s">
        <v>701</v>
      </c>
      <c r="I2542" s="52" t="s">
        <v>2058</v>
      </c>
    </row>
    <row r="2543" spans="1:9" x14ac:dyDescent="0.3">
      <c r="A2543" s="52" t="s">
        <v>1330</v>
      </c>
      <c r="B2543" s="52" t="s">
        <v>726</v>
      </c>
      <c r="H2543" s="52" t="s">
        <v>702</v>
      </c>
      <c r="I2543" s="52" t="s">
        <v>2058</v>
      </c>
    </row>
    <row r="2544" spans="1:9" x14ac:dyDescent="0.3">
      <c r="A2544" s="52" t="s">
        <v>1330</v>
      </c>
      <c r="B2544" s="52" t="s">
        <v>727</v>
      </c>
      <c r="H2544" s="52" t="s">
        <v>703</v>
      </c>
      <c r="I2544" s="52" t="s">
        <v>2058</v>
      </c>
    </row>
    <row r="2545" spans="1:9" x14ac:dyDescent="0.3">
      <c r="A2545" s="52" t="s">
        <v>1330</v>
      </c>
      <c r="B2545" s="52" t="s">
        <v>728</v>
      </c>
      <c r="H2545" s="52" t="s">
        <v>704</v>
      </c>
      <c r="I2545" s="52" t="s">
        <v>2058</v>
      </c>
    </row>
    <row r="2546" spans="1:9" x14ac:dyDescent="0.3">
      <c r="A2546" s="52" t="s">
        <v>1330</v>
      </c>
      <c r="B2546" s="52" t="s">
        <v>729</v>
      </c>
      <c r="H2546" s="52" t="s">
        <v>705</v>
      </c>
      <c r="I2546" s="52" t="s">
        <v>2058</v>
      </c>
    </row>
    <row r="2547" spans="1:9" x14ac:dyDescent="0.3">
      <c r="A2547" s="52" t="s">
        <v>1337</v>
      </c>
      <c r="B2547" s="52" t="s">
        <v>726</v>
      </c>
      <c r="H2547" s="52" t="s">
        <v>706</v>
      </c>
      <c r="I2547" s="52" t="s">
        <v>2058</v>
      </c>
    </row>
    <row r="2548" spans="1:9" x14ac:dyDescent="0.3">
      <c r="A2548" s="52" t="s">
        <v>1337</v>
      </c>
      <c r="B2548" s="52" t="s">
        <v>727</v>
      </c>
      <c r="H2548" s="52" t="s">
        <v>707</v>
      </c>
      <c r="I2548" s="52" t="s">
        <v>2058</v>
      </c>
    </row>
    <row r="2549" spans="1:9" x14ac:dyDescent="0.3">
      <c r="A2549" s="52" t="s">
        <v>1337</v>
      </c>
      <c r="B2549" s="52" t="s">
        <v>728</v>
      </c>
      <c r="H2549" s="52" t="s">
        <v>708</v>
      </c>
      <c r="I2549" s="52" t="s">
        <v>2058</v>
      </c>
    </row>
    <row r="2550" spans="1:9" x14ac:dyDescent="0.3">
      <c r="A2550" s="52" t="s">
        <v>1337</v>
      </c>
      <c r="B2550" s="52" t="s">
        <v>729</v>
      </c>
      <c r="H2550" s="52" t="s">
        <v>709</v>
      </c>
      <c r="I2550" s="52" t="s">
        <v>2058</v>
      </c>
    </row>
    <row r="2551" spans="1:9" x14ac:dyDescent="0.3">
      <c r="A2551" s="52" t="s">
        <v>1336</v>
      </c>
      <c r="B2551" s="52" t="s">
        <v>726</v>
      </c>
      <c r="H2551" s="52" t="s">
        <v>710</v>
      </c>
      <c r="I2551" s="52" t="s">
        <v>2058</v>
      </c>
    </row>
    <row r="2552" spans="1:9" x14ac:dyDescent="0.3">
      <c r="A2552" s="52" t="s">
        <v>1336</v>
      </c>
      <c r="B2552" s="52" t="s">
        <v>727</v>
      </c>
      <c r="H2552" s="52" t="s">
        <v>711</v>
      </c>
      <c r="I2552" s="52" t="s">
        <v>2058</v>
      </c>
    </row>
    <row r="2553" spans="1:9" x14ac:dyDescent="0.3">
      <c r="A2553" s="52" t="s">
        <v>1336</v>
      </c>
      <c r="B2553" s="52" t="s">
        <v>728</v>
      </c>
      <c r="H2553" s="52" t="s">
        <v>712</v>
      </c>
      <c r="I2553" s="52" t="s">
        <v>2058</v>
      </c>
    </row>
    <row r="2554" spans="1:9" x14ac:dyDescent="0.3">
      <c r="A2554" s="52" t="s">
        <v>1336</v>
      </c>
      <c r="B2554" s="52" t="s">
        <v>729</v>
      </c>
      <c r="H2554" s="52" t="s">
        <v>713</v>
      </c>
      <c r="I2554" s="52" t="s">
        <v>2058</v>
      </c>
    </row>
    <row r="2555" spans="1:9" x14ac:dyDescent="0.3">
      <c r="A2555" s="52" t="s">
        <v>1335</v>
      </c>
      <c r="B2555" s="52" t="s">
        <v>726</v>
      </c>
      <c r="H2555" s="52" t="s">
        <v>714</v>
      </c>
      <c r="I2555" s="52" t="s">
        <v>2058</v>
      </c>
    </row>
    <row r="2556" spans="1:9" x14ac:dyDescent="0.3">
      <c r="A2556" s="52" t="s">
        <v>1335</v>
      </c>
      <c r="B2556" s="52" t="s">
        <v>727</v>
      </c>
      <c r="H2556" s="52" t="s">
        <v>715</v>
      </c>
      <c r="I2556" s="52" t="s">
        <v>2058</v>
      </c>
    </row>
    <row r="2557" spans="1:9" x14ac:dyDescent="0.3">
      <c r="A2557" s="52" t="s">
        <v>1335</v>
      </c>
      <c r="B2557" s="52" t="s">
        <v>728</v>
      </c>
      <c r="H2557" s="52" t="s">
        <v>716</v>
      </c>
      <c r="I2557" s="52" t="s">
        <v>2058</v>
      </c>
    </row>
    <row r="2558" spans="1:9" x14ac:dyDescent="0.3">
      <c r="A2558" s="52" t="s">
        <v>1335</v>
      </c>
      <c r="B2558" s="52" t="s">
        <v>729</v>
      </c>
      <c r="H2558" s="52" t="s">
        <v>717</v>
      </c>
      <c r="I2558" s="52" t="s">
        <v>2058</v>
      </c>
    </row>
    <row r="2559" spans="1:9" x14ac:dyDescent="0.3">
      <c r="A2559" s="52" t="s">
        <v>1334</v>
      </c>
      <c r="B2559" s="52" t="s">
        <v>726</v>
      </c>
      <c r="H2559" s="52" t="s">
        <v>718</v>
      </c>
      <c r="I2559" s="52" t="s">
        <v>2058</v>
      </c>
    </row>
    <row r="2560" spans="1:9" x14ac:dyDescent="0.3">
      <c r="A2560" s="52" t="s">
        <v>1334</v>
      </c>
      <c r="B2560" s="52" t="s">
        <v>727</v>
      </c>
      <c r="H2560" s="52" t="s">
        <v>719</v>
      </c>
      <c r="I2560" s="52" t="s">
        <v>2058</v>
      </c>
    </row>
    <row r="2561" spans="1:9" x14ac:dyDescent="0.3">
      <c r="A2561" s="52" t="s">
        <v>1334</v>
      </c>
      <c r="B2561" s="52" t="s">
        <v>728</v>
      </c>
      <c r="H2561" s="52" t="s">
        <v>720</v>
      </c>
      <c r="I2561" s="52" t="s">
        <v>2058</v>
      </c>
    </row>
    <row r="2562" spans="1:9" x14ac:dyDescent="0.3">
      <c r="A2562" s="52" t="s">
        <v>1334</v>
      </c>
      <c r="B2562" s="52" t="s">
        <v>729</v>
      </c>
      <c r="H2562" s="52" t="s">
        <v>721</v>
      </c>
      <c r="I2562" s="52" t="s">
        <v>2058</v>
      </c>
    </row>
    <row r="2563" spans="1:9" x14ac:dyDescent="0.3">
      <c r="A2563" s="52" t="s">
        <v>1341</v>
      </c>
      <c r="B2563" s="52" t="s">
        <v>722</v>
      </c>
      <c r="H2563" s="52" t="s">
        <v>658</v>
      </c>
      <c r="I2563" s="52" t="s">
        <v>2059</v>
      </c>
    </row>
    <row r="2564" spans="1:9" x14ac:dyDescent="0.3">
      <c r="A2564" s="52" t="s">
        <v>1341</v>
      </c>
      <c r="B2564" s="52" t="s">
        <v>723</v>
      </c>
      <c r="H2564" s="52" t="s">
        <v>659</v>
      </c>
      <c r="I2564" s="52" t="s">
        <v>2059</v>
      </c>
    </row>
    <row r="2565" spans="1:9" x14ac:dyDescent="0.3">
      <c r="A2565" s="52" t="s">
        <v>1341</v>
      </c>
      <c r="B2565" s="52" t="s">
        <v>724</v>
      </c>
      <c r="H2565" s="52" t="s">
        <v>660</v>
      </c>
      <c r="I2565" s="52" t="s">
        <v>2059</v>
      </c>
    </row>
    <row r="2566" spans="1:9" x14ac:dyDescent="0.3">
      <c r="A2566" s="52" t="s">
        <v>1341</v>
      </c>
      <c r="B2566" s="52" t="s">
        <v>725</v>
      </c>
      <c r="H2566" s="52" t="s">
        <v>661</v>
      </c>
      <c r="I2566" s="52" t="s">
        <v>2059</v>
      </c>
    </row>
    <row r="2567" spans="1:9" x14ac:dyDescent="0.3">
      <c r="A2567" s="52" t="s">
        <v>1340</v>
      </c>
      <c r="B2567" s="52" t="s">
        <v>722</v>
      </c>
      <c r="H2567" s="52" t="s">
        <v>662</v>
      </c>
      <c r="I2567" s="52" t="s">
        <v>2059</v>
      </c>
    </row>
    <row r="2568" spans="1:9" x14ac:dyDescent="0.3">
      <c r="A2568" s="52" t="s">
        <v>1340</v>
      </c>
      <c r="B2568" s="52" t="s">
        <v>723</v>
      </c>
      <c r="H2568" s="52" t="s">
        <v>663</v>
      </c>
      <c r="I2568" s="52" t="s">
        <v>2059</v>
      </c>
    </row>
    <row r="2569" spans="1:9" x14ac:dyDescent="0.3">
      <c r="A2569" s="52" t="s">
        <v>1340</v>
      </c>
      <c r="B2569" s="52" t="s">
        <v>724</v>
      </c>
      <c r="H2569" s="52" t="s">
        <v>664</v>
      </c>
      <c r="I2569" s="52" t="s">
        <v>2059</v>
      </c>
    </row>
    <row r="2570" spans="1:9" x14ac:dyDescent="0.3">
      <c r="A2570" s="52" t="s">
        <v>1340</v>
      </c>
      <c r="B2570" s="52" t="s">
        <v>725</v>
      </c>
      <c r="H2570" s="52" t="s">
        <v>665</v>
      </c>
      <c r="I2570" s="52" t="s">
        <v>2059</v>
      </c>
    </row>
    <row r="2571" spans="1:9" x14ac:dyDescent="0.3">
      <c r="A2571" s="52" t="s">
        <v>1339</v>
      </c>
      <c r="B2571" s="52" t="s">
        <v>722</v>
      </c>
      <c r="H2571" s="52" t="s">
        <v>666</v>
      </c>
      <c r="I2571" s="52" t="s">
        <v>2059</v>
      </c>
    </row>
    <row r="2572" spans="1:9" x14ac:dyDescent="0.3">
      <c r="A2572" s="52" t="s">
        <v>1339</v>
      </c>
      <c r="B2572" s="52" t="s">
        <v>723</v>
      </c>
      <c r="H2572" s="52" t="s">
        <v>667</v>
      </c>
      <c r="I2572" s="52" t="s">
        <v>2059</v>
      </c>
    </row>
    <row r="2573" spans="1:9" x14ac:dyDescent="0.3">
      <c r="A2573" s="52" t="s">
        <v>1339</v>
      </c>
      <c r="B2573" s="52" t="s">
        <v>724</v>
      </c>
      <c r="H2573" s="52" t="s">
        <v>668</v>
      </c>
      <c r="I2573" s="52" t="s">
        <v>2059</v>
      </c>
    </row>
    <row r="2574" spans="1:9" x14ac:dyDescent="0.3">
      <c r="A2574" s="52" t="s">
        <v>1339</v>
      </c>
      <c r="B2574" s="52" t="s">
        <v>725</v>
      </c>
      <c r="H2574" s="52" t="s">
        <v>669</v>
      </c>
      <c r="I2574" s="52" t="s">
        <v>2059</v>
      </c>
    </row>
    <row r="2575" spans="1:9" x14ac:dyDescent="0.3">
      <c r="A2575" s="52" t="s">
        <v>1338</v>
      </c>
      <c r="B2575" s="52" t="s">
        <v>722</v>
      </c>
      <c r="H2575" s="52" t="s">
        <v>670</v>
      </c>
      <c r="I2575" s="52" t="s">
        <v>2059</v>
      </c>
    </row>
    <row r="2576" spans="1:9" x14ac:dyDescent="0.3">
      <c r="A2576" s="52" t="s">
        <v>1338</v>
      </c>
      <c r="B2576" s="52" t="s">
        <v>723</v>
      </c>
      <c r="H2576" s="52" t="s">
        <v>671</v>
      </c>
      <c r="I2576" s="52" t="s">
        <v>2059</v>
      </c>
    </row>
    <row r="2577" spans="1:9" x14ac:dyDescent="0.3">
      <c r="A2577" s="52" t="s">
        <v>1338</v>
      </c>
      <c r="B2577" s="52" t="s">
        <v>724</v>
      </c>
      <c r="H2577" s="52" t="s">
        <v>672</v>
      </c>
      <c r="I2577" s="52" t="s">
        <v>2059</v>
      </c>
    </row>
    <row r="2578" spans="1:9" x14ac:dyDescent="0.3">
      <c r="A2578" s="52" t="s">
        <v>1338</v>
      </c>
      <c r="B2578" s="52" t="s">
        <v>725</v>
      </c>
      <c r="H2578" s="52" t="s">
        <v>673</v>
      </c>
      <c r="I2578" s="52" t="s">
        <v>2059</v>
      </c>
    </row>
    <row r="2579" spans="1:9" x14ac:dyDescent="0.3">
      <c r="A2579" s="52" t="s">
        <v>1345</v>
      </c>
      <c r="B2579" s="52" t="s">
        <v>722</v>
      </c>
      <c r="H2579" s="52" t="s">
        <v>674</v>
      </c>
      <c r="I2579" s="52" t="s">
        <v>2059</v>
      </c>
    </row>
    <row r="2580" spans="1:9" x14ac:dyDescent="0.3">
      <c r="A2580" s="52" t="s">
        <v>1345</v>
      </c>
      <c r="B2580" s="52" t="s">
        <v>723</v>
      </c>
      <c r="H2580" s="52" t="s">
        <v>675</v>
      </c>
      <c r="I2580" s="52" t="s">
        <v>2059</v>
      </c>
    </row>
    <row r="2581" spans="1:9" x14ac:dyDescent="0.3">
      <c r="A2581" s="52" t="s">
        <v>1345</v>
      </c>
      <c r="B2581" s="52" t="s">
        <v>724</v>
      </c>
      <c r="H2581" s="52" t="s">
        <v>676</v>
      </c>
      <c r="I2581" s="52" t="s">
        <v>2059</v>
      </c>
    </row>
    <row r="2582" spans="1:9" x14ac:dyDescent="0.3">
      <c r="A2582" s="52" t="s">
        <v>1345</v>
      </c>
      <c r="B2582" s="52" t="s">
        <v>725</v>
      </c>
      <c r="H2582" s="52" t="s">
        <v>677</v>
      </c>
      <c r="I2582" s="52" t="s">
        <v>2059</v>
      </c>
    </row>
    <row r="2583" spans="1:9" x14ac:dyDescent="0.3">
      <c r="A2583" s="52" t="s">
        <v>1344</v>
      </c>
      <c r="B2583" s="52" t="s">
        <v>722</v>
      </c>
      <c r="H2583" s="52" t="s">
        <v>678</v>
      </c>
      <c r="I2583" s="52" t="s">
        <v>2059</v>
      </c>
    </row>
    <row r="2584" spans="1:9" x14ac:dyDescent="0.3">
      <c r="A2584" s="52" t="s">
        <v>1344</v>
      </c>
      <c r="B2584" s="52" t="s">
        <v>723</v>
      </c>
      <c r="H2584" s="52" t="s">
        <v>679</v>
      </c>
      <c r="I2584" s="52" t="s">
        <v>2059</v>
      </c>
    </row>
    <row r="2585" spans="1:9" x14ac:dyDescent="0.3">
      <c r="A2585" s="52" t="s">
        <v>1344</v>
      </c>
      <c r="B2585" s="52" t="s">
        <v>724</v>
      </c>
      <c r="H2585" s="52" t="s">
        <v>680</v>
      </c>
      <c r="I2585" s="52" t="s">
        <v>2059</v>
      </c>
    </row>
    <row r="2586" spans="1:9" x14ac:dyDescent="0.3">
      <c r="A2586" s="52" t="s">
        <v>1344</v>
      </c>
      <c r="B2586" s="52" t="s">
        <v>725</v>
      </c>
      <c r="H2586" s="52" t="s">
        <v>681</v>
      </c>
      <c r="I2586" s="52" t="s">
        <v>2059</v>
      </c>
    </row>
    <row r="2587" spans="1:9" x14ac:dyDescent="0.3">
      <c r="A2587" s="52" t="s">
        <v>1343</v>
      </c>
      <c r="B2587" s="52" t="s">
        <v>722</v>
      </c>
      <c r="H2587" s="52" t="s">
        <v>682</v>
      </c>
      <c r="I2587" s="52" t="s">
        <v>2059</v>
      </c>
    </row>
    <row r="2588" spans="1:9" x14ac:dyDescent="0.3">
      <c r="A2588" s="52" t="s">
        <v>1343</v>
      </c>
      <c r="B2588" s="52" t="s">
        <v>723</v>
      </c>
      <c r="H2588" s="52" t="s">
        <v>683</v>
      </c>
      <c r="I2588" s="52" t="s">
        <v>2059</v>
      </c>
    </row>
    <row r="2589" spans="1:9" x14ac:dyDescent="0.3">
      <c r="A2589" s="52" t="s">
        <v>1343</v>
      </c>
      <c r="B2589" s="52" t="s">
        <v>724</v>
      </c>
      <c r="H2589" s="52" t="s">
        <v>684</v>
      </c>
      <c r="I2589" s="52" t="s">
        <v>2059</v>
      </c>
    </row>
    <row r="2590" spans="1:9" x14ac:dyDescent="0.3">
      <c r="A2590" s="52" t="s">
        <v>1343</v>
      </c>
      <c r="B2590" s="52" t="s">
        <v>725</v>
      </c>
      <c r="H2590" s="52" t="s">
        <v>685</v>
      </c>
      <c r="I2590" s="52" t="s">
        <v>2059</v>
      </c>
    </row>
    <row r="2591" spans="1:9" x14ac:dyDescent="0.3">
      <c r="A2591" s="52" t="s">
        <v>1342</v>
      </c>
      <c r="B2591" s="52" t="s">
        <v>722</v>
      </c>
      <c r="H2591" s="52" t="s">
        <v>686</v>
      </c>
      <c r="I2591" s="52" t="s">
        <v>2059</v>
      </c>
    </row>
    <row r="2592" spans="1:9" x14ac:dyDescent="0.3">
      <c r="A2592" s="52" t="s">
        <v>1342</v>
      </c>
      <c r="B2592" s="52" t="s">
        <v>723</v>
      </c>
      <c r="H2592" s="52" t="s">
        <v>687</v>
      </c>
      <c r="I2592" s="52" t="s">
        <v>2059</v>
      </c>
    </row>
    <row r="2593" spans="1:9" x14ac:dyDescent="0.3">
      <c r="A2593" s="52" t="s">
        <v>1342</v>
      </c>
      <c r="B2593" s="52" t="s">
        <v>724</v>
      </c>
      <c r="H2593" s="52" t="s">
        <v>688</v>
      </c>
      <c r="I2593" s="52" t="s">
        <v>2059</v>
      </c>
    </row>
    <row r="2594" spans="1:9" x14ac:dyDescent="0.3">
      <c r="A2594" s="52" t="s">
        <v>1342</v>
      </c>
      <c r="B2594" s="52" t="s">
        <v>725</v>
      </c>
      <c r="H2594" s="52" t="s">
        <v>689</v>
      </c>
      <c r="I2594" s="52" t="s">
        <v>2059</v>
      </c>
    </row>
    <row r="2595" spans="1:9" x14ac:dyDescent="0.3">
      <c r="A2595" s="52" t="s">
        <v>1349</v>
      </c>
      <c r="B2595" s="52" t="s">
        <v>722</v>
      </c>
      <c r="H2595" s="52" t="s">
        <v>690</v>
      </c>
      <c r="I2595" s="52" t="s">
        <v>2059</v>
      </c>
    </row>
    <row r="2596" spans="1:9" x14ac:dyDescent="0.3">
      <c r="A2596" s="52" t="s">
        <v>1349</v>
      </c>
      <c r="B2596" s="52" t="s">
        <v>723</v>
      </c>
      <c r="H2596" s="52" t="s">
        <v>691</v>
      </c>
      <c r="I2596" s="52" t="s">
        <v>2059</v>
      </c>
    </row>
    <row r="2597" spans="1:9" x14ac:dyDescent="0.3">
      <c r="A2597" s="52" t="s">
        <v>1349</v>
      </c>
      <c r="B2597" s="52" t="s">
        <v>724</v>
      </c>
      <c r="H2597" s="52" t="s">
        <v>692</v>
      </c>
      <c r="I2597" s="52" t="s">
        <v>2059</v>
      </c>
    </row>
    <row r="2598" spans="1:9" x14ac:dyDescent="0.3">
      <c r="A2598" s="52" t="s">
        <v>1349</v>
      </c>
      <c r="B2598" s="52" t="s">
        <v>725</v>
      </c>
      <c r="H2598" s="52" t="s">
        <v>693</v>
      </c>
      <c r="I2598" s="52" t="s">
        <v>2059</v>
      </c>
    </row>
    <row r="2599" spans="1:9" x14ac:dyDescent="0.3">
      <c r="A2599" s="52" t="s">
        <v>1348</v>
      </c>
      <c r="B2599" s="52" t="s">
        <v>722</v>
      </c>
      <c r="H2599" s="52" t="s">
        <v>694</v>
      </c>
      <c r="I2599" s="52" t="s">
        <v>2059</v>
      </c>
    </row>
    <row r="2600" spans="1:9" x14ac:dyDescent="0.3">
      <c r="A2600" s="52" t="s">
        <v>1348</v>
      </c>
      <c r="B2600" s="52" t="s">
        <v>723</v>
      </c>
      <c r="H2600" s="52" t="s">
        <v>695</v>
      </c>
      <c r="I2600" s="52" t="s">
        <v>2059</v>
      </c>
    </row>
    <row r="2601" spans="1:9" x14ac:dyDescent="0.3">
      <c r="A2601" s="52" t="s">
        <v>1348</v>
      </c>
      <c r="B2601" s="52" t="s">
        <v>724</v>
      </c>
      <c r="H2601" s="52" t="s">
        <v>696</v>
      </c>
      <c r="I2601" s="52" t="s">
        <v>2059</v>
      </c>
    </row>
    <row r="2602" spans="1:9" x14ac:dyDescent="0.3">
      <c r="A2602" s="52" t="s">
        <v>1348</v>
      </c>
      <c r="B2602" s="52" t="s">
        <v>725</v>
      </c>
      <c r="H2602" s="52" t="s">
        <v>697</v>
      </c>
      <c r="I2602" s="52" t="s">
        <v>2059</v>
      </c>
    </row>
    <row r="2603" spans="1:9" x14ac:dyDescent="0.3">
      <c r="A2603" s="52" t="s">
        <v>1347</v>
      </c>
      <c r="B2603" s="52" t="s">
        <v>722</v>
      </c>
      <c r="H2603" s="52" t="s">
        <v>698</v>
      </c>
      <c r="I2603" s="52" t="s">
        <v>2059</v>
      </c>
    </row>
    <row r="2604" spans="1:9" x14ac:dyDescent="0.3">
      <c r="A2604" s="52" t="s">
        <v>1347</v>
      </c>
      <c r="B2604" s="52" t="s">
        <v>723</v>
      </c>
      <c r="H2604" s="52" t="s">
        <v>699</v>
      </c>
      <c r="I2604" s="52" t="s">
        <v>2059</v>
      </c>
    </row>
    <row r="2605" spans="1:9" x14ac:dyDescent="0.3">
      <c r="A2605" s="52" t="s">
        <v>1347</v>
      </c>
      <c r="B2605" s="52" t="s">
        <v>724</v>
      </c>
      <c r="H2605" s="52" t="s">
        <v>700</v>
      </c>
      <c r="I2605" s="52" t="s">
        <v>2059</v>
      </c>
    </row>
    <row r="2606" spans="1:9" x14ac:dyDescent="0.3">
      <c r="A2606" s="52" t="s">
        <v>1347</v>
      </c>
      <c r="B2606" s="52" t="s">
        <v>725</v>
      </c>
      <c r="H2606" s="52" t="s">
        <v>701</v>
      </c>
      <c r="I2606" s="52" t="s">
        <v>2059</v>
      </c>
    </row>
    <row r="2607" spans="1:9" x14ac:dyDescent="0.3">
      <c r="A2607" s="52" t="s">
        <v>1346</v>
      </c>
      <c r="B2607" s="52" t="s">
        <v>722</v>
      </c>
      <c r="H2607" s="52" t="s">
        <v>702</v>
      </c>
      <c r="I2607" s="52" t="s">
        <v>2059</v>
      </c>
    </row>
    <row r="2608" spans="1:9" x14ac:dyDescent="0.3">
      <c r="A2608" s="52" t="s">
        <v>1346</v>
      </c>
      <c r="B2608" s="52" t="s">
        <v>723</v>
      </c>
      <c r="H2608" s="52" t="s">
        <v>703</v>
      </c>
      <c r="I2608" s="52" t="s">
        <v>2059</v>
      </c>
    </row>
    <row r="2609" spans="1:9" x14ac:dyDescent="0.3">
      <c r="A2609" s="52" t="s">
        <v>1346</v>
      </c>
      <c r="B2609" s="52" t="s">
        <v>724</v>
      </c>
      <c r="H2609" s="52" t="s">
        <v>704</v>
      </c>
      <c r="I2609" s="52" t="s">
        <v>2059</v>
      </c>
    </row>
    <row r="2610" spans="1:9" x14ac:dyDescent="0.3">
      <c r="A2610" s="52" t="s">
        <v>1346</v>
      </c>
      <c r="B2610" s="52" t="s">
        <v>725</v>
      </c>
      <c r="H2610" s="52" t="s">
        <v>705</v>
      </c>
      <c r="I2610" s="52" t="s">
        <v>2059</v>
      </c>
    </row>
    <row r="2611" spans="1:9" x14ac:dyDescent="0.3">
      <c r="A2611" s="52" t="s">
        <v>1353</v>
      </c>
      <c r="B2611" s="52" t="s">
        <v>722</v>
      </c>
      <c r="H2611" s="52" t="s">
        <v>706</v>
      </c>
      <c r="I2611" s="52" t="s">
        <v>2059</v>
      </c>
    </row>
    <row r="2612" spans="1:9" x14ac:dyDescent="0.3">
      <c r="A2612" s="52" t="s">
        <v>1353</v>
      </c>
      <c r="B2612" s="52" t="s">
        <v>723</v>
      </c>
      <c r="H2612" s="52" t="s">
        <v>707</v>
      </c>
      <c r="I2612" s="52" t="s">
        <v>2059</v>
      </c>
    </row>
    <row r="2613" spans="1:9" x14ac:dyDescent="0.3">
      <c r="A2613" s="52" t="s">
        <v>1353</v>
      </c>
      <c r="B2613" s="52" t="s">
        <v>724</v>
      </c>
      <c r="H2613" s="52" t="s">
        <v>708</v>
      </c>
      <c r="I2613" s="52" t="s">
        <v>2059</v>
      </c>
    </row>
    <row r="2614" spans="1:9" x14ac:dyDescent="0.3">
      <c r="A2614" s="52" t="s">
        <v>1353</v>
      </c>
      <c r="B2614" s="52" t="s">
        <v>725</v>
      </c>
      <c r="H2614" s="52" t="s">
        <v>709</v>
      </c>
      <c r="I2614" s="52" t="s">
        <v>2059</v>
      </c>
    </row>
    <row r="2615" spans="1:9" x14ac:dyDescent="0.3">
      <c r="A2615" s="52" t="s">
        <v>1352</v>
      </c>
      <c r="B2615" s="52" t="s">
        <v>722</v>
      </c>
      <c r="H2615" s="52" t="s">
        <v>710</v>
      </c>
      <c r="I2615" s="52" t="s">
        <v>2059</v>
      </c>
    </row>
    <row r="2616" spans="1:9" x14ac:dyDescent="0.3">
      <c r="A2616" s="52" t="s">
        <v>1352</v>
      </c>
      <c r="B2616" s="52" t="s">
        <v>723</v>
      </c>
      <c r="H2616" s="52" t="s">
        <v>711</v>
      </c>
      <c r="I2616" s="52" t="s">
        <v>2059</v>
      </c>
    </row>
    <row r="2617" spans="1:9" x14ac:dyDescent="0.3">
      <c r="A2617" s="52" t="s">
        <v>1352</v>
      </c>
      <c r="B2617" s="52" t="s">
        <v>724</v>
      </c>
      <c r="H2617" s="52" t="s">
        <v>712</v>
      </c>
      <c r="I2617" s="52" t="s">
        <v>2059</v>
      </c>
    </row>
    <row r="2618" spans="1:9" x14ac:dyDescent="0.3">
      <c r="A2618" s="52" t="s">
        <v>1352</v>
      </c>
      <c r="B2618" s="52" t="s">
        <v>725</v>
      </c>
      <c r="H2618" s="52" t="s">
        <v>713</v>
      </c>
      <c r="I2618" s="52" t="s">
        <v>2059</v>
      </c>
    </row>
    <row r="2619" spans="1:9" x14ac:dyDescent="0.3">
      <c r="A2619" s="52" t="s">
        <v>1351</v>
      </c>
      <c r="B2619" s="52" t="s">
        <v>722</v>
      </c>
      <c r="H2619" s="52" t="s">
        <v>714</v>
      </c>
      <c r="I2619" s="52" t="s">
        <v>2059</v>
      </c>
    </row>
    <row r="2620" spans="1:9" x14ac:dyDescent="0.3">
      <c r="A2620" s="52" t="s">
        <v>1351</v>
      </c>
      <c r="B2620" s="52" t="s">
        <v>723</v>
      </c>
      <c r="H2620" s="52" t="s">
        <v>715</v>
      </c>
      <c r="I2620" s="52" t="s">
        <v>2059</v>
      </c>
    </row>
    <row r="2621" spans="1:9" x14ac:dyDescent="0.3">
      <c r="A2621" s="52" t="s">
        <v>1351</v>
      </c>
      <c r="B2621" s="52" t="s">
        <v>724</v>
      </c>
      <c r="H2621" s="52" t="s">
        <v>716</v>
      </c>
      <c r="I2621" s="52" t="s">
        <v>2059</v>
      </c>
    </row>
    <row r="2622" spans="1:9" x14ac:dyDescent="0.3">
      <c r="A2622" s="52" t="s">
        <v>1351</v>
      </c>
      <c r="B2622" s="52" t="s">
        <v>725</v>
      </c>
      <c r="H2622" s="52" t="s">
        <v>717</v>
      </c>
      <c r="I2622" s="52" t="s">
        <v>2059</v>
      </c>
    </row>
    <row r="2623" spans="1:9" x14ac:dyDescent="0.3">
      <c r="A2623" s="52" t="s">
        <v>1350</v>
      </c>
      <c r="B2623" s="52" t="s">
        <v>722</v>
      </c>
      <c r="H2623" s="52" t="s">
        <v>718</v>
      </c>
      <c r="I2623" s="52" t="s">
        <v>2059</v>
      </c>
    </row>
    <row r="2624" spans="1:9" x14ac:dyDescent="0.3">
      <c r="A2624" s="52" t="s">
        <v>1350</v>
      </c>
      <c r="B2624" s="52" t="s">
        <v>723</v>
      </c>
      <c r="H2624" s="52" t="s">
        <v>719</v>
      </c>
      <c r="I2624" s="52" t="s">
        <v>2059</v>
      </c>
    </row>
    <row r="2625" spans="1:9" x14ac:dyDescent="0.3">
      <c r="A2625" s="52" t="s">
        <v>1350</v>
      </c>
      <c r="B2625" s="52" t="s">
        <v>724</v>
      </c>
      <c r="H2625" s="52" t="s">
        <v>720</v>
      </c>
      <c r="I2625" s="52" t="s">
        <v>2059</v>
      </c>
    </row>
    <row r="2626" spans="1:9" x14ac:dyDescent="0.3">
      <c r="A2626" s="52" t="s">
        <v>1350</v>
      </c>
      <c r="B2626" s="52" t="s">
        <v>725</v>
      </c>
      <c r="H2626" s="52" t="s">
        <v>721</v>
      </c>
      <c r="I2626" s="52" t="s">
        <v>2059</v>
      </c>
    </row>
    <row r="2627" spans="1:9" x14ac:dyDescent="0.3">
      <c r="A2627" s="52" t="s">
        <v>1341</v>
      </c>
      <c r="B2627" s="52" t="s">
        <v>726</v>
      </c>
      <c r="H2627" s="52" t="s">
        <v>658</v>
      </c>
      <c r="I2627" s="52" t="s">
        <v>2060</v>
      </c>
    </row>
    <row r="2628" spans="1:9" x14ac:dyDescent="0.3">
      <c r="A2628" s="52" t="s">
        <v>1341</v>
      </c>
      <c r="B2628" s="52" t="s">
        <v>727</v>
      </c>
      <c r="H2628" s="52" t="s">
        <v>659</v>
      </c>
      <c r="I2628" s="52" t="s">
        <v>2060</v>
      </c>
    </row>
    <row r="2629" spans="1:9" x14ac:dyDescent="0.3">
      <c r="A2629" s="52" t="s">
        <v>1341</v>
      </c>
      <c r="B2629" s="52" t="s">
        <v>728</v>
      </c>
      <c r="H2629" s="52" t="s">
        <v>660</v>
      </c>
      <c r="I2629" s="52" t="s">
        <v>2060</v>
      </c>
    </row>
    <row r="2630" spans="1:9" x14ac:dyDescent="0.3">
      <c r="A2630" s="52" t="s">
        <v>1341</v>
      </c>
      <c r="B2630" s="52" t="s">
        <v>729</v>
      </c>
      <c r="H2630" s="52" t="s">
        <v>661</v>
      </c>
      <c r="I2630" s="52" t="s">
        <v>2060</v>
      </c>
    </row>
    <row r="2631" spans="1:9" x14ac:dyDescent="0.3">
      <c r="A2631" s="52" t="s">
        <v>1340</v>
      </c>
      <c r="B2631" s="52" t="s">
        <v>726</v>
      </c>
      <c r="H2631" s="52" t="s">
        <v>662</v>
      </c>
      <c r="I2631" s="52" t="s">
        <v>2060</v>
      </c>
    </row>
    <row r="2632" spans="1:9" x14ac:dyDescent="0.3">
      <c r="A2632" s="52" t="s">
        <v>1340</v>
      </c>
      <c r="B2632" s="52" t="s">
        <v>727</v>
      </c>
      <c r="H2632" s="52" t="s">
        <v>663</v>
      </c>
      <c r="I2632" s="52" t="s">
        <v>2060</v>
      </c>
    </row>
    <row r="2633" spans="1:9" x14ac:dyDescent="0.3">
      <c r="A2633" s="52" t="s">
        <v>1340</v>
      </c>
      <c r="B2633" s="52" t="s">
        <v>728</v>
      </c>
      <c r="H2633" s="52" t="s">
        <v>664</v>
      </c>
      <c r="I2633" s="52" t="s">
        <v>2060</v>
      </c>
    </row>
    <row r="2634" spans="1:9" x14ac:dyDescent="0.3">
      <c r="A2634" s="52" t="s">
        <v>1340</v>
      </c>
      <c r="B2634" s="52" t="s">
        <v>729</v>
      </c>
      <c r="H2634" s="52" t="s">
        <v>665</v>
      </c>
      <c r="I2634" s="52" t="s">
        <v>2060</v>
      </c>
    </row>
    <row r="2635" spans="1:9" x14ac:dyDescent="0.3">
      <c r="A2635" s="52" t="s">
        <v>1339</v>
      </c>
      <c r="B2635" s="52" t="s">
        <v>726</v>
      </c>
      <c r="H2635" s="52" t="s">
        <v>666</v>
      </c>
      <c r="I2635" s="52" t="s">
        <v>2060</v>
      </c>
    </row>
    <row r="2636" spans="1:9" x14ac:dyDescent="0.3">
      <c r="A2636" s="52" t="s">
        <v>1339</v>
      </c>
      <c r="B2636" s="52" t="s">
        <v>727</v>
      </c>
      <c r="H2636" s="52" t="s">
        <v>667</v>
      </c>
      <c r="I2636" s="52" t="s">
        <v>2060</v>
      </c>
    </row>
    <row r="2637" spans="1:9" x14ac:dyDescent="0.3">
      <c r="A2637" s="52" t="s">
        <v>1339</v>
      </c>
      <c r="B2637" s="52" t="s">
        <v>728</v>
      </c>
      <c r="H2637" s="52" t="s">
        <v>668</v>
      </c>
      <c r="I2637" s="52" t="s">
        <v>2060</v>
      </c>
    </row>
    <row r="2638" spans="1:9" x14ac:dyDescent="0.3">
      <c r="A2638" s="52" t="s">
        <v>1339</v>
      </c>
      <c r="B2638" s="52" t="s">
        <v>729</v>
      </c>
      <c r="H2638" s="52" t="s">
        <v>669</v>
      </c>
      <c r="I2638" s="52" t="s">
        <v>2060</v>
      </c>
    </row>
    <row r="2639" spans="1:9" x14ac:dyDescent="0.3">
      <c r="A2639" s="52" t="s">
        <v>1338</v>
      </c>
      <c r="B2639" s="52" t="s">
        <v>726</v>
      </c>
      <c r="H2639" s="52" t="s">
        <v>670</v>
      </c>
      <c r="I2639" s="52" t="s">
        <v>2060</v>
      </c>
    </row>
    <row r="2640" spans="1:9" x14ac:dyDescent="0.3">
      <c r="A2640" s="52" t="s">
        <v>1338</v>
      </c>
      <c r="B2640" s="52" t="s">
        <v>727</v>
      </c>
      <c r="H2640" s="52" t="s">
        <v>671</v>
      </c>
      <c r="I2640" s="52" t="s">
        <v>2060</v>
      </c>
    </row>
    <row r="2641" spans="1:9" x14ac:dyDescent="0.3">
      <c r="A2641" s="52" t="s">
        <v>1338</v>
      </c>
      <c r="B2641" s="52" t="s">
        <v>728</v>
      </c>
      <c r="H2641" s="52" t="s">
        <v>672</v>
      </c>
      <c r="I2641" s="52" t="s">
        <v>2060</v>
      </c>
    </row>
    <row r="2642" spans="1:9" x14ac:dyDescent="0.3">
      <c r="A2642" s="52" t="s">
        <v>1338</v>
      </c>
      <c r="B2642" s="52" t="s">
        <v>729</v>
      </c>
      <c r="H2642" s="52" t="s">
        <v>673</v>
      </c>
      <c r="I2642" s="52" t="s">
        <v>2060</v>
      </c>
    </row>
    <row r="2643" spans="1:9" x14ac:dyDescent="0.3">
      <c r="A2643" s="52" t="s">
        <v>1345</v>
      </c>
      <c r="B2643" s="52" t="s">
        <v>726</v>
      </c>
      <c r="H2643" s="52" t="s">
        <v>674</v>
      </c>
      <c r="I2643" s="52" t="s">
        <v>2060</v>
      </c>
    </row>
    <row r="2644" spans="1:9" x14ac:dyDescent="0.3">
      <c r="A2644" s="52" t="s">
        <v>1345</v>
      </c>
      <c r="B2644" s="52" t="s">
        <v>727</v>
      </c>
      <c r="H2644" s="52" t="s">
        <v>675</v>
      </c>
      <c r="I2644" s="52" t="s">
        <v>2060</v>
      </c>
    </row>
    <row r="2645" spans="1:9" x14ac:dyDescent="0.3">
      <c r="A2645" s="52" t="s">
        <v>1345</v>
      </c>
      <c r="B2645" s="52" t="s">
        <v>728</v>
      </c>
      <c r="H2645" s="52" t="s">
        <v>676</v>
      </c>
      <c r="I2645" s="52" t="s">
        <v>2060</v>
      </c>
    </row>
    <row r="2646" spans="1:9" x14ac:dyDescent="0.3">
      <c r="A2646" s="52" t="s">
        <v>1345</v>
      </c>
      <c r="B2646" s="52" t="s">
        <v>729</v>
      </c>
      <c r="H2646" s="52" t="s">
        <v>677</v>
      </c>
      <c r="I2646" s="52" t="s">
        <v>2060</v>
      </c>
    </row>
    <row r="2647" spans="1:9" x14ac:dyDescent="0.3">
      <c r="A2647" s="52" t="s">
        <v>1344</v>
      </c>
      <c r="B2647" s="52" t="s">
        <v>726</v>
      </c>
      <c r="H2647" s="52" t="s">
        <v>678</v>
      </c>
      <c r="I2647" s="52" t="s">
        <v>2060</v>
      </c>
    </row>
    <row r="2648" spans="1:9" x14ac:dyDescent="0.3">
      <c r="A2648" s="52" t="s">
        <v>1344</v>
      </c>
      <c r="B2648" s="52" t="s">
        <v>727</v>
      </c>
      <c r="H2648" s="52" t="s">
        <v>679</v>
      </c>
      <c r="I2648" s="52" t="s">
        <v>2060</v>
      </c>
    </row>
    <row r="2649" spans="1:9" x14ac:dyDescent="0.3">
      <c r="A2649" s="52" t="s">
        <v>1344</v>
      </c>
      <c r="B2649" s="52" t="s">
        <v>728</v>
      </c>
      <c r="H2649" s="52" t="s">
        <v>680</v>
      </c>
      <c r="I2649" s="52" t="s">
        <v>2060</v>
      </c>
    </row>
    <row r="2650" spans="1:9" x14ac:dyDescent="0.3">
      <c r="A2650" s="52" t="s">
        <v>1344</v>
      </c>
      <c r="B2650" s="52" t="s">
        <v>729</v>
      </c>
      <c r="H2650" s="52" t="s">
        <v>681</v>
      </c>
      <c r="I2650" s="52" t="s">
        <v>2060</v>
      </c>
    </row>
    <row r="2651" spans="1:9" x14ac:dyDescent="0.3">
      <c r="A2651" s="52" t="s">
        <v>1343</v>
      </c>
      <c r="B2651" s="52" t="s">
        <v>726</v>
      </c>
      <c r="H2651" s="52" t="s">
        <v>682</v>
      </c>
      <c r="I2651" s="52" t="s">
        <v>2060</v>
      </c>
    </row>
    <row r="2652" spans="1:9" x14ac:dyDescent="0.3">
      <c r="A2652" s="52" t="s">
        <v>1343</v>
      </c>
      <c r="B2652" s="52" t="s">
        <v>727</v>
      </c>
      <c r="H2652" s="52" t="s">
        <v>683</v>
      </c>
      <c r="I2652" s="52" t="s">
        <v>2060</v>
      </c>
    </row>
    <row r="2653" spans="1:9" x14ac:dyDescent="0.3">
      <c r="A2653" s="52" t="s">
        <v>1343</v>
      </c>
      <c r="B2653" s="52" t="s">
        <v>728</v>
      </c>
      <c r="H2653" s="52" t="s">
        <v>684</v>
      </c>
      <c r="I2653" s="52" t="s">
        <v>2060</v>
      </c>
    </row>
    <row r="2654" spans="1:9" x14ac:dyDescent="0.3">
      <c r="A2654" s="52" t="s">
        <v>1343</v>
      </c>
      <c r="B2654" s="52" t="s">
        <v>729</v>
      </c>
      <c r="H2654" s="52" t="s">
        <v>685</v>
      </c>
      <c r="I2654" s="52" t="s">
        <v>2060</v>
      </c>
    </row>
    <row r="2655" spans="1:9" x14ac:dyDescent="0.3">
      <c r="A2655" s="52" t="s">
        <v>1342</v>
      </c>
      <c r="B2655" s="52" t="s">
        <v>726</v>
      </c>
      <c r="H2655" s="52" t="s">
        <v>686</v>
      </c>
      <c r="I2655" s="52" t="s">
        <v>2060</v>
      </c>
    </row>
    <row r="2656" spans="1:9" x14ac:dyDescent="0.3">
      <c r="A2656" s="52" t="s">
        <v>1342</v>
      </c>
      <c r="B2656" s="52" t="s">
        <v>727</v>
      </c>
      <c r="H2656" s="52" t="s">
        <v>687</v>
      </c>
      <c r="I2656" s="52" t="s">
        <v>2060</v>
      </c>
    </row>
    <row r="2657" spans="1:9" x14ac:dyDescent="0.3">
      <c r="A2657" s="52" t="s">
        <v>1342</v>
      </c>
      <c r="B2657" s="52" t="s">
        <v>728</v>
      </c>
      <c r="H2657" s="52" t="s">
        <v>688</v>
      </c>
      <c r="I2657" s="52" t="s">
        <v>2060</v>
      </c>
    </row>
    <row r="2658" spans="1:9" x14ac:dyDescent="0.3">
      <c r="A2658" s="52" t="s">
        <v>1342</v>
      </c>
      <c r="B2658" s="52" t="s">
        <v>729</v>
      </c>
      <c r="H2658" s="52" t="s">
        <v>689</v>
      </c>
      <c r="I2658" s="52" t="s">
        <v>2060</v>
      </c>
    </row>
    <row r="2659" spans="1:9" x14ac:dyDescent="0.3">
      <c r="A2659" s="52" t="s">
        <v>1349</v>
      </c>
      <c r="B2659" s="52" t="s">
        <v>726</v>
      </c>
      <c r="H2659" s="52" t="s">
        <v>690</v>
      </c>
      <c r="I2659" s="52" t="s">
        <v>2060</v>
      </c>
    </row>
    <row r="2660" spans="1:9" x14ac:dyDescent="0.3">
      <c r="A2660" s="52" t="s">
        <v>1349</v>
      </c>
      <c r="B2660" s="52" t="s">
        <v>727</v>
      </c>
      <c r="H2660" s="52" t="s">
        <v>691</v>
      </c>
      <c r="I2660" s="52" t="s">
        <v>2060</v>
      </c>
    </row>
    <row r="2661" spans="1:9" x14ac:dyDescent="0.3">
      <c r="A2661" s="52" t="s">
        <v>1349</v>
      </c>
      <c r="B2661" s="52" t="s">
        <v>728</v>
      </c>
      <c r="H2661" s="52" t="s">
        <v>692</v>
      </c>
      <c r="I2661" s="52" t="s">
        <v>2060</v>
      </c>
    </row>
    <row r="2662" spans="1:9" x14ac:dyDescent="0.3">
      <c r="A2662" s="52" t="s">
        <v>1349</v>
      </c>
      <c r="B2662" s="52" t="s">
        <v>729</v>
      </c>
      <c r="H2662" s="52" t="s">
        <v>693</v>
      </c>
      <c r="I2662" s="52" t="s">
        <v>2060</v>
      </c>
    </row>
    <row r="2663" spans="1:9" x14ac:dyDescent="0.3">
      <c r="A2663" s="52" t="s">
        <v>1348</v>
      </c>
      <c r="B2663" s="52" t="s">
        <v>726</v>
      </c>
      <c r="H2663" s="52" t="s">
        <v>694</v>
      </c>
      <c r="I2663" s="52" t="s">
        <v>2060</v>
      </c>
    </row>
    <row r="2664" spans="1:9" x14ac:dyDescent="0.3">
      <c r="A2664" s="52" t="s">
        <v>1348</v>
      </c>
      <c r="B2664" s="52" t="s">
        <v>727</v>
      </c>
      <c r="H2664" s="52" t="s">
        <v>695</v>
      </c>
      <c r="I2664" s="52" t="s">
        <v>2060</v>
      </c>
    </row>
    <row r="2665" spans="1:9" x14ac:dyDescent="0.3">
      <c r="A2665" s="52" t="s">
        <v>1348</v>
      </c>
      <c r="B2665" s="52" t="s">
        <v>728</v>
      </c>
      <c r="H2665" s="52" t="s">
        <v>696</v>
      </c>
      <c r="I2665" s="52" t="s">
        <v>2060</v>
      </c>
    </row>
    <row r="2666" spans="1:9" x14ac:dyDescent="0.3">
      <c r="A2666" s="52" t="s">
        <v>1348</v>
      </c>
      <c r="B2666" s="52" t="s">
        <v>729</v>
      </c>
      <c r="H2666" s="52" t="s">
        <v>697</v>
      </c>
      <c r="I2666" s="52" t="s">
        <v>2060</v>
      </c>
    </row>
    <row r="2667" spans="1:9" x14ac:dyDescent="0.3">
      <c r="A2667" s="52" t="s">
        <v>1347</v>
      </c>
      <c r="B2667" s="52" t="s">
        <v>726</v>
      </c>
      <c r="H2667" s="52" t="s">
        <v>698</v>
      </c>
      <c r="I2667" s="52" t="s">
        <v>2060</v>
      </c>
    </row>
    <row r="2668" spans="1:9" x14ac:dyDescent="0.3">
      <c r="A2668" s="52" t="s">
        <v>1347</v>
      </c>
      <c r="B2668" s="52" t="s">
        <v>727</v>
      </c>
      <c r="H2668" s="52" t="s">
        <v>699</v>
      </c>
      <c r="I2668" s="52" t="s">
        <v>2060</v>
      </c>
    </row>
    <row r="2669" spans="1:9" x14ac:dyDescent="0.3">
      <c r="A2669" s="52" t="s">
        <v>1347</v>
      </c>
      <c r="B2669" s="52" t="s">
        <v>728</v>
      </c>
      <c r="H2669" s="52" t="s">
        <v>700</v>
      </c>
      <c r="I2669" s="52" t="s">
        <v>2060</v>
      </c>
    </row>
    <row r="2670" spans="1:9" x14ac:dyDescent="0.3">
      <c r="A2670" s="52" t="s">
        <v>1347</v>
      </c>
      <c r="B2670" s="52" t="s">
        <v>729</v>
      </c>
      <c r="H2670" s="52" t="s">
        <v>701</v>
      </c>
      <c r="I2670" s="52" t="s">
        <v>2060</v>
      </c>
    </row>
    <row r="2671" spans="1:9" x14ac:dyDescent="0.3">
      <c r="A2671" s="52" t="s">
        <v>1346</v>
      </c>
      <c r="B2671" s="52" t="s">
        <v>726</v>
      </c>
      <c r="H2671" s="52" t="s">
        <v>702</v>
      </c>
      <c r="I2671" s="52" t="s">
        <v>2060</v>
      </c>
    </row>
    <row r="2672" spans="1:9" x14ac:dyDescent="0.3">
      <c r="A2672" s="52" t="s">
        <v>1346</v>
      </c>
      <c r="B2672" s="52" t="s">
        <v>727</v>
      </c>
      <c r="H2672" s="52" t="s">
        <v>703</v>
      </c>
      <c r="I2672" s="52" t="s">
        <v>2060</v>
      </c>
    </row>
    <row r="2673" spans="1:9" x14ac:dyDescent="0.3">
      <c r="A2673" s="52" t="s">
        <v>1346</v>
      </c>
      <c r="B2673" s="52" t="s">
        <v>728</v>
      </c>
      <c r="H2673" s="52" t="s">
        <v>704</v>
      </c>
      <c r="I2673" s="52" t="s">
        <v>2060</v>
      </c>
    </row>
    <row r="2674" spans="1:9" x14ac:dyDescent="0.3">
      <c r="A2674" s="52" t="s">
        <v>1346</v>
      </c>
      <c r="B2674" s="52" t="s">
        <v>729</v>
      </c>
      <c r="H2674" s="52" t="s">
        <v>705</v>
      </c>
      <c r="I2674" s="52" t="s">
        <v>2060</v>
      </c>
    </row>
    <row r="2675" spans="1:9" x14ac:dyDescent="0.3">
      <c r="A2675" s="52" t="s">
        <v>1353</v>
      </c>
      <c r="B2675" s="52" t="s">
        <v>726</v>
      </c>
      <c r="H2675" s="52" t="s">
        <v>706</v>
      </c>
      <c r="I2675" s="52" t="s">
        <v>2060</v>
      </c>
    </row>
    <row r="2676" spans="1:9" x14ac:dyDescent="0.3">
      <c r="A2676" s="52" t="s">
        <v>1353</v>
      </c>
      <c r="B2676" s="52" t="s">
        <v>727</v>
      </c>
      <c r="H2676" s="52" t="s">
        <v>707</v>
      </c>
      <c r="I2676" s="52" t="s">
        <v>2060</v>
      </c>
    </row>
    <row r="2677" spans="1:9" x14ac:dyDescent="0.3">
      <c r="A2677" s="52" t="s">
        <v>1353</v>
      </c>
      <c r="B2677" s="52" t="s">
        <v>728</v>
      </c>
      <c r="H2677" s="52" t="s">
        <v>708</v>
      </c>
      <c r="I2677" s="52" t="s">
        <v>2060</v>
      </c>
    </row>
    <row r="2678" spans="1:9" x14ac:dyDescent="0.3">
      <c r="A2678" s="52" t="s">
        <v>1353</v>
      </c>
      <c r="B2678" s="52" t="s">
        <v>729</v>
      </c>
      <c r="H2678" s="52" t="s">
        <v>709</v>
      </c>
      <c r="I2678" s="52" t="s">
        <v>2060</v>
      </c>
    </row>
    <row r="2679" spans="1:9" x14ac:dyDescent="0.3">
      <c r="A2679" s="52" t="s">
        <v>1352</v>
      </c>
      <c r="B2679" s="52" t="s">
        <v>726</v>
      </c>
      <c r="H2679" s="52" t="s">
        <v>710</v>
      </c>
      <c r="I2679" s="52" t="s">
        <v>2060</v>
      </c>
    </row>
    <row r="2680" spans="1:9" x14ac:dyDescent="0.3">
      <c r="A2680" s="52" t="s">
        <v>1352</v>
      </c>
      <c r="B2680" s="52" t="s">
        <v>727</v>
      </c>
      <c r="H2680" s="52" t="s">
        <v>711</v>
      </c>
      <c r="I2680" s="52" t="s">
        <v>2060</v>
      </c>
    </row>
    <row r="2681" spans="1:9" x14ac:dyDescent="0.3">
      <c r="A2681" s="52" t="s">
        <v>1352</v>
      </c>
      <c r="B2681" s="52" t="s">
        <v>728</v>
      </c>
      <c r="H2681" s="52" t="s">
        <v>712</v>
      </c>
      <c r="I2681" s="52" t="s">
        <v>2060</v>
      </c>
    </row>
    <row r="2682" spans="1:9" x14ac:dyDescent="0.3">
      <c r="A2682" s="52" t="s">
        <v>1352</v>
      </c>
      <c r="B2682" s="52" t="s">
        <v>729</v>
      </c>
      <c r="H2682" s="52" t="s">
        <v>713</v>
      </c>
      <c r="I2682" s="52" t="s">
        <v>2060</v>
      </c>
    </row>
    <row r="2683" spans="1:9" x14ac:dyDescent="0.3">
      <c r="A2683" s="52" t="s">
        <v>1351</v>
      </c>
      <c r="B2683" s="52" t="s">
        <v>726</v>
      </c>
      <c r="H2683" s="52" t="s">
        <v>714</v>
      </c>
      <c r="I2683" s="52" t="s">
        <v>2060</v>
      </c>
    </row>
    <row r="2684" spans="1:9" x14ac:dyDescent="0.3">
      <c r="A2684" s="52" t="s">
        <v>1351</v>
      </c>
      <c r="B2684" s="52" t="s">
        <v>727</v>
      </c>
      <c r="H2684" s="52" t="s">
        <v>715</v>
      </c>
      <c r="I2684" s="52" t="s">
        <v>2060</v>
      </c>
    </row>
    <row r="2685" spans="1:9" x14ac:dyDescent="0.3">
      <c r="A2685" s="52" t="s">
        <v>1351</v>
      </c>
      <c r="B2685" s="52" t="s">
        <v>728</v>
      </c>
      <c r="H2685" s="52" t="s">
        <v>716</v>
      </c>
      <c r="I2685" s="52" t="s">
        <v>2060</v>
      </c>
    </row>
    <row r="2686" spans="1:9" x14ac:dyDescent="0.3">
      <c r="A2686" s="52" t="s">
        <v>1351</v>
      </c>
      <c r="B2686" s="52" t="s">
        <v>729</v>
      </c>
      <c r="H2686" s="52" t="s">
        <v>717</v>
      </c>
      <c r="I2686" s="52" t="s">
        <v>2060</v>
      </c>
    </row>
    <row r="2687" spans="1:9" x14ac:dyDescent="0.3">
      <c r="A2687" s="52" t="s">
        <v>1350</v>
      </c>
      <c r="B2687" s="52" t="s">
        <v>726</v>
      </c>
      <c r="H2687" s="52" t="s">
        <v>718</v>
      </c>
      <c r="I2687" s="52" t="s">
        <v>2060</v>
      </c>
    </row>
    <row r="2688" spans="1:9" x14ac:dyDescent="0.3">
      <c r="A2688" s="52" t="s">
        <v>1350</v>
      </c>
      <c r="B2688" s="52" t="s">
        <v>727</v>
      </c>
      <c r="H2688" s="52" t="s">
        <v>719</v>
      </c>
      <c r="I2688" s="52" t="s">
        <v>2060</v>
      </c>
    </row>
    <row r="2689" spans="1:9" x14ac:dyDescent="0.3">
      <c r="A2689" s="52" t="s">
        <v>1350</v>
      </c>
      <c r="B2689" s="52" t="s">
        <v>728</v>
      </c>
      <c r="H2689" s="52" t="s">
        <v>720</v>
      </c>
      <c r="I2689" s="52" t="s">
        <v>2060</v>
      </c>
    </row>
    <row r="2690" spans="1:9" x14ac:dyDescent="0.3">
      <c r="A2690" s="52" t="s">
        <v>1350</v>
      </c>
      <c r="B2690" s="52" t="s">
        <v>729</v>
      </c>
      <c r="H2690" s="52" t="s">
        <v>721</v>
      </c>
      <c r="I2690" s="52" t="s">
        <v>2060</v>
      </c>
    </row>
    <row r="2691" spans="1:9" x14ac:dyDescent="0.3">
      <c r="A2691" s="52" t="s">
        <v>1357</v>
      </c>
      <c r="B2691" s="52" t="s">
        <v>722</v>
      </c>
      <c r="H2691" s="52" t="s">
        <v>658</v>
      </c>
      <c r="I2691" s="52" t="s">
        <v>2061</v>
      </c>
    </row>
    <row r="2692" spans="1:9" x14ac:dyDescent="0.3">
      <c r="A2692" s="52" t="s">
        <v>1357</v>
      </c>
      <c r="B2692" s="52" t="s">
        <v>723</v>
      </c>
      <c r="H2692" s="52" t="s">
        <v>659</v>
      </c>
      <c r="I2692" s="52" t="s">
        <v>2061</v>
      </c>
    </row>
    <row r="2693" spans="1:9" x14ac:dyDescent="0.3">
      <c r="A2693" s="52" t="s">
        <v>1357</v>
      </c>
      <c r="B2693" s="52" t="s">
        <v>724</v>
      </c>
      <c r="H2693" s="52" t="s">
        <v>660</v>
      </c>
      <c r="I2693" s="52" t="s">
        <v>2061</v>
      </c>
    </row>
    <row r="2694" spans="1:9" x14ac:dyDescent="0.3">
      <c r="A2694" s="52" t="s">
        <v>1357</v>
      </c>
      <c r="B2694" s="52" t="s">
        <v>725</v>
      </c>
      <c r="H2694" s="52" t="s">
        <v>661</v>
      </c>
      <c r="I2694" s="52" t="s">
        <v>2061</v>
      </c>
    </row>
    <row r="2695" spans="1:9" x14ac:dyDescent="0.3">
      <c r="A2695" s="52" t="s">
        <v>1356</v>
      </c>
      <c r="B2695" s="52" t="s">
        <v>722</v>
      </c>
      <c r="H2695" s="52" t="s">
        <v>662</v>
      </c>
      <c r="I2695" s="52" t="s">
        <v>2061</v>
      </c>
    </row>
    <row r="2696" spans="1:9" x14ac:dyDescent="0.3">
      <c r="A2696" s="52" t="s">
        <v>1356</v>
      </c>
      <c r="B2696" s="52" t="s">
        <v>723</v>
      </c>
      <c r="H2696" s="52" t="s">
        <v>663</v>
      </c>
      <c r="I2696" s="52" t="s">
        <v>2061</v>
      </c>
    </row>
    <row r="2697" spans="1:9" x14ac:dyDescent="0.3">
      <c r="A2697" s="52" t="s">
        <v>1356</v>
      </c>
      <c r="B2697" s="52" t="s">
        <v>724</v>
      </c>
      <c r="H2697" s="52" t="s">
        <v>664</v>
      </c>
      <c r="I2697" s="52" t="s">
        <v>2061</v>
      </c>
    </row>
    <row r="2698" spans="1:9" x14ac:dyDescent="0.3">
      <c r="A2698" s="52" t="s">
        <v>1356</v>
      </c>
      <c r="B2698" s="52" t="s">
        <v>725</v>
      </c>
      <c r="H2698" s="52" t="s">
        <v>665</v>
      </c>
      <c r="I2698" s="52" t="s">
        <v>2061</v>
      </c>
    </row>
    <row r="2699" spans="1:9" x14ac:dyDescent="0.3">
      <c r="A2699" s="52" t="s">
        <v>1355</v>
      </c>
      <c r="B2699" s="52" t="s">
        <v>722</v>
      </c>
      <c r="H2699" s="52" t="s">
        <v>666</v>
      </c>
      <c r="I2699" s="52" t="s">
        <v>2061</v>
      </c>
    </row>
    <row r="2700" spans="1:9" x14ac:dyDescent="0.3">
      <c r="A2700" s="52" t="s">
        <v>1355</v>
      </c>
      <c r="B2700" s="52" t="s">
        <v>723</v>
      </c>
      <c r="H2700" s="52" t="s">
        <v>667</v>
      </c>
      <c r="I2700" s="52" t="s">
        <v>2061</v>
      </c>
    </row>
    <row r="2701" spans="1:9" x14ac:dyDescent="0.3">
      <c r="A2701" s="52" t="s">
        <v>1355</v>
      </c>
      <c r="B2701" s="52" t="s">
        <v>724</v>
      </c>
      <c r="H2701" s="52" t="s">
        <v>668</v>
      </c>
      <c r="I2701" s="52" t="s">
        <v>2061</v>
      </c>
    </row>
    <row r="2702" spans="1:9" x14ac:dyDescent="0.3">
      <c r="A2702" s="52" t="s">
        <v>1355</v>
      </c>
      <c r="B2702" s="52" t="s">
        <v>725</v>
      </c>
      <c r="H2702" s="52" t="s">
        <v>669</v>
      </c>
      <c r="I2702" s="52" t="s">
        <v>2061</v>
      </c>
    </row>
    <row r="2703" spans="1:9" x14ac:dyDescent="0.3">
      <c r="A2703" s="52" t="s">
        <v>1354</v>
      </c>
      <c r="B2703" s="52" t="s">
        <v>722</v>
      </c>
      <c r="H2703" s="52" t="s">
        <v>670</v>
      </c>
      <c r="I2703" s="52" t="s">
        <v>2061</v>
      </c>
    </row>
    <row r="2704" spans="1:9" x14ac:dyDescent="0.3">
      <c r="A2704" s="52" t="s">
        <v>1354</v>
      </c>
      <c r="B2704" s="52" t="s">
        <v>723</v>
      </c>
      <c r="H2704" s="52" t="s">
        <v>671</v>
      </c>
      <c r="I2704" s="52" t="s">
        <v>2061</v>
      </c>
    </row>
    <row r="2705" spans="1:9" x14ac:dyDescent="0.3">
      <c r="A2705" s="52" t="s">
        <v>1354</v>
      </c>
      <c r="B2705" s="52" t="s">
        <v>724</v>
      </c>
      <c r="H2705" s="52" t="s">
        <v>672</v>
      </c>
      <c r="I2705" s="52" t="s">
        <v>2061</v>
      </c>
    </row>
    <row r="2706" spans="1:9" x14ac:dyDescent="0.3">
      <c r="A2706" s="52" t="s">
        <v>1354</v>
      </c>
      <c r="B2706" s="52" t="s">
        <v>725</v>
      </c>
      <c r="H2706" s="52" t="s">
        <v>673</v>
      </c>
      <c r="I2706" s="52" t="s">
        <v>2061</v>
      </c>
    </row>
    <row r="2707" spans="1:9" x14ac:dyDescent="0.3">
      <c r="A2707" s="52" t="s">
        <v>1361</v>
      </c>
      <c r="B2707" s="52" t="s">
        <v>722</v>
      </c>
      <c r="H2707" s="52" t="s">
        <v>674</v>
      </c>
      <c r="I2707" s="52" t="s">
        <v>2061</v>
      </c>
    </row>
    <row r="2708" spans="1:9" x14ac:dyDescent="0.3">
      <c r="A2708" s="52" t="s">
        <v>1361</v>
      </c>
      <c r="B2708" s="52" t="s">
        <v>723</v>
      </c>
      <c r="H2708" s="52" t="s">
        <v>675</v>
      </c>
      <c r="I2708" s="52" t="s">
        <v>2061</v>
      </c>
    </row>
    <row r="2709" spans="1:9" x14ac:dyDescent="0.3">
      <c r="A2709" s="52" t="s">
        <v>1361</v>
      </c>
      <c r="B2709" s="52" t="s">
        <v>724</v>
      </c>
      <c r="H2709" s="52" t="s">
        <v>676</v>
      </c>
      <c r="I2709" s="52" t="s">
        <v>2061</v>
      </c>
    </row>
    <row r="2710" spans="1:9" x14ac:dyDescent="0.3">
      <c r="A2710" s="52" t="s">
        <v>1361</v>
      </c>
      <c r="B2710" s="52" t="s">
        <v>725</v>
      </c>
      <c r="H2710" s="52" t="s">
        <v>677</v>
      </c>
      <c r="I2710" s="52" t="s">
        <v>2061</v>
      </c>
    </row>
    <row r="2711" spans="1:9" x14ac:dyDescent="0.3">
      <c r="A2711" s="52" t="s">
        <v>1360</v>
      </c>
      <c r="B2711" s="52" t="s">
        <v>722</v>
      </c>
      <c r="H2711" s="52" t="s">
        <v>678</v>
      </c>
      <c r="I2711" s="52" t="s">
        <v>2061</v>
      </c>
    </row>
    <row r="2712" spans="1:9" x14ac:dyDescent="0.3">
      <c r="A2712" s="52" t="s">
        <v>1360</v>
      </c>
      <c r="B2712" s="52" t="s">
        <v>723</v>
      </c>
      <c r="H2712" s="52" t="s">
        <v>679</v>
      </c>
      <c r="I2712" s="52" t="s">
        <v>2061</v>
      </c>
    </row>
    <row r="2713" spans="1:9" x14ac:dyDescent="0.3">
      <c r="A2713" s="52" t="s">
        <v>1360</v>
      </c>
      <c r="B2713" s="52" t="s">
        <v>724</v>
      </c>
      <c r="H2713" s="52" t="s">
        <v>680</v>
      </c>
      <c r="I2713" s="52" t="s">
        <v>2061</v>
      </c>
    </row>
    <row r="2714" spans="1:9" x14ac:dyDescent="0.3">
      <c r="A2714" s="52" t="s">
        <v>1360</v>
      </c>
      <c r="B2714" s="52" t="s">
        <v>725</v>
      </c>
      <c r="H2714" s="52" t="s">
        <v>681</v>
      </c>
      <c r="I2714" s="52" t="s">
        <v>2061</v>
      </c>
    </row>
    <row r="2715" spans="1:9" x14ac:dyDescent="0.3">
      <c r="A2715" s="52" t="s">
        <v>1359</v>
      </c>
      <c r="B2715" s="52" t="s">
        <v>722</v>
      </c>
      <c r="H2715" s="52" t="s">
        <v>682</v>
      </c>
      <c r="I2715" s="52" t="s">
        <v>2061</v>
      </c>
    </row>
    <row r="2716" spans="1:9" x14ac:dyDescent="0.3">
      <c r="A2716" s="52" t="s">
        <v>1359</v>
      </c>
      <c r="B2716" s="52" t="s">
        <v>723</v>
      </c>
      <c r="H2716" s="52" t="s">
        <v>683</v>
      </c>
      <c r="I2716" s="52" t="s">
        <v>2061</v>
      </c>
    </row>
    <row r="2717" spans="1:9" x14ac:dyDescent="0.3">
      <c r="A2717" s="52" t="s">
        <v>1359</v>
      </c>
      <c r="B2717" s="52" t="s">
        <v>724</v>
      </c>
      <c r="H2717" s="52" t="s">
        <v>684</v>
      </c>
      <c r="I2717" s="52" t="s">
        <v>2061</v>
      </c>
    </row>
    <row r="2718" spans="1:9" x14ac:dyDescent="0.3">
      <c r="A2718" s="52" t="s">
        <v>1359</v>
      </c>
      <c r="B2718" s="52" t="s">
        <v>725</v>
      </c>
      <c r="H2718" s="52" t="s">
        <v>685</v>
      </c>
      <c r="I2718" s="52" t="s">
        <v>2061</v>
      </c>
    </row>
    <row r="2719" spans="1:9" x14ac:dyDescent="0.3">
      <c r="A2719" s="52" t="s">
        <v>1358</v>
      </c>
      <c r="B2719" s="52" t="s">
        <v>722</v>
      </c>
      <c r="H2719" s="52" t="s">
        <v>686</v>
      </c>
      <c r="I2719" s="52" t="s">
        <v>2061</v>
      </c>
    </row>
    <row r="2720" spans="1:9" x14ac:dyDescent="0.3">
      <c r="A2720" s="52" t="s">
        <v>1358</v>
      </c>
      <c r="B2720" s="52" t="s">
        <v>723</v>
      </c>
      <c r="H2720" s="52" t="s">
        <v>687</v>
      </c>
      <c r="I2720" s="52" t="s">
        <v>2061</v>
      </c>
    </row>
    <row r="2721" spans="1:9" x14ac:dyDescent="0.3">
      <c r="A2721" s="52" t="s">
        <v>1358</v>
      </c>
      <c r="B2721" s="52" t="s">
        <v>724</v>
      </c>
      <c r="H2721" s="52" t="s">
        <v>688</v>
      </c>
      <c r="I2721" s="52" t="s">
        <v>2061</v>
      </c>
    </row>
    <row r="2722" spans="1:9" x14ac:dyDescent="0.3">
      <c r="A2722" s="52" t="s">
        <v>1358</v>
      </c>
      <c r="B2722" s="52" t="s">
        <v>725</v>
      </c>
      <c r="H2722" s="52" t="s">
        <v>689</v>
      </c>
      <c r="I2722" s="52" t="s">
        <v>2061</v>
      </c>
    </row>
    <row r="2723" spans="1:9" x14ac:dyDescent="0.3">
      <c r="A2723" s="52" t="s">
        <v>1365</v>
      </c>
      <c r="B2723" s="52" t="s">
        <v>722</v>
      </c>
      <c r="H2723" s="52" t="s">
        <v>690</v>
      </c>
      <c r="I2723" s="52" t="s">
        <v>2061</v>
      </c>
    </row>
    <row r="2724" spans="1:9" x14ac:dyDescent="0.3">
      <c r="A2724" s="52" t="s">
        <v>1365</v>
      </c>
      <c r="B2724" s="52" t="s">
        <v>723</v>
      </c>
      <c r="H2724" s="52" t="s">
        <v>691</v>
      </c>
      <c r="I2724" s="52" t="s">
        <v>2061</v>
      </c>
    </row>
    <row r="2725" spans="1:9" x14ac:dyDescent="0.3">
      <c r="A2725" s="52" t="s">
        <v>1365</v>
      </c>
      <c r="B2725" s="52" t="s">
        <v>724</v>
      </c>
      <c r="H2725" s="52" t="s">
        <v>692</v>
      </c>
      <c r="I2725" s="52" t="s">
        <v>2061</v>
      </c>
    </row>
    <row r="2726" spans="1:9" x14ac:dyDescent="0.3">
      <c r="A2726" s="52" t="s">
        <v>1365</v>
      </c>
      <c r="B2726" s="52" t="s">
        <v>725</v>
      </c>
      <c r="H2726" s="52" t="s">
        <v>693</v>
      </c>
      <c r="I2726" s="52" t="s">
        <v>2061</v>
      </c>
    </row>
    <row r="2727" spans="1:9" x14ac:dyDescent="0.3">
      <c r="A2727" s="52" t="s">
        <v>1364</v>
      </c>
      <c r="B2727" s="52" t="s">
        <v>722</v>
      </c>
      <c r="H2727" s="52" t="s">
        <v>694</v>
      </c>
      <c r="I2727" s="52" t="s">
        <v>2061</v>
      </c>
    </row>
    <row r="2728" spans="1:9" x14ac:dyDescent="0.3">
      <c r="A2728" s="52" t="s">
        <v>1364</v>
      </c>
      <c r="B2728" s="52" t="s">
        <v>723</v>
      </c>
      <c r="H2728" s="52" t="s">
        <v>695</v>
      </c>
      <c r="I2728" s="52" t="s">
        <v>2061</v>
      </c>
    </row>
    <row r="2729" spans="1:9" x14ac:dyDescent="0.3">
      <c r="A2729" s="52" t="s">
        <v>1364</v>
      </c>
      <c r="B2729" s="52" t="s">
        <v>724</v>
      </c>
      <c r="H2729" s="52" t="s">
        <v>696</v>
      </c>
      <c r="I2729" s="52" t="s">
        <v>2061</v>
      </c>
    </row>
    <row r="2730" spans="1:9" x14ac:dyDescent="0.3">
      <c r="A2730" s="52" t="s">
        <v>1364</v>
      </c>
      <c r="B2730" s="52" t="s">
        <v>725</v>
      </c>
      <c r="H2730" s="52" t="s">
        <v>697</v>
      </c>
      <c r="I2730" s="52" t="s">
        <v>2061</v>
      </c>
    </row>
    <row r="2731" spans="1:9" x14ac:dyDescent="0.3">
      <c r="A2731" s="52" t="s">
        <v>1363</v>
      </c>
      <c r="B2731" s="52" t="s">
        <v>722</v>
      </c>
      <c r="H2731" s="52" t="s">
        <v>698</v>
      </c>
      <c r="I2731" s="52" t="s">
        <v>2061</v>
      </c>
    </row>
    <row r="2732" spans="1:9" x14ac:dyDescent="0.3">
      <c r="A2732" s="52" t="s">
        <v>1363</v>
      </c>
      <c r="B2732" s="52" t="s">
        <v>723</v>
      </c>
      <c r="H2732" s="52" t="s">
        <v>699</v>
      </c>
      <c r="I2732" s="52" t="s">
        <v>2061</v>
      </c>
    </row>
    <row r="2733" spans="1:9" x14ac:dyDescent="0.3">
      <c r="A2733" s="52" t="s">
        <v>1363</v>
      </c>
      <c r="B2733" s="52" t="s">
        <v>724</v>
      </c>
      <c r="H2733" s="52" t="s">
        <v>700</v>
      </c>
      <c r="I2733" s="52" t="s">
        <v>2061</v>
      </c>
    </row>
    <row r="2734" spans="1:9" x14ac:dyDescent="0.3">
      <c r="A2734" s="52" t="s">
        <v>1363</v>
      </c>
      <c r="B2734" s="52" t="s">
        <v>725</v>
      </c>
      <c r="H2734" s="52" t="s">
        <v>701</v>
      </c>
      <c r="I2734" s="52" t="s">
        <v>2061</v>
      </c>
    </row>
    <row r="2735" spans="1:9" x14ac:dyDescent="0.3">
      <c r="A2735" s="52" t="s">
        <v>1362</v>
      </c>
      <c r="B2735" s="52" t="s">
        <v>722</v>
      </c>
      <c r="H2735" s="52" t="s">
        <v>702</v>
      </c>
      <c r="I2735" s="52" t="s">
        <v>2061</v>
      </c>
    </row>
    <row r="2736" spans="1:9" x14ac:dyDescent="0.3">
      <c r="A2736" s="52" t="s">
        <v>1362</v>
      </c>
      <c r="B2736" s="52" t="s">
        <v>723</v>
      </c>
      <c r="H2736" s="52" t="s">
        <v>703</v>
      </c>
      <c r="I2736" s="52" t="s">
        <v>2061</v>
      </c>
    </row>
    <row r="2737" spans="1:9" x14ac:dyDescent="0.3">
      <c r="A2737" s="52" t="s">
        <v>1362</v>
      </c>
      <c r="B2737" s="52" t="s">
        <v>724</v>
      </c>
      <c r="H2737" s="52" t="s">
        <v>704</v>
      </c>
      <c r="I2737" s="52" t="s">
        <v>2061</v>
      </c>
    </row>
    <row r="2738" spans="1:9" x14ac:dyDescent="0.3">
      <c r="A2738" s="52" t="s">
        <v>1362</v>
      </c>
      <c r="B2738" s="52" t="s">
        <v>725</v>
      </c>
      <c r="H2738" s="52" t="s">
        <v>705</v>
      </c>
      <c r="I2738" s="52" t="s">
        <v>2061</v>
      </c>
    </row>
    <row r="2739" spans="1:9" x14ac:dyDescent="0.3">
      <c r="A2739" s="52" t="s">
        <v>1369</v>
      </c>
      <c r="B2739" s="52" t="s">
        <v>722</v>
      </c>
      <c r="H2739" s="52" t="s">
        <v>706</v>
      </c>
      <c r="I2739" s="52" t="s">
        <v>2061</v>
      </c>
    </row>
    <row r="2740" spans="1:9" x14ac:dyDescent="0.3">
      <c r="A2740" s="52" t="s">
        <v>1369</v>
      </c>
      <c r="B2740" s="52" t="s">
        <v>723</v>
      </c>
      <c r="H2740" s="52" t="s">
        <v>707</v>
      </c>
      <c r="I2740" s="52" t="s">
        <v>2061</v>
      </c>
    </row>
    <row r="2741" spans="1:9" x14ac:dyDescent="0.3">
      <c r="A2741" s="52" t="s">
        <v>1369</v>
      </c>
      <c r="B2741" s="52" t="s">
        <v>724</v>
      </c>
      <c r="H2741" s="52" t="s">
        <v>708</v>
      </c>
      <c r="I2741" s="52" t="s">
        <v>2061</v>
      </c>
    </row>
    <row r="2742" spans="1:9" x14ac:dyDescent="0.3">
      <c r="A2742" s="52" t="s">
        <v>1369</v>
      </c>
      <c r="B2742" s="52" t="s">
        <v>725</v>
      </c>
      <c r="H2742" s="52" t="s">
        <v>709</v>
      </c>
      <c r="I2742" s="52" t="s">
        <v>2061</v>
      </c>
    </row>
    <row r="2743" spans="1:9" x14ac:dyDescent="0.3">
      <c r="A2743" s="52" t="s">
        <v>1368</v>
      </c>
      <c r="B2743" s="52" t="s">
        <v>722</v>
      </c>
      <c r="H2743" s="52" t="s">
        <v>710</v>
      </c>
      <c r="I2743" s="52" t="s">
        <v>2061</v>
      </c>
    </row>
    <row r="2744" spans="1:9" x14ac:dyDescent="0.3">
      <c r="A2744" s="52" t="s">
        <v>1368</v>
      </c>
      <c r="B2744" s="52" t="s">
        <v>723</v>
      </c>
      <c r="H2744" s="52" t="s">
        <v>711</v>
      </c>
      <c r="I2744" s="52" t="s">
        <v>2061</v>
      </c>
    </row>
    <row r="2745" spans="1:9" x14ac:dyDescent="0.3">
      <c r="A2745" s="52" t="s">
        <v>1368</v>
      </c>
      <c r="B2745" s="52" t="s">
        <v>724</v>
      </c>
      <c r="H2745" s="52" t="s">
        <v>712</v>
      </c>
      <c r="I2745" s="52" t="s">
        <v>2061</v>
      </c>
    </row>
    <row r="2746" spans="1:9" x14ac:dyDescent="0.3">
      <c r="A2746" s="52" t="s">
        <v>1368</v>
      </c>
      <c r="B2746" s="52" t="s">
        <v>725</v>
      </c>
      <c r="H2746" s="52" t="s">
        <v>713</v>
      </c>
      <c r="I2746" s="52" t="s">
        <v>2061</v>
      </c>
    </row>
    <row r="2747" spans="1:9" x14ac:dyDescent="0.3">
      <c r="A2747" s="52" t="s">
        <v>1367</v>
      </c>
      <c r="B2747" s="52" t="s">
        <v>722</v>
      </c>
      <c r="H2747" s="52" t="s">
        <v>714</v>
      </c>
      <c r="I2747" s="52" t="s">
        <v>2061</v>
      </c>
    </row>
    <row r="2748" spans="1:9" x14ac:dyDescent="0.3">
      <c r="A2748" s="52" t="s">
        <v>1367</v>
      </c>
      <c r="B2748" s="52" t="s">
        <v>723</v>
      </c>
      <c r="H2748" s="52" t="s">
        <v>715</v>
      </c>
      <c r="I2748" s="52" t="s">
        <v>2061</v>
      </c>
    </row>
    <row r="2749" spans="1:9" x14ac:dyDescent="0.3">
      <c r="A2749" s="52" t="s">
        <v>1367</v>
      </c>
      <c r="B2749" s="52" t="s">
        <v>724</v>
      </c>
      <c r="H2749" s="52" t="s">
        <v>716</v>
      </c>
      <c r="I2749" s="52" t="s">
        <v>2061</v>
      </c>
    </row>
    <row r="2750" spans="1:9" x14ac:dyDescent="0.3">
      <c r="A2750" s="52" t="s">
        <v>1367</v>
      </c>
      <c r="B2750" s="52" t="s">
        <v>725</v>
      </c>
      <c r="H2750" s="52" t="s">
        <v>717</v>
      </c>
      <c r="I2750" s="52" t="s">
        <v>2061</v>
      </c>
    </row>
    <row r="2751" spans="1:9" x14ac:dyDescent="0.3">
      <c r="A2751" s="52" t="s">
        <v>1366</v>
      </c>
      <c r="B2751" s="52" t="s">
        <v>722</v>
      </c>
      <c r="H2751" s="52" t="s">
        <v>718</v>
      </c>
      <c r="I2751" s="52" t="s">
        <v>2061</v>
      </c>
    </row>
    <row r="2752" spans="1:9" x14ac:dyDescent="0.3">
      <c r="A2752" s="52" t="s">
        <v>1366</v>
      </c>
      <c r="B2752" s="52" t="s">
        <v>723</v>
      </c>
      <c r="H2752" s="52" t="s">
        <v>719</v>
      </c>
      <c r="I2752" s="52" t="s">
        <v>2061</v>
      </c>
    </row>
    <row r="2753" spans="1:9" x14ac:dyDescent="0.3">
      <c r="A2753" s="52" t="s">
        <v>1366</v>
      </c>
      <c r="B2753" s="52" t="s">
        <v>724</v>
      </c>
      <c r="H2753" s="52" t="s">
        <v>720</v>
      </c>
      <c r="I2753" s="52" t="s">
        <v>2061</v>
      </c>
    </row>
    <row r="2754" spans="1:9" x14ac:dyDescent="0.3">
      <c r="A2754" s="52" t="s">
        <v>1366</v>
      </c>
      <c r="B2754" s="52" t="s">
        <v>725</v>
      </c>
      <c r="H2754" s="52" t="s">
        <v>721</v>
      </c>
      <c r="I2754" s="52" t="s">
        <v>2061</v>
      </c>
    </row>
    <row r="2755" spans="1:9" x14ac:dyDescent="0.3">
      <c r="A2755" s="52" t="s">
        <v>1357</v>
      </c>
      <c r="B2755" s="52" t="s">
        <v>726</v>
      </c>
      <c r="H2755" s="52" t="s">
        <v>658</v>
      </c>
      <c r="I2755" s="52" t="s">
        <v>2062</v>
      </c>
    </row>
    <row r="2756" spans="1:9" x14ac:dyDescent="0.3">
      <c r="A2756" s="52" t="s">
        <v>1357</v>
      </c>
      <c r="B2756" s="52" t="s">
        <v>727</v>
      </c>
      <c r="H2756" s="52" t="s">
        <v>659</v>
      </c>
      <c r="I2756" s="52" t="s">
        <v>2062</v>
      </c>
    </row>
    <row r="2757" spans="1:9" x14ac:dyDescent="0.3">
      <c r="A2757" s="52" t="s">
        <v>1357</v>
      </c>
      <c r="B2757" s="52" t="s">
        <v>728</v>
      </c>
      <c r="H2757" s="52" t="s">
        <v>660</v>
      </c>
      <c r="I2757" s="52" t="s">
        <v>2062</v>
      </c>
    </row>
    <row r="2758" spans="1:9" x14ac:dyDescent="0.3">
      <c r="A2758" s="52" t="s">
        <v>1357</v>
      </c>
      <c r="B2758" s="52" t="s">
        <v>729</v>
      </c>
      <c r="H2758" s="52" t="s">
        <v>661</v>
      </c>
      <c r="I2758" s="52" t="s">
        <v>2062</v>
      </c>
    </row>
    <row r="2759" spans="1:9" x14ac:dyDescent="0.3">
      <c r="A2759" s="52" t="s">
        <v>1356</v>
      </c>
      <c r="B2759" s="52" t="s">
        <v>726</v>
      </c>
      <c r="H2759" s="52" t="s">
        <v>662</v>
      </c>
      <c r="I2759" s="52" t="s">
        <v>2062</v>
      </c>
    </row>
    <row r="2760" spans="1:9" x14ac:dyDescent="0.3">
      <c r="A2760" s="52" t="s">
        <v>1356</v>
      </c>
      <c r="B2760" s="52" t="s">
        <v>727</v>
      </c>
      <c r="H2760" s="52" t="s">
        <v>663</v>
      </c>
      <c r="I2760" s="52" t="s">
        <v>2062</v>
      </c>
    </row>
    <row r="2761" spans="1:9" x14ac:dyDescent="0.3">
      <c r="A2761" s="52" t="s">
        <v>1356</v>
      </c>
      <c r="B2761" s="52" t="s">
        <v>728</v>
      </c>
      <c r="H2761" s="52" t="s">
        <v>664</v>
      </c>
      <c r="I2761" s="52" t="s">
        <v>2062</v>
      </c>
    </row>
    <row r="2762" spans="1:9" x14ac:dyDescent="0.3">
      <c r="A2762" s="52" t="s">
        <v>1356</v>
      </c>
      <c r="B2762" s="52" t="s">
        <v>729</v>
      </c>
      <c r="H2762" s="52" t="s">
        <v>665</v>
      </c>
      <c r="I2762" s="52" t="s">
        <v>2062</v>
      </c>
    </row>
    <row r="2763" spans="1:9" x14ac:dyDescent="0.3">
      <c r="A2763" s="52" t="s">
        <v>1355</v>
      </c>
      <c r="B2763" s="52" t="s">
        <v>726</v>
      </c>
      <c r="H2763" s="52" t="s">
        <v>666</v>
      </c>
      <c r="I2763" s="52" t="s">
        <v>2062</v>
      </c>
    </row>
    <row r="2764" spans="1:9" x14ac:dyDescent="0.3">
      <c r="A2764" s="52" t="s">
        <v>1355</v>
      </c>
      <c r="B2764" s="52" t="s">
        <v>727</v>
      </c>
      <c r="H2764" s="52" t="s">
        <v>667</v>
      </c>
      <c r="I2764" s="52" t="s">
        <v>2062</v>
      </c>
    </row>
    <row r="2765" spans="1:9" x14ac:dyDescent="0.3">
      <c r="A2765" s="52" t="s">
        <v>1355</v>
      </c>
      <c r="B2765" s="52" t="s">
        <v>728</v>
      </c>
      <c r="H2765" s="52" t="s">
        <v>668</v>
      </c>
      <c r="I2765" s="52" t="s">
        <v>2062</v>
      </c>
    </row>
    <row r="2766" spans="1:9" x14ac:dyDescent="0.3">
      <c r="A2766" s="52" t="s">
        <v>1355</v>
      </c>
      <c r="B2766" s="52" t="s">
        <v>729</v>
      </c>
      <c r="H2766" s="52" t="s">
        <v>669</v>
      </c>
      <c r="I2766" s="52" t="s">
        <v>2062</v>
      </c>
    </row>
    <row r="2767" spans="1:9" x14ac:dyDescent="0.3">
      <c r="A2767" s="52" t="s">
        <v>1354</v>
      </c>
      <c r="B2767" s="52" t="s">
        <v>726</v>
      </c>
      <c r="H2767" s="52" t="s">
        <v>670</v>
      </c>
      <c r="I2767" s="52" t="s">
        <v>2062</v>
      </c>
    </row>
    <row r="2768" spans="1:9" x14ac:dyDescent="0.3">
      <c r="A2768" s="52" t="s">
        <v>1354</v>
      </c>
      <c r="B2768" s="52" t="s">
        <v>727</v>
      </c>
      <c r="H2768" s="52" t="s">
        <v>671</v>
      </c>
      <c r="I2768" s="52" t="s">
        <v>2062</v>
      </c>
    </row>
    <row r="2769" spans="1:9" x14ac:dyDescent="0.3">
      <c r="A2769" s="52" t="s">
        <v>1354</v>
      </c>
      <c r="B2769" s="52" t="s">
        <v>728</v>
      </c>
      <c r="H2769" s="52" t="s">
        <v>672</v>
      </c>
      <c r="I2769" s="52" t="s">
        <v>2062</v>
      </c>
    </row>
    <row r="2770" spans="1:9" x14ac:dyDescent="0.3">
      <c r="A2770" s="52" t="s">
        <v>1354</v>
      </c>
      <c r="B2770" s="52" t="s">
        <v>729</v>
      </c>
      <c r="H2770" s="52" t="s">
        <v>673</v>
      </c>
      <c r="I2770" s="52" t="s">
        <v>2062</v>
      </c>
    </row>
    <row r="2771" spans="1:9" x14ac:dyDescent="0.3">
      <c r="A2771" s="52" t="s">
        <v>1361</v>
      </c>
      <c r="B2771" s="52" t="s">
        <v>726</v>
      </c>
      <c r="H2771" s="52" t="s">
        <v>674</v>
      </c>
      <c r="I2771" s="52" t="s">
        <v>2062</v>
      </c>
    </row>
    <row r="2772" spans="1:9" x14ac:dyDescent="0.3">
      <c r="A2772" s="52" t="s">
        <v>1361</v>
      </c>
      <c r="B2772" s="52" t="s">
        <v>727</v>
      </c>
      <c r="H2772" s="52" t="s">
        <v>675</v>
      </c>
      <c r="I2772" s="52" t="s">
        <v>2062</v>
      </c>
    </row>
    <row r="2773" spans="1:9" x14ac:dyDescent="0.3">
      <c r="A2773" s="52" t="s">
        <v>1361</v>
      </c>
      <c r="B2773" s="52" t="s">
        <v>728</v>
      </c>
      <c r="H2773" s="52" t="s">
        <v>676</v>
      </c>
      <c r="I2773" s="52" t="s">
        <v>2062</v>
      </c>
    </row>
    <row r="2774" spans="1:9" x14ac:dyDescent="0.3">
      <c r="A2774" s="52" t="s">
        <v>1361</v>
      </c>
      <c r="B2774" s="52" t="s">
        <v>729</v>
      </c>
      <c r="H2774" s="52" t="s">
        <v>677</v>
      </c>
      <c r="I2774" s="52" t="s">
        <v>2062</v>
      </c>
    </row>
    <row r="2775" spans="1:9" x14ac:dyDescent="0.3">
      <c r="A2775" s="52" t="s">
        <v>1360</v>
      </c>
      <c r="B2775" s="52" t="s">
        <v>726</v>
      </c>
      <c r="H2775" s="52" t="s">
        <v>678</v>
      </c>
      <c r="I2775" s="52" t="s">
        <v>2062</v>
      </c>
    </row>
    <row r="2776" spans="1:9" x14ac:dyDescent="0.3">
      <c r="A2776" s="52" t="s">
        <v>1360</v>
      </c>
      <c r="B2776" s="52" t="s">
        <v>727</v>
      </c>
      <c r="H2776" s="52" t="s">
        <v>679</v>
      </c>
      <c r="I2776" s="52" t="s">
        <v>2062</v>
      </c>
    </row>
    <row r="2777" spans="1:9" x14ac:dyDescent="0.3">
      <c r="A2777" s="52" t="s">
        <v>1360</v>
      </c>
      <c r="B2777" s="52" t="s">
        <v>728</v>
      </c>
      <c r="H2777" s="52" t="s">
        <v>680</v>
      </c>
      <c r="I2777" s="52" t="s">
        <v>2062</v>
      </c>
    </row>
    <row r="2778" spans="1:9" x14ac:dyDescent="0.3">
      <c r="A2778" s="52" t="s">
        <v>1360</v>
      </c>
      <c r="B2778" s="52" t="s">
        <v>729</v>
      </c>
      <c r="H2778" s="52" t="s">
        <v>681</v>
      </c>
      <c r="I2778" s="52" t="s">
        <v>2062</v>
      </c>
    </row>
    <row r="2779" spans="1:9" x14ac:dyDescent="0.3">
      <c r="A2779" s="52" t="s">
        <v>1359</v>
      </c>
      <c r="B2779" s="52" t="s">
        <v>726</v>
      </c>
      <c r="H2779" s="52" t="s">
        <v>682</v>
      </c>
      <c r="I2779" s="52" t="s">
        <v>2062</v>
      </c>
    </row>
    <row r="2780" spans="1:9" x14ac:dyDescent="0.3">
      <c r="A2780" s="52" t="s">
        <v>1359</v>
      </c>
      <c r="B2780" s="52" t="s">
        <v>727</v>
      </c>
      <c r="H2780" s="52" t="s">
        <v>683</v>
      </c>
      <c r="I2780" s="52" t="s">
        <v>2062</v>
      </c>
    </row>
    <row r="2781" spans="1:9" x14ac:dyDescent="0.3">
      <c r="A2781" s="52" t="s">
        <v>1359</v>
      </c>
      <c r="B2781" s="52" t="s">
        <v>728</v>
      </c>
      <c r="H2781" s="52" t="s">
        <v>684</v>
      </c>
      <c r="I2781" s="52" t="s">
        <v>2062</v>
      </c>
    </row>
    <row r="2782" spans="1:9" x14ac:dyDescent="0.3">
      <c r="A2782" s="52" t="s">
        <v>1359</v>
      </c>
      <c r="B2782" s="52" t="s">
        <v>729</v>
      </c>
      <c r="H2782" s="52" t="s">
        <v>685</v>
      </c>
      <c r="I2782" s="52" t="s">
        <v>2062</v>
      </c>
    </row>
    <row r="2783" spans="1:9" x14ac:dyDescent="0.3">
      <c r="A2783" s="52" t="s">
        <v>1358</v>
      </c>
      <c r="B2783" s="52" t="s">
        <v>726</v>
      </c>
      <c r="H2783" s="52" t="s">
        <v>686</v>
      </c>
      <c r="I2783" s="52" t="s">
        <v>2062</v>
      </c>
    </row>
    <row r="2784" spans="1:9" x14ac:dyDescent="0.3">
      <c r="A2784" s="52" t="s">
        <v>1358</v>
      </c>
      <c r="B2784" s="52" t="s">
        <v>727</v>
      </c>
      <c r="H2784" s="52" t="s">
        <v>687</v>
      </c>
      <c r="I2784" s="52" t="s">
        <v>2062</v>
      </c>
    </row>
    <row r="2785" spans="1:9" x14ac:dyDescent="0.3">
      <c r="A2785" s="52" t="s">
        <v>1358</v>
      </c>
      <c r="B2785" s="52" t="s">
        <v>728</v>
      </c>
      <c r="H2785" s="52" t="s">
        <v>688</v>
      </c>
      <c r="I2785" s="52" t="s">
        <v>2062</v>
      </c>
    </row>
    <row r="2786" spans="1:9" x14ac:dyDescent="0.3">
      <c r="A2786" s="52" t="s">
        <v>1358</v>
      </c>
      <c r="B2786" s="52" t="s">
        <v>729</v>
      </c>
      <c r="H2786" s="52" t="s">
        <v>689</v>
      </c>
      <c r="I2786" s="52" t="s">
        <v>2062</v>
      </c>
    </row>
    <row r="2787" spans="1:9" x14ac:dyDescent="0.3">
      <c r="A2787" s="52" t="s">
        <v>1365</v>
      </c>
      <c r="B2787" s="52" t="s">
        <v>726</v>
      </c>
      <c r="H2787" s="52" t="s">
        <v>690</v>
      </c>
      <c r="I2787" s="52" t="s">
        <v>2062</v>
      </c>
    </row>
    <row r="2788" spans="1:9" x14ac:dyDescent="0.3">
      <c r="A2788" s="52" t="s">
        <v>1365</v>
      </c>
      <c r="B2788" s="52" t="s">
        <v>727</v>
      </c>
      <c r="H2788" s="52" t="s">
        <v>691</v>
      </c>
      <c r="I2788" s="52" t="s">
        <v>2062</v>
      </c>
    </row>
    <row r="2789" spans="1:9" x14ac:dyDescent="0.3">
      <c r="A2789" s="52" t="s">
        <v>1365</v>
      </c>
      <c r="B2789" s="52" t="s">
        <v>728</v>
      </c>
      <c r="H2789" s="52" t="s">
        <v>692</v>
      </c>
      <c r="I2789" s="52" t="s">
        <v>2062</v>
      </c>
    </row>
    <row r="2790" spans="1:9" x14ac:dyDescent="0.3">
      <c r="A2790" s="52" t="s">
        <v>1365</v>
      </c>
      <c r="B2790" s="52" t="s">
        <v>729</v>
      </c>
      <c r="H2790" s="52" t="s">
        <v>693</v>
      </c>
      <c r="I2790" s="52" t="s">
        <v>2062</v>
      </c>
    </row>
    <row r="2791" spans="1:9" x14ac:dyDescent="0.3">
      <c r="A2791" s="52" t="s">
        <v>1364</v>
      </c>
      <c r="B2791" s="52" t="s">
        <v>726</v>
      </c>
      <c r="H2791" s="52" t="s">
        <v>694</v>
      </c>
      <c r="I2791" s="52" t="s">
        <v>2062</v>
      </c>
    </row>
    <row r="2792" spans="1:9" x14ac:dyDescent="0.3">
      <c r="A2792" s="52" t="s">
        <v>1364</v>
      </c>
      <c r="B2792" s="52" t="s">
        <v>727</v>
      </c>
      <c r="H2792" s="52" t="s">
        <v>695</v>
      </c>
      <c r="I2792" s="52" t="s">
        <v>2062</v>
      </c>
    </row>
    <row r="2793" spans="1:9" x14ac:dyDescent="0.3">
      <c r="A2793" s="52" t="s">
        <v>1364</v>
      </c>
      <c r="B2793" s="52" t="s">
        <v>728</v>
      </c>
      <c r="H2793" s="52" t="s">
        <v>696</v>
      </c>
      <c r="I2793" s="52" t="s">
        <v>2062</v>
      </c>
    </row>
    <row r="2794" spans="1:9" x14ac:dyDescent="0.3">
      <c r="A2794" s="52" t="s">
        <v>1364</v>
      </c>
      <c r="B2794" s="52" t="s">
        <v>729</v>
      </c>
      <c r="H2794" s="52" t="s">
        <v>697</v>
      </c>
      <c r="I2794" s="52" t="s">
        <v>2062</v>
      </c>
    </row>
    <row r="2795" spans="1:9" x14ac:dyDescent="0.3">
      <c r="A2795" s="52" t="s">
        <v>1363</v>
      </c>
      <c r="B2795" s="52" t="s">
        <v>726</v>
      </c>
      <c r="H2795" s="52" t="s">
        <v>698</v>
      </c>
      <c r="I2795" s="52" t="s">
        <v>2062</v>
      </c>
    </row>
    <row r="2796" spans="1:9" x14ac:dyDescent="0.3">
      <c r="A2796" s="52" t="s">
        <v>1363</v>
      </c>
      <c r="B2796" s="52" t="s">
        <v>727</v>
      </c>
      <c r="H2796" s="52" t="s">
        <v>699</v>
      </c>
      <c r="I2796" s="52" t="s">
        <v>2062</v>
      </c>
    </row>
    <row r="2797" spans="1:9" x14ac:dyDescent="0.3">
      <c r="A2797" s="52" t="s">
        <v>1363</v>
      </c>
      <c r="B2797" s="52" t="s">
        <v>728</v>
      </c>
      <c r="H2797" s="52" t="s">
        <v>700</v>
      </c>
      <c r="I2797" s="52" t="s">
        <v>2062</v>
      </c>
    </row>
    <row r="2798" spans="1:9" x14ac:dyDescent="0.3">
      <c r="A2798" s="52" t="s">
        <v>1363</v>
      </c>
      <c r="B2798" s="52" t="s">
        <v>729</v>
      </c>
      <c r="H2798" s="52" t="s">
        <v>701</v>
      </c>
      <c r="I2798" s="52" t="s">
        <v>2062</v>
      </c>
    </row>
    <row r="2799" spans="1:9" x14ac:dyDescent="0.3">
      <c r="A2799" s="52" t="s">
        <v>1362</v>
      </c>
      <c r="B2799" s="52" t="s">
        <v>726</v>
      </c>
      <c r="H2799" s="52" t="s">
        <v>702</v>
      </c>
      <c r="I2799" s="52" t="s">
        <v>2062</v>
      </c>
    </row>
    <row r="2800" spans="1:9" x14ac:dyDescent="0.3">
      <c r="A2800" s="52" t="s">
        <v>1362</v>
      </c>
      <c r="B2800" s="52" t="s">
        <v>727</v>
      </c>
      <c r="H2800" s="52" t="s">
        <v>703</v>
      </c>
      <c r="I2800" s="52" t="s">
        <v>2062</v>
      </c>
    </row>
    <row r="2801" spans="1:9" x14ac:dyDescent="0.3">
      <c r="A2801" s="52" t="s">
        <v>1362</v>
      </c>
      <c r="B2801" s="52" t="s">
        <v>728</v>
      </c>
      <c r="H2801" s="52" t="s">
        <v>704</v>
      </c>
      <c r="I2801" s="52" t="s">
        <v>2062</v>
      </c>
    </row>
    <row r="2802" spans="1:9" x14ac:dyDescent="0.3">
      <c r="A2802" s="52" t="s">
        <v>1362</v>
      </c>
      <c r="B2802" s="52" t="s">
        <v>729</v>
      </c>
      <c r="H2802" s="52" t="s">
        <v>705</v>
      </c>
      <c r="I2802" s="52" t="s">
        <v>2062</v>
      </c>
    </row>
    <row r="2803" spans="1:9" x14ac:dyDescent="0.3">
      <c r="A2803" s="52" t="s">
        <v>1369</v>
      </c>
      <c r="B2803" s="52" t="s">
        <v>726</v>
      </c>
      <c r="H2803" s="52" t="s">
        <v>706</v>
      </c>
      <c r="I2803" s="52" t="s">
        <v>2062</v>
      </c>
    </row>
    <row r="2804" spans="1:9" x14ac:dyDescent="0.3">
      <c r="A2804" s="52" t="s">
        <v>1369</v>
      </c>
      <c r="B2804" s="52" t="s">
        <v>727</v>
      </c>
      <c r="H2804" s="52" t="s">
        <v>707</v>
      </c>
      <c r="I2804" s="52" t="s">
        <v>2062</v>
      </c>
    </row>
    <row r="2805" spans="1:9" x14ac:dyDescent="0.3">
      <c r="A2805" s="52" t="s">
        <v>1369</v>
      </c>
      <c r="B2805" s="52" t="s">
        <v>728</v>
      </c>
      <c r="H2805" s="52" t="s">
        <v>708</v>
      </c>
      <c r="I2805" s="52" t="s">
        <v>2062</v>
      </c>
    </row>
    <row r="2806" spans="1:9" x14ac:dyDescent="0.3">
      <c r="A2806" s="52" t="s">
        <v>1369</v>
      </c>
      <c r="B2806" s="52" t="s">
        <v>729</v>
      </c>
      <c r="H2806" s="52" t="s">
        <v>709</v>
      </c>
      <c r="I2806" s="52" t="s">
        <v>2062</v>
      </c>
    </row>
    <row r="2807" spans="1:9" x14ac:dyDescent="0.3">
      <c r="A2807" s="52" t="s">
        <v>1368</v>
      </c>
      <c r="B2807" s="52" t="s">
        <v>726</v>
      </c>
      <c r="H2807" s="52" t="s">
        <v>710</v>
      </c>
      <c r="I2807" s="52" t="s">
        <v>2062</v>
      </c>
    </row>
    <row r="2808" spans="1:9" x14ac:dyDescent="0.3">
      <c r="A2808" s="52" t="s">
        <v>1368</v>
      </c>
      <c r="B2808" s="52" t="s">
        <v>727</v>
      </c>
      <c r="H2808" s="52" t="s">
        <v>711</v>
      </c>
      <c r="I2808" s="52" t="s">
        <v>2062</v>
      </c>
    </row>
    <row r="2809" spans="1:9" x14ac:dyDescent="0.3">
      <c r="A2809" s="52" t="s">
        <v>1368</v>
      </c>
      <c r="B2809" s="52" t="s">
        <v>728</v>
      </c>
      <c r="H2809" s="52" t="s">
        <v>712</v>
      </c>
      <c r="I2809" s="52" t="s">
        <v>2062</v>
      </c>
    </row>
    <row r="2810" spans="1:9" x14ac:dyDescent="0.3">
      <c r="A2810" s="52" t="s">
        <v>1368</v>
      </c>
      <c r="B2810" s="52" t="s">
        <v>729</v>
      </c>
      <c r="H2810" s="52" t="s">
        <v>713</v>
      </c>
      <c r="I2810" s="52" t="s">
        <v>2062</v>
      </c>
    </row>
    <row r="2811" spans="1:9" x14ac:dyDescent="0.3">
      <c r="A2811" s="52" t="s">
        <v>1367</v>
      </c>
      <c r="B2811" s="52" t="s">
        <v>726</v>
      </c>
      <c r="H2811" s="52" t="s">
        <v>714</v>
      </c>
      <c r="I2811" s="52" t="s">
        <v>2062</v>
      </c>
    </row>
    <row r="2812" spans="1:9" x14ac:dyDescent="0.3">
      <c r="A2812" s="52" t="s">
        <v>1367</v>
      </c>
      <c r="B2812" s="52" t="s">
        <v>727</v>
      </c>
      <c r="H2812" s="52" t="s">
        <v>715</v>
      </c>
      <c r="I2812" s="52" t="s">
        <v>2062</v>
      </c>
    </row>
    <row r="2813" spans="1:9" x14ac:dyDescent="0.3">
      <c r="A2813" s="52" t="s">
        <v>1367</v>
      </c>
      <c r="B2813" s="52" t="s">
        <v>728</v>
      </c>
      <c r="H2813" s="52" t="s">
        <v>716</v>
      </c>
      <c r="I2813" s="52" t="s">
        <v>2062</v>
      </c>
    </row>
    <row r="2814" spans="1:9" x14ac:dyDescent="0.3">
      <c r="A2814" s="52" t="s">
        <v>1367</v>
      </c>
      <c r="B2814" s="52" t="s">
        <v>729</v>
      </c>
      <c r="H2814" s="52" t="s">
        <v>717</v>
      </c>
      <c r="I2814" s="52" t="s">
        <v>2062</v>
      </c>
    </row>
    <row r="2815" spans="1:9" x14ac:dyDescent="0.3">
      <c r="A2815" s="52" t="s">
        <v>1366</v>
      </c>
      <c r="B2815" s="52" t="s">
        <v>726</v>
      </c>
      <c r="H2815" s="52" t="s">
        <v>718</v>
      </c>
      <c r="I2815" s="52" t="s">
        <v>2062</v>
      </c>
    </row>
    <row r="2816" spans="1:9" x14ac:dyDescent="0.3">
      <c r="A2816" s="52" t="s">
        <v>1366</v>
      </c>
      <c r="B2816" s="52" t="s">
        <v>727</v>
      </c>
      <c r="H2816" s="52" t="s">
        <v>719</v>
      </c>
      <c r="I2816" s="52" t="s">
        <v>2062</v>
      </c>
    </row>
    <row r="2817" spans="1:9" x14ac:dyDescent="0.3">
      <c r="A2817" s="52" t="s">
        <v>1366</v>
      </c>
      <c r="B2817" s="52" t="s">
        <v>728</v>
      </c>
      <c r="H2817" s="52" t="s">
        <v>720</v>
      </c>
      <c r="I2817" s="52" t="s">
        <v>2062</v>
      </c>
    </row>
    <row r="2818" spans="1:9" x14ac:dyDescent="0.3">
      <c r="A2818" s="52" t="s">
        <v>1366</v>
      </c>
      <c r="B2818" s="52" t="s">
        <v>729</v>
      </c>
      <c r="H2818" s="52" t="s">
        <v>721</v>
      </c>
      <c r="I2818" s="52" t="s">
        <v>2062</v>
      </c>
    </row>
    <row r="2819" spans="1:9" x14ac:dyDescent="0.3">
      <c r="A2819" s="52" t="s">
        <v>1373</v>
      </c>
      <c r="B2819" s="52" t="s">
        <v>722</v>
      </c>
      <c r="H2819" s="52" t="s">
        <v>658</v>
      </c>
      <c r="I2819" s="52" t="s">
        <v>2063</v>
      </c>
    </row>
    <row r="2820" spans="1:9" x14ac:dyDescent="0.3">
      <c r="A2820" s="52" t="s">
        <v>1373</v>
      </c>
      <c r="B2820" s="52" t="s">
        <v>723</v>
      </c>
      <c r="H2820" s="52" t="s">
        <v>659</v>
      </c>
      <c r="I2820" s="52" t="s">
        <v>2063</v>
      </c>
    </row>
    <row r="2821" spans="1:9" x14ac:dyDescent="0.3">
      <c r="A2821" s="52" t="s">
        <v>1373</v>
      </c>
      <c r="B2821" s="52" t="s">
        <v>724</v>
      </c>
      <c r="H2821" s="52" t="s">
        <v>660</v>
      </c>
      <c r="I2821" s="52" t="s">
        <v>2063</v>
      </c>
    </row>
    <row r="2822" spans="1:9" x14ac:dyDescent="0.3">
      <c r="A2822" s="52" t="s">
        <v>1373</v>
      </c>
      <c r="B2822" s="52" t="s">
        <v>725</v>
      </c>
      <c r="H2822" s="52" t="s">
        <v>661</v>
      </c>
      <c r="I2822" s="52" t="s">
        <v>2063</v>
      </c>
    </row>
    <row r="2823" spans="1:9" x14ac:dyDescent="0.3">
      <c r="A2823" s="52" t="s">
        <v>1372</v>
      </c>
      <c r="B2823" s="52" t="s">
        <v>722</v>
      </c>
      <c r="H2823" s="52" t="s">
        <v>662</v>
      </c>
      <c r="I2823" s="52" t="s">
        <v>2063</v>
      </c>
    </row>
    <row r="2824" spans="1:9" x14ac:dyDescent="0.3">
      <c r="A2824" s="52" t="s">
        <v>1372</v>
      </c>
      <c r="B2824" s="52" t="s">
        <v>723</v>
      </c>
      <c r="H2824" s="52" t="s">
        <v>663</v>
      </c>
      <c r="I2824" s="52" t="s">
        <v>2063</v>
      </c>
    </row>
    <row r="2825" spans="1:9" x14ac:dyDescent="0.3">
      <c r="A2825" s="52" t="s">
        <v>1372</v>
      </c>
      <c r="B2825" s="52" t="s">
        <v>724</v>
      </c>
      <c r="H2825" s="52" t="s">
        <v>664</v>
      </c>
      <c r="I2825" s="52" t="s">
        <v>2063</v>
      </c>
    </row>
    <row r="2826" spans="1:9" x14ac:dyDescent="0.3">
      <c r="A2826" s="52" t="s">
        <v>1372</v>
      </c>
      <c r="B2826" s="52" t="s">
        <v>725</v>
      </c>
      <c r="H2826" s="52" t="s">
        <v>665</v>
      </c>
      <c r="I2826" s="52" t="s">
        <v>2063</v>
      </c>
    </row>
    <row r="2827" spans="1:9" x14ac:dyDescent="0.3">
      <c r="A2827" s="52" t="s">
        <v>1371</v>
      </c>
      <c r="B2827" s="52" t="s">
        <v>722</v>
      </c>
      <c r="H2827" s="52" t="s">
        <v>666</v>
      </c>
      <c r="I2827" s="52" t="s">
        <v>2063</v>
      </c>
    </row>
    <row r="2828" spans="1:9" x14ac:dyDescent="0.3">
      <c r="A2828" s="52" t="s">
        <v>1371</v>
      </c>
      <c r="B2828" s="52" t="s">
        <v>723</v>
      </c>
      <c r="H2828" s="52" t="s">
        <v>667</v>
      </c>
      <c r="I2828" s="52" t="s">
        <v>2063</v>
      </c>
    </row>
    <row r="2829" spans="1:9" x14ac:dyDescent="0.3">
      <c r="A2829" s="52" t="s">
        <v>1371</v>
      </c>
      <c r="B2829" s="52" t="s">
        <v>724</v>
      </c>
      <c r="H2829" s="52" t="s">
        <v>668</v>
      </c>
      <c r="I2829" s="52" t="s">
        <v>2063</v>
      </c>
    </row>
    <row r="2830" spans="1:9" x14ac:dyDescent="0.3">
      <c r="A2830" s="52" t="s">
        <v>1371</v>
      </c>
      <c r="B2830" s="52" t="s">
        <v>725</v>
      </c>
      <c r="H2830" s="52" t="s">
        <v>669</v>
      </c>
      <c r="I2830" s="52" t="s">
        <v>2063</v>
      </c>
    </row>
    <row r="2831" spans="1:9" x14ac:dyDescent="0.3">
      <c r="A2831" s="52" t="s">
        <v>1370</v>
      </c>
      <c r="B2831" s="52" t="s">
        <v>722</v>
      </c>
      <c r="H2831" s="52" t="s">
        <v>670</v>
      </c>
      <c r="I2831" s="52" t="s">
        <v>2063</v>
      </c>
    </row>
    <row r="2832" spans="1:9" x14ac:dyDescent="0.3">
      <c r="A2832" s="52" t="s">
        <v>1370</v>
      </c>
      <c r="B2832" s="52" t="s">
        <v>723</v>
      </c>
      <c r="H2832" s="52" t="s">
        <v>671</v>
      </c>
      <c r="I2832" s="52" t="s">
        <v>2063</v>
      </c>
    </row>
    <row r="2833" spans="1:9" x14ac:dyDescent="0.3">
      <c r="A2833" s="52" t="s">
        <v>1370</v>
      </c>
      <c r="B2833" s="52" t="s">
        <v>724</v>
      </c>
      <c r="H2833" s="52" t="s">
        <v>672</v>
      </c>
      <c r="I2833" s="52" t="s">
        <v>2063</v>
      </c>
    </row>
    <row r="2834" spans="1:9" x14ac:dyDescent="0.3">
      <c r="A2834" s="52" t="s">
        <v>1370</v>
      </c>
      <c r="B2834" s="52" t="s">
        <v>725</v>
      </c>
      <c r="H2834" s="52" t="s">
        <v>673</v>
      </c>
      <c r="I2834" s="52" t="s">
        <v>2063</v>
      </c>
    </row>
    <row r="2835" spans="1:9" x14ac:dyDescent="0.3">
      <c r="A2835" s="52" t="s">
        <v>1377</v>
      </c>
      <c r="B2835" s="52" t="s">
        <v>722</v>
      </c>
      <c r="H2835" s="52" t="s">
        <v>674</v>
      </c>
      <c r="I2835" s="52" t="s">
        <v>2063</v>
      </c>
    </row>
    <row r="2836" spans="1:9" x14ac:dyDescent="0.3">
      <c r="A2836" s="52" t="s">
        <v>1377</v>
      </c>
      <c r="B2836" s="52" t="s">
        <v>723</v>
      </c>
      <c r="H2836" s="52" t="s">
        <v>675</v>
      </c>
      <c r="I2836" s="52" t="s">
        <v>2063</v>
      </c>
    </row>
    <row r="2837" spans="1:9" x14ac:dyDescent="0.3">
      <c r="A2837" s="52" t="s">
        <v>1377</v>
      </c>
      <c r="B2837" s="52" t="s">
        <v>724</v>
      </c>
      <c r="H2837" s="52" t="s">
        <v>676</v>
      </c>
      <c r="I2837" s="52" t="s">
        <v>2063</v>
      </c>
    </row>
    <row r="2838" spans="1:9" x14ac:dyDescent="0.3">
      <c r="A2838" s="52" t="s">
        <v>1377</v>
      </c>
      <c r="B2838" s="52" t="s">
        <v>725</v>
      </c>
      <c r="H2838" s="52" t="s">
        <v>677</v>
      </c>
      <c r="I2838" s="52" t="s">
        <v>2063</v>
      </c>
    </row>
    <row r="2839" spans="1:9" x14ac:dyDescent="0.3">
      <c r="A2839" s="52" t="s">
        <v>1376</v>
      </c>
      <c r="B2839" s="52" t="s">
        <v>722</v>
      </c>
      <c r="H2839" s="52" t="s">
        <v>678</v>
      </c>
      <c r="I2839" s="52" t="s">
        <v>2063</v>
      </c>
    </row>
    <row r="2840" spans="1:9" x14ac:dyDescent="0.3">
      <c r="A2840" s="52" t="s">
        <v>1376</v>
      </c>
      <c r="B2840" s="52" t="s">
        <v>723</v>
      </c>
      <c r="H2840" s="52" t="s">
        <v>679</v>
      </c>
      <c r="I2840" s="52" t="s">
        <v>2063</v>
      </c>
    </row>
    <row r="2841" spans="1:9" x14ac:dyDescent="0.3">
      <c r="A2841" s="52" t="s">
        <v>1376</v>
      </c>
      <c r="B2841" s="52" t="s">
        <v>724</v>
      </c>
      <c r="H2841" s="52" t="s">
        <v>680</v>
      </c>
      <c r="I2841" s="52" t="s">
        <v>2063</v>
      </c>
    </row>
    <row r="2842" spans="1:9" x14ac:dyDescent="0.3">
      <c r="A2842" s="52" t="s">
        <v>1376</v>
      </c>
      <c r="B2842" s="52" t="s">
        <v>725</v>
      </c>
      <c r="H2842" s="52" t="s">
        <v>681</v>
      </c>
      <c r="I2842" s="52" t="s">
        <v>2063</v>
      </c>
    </row>
    <row r="2843" spans="1:9" x14ac:dyDescent="0.3">
      <c r="A2843" s="52" t="s">
        <v>1375</v>
      </c>
      <c r="B2843" s="52" t="s">
        <v>722</v>
      </c>
      <c r="H2843" s="52" t="s">
        <v>682</v>
      </c>
      <c r="I2843" s="52" t="s">
        <v>2063</v>
      </c>
    </row>
    <row r="2844" spans="1:9" x14ac:dyDescent="0.3">
      <c r="A2844" s="52" t="s">
        <v>1375</v>
      </c>
      <c r="B2844" s="52" t="s">
        <v>723</v>
      </c>
      <c r="H2844" s="52" t="s">
        <v>683</v>
      </c>
      <c r="I2844" s="52" t="s">
        <v>2063</v>
      </c>
    </row>
    <row r="2845" spans="1:9" x14ac:dyDescent="0.3">
      <c r="A2845" s="52" t="s">
        <v>1375</v>
      </c>
      <c r="B2845" s="52" t="s">
        <v>724</v>
      </c>
      <c r="H2845" s="52" t="s">
        <v>684</v>
      </c>
      <c r="I2845" s="52" t="s">
        <v>2063</v>
      </c>
    </row>
    <row r="2846" spans="1:9" x14ac:dyDescent="0.3">
      <c r="A2846" s="52" t="s">
        <v>1375</v>
      </c>
      <c r="B2846" s="52" t="s">
        <v>725</v>
      </c>
      <c r="H2846" s="52" t="s">
        <v>685</v>
      </c>
      <c r="I2846" s="52" t="s">
        <v>2063</v>
      </c>
    </row>
    <row r="2847" spans="1:9" x14ac:dyDescent="0.3">
      <c r="A2847" s="52" t="s">
        <v>1374</v>
      </c>
      <c r="B2847" s="52" t="s">
        <v>722</v>
      </c>
      <c r="H2847" s="52" t="s">
        <v>686</v>
      </c>
      <c r="I2847" s="52" t="s">
        <v>2063</v>
      </c>
    </row>
    <row r="2848" spans="1:9" x14ac:dyDescent="0.3">
      <c r="A2848" s="52" t="s">
        <v>1374</v>
      </c>
      <c r="B2848" s="52" t="s">
        <v>723</v>
      </c>
      <c r="H2848" s="52" t="s">
        <v>687</v>
      </c>
      <c r="I2848" s="52" t="s">
        <v>2063</v>
      </c>
    </row>
    <row r="2849" spans="1:9" x14ac:dyDescent="0.3">
      <c r="A2849" s="52" t="s">
        <v>1374</v>
      </c>
      <c r="B2849" s="52" t="s">
        <v>724</v>
      </c>
      <c r="H2849" s="52" t="s">
        <v>688</v>
      </c>
      <c r="I2849" s="52" t="s">
        <v>2063</v>
      </c>
    </row>
    <row r="2850" spans="1:9" x14ac:dyDescent="0.3">
      <c r="A2850" s="52" t="s">
        <v>1374</v>
      </c>
      <c r="B2850" s="52" t="s">
        <v>725</v>
      </c>
      <c r="H2850" s="52" t="s">
        <v>689</v>
      </c>
      <c r="I2850" s="52" t="s">
        <v>2063</v>
      </c>
    </row>
    <row r="2851" spans="1:9" x14ac:dyDescent="0.3">
      <c r="A2851" s="52" t="s">
        <v>1381</v>
      </c>
      <c r="B2851" s="52" t="s">
        <v>722</v>
      </c>
      <c r="H2851" s="52" t="s">
        <v>690</v>
      </c>
      <c r="I2851" s="52" t="s">
        <v>2063</v>
      </c>
    </row>
    <row r="2852" spans="1:9" x14ac:dyDescent="0.3">
      <c r="A2852" s="52" t="s">
        <v>1381</v>
      </c>
      <c r="B2852" s="52" t="s">
        <v>723</v>
      </c>
      <c r="H2852" s="52" t="s">
        <v>691</v>
      </c>
      <c r="I2852" s="52" t="s">
        <v>2063</v>
      </c>
    </row>
    <row r="2853" spans="1:9" x14ac:dyDescent="0.3">
      <c r="A2853" s="52" t="s">
        <v>1381</v>
      </c>
      <c r="B2853" s="52" t="s">
        <v>724</v>
      </c>
      <c r="H2853" s="52" t="s">
        <v>692</v>
      </c>
      <c r="I2853" s="52" t="s">
        <v>2063</v>
      </c>
    </row>
    <row r="2854" spans="1:9" x14ac:dyDescent="0.3">
      <c r="A2854" s="52" t="s">
        <v>1381</v>
      </c>
      <c r="B2854" s="52" t="s">
        <v>725</v>
      </c>
      <c r="H2854" s="52" t="s">
        <v>693</v>
      </c>
      <c r="I2854" s="52" t="s">
        <v>2063</v>
      </c>
    </row>
    <row r="2855" spans="1:9" x14ac:dyDescent="0.3">
      <c r="A2855" s="52" t="s">
        <v>1380</v>
      </c>
      <c r="B2855" s="52" t="s">
        <v>722</v>
      </c>
      <c r="H2855" s="52" t="s">
        <v>694</v>
      </c>
      <c r="I2855" s="52" t="s">
        <v>2063</v>
      </c>
    </row>
    <row r="2856" spans="1:9" x14ac:dyDescent="0.3">
      <c r="A2856" s="52" t="s">
        <v>1380</v>
      </c>
      <c r="B2856" s="52" t="s">
        <v>723</v>
      </c>
      <c r="H2856" s="52" t="s">
        <v>695</v>
      </c>
      <c r="I2856" s="52" t="s">
        <v>2063</v>
      </c>
    </row>
    <row r="2857" spans="1:9" x14ac:dyDescent="0.3">
      <c r="A2857" s="52" t="s">
        <v>1380</v>
      </c>
      <c r="B2857" s="52" t="s">
        <v>724</v>
      </c>
      <c r="H2857" s="52" t="s">
        <v>696</v>
      </c>
      <c r="I2857" s="52" t="s">
        <v>2063</v>
      </c>
    </row>
    <row r="2858" spans="1:9" x14ac:dyDescent="0.3">
      <c r="A2858" s="52" t="s">
        <v>1380</v>
      </c>
      <c r="B2858" s="52" t="s">
        <v>725</v>
      </c>
      <c r="H2858" s="52" t="s">
        <v>697</v>
      </c>
      <c r="I2858" s="52" t="s">
        <v>2063</v>
      </c>
    </row>
    <row r="2859" spans="1:9" x14ac:dyDescent="0.3">
      <c r="A2859" s="52" t="s">
        <v>1379</v>
      </c>
      <c r="B2859" s="52" t="s">
        <v>722</v>
      </c>
      <c r="H2859" s="52" t="s">
        <v>698</v>
      </c>
      <c r="I2859" s="52" t="s">
        <v>2063</v>
      </c>
    </row>
    <row r="2860" spans="1:9" x14ac:dyDescent="0.3">
      <c r="A2860" s="52" t="s">
        <v>1379</v>
      </c>
      <c r="B2860" s="52" t="s">
        <v>723</v>
      </c>
      <c r="H2860" s="52" t="s">
        <v>699</v>
      </c>
      <c r="I2860" s="52" t="s">
        <v>2063</v>
      </c>
    </row>
    <row r="2861" spans="1:9" x14ac:dyDescent="0.3">
      <c r="A2861" s="52" t="s">
        <v>1379</v>
      </c>
      <c r="B2861" s="52" t="s">
        <v>724</v>
      </c>
      <c r="H2861" s="52" t="s">
        <v>700</v>
      </c>
      <c r="I2861" s="52" t="s">
        <v>2063</v>
      </c>
    </row>
    <row r="2862" spans="1:9" x14ac:dyDescent="0.3">
      <c r="A2862" s="52" t="s">
        <v>1379</v>
      </c>
      <c r="B2862" s="52" t="s">
        <v>725</v>
      </c>
      <c r="H2862" s="52" t="s">
        <v>701</v>
      </c>
      <c r="I2862" s="52" t="s">
        <v>2063</v>
      </c>
    </row>
    <row r="2863" spans="1:9" x14ac:dyDescent="0.3">
      <c r="A2863" s="52" t="s">
        <v>1378</v>
      </c>
      <c r="B2863" s="52" t="s">
        <v>722</v>
      </c>
      <c r="H2863" s="52" t="s">
        <v>702</v>
      </c>
      <c r="I2863" s="52" t="s">
        <v>2063</v>
      </c>
    </row>
    <row r="2864" spans="1:9" x14ac:dyDescent="0.3">
      <c r="A2864" s="52" t="s">
        <v>1378</v>
      </c>
      <c r="B2864" s="52" t="s">
        <v>723</v>
      </c>
      <c r="H2864" s="52" t="s">
        <v>703</v>
      </c>
      <c r="I2864" s="52" t="s">
        <v>2063</v>
      </c>
    </row>
    <row r="2865" spans="1:9" x14ac:dyDescent="0.3">
      <c r="A2865" s="52" t="s">
        <v>1378</v>
      </c>
      <c r="B2865" s="52" t="s">
        <v>724</v>
      </c>
      <c r="H2865" s="52" t="s">
        <v>704</v>
      </c>
      <c r="I2865" s="52" t="s">
        <v>2063</v>
      </c>
    </row>
    <row r="2866" spans="1:9" x14ac:dyDescent="0.3">
      <c r="A2866" s="52" t="s">
        <v>1378</v>
      </c>
      <c r="B2866" s="52" t="s">
        <v>725</v>
      </c>
      <c r="H2866" s="52" t="s">
        <v>705</v>
      </c>
      <c r="I2866" s="52" t="s">
        <v>2063</v>
      </c>
    </row>
    <row r="2867" spans="1:9" x14ac:dyDescent="0.3">
      <c r="A2867" s="52" t="s">
        <v>1385</v>
      </c>
      <c r="B2867" s="52" t="s">
        <v>722</v>
      </c>
      <c r="H2867" s="52" t="s">
        <v>706</v>
      </c>
      <c r="I2867" s="52" t="s">
        <v>2063</v>
      </c>
    </row>
    <row r="2868" spans="1:9" x14ac:dyDescent="0.3">
      <c r="A2868" s="52" t="s">
        <v>1385</v>
      </c>
      <c r="B2868" s="52" t="s">
        <v>723</v>
      </c>
      <c r="H2868" s="52" t="s">
        <v>707</v>
      </c>
      <c r="I2868" s="52" t="s">
        <v>2063</v>
      </c>
    </row>
    <row r="2869" spans="1:9" x14ac:dyDescent="0.3">
      <c r="A2869" s="52" t="s">
        <v>1385</v>
      </c>
      <c r="B2869" s="52" t="s">
        <v>724</v>
      </c>
      <c r="H2869" s="52" t="s">
        <v>708</v>
      </c>
      <c r="I2869" s="52" t="s">
        <v>2063</v>
      </c>
    </row>
    <row r="2870" spans="1:9" x14ac:dyDescent="0.3">
      <c r="A2870" s="52" t="s">
        <v>1385</v>
      </c>
      <c r="B2870" s="52" t="s">
        <v>725</v>
      </c>
      <c r="H2870" s="52" t="s">
        <v>709</v>
      </c>
      <c r="I2870" s="52" t="s">
        <v>2063</v>
      </c>
    </row>
    <row r="2871" spans="1:9" x14ac:dyDescent="0.3">
      <c r="A2871" s="52" t="s">
        <v>1384</v>
      </c>
      <c r="B2871" s="52" t="s">
        <v>722</v>
      </c>
      <c r="H2871" s="52" t="s">
        <v>710</v>
      </c>
      <c r="I2871" s="52" t="s">
        <v>2063</v>
      </c>
    </row>
    <row r="2872" spans="1:9" x14ac:dyDescent="0.3">
      <c r="A2872" s="52" t="s">
        <v>1384</v>
      </c>
      <c r="B2872" s="52" t="s">
        <v>723</v>
      </c>
      <c r="H2872" s="52" t="s">
        <v>711</v>
      </c>
      <c r="I2872" s="52" t="s">
        <v>2063</v>
      </c>
    </row>
    <row r="2873" spans="1:9" x14ac:dyDescent="0.3">
      <c r="A2873" s="52" t="s">
        <v>1384</v>
      </c>
      <c r="B2873" s="52" t="s">
        <v>724</v>
      </c>
      <c r="H2873" s="52" t="s">
        <v>712</v>
      </c>
      <c r="I2873" s="52" t="s">
        <v>2063</v>
      </c>
    </row>
    <row r="2874" spans="1:9" x14ac:dyDescent="0.3">
      <c r="A2874" s="52" t="s">
        <v>1384</v>
      </c>
      <c r="B2874" s="52" t="s">
        <v>725</v>
      </c>
      <c r="H2874" s="52" t="s">
        <v>713</v>
      </c>
      <c r="I2874" s="52" t="s">
        <v>2063</v>
      </c>
    </row>
    <row r="2875" spans="1:9" x14ac:dyDescent="0.3">
      <c r="A2875" s="52" t="s">
        <v>1383</v>
      </c>
      <c r="B2875" s="52" t="s">
        <v>722</v>
      </c>
      <c r="H2875" s="52" t="s">
        <v>714</v>
      </c>
      <c r="I2875" s="52" t="s">
        <v>2063</v>
      </c>
    </row>
    <row r="2876" spans="1:9" x14ac:dyDescent="0.3">
      <c r="A2876" s="52" t="s">
        <v>1383</v>
      </c>
      <c r="B2876" s="52" t="s">
        <v>723</v>
      </c>
      <c r="H2876" s="52" t="s">
        <v>715</v>
      </c>
      <c r="I2876" s="52" t="s">
        <v>2063</v>
      </c>
    </row>
    <row r="2877" spans="1:9" x14ac:dyDescent="0.3">
      <c r="A2877" s="52" t="s">
        <v>1383</v>
      </c>
      <c r="B2877" s="52" t="s">
        <v>724</v>
      </c>
      <c r="H2877" s="52" t="s">
        <v>716</v>
      </c>
      <c r="I2877" s="52" t="s">
        <v>2063</v>
      </c>
    </row>
    <row r="2878" spans="1:9" x14ac:dyDescent="0.3">
      <c r="A2878" s="52" t="s">
        <v>1383</v>
      </c>
      <c r="B2878" s="52" t="s">
        <v>725</v>
      </c>
      <c r="H2878" s="52" t="s">
        <v>717</v>
      </c>
      <c r="I2878" s="52" t="s">
        <v>2063</v>
      </c>
    </row>
    <row r="2879" spans="1:9" x14ac:dyDescent="0.3">
      <c r="A2879" s="52" t="s">
        <v>1382</v>
      </c>
      <c r="B2879" s="52" t="s">
        <v>722</v>
      </c>
      <c r="H2879" s="52" t="s">
        <v>718</v>
      </c>
      <c r="I2879" s="52" t="s">
        <v>2063</v>
      </c>
    </row>
    <row r="2880" spans="1:9" x14ac:dyDescent="0.3">
      <c r="A2880" s="52" t="s">
        <v>1382</v>
      </c>
      <c r="B2880" s="52" t="s">
        <v>723</v>
      </c>
      <c r="H2880" s="52" t="s">
        <v>719</v>
      </c>
      <c r="I2880" s="52" t="s">
        <v>2063</v>
      </c>
    </row>
    <row r="2881" spans="1:9" x14ac:dyDescent="0.3">
      <c r="A2881" s="52" t="s">
        <v>1382</v>
      </c>
      <c r="B2881" s="52" t="s">
        <v>724</v>
      </c>
      <c r="H2881" s="52" t="s">
        <v>720</v>
      </c>
      <c r="I2881" s="52" t="s">
        <v>2063</v>
      </c>
    </row>
    <row r="2882" spans="1:9" x14ac:dyDescent="0.3">
      <c r="A2882" s="52" t="s">
        <v>1382</v>
      </c>
      <c r="B2882" s="52" t="s">
        <v>725</v>
      </c>
      <c r="H2882" s="52" t="s">
        <v>721</v>
      </c>
      <c r="I2882" s="52" t="s">
        <v>2063</v>
      </c>
    </row>
    <row r="2883" spans="1:9" x14ac:dyDescent="0.3">
      <c r="A2883" s="52" t="s">
        <v>1373</v>
      </c>
      <c r="B2883" s="52" t="s">
        <v>726</v>
      </c>
      <c r="H2883" s="52" t="s">
        <v>658</v>
      </c>
      <c r="I2883" s="52" t="s">
        <v>2064</v>
      </c>
    </row>
    <row r="2884" spans="1:9" x14ac:dyDescent="0.3">
      <c r="A2884" s="52" t="s">
        <v>1373</v>
      </c>
      <c r="B2884" s="52" t="s">
        <v>727</v>
      </c>
      <c r="H2884" s="52" t="s">
        <v>659</v>
      </c>
      <c r="I2884" s="52" t="s">
        <v>2064</v>
      </c>
    </row>
    <row r="2885" spans="1:9" x14ac:dyDescent="0.3">
      <c r="A2885" s="52" t="s">
        <v>1373</v>
      </c>
      <c r="B2885" s="52" t="s">
        <v>728</v>
      </c>
      <c r="H2885" s="52" t="s">
        <v>660</v>
      </c>
      <c r="I2885" s="52" t="s">
        <v>2064</v>
      </c>
    </row>
    <row r="2886" spans="1:9" x14ac:dyDescent="0.3">
      <c r="A2886" s="52" t="s">
        <v>1373</v>
      </c>
      <c r="B2886" s="52" t="s">
        <v>729</v>
      </c>
      <c r="H2886" s="52" t="s">
        <v>661</v>
      </c>
      <c r="I2886" s="52" t="s">
        <v>2064</v>
      </c>
    </row>
    <row r="2887" spans="1:9" x14ac:dyDescent="0.3">
      <c r="A2887" s="52" t="s">
        <v>1372</v>
      </c>
      <c r="B2887" s="52" t="s">
        <v>726</v>
      </c>
      <c r="H2887" s="52" t="s">
        <v>662</v>
      </c>
      <c r="I2887" s="52" t="s">
        <v>2064</v>
      </c>
    </row>
    <row r="2888" spans="1:9" x14ac:dyDescent="0.3">
      <c r="A2888" s="52" t="s">
        <v>1372</v>
      </c>
      <c r="B2888" s="52" t="s">
        <v>727</v>
      </c>
      <c r="H2888" s="52" t="s">
        <v>663</v>
      </c>
      <c r="I2888" s="52" t="s">
        <v>2064</v>
      </c>
    </row>
    <row r="2889" spans="1:9" x14ac:dyDescent="0.3">
      <c r="A2889" s="52" t="s">
        <v>1372</v>
      </c>
      <c r="B2889" s="52" t="s">
        <v>728</v>
      </c>
      <c r="H2889" s="52" t="s">
        <v>664</v>
      </c>
      <c r="I2889" s="52" t="s">
        <v>2064</v>
      </c>
    </row>
    <row r="2890" spans="1:9" x14ac:dyDescent="0.3">
      <c r="A2890" s="52" t="s">
        <v>1372</v>
      </c>
      <c r="B2890" s="52" t="s">
        <v>729</v>
      </c>
      <c r="H2890" s="52" t="s">
        <v>665</v>
      </c>
      <c r="I2890" s="52" t="s">
        <v>2064</v>
      </c>
    </row>
    <row r="2891" spans="1:9" x14ac:dyDescent="0.3">
      <c r="A2891" s="52" t="s">
        <v>1371</v>
      </c>
      <c r="B2891" s="52" t="s">
        <v>726</v>
      </c>
      <c r="H2891" s="52" t="s">
        <v>666</v>
      </c>
      <c r="I2891" s="52" t="s">
        <v>2064</v>
      </c>
    </row>
    <row r="2892" spans="1:9" x14ac:dyDescent="0.3">
      <c r="A2892" s="52" t="s">
        <v>1371</v>
      </c>
      <c r="B2892" s="52" t="s">
        <v>727</v>
      </c>
      <c r="H2892" s="52" t="s">
        <v>667</v>
      </c>
      <c r="I2892" s="52" t="s">
        <v>2064</v>
      </c>
    </row>
    <row r="2893" spans="1:9" x14ac:dyDescent="0.3">
      <c r="A2893" s="52" t="s">
        <v>1371</v>
      </c>
      <c r="B2893" s="52" t="s">
        <v>728</v>
      </c>
      <c r="H2893" s="52" t="s">
        <v>668</v>
      </c>
      <c r="I2893" s="52" t="s">
        <v>2064</v>
      </c>
    </row>
    <row r="2894" spans="1:9" x14ac:dyDescent="0.3">
      <c r="A2894" s="52" t="s">
        <v>1371</v>
      </c>
      <c r="B2894" s="52" t="s">
        <v>729</v>
      </c>
      <c r="H2894" s="52" t="s">
        <v>669</v>
      </c>
      <c r="I2894" s="52" t="s">
        <v>2064</v>
      </c>
    </row>
    <row r="2895" spans="1:9" x14ac:dyDescent="0.3">
      <c r="A2895" s="52" t="s">
        <v>1370</v>
      </c>
      <c r="B2895" s="52" t="s">
        <v>726</v>
      </c>
      <c r="H2895" s="52" t="s">
        <v>670</v>
      </c>
      <c r="I2895" s="52" t="s">
        <v>2064</v>
      </c>
    </row>
    <row r="2896" spans="1:9" x14ac:dyDescent="0.3">
      <c r="A2896" s="52" t="s">
        <v>1370</v>
      </c>
      <c r="B2896" s="52" t="s">
        <v>727</v>
      </c>
      <c r="H2896" s="52" t="s">
        <v>671</v>
      </c>
      <c r="I2896" s="52" t="s">
        <v>2064</v>
      </c>
    </row>
    <row r="2897" spans="1:9" x14ac:dyDescent="0.3">
      <c r="A2897" s="52" t="s">
        <v>1370</v>
      </c>
      <c r="B2897" s="52" t="s">
        <v>728</v>
      </c>
      <c r="H2897" s="52" t="s">
        <v>672</v>
      </c>
      <c r="I2897" s="52" t="s">
        <v>2064</v>
      </c>
    </row>
    <row r="2898" spans="1:9" x14ac:dyDescent="0.3">
      <c r="A2898" s="52" t="s">
        <v>1370</v>
      </c>
      <c r="B2898" s="52" t="s">
        <v>729</v>
      </c>
      <c r="H2898" s="52" t="s">
        <v>673</v>
      </c>
      <c r="I2898" s="52" t="s">
        <v>2064</v>
      </c>
    </row>
    <row r="2899" spans="1:9" x14ac:dyDescent="0.3">
      <c r="A2899" s="52" t="s">
        <v>1377</v>
      </c>
      <c r="B2899" s="52" t="s">
        <v>726</v>
      </c>
      <c r="H2899" s="52" t="s">
        <v>674</v>
      </c>
      <c r="I2899" s="52" t="s">
        <v>2064</v>
      </c>
    </row>
    <row r="2900" spans="1:9" x14ac:dyDescent="0.3">
      <c r="A2900" s="52" t="s">
        <v>1377</v>
      </c>
      <c r="B2900" s="52" t="s">
        <v>727</v>
      </c>
      <c r="H2900" s="52" t="s">
        <v>675</v>
      </c>
      <c r="I2900" s="52" t="s">
        <v>2064</v>
      </c>
    </row>
    <row r="2901" spans="1:9" x14ac:dyDescent="0.3">
      <c r="A2901" s="52" t="s">
        <v>1377</v>
      </c>
      <c r="B2901" s="52" t="s">
        <v>728</v>
      </c>
      <c r="H2901" s="52" t="s">
        <v>676</v>
      </c>
      <c r="I2901" s="52" t="s">
        <v>2064</v>
      </c>
    </row>
    <row r="2902" spans="1:9" x14ac:dyDescent="0.3">
      <c r="A2902" s="52" t="s">
        <v>1377</v>
      </c>
      <c r="B2902" s="52" t="s">
        <v>729</v>
      </c>
      <c r="H2902" s="52" t="s">
        <v>677</v>
      </c>
      <c r="I2902" s="52" t="s">
        <v>2064</v>
      </c>
    </row>
    <row r="2903" spans="1:9" x14ac:dyDescent="0.3">
      <c r="A2903" s="52" t="s">
        <v>1376</v>
      </c>
      <c r="B2903" s="52" t="s">
        <v>726</v>
      </c>
      <c r="H2903" s="52" t="s">
        <v>678</v>
      </c>
      <c r="I2903" s="52" t="s">
        <v>2064</v>
      </c>
    </row>
    <row r="2904" spans="1:9" x14ac:dyDescent="0.3">
      <c r="A2904" s="52" t="s">
        <v>1376</v>
      </c>
      <c r="B2904" s="52" t="s">
        <v>727</v>
      </c>
      <c r="H2904" s="52" t="s">
        <v>679</v>
      </c>
      <c r="I2904" s="52" t="s">
        <v>2064</v>
      </c>
    </row>
    <row r="2905" spans="1:9" x14ac:dyDescent="0.3">
      <c r="A2905" s="52" t="s">
        <v>1376</v>
      </c>
      <c r="B2905" s="52" t="s">
        <v>728</v>
      </c>
      <c r="H2905" s="52" t="s">
        <v>680</v>
      </c>
      <c r="I2905" s="52" t="s">
        <v>2064</v>
      </c>
    </row>
    <row r="2906" spans="1:9" x14ac:dyDescent="0.3">
      <c r="A2906" s="52" t="s">
        <v>1376</v>
      </c>
      <c r="B2906" s="52" t="s">
        <v>729</v>
      </c>
      <c r="H2906" s="52" t="s">
        <v>681</v>
      </c>
      <c r="I2906" s="52" t="s">
        <v>2064</v>
      </c>
    </row>
    <row r="2907" spans="1:9" x14ac:dyDescent="0.3">
      <c r="A2907" s="52" t="s">
        <v>1375</v>
      </c>
      <c r="B2907" s="52" t="s">
        <v>726</v>
      </c>
      <c r="H2907" s="52" t="s">
        <v>682</v>
      </c>
      <c r="I2907" s="52" t="s">
        <v>2064</v>
      </c>
    </row>
    <row r="2908" spans="1:9" x14ac:dyDescent="0.3">
      <c r="A2908" s="52" t="s">
        <v>1375</v>
      </c>
      <c r="B2908" s="52" t="s">
        <v>727</v>
      </c>
      <c r="H2908" s="52" t="s">
        <v>683</v>
      </c>
      <c r="I2908" s="52" t="s">
        <v>2064</v>
      </c>
    </row>
    <row r="2909" spans="1:9" x14ac:dyDescent="0.3">
      <c r="A2909" s="52" t="s">
        <v>1375</v>
      </c>
      <c r="B2909" s="52" t="s">
        <v>728</v>
      </c>
      <c r="H2909" s="52" t="s">
        <v>684</v>
      </c>
      <c r="I2909" s="52" t="s">
        <v>2064</v>
      </c>
    </row>
    <row r="2910" spans="1:9" x14ac:dyDescent="0.3">
      <c r="A2910" s="52" t="s">
        <v>1375</v>
      </c>
      <c r="B2910" s="52" t="s">
        <v>729</v>
      </c>
      <c r="H2910" s="52" t="s">
        <v>685</v>
      </c>
      <c r="I2910" s="52" t="s">
        <v>2064</v>
      </c>
    </row>
    <row r="2911" spans="1:9" x14ac:dyDescent="0.3">
      <c r="A2911" s="52" t="s">
        <v>1374</v>
      </c>
      <c r="B2911" s="52" t="s">
        <v>726</v>
      </c>
      <c r="H2911" s="52" t="s">
        <v>686</v>
      </c>
      <c r="I2911" s="52" t="s">
        <v>2064</v>
      </c>
    </row>
    <row r="2912" spans="1:9" x14ac:dyDescent="0.3">
      <c r="A2912" s="52" t="s">
        <v>1374</v>
      </c>
      <c r="B2912" s="52" t="s">
        <v>727</v>
      </c>
      <c r="H2912" s="52" t="s">
        <v>687</v>
      </c>
      <c r="I2912" s="52" t="s">
        <v>2064</v>
      </c>
    </row>
    <row r="2913" spans="1:9" x14ac:dyDescent="0.3">
      <c r="A2913" s="52" t="s">
        <v>1374</v>
      </c>
      <c r="B2913" s="52" t="s">
        <v>728</v>
      </c>
      <c r="H2913" s="52" t="s">
        <v>688</v>
      </c>
      <c r="I2913" s="52" t="s">
        <v>2064</v>
      </c>
    </row>
    <row r="2914" spans="1:9" x14ac:dyDescent="0.3">
      <c r="A2914" s="52" t="s">
        <v>1374</v>
      </c>
      <c r="B2914" s="52" t="s">
        <v>729</v>
      </c>
      <c r="H2914" s="52" t="s">
        <v>689</v>
      </c>
      <c r="I2914" s="52" t="s">
        <v>2064</v>
      </c>
    </row>
    <row r="2915" spans="1:9" x14ac:dyDescent="0.3">
      <c r="A2915" s="52" t="s">
        <v>1381</v>
      </c>
      <c r="B2915" s="52" t="s">
        <v>726</v>
      </c>
      <c r="H2915" s="52" t="s">
        <v>690</v>
      </c>
      <c r="I2915" s="52" t="s">
        <v>2064</v>
      </c>
    </row>
    <row r="2916" spans="1:9" x14ac:dyDescent="0.3">
      <c r="A2916" s="52" t="s">
        <v>1381</v>
      </c>
      <c r="B2916" s="52" t="s">
        <v>727</v>
      </c>
      <c r="H2916" s="52" t="s">
        <v>691</v>
      </c>
      <c r="I2916" s="52" t="s">
        <v>2064</v>
      </c>
    </row>
    <row r="2917" spans="1:9" x14ac:dyDescent="0.3">
      <c r="A2917" s="52" t="s">
        <v>1381</v>
      </c>
      <c r="B2917" s="52" t="s">
        <v>728</v>
      </c>
      <c r="H2917" s="52" t="s">
        <v>692</v>
      </c>
      <c r="I2917" s="52" t="s">
        <v>2064</v>
      </c>
    </row>
    <row r="2918" spans="1:9" x14ac:dyDescent="0.3">
      <c r="A2918" s="52" t="s">
        <v>1381</v>
      </c>
      <c r="B2918" s="52" t="s">
        <v>729</v>
      </c>
      <c r="H2918" s="52" t="s">
        <v>693</v>
      </c>
      <c r="I2918" s="52" t="s">
        <v>2064</v>
      </c>
    </row>
    <row r="2919" spans="1:9" x14ac:dyDescent="0.3">
      <c r="A2919" s="52" t="s">
        <v>1380</v>
      </c>
      <c r="B2919" s="52" t="s">
        <v>726</v>
      </c>
      <c r="H2919" s="52" t="s">
        <v>694</v>
      </c>
      <c r="I2919" s="52" t="s">
        <v>2064</v>
      </c>
    </row>
    <row r="2920" spans="1:9" x14ac:dyDescent="0.3">
      <c r="A2920" s="52" t="s">
        <v>1380</v>
      </c>
      <c r="B2920" s="52" t="s">
        <v>727</v>
      </c>
      <c r="H2920" s="52" t="s">
        <v>695</v>
      </c>
      <c r="I2920" s="52" t="s">
        <v>2064</v>
      </c>
    </row>
    <row r="2921" spans="1:9" x14ac:dyDescent="0.3">
      <c r="A2921" s="52" t="s">
        <v>1380</v>
      </c>
      <c r="B2921" s="52" t="s">
        <v>728</v>
      </c>
      <c r="H2921" s="52" t="s">
        <v>696</v>
      </c>
      <c r="I2921" s="52" t="s">
        <v>2064</v>
      </c>
    </row>
    <row r="2922" spans="1:9" x14ac:dyDescent="0.3">
      <c r="A2922" s="52" t="s">
        <v>1380</v>
      </c>
      <c r="B2922" s="52" t="s">
        <v>729</v>
      </c>
      <c r="H2922" s="52" t="s">
        <v>697</v>
      </c>
      <c r="I2922" s="52" t="s">
        <v>2064</v>
      </c>
    </row>
    <row r="2923" spans="1:9" x14ac:dyDescent="0.3">
      <c r="A2923" s="52" t="s">
        <v>1379</v>
      </c>
      <c r="B2923" s="52" t="s">
        <v>726</v>
      </c>
      <c r="H2923" s="52" t="s">
        <v>698</v>
      </c>
      <c r="I2923" s="52" t="s">
        <v>2064</v>
      </c>
    </row>
    <row r="2924" spans="1:9" x14ac:dyDescent="0.3">
      <c r="A2924" s="52" t="s">
        <v>1379</v>
      </c>
      <c r="B2924" s="52" t="s">
        <v>727</v>
      </c>
      <c r="H2924" s="52" t="s">
        <v>699</v>
      </c>
      <c r="I2924" s="52" t="s">
        <v>2064</v>
      </c>
    </row>
    <row r="2925" spans="1:9" x14ac:dyDescent="0.3">
      <c r="A2925" s="52" t="s">
        <v>1379</v>
      </c>
      <c r="B2925" s="52" t="s">
        <v>728</v>
      </c>
      <c r="H2925" s="52" t="s">
        <v>700</v>
      </c>
      <c r="I2925" s="52" t="s">
        <v>2064</v>
      </c>
    </row>
    <row r="2926" spans="1:9" x14ac:dyDescent="0.3">
      <c r="A2926" s="52" t="s">
        <v>1379</v>
      </c>
      <c r="B2926" s="52" t="s">
        <v>729</v>
      </c>
      <c r="H2926" s="52" t="s">
        <v>701</v>
      </c>
      <c r="I2926" s="52" t="s">
        <v>2064</v>
      </c>
    </row>
    <row r="2927" spans="1:9" x14ac:dyDescent="0.3">
      <c r="A2927" s="52" t="s">
        <v>1378</v>
      </c>
      <c r="B2927" s="52" t="s">
        <v>726</v>
      </c>
      <c r="H2927" s="52" t="s">
        <v>702</v>
      </c>
      <c r="I2927" s="52" t="s">
        <v>2064</v>
      </c>
    </row>
    <row r="2928" spans="1:9" x14ac:dyDescent="0.3">
      <c r="A2928" s="52" t="s">
        <v>1378</v>
      </c>
      <c r="B2928" s="52" t="s">
        <v>727</v>
      </c>
      <c r="H2928" s="52" t="s">
        <v>703</v>
      </c>
      <c r="I2928" s="52" t="s">
        <v>2064</v>
      </c>
    </row>
    <row r="2929" spans="1:9" x14ac:dyDescent="0.3">
      <c r="A2929" s="52" t="s">
        <v>1378</v>
      </c>
      <c r="B2929" s="52" t="s">
        <v>728</v>
      </c>
      <c r="H2929" s="52" t="s">
        <v>704</v>
      </c>
      <c r="I2929" s="52" t="s">
        <v>2064</v>
      </c>
    </row>
    <row r="2930" spans="1:9" x14ac:dyDescent="0.3">
      <c r="A2930" s="52" t="s">
        <v>1378</v>
      </c>
      <c r="B2930" s="52" t="s">
        <v>729</v>
      </c>
      <c r="H2930" s="52" t="s">
        <v>705</v>
      </c>
      <c r="I2930" s="52" t="s">
        <v>2064</v>
      </c>
    </row>
    <row r="2931" spans="1:9" x14ac:dyDescent="0.3">
      <c r="A2931" s="52" t="s">
        <v>1385</v>
      </c>
      <c r="B2931" s="52" t="s">
        <v>726</v>
      </c>
      <c r="H2931" s="52" t="s">
        <v>706</v>
      </c>
      <c r="I2931" s="52" t="s">
        <v>2064</v>
      </c>
    </row>
    <row r="2932" spans="1:9" x14ac:dyDescent="0.3">
      <c r="A2932" s="52" t="s">
        <v>1385</v>
      </c>
      <c r="B2932" s="52" t="s">
        <v>727</v>
      </c>
      <c r="H2932" s="52" t="s">
        <v>707</v>
      </c>
      <c r="I2932" s="52" t="s">
        <v>2064</v>
      </c>
    </row>
    <row r="2933" spans="1:9" x14ac:dyDescent="0.3">
      <c r="A2933" s="52" t="s">
        <v>1385</v>
      </c>
      <c r="B2933" s="52" t="s">
        <v>728</v>
      </c>
      <c r="H2933" s="52" t="s">
        <v>708</v>
      </c>
      <c r="I2933" s="52" t="s">
        <v>2064</v>
      </c>
    </row>
    <row r="2934" spans="1:9" x14ac:dyDescent="0.3">
      <c r="A2934" s="52" t="s">
        <v>1385</v>
      </c>
      <c r="B2934" s="52" t="s">
        <v>729</v>
      </c>
      <c r="H2934" s="52" t="s">
        <v>709</v>
      </c>
      <c r="I2934" s="52" t="s">
        <v>2064</v>
      </c>
    </row>
    <row r="2935" spans="1:9" x14ac:dyDescent="0.3">
      <c r="A2935" s="52" t="s">
        <v>1384</v>
      </c>
      <c r="B2935" s="52" t="s">
        <v>726</v>
      </c>
      <c r="H2935" s="52" t="s">
        <v>710</v>
      </c>
      <c r="I2935" s="52" t="s">
        <v>2064</v>
      </c>
    </row>
    <row r="2936" spans="1:9" x14ac:dyDescent="0.3">
      <c r="A2936" s="52" t="s">
        <v>1384</v>
      </c>
      <c r="B2936" s="52" t="s">
        <v>727</v>
      </c>
      <c r="H2936" s="52" t="s">
        <v>711</v>
      </c>
      <c r="I2936" s="52" t="s">
        <v>2064</v>
      </c>
    </row>
    <row r="2937" spans="1:9" x14ac:dyDescent="0.3">
      <c r="A2937" s="52" t="s">
        <v>1384</v>
      </c>
      <c r="B2937" s="52" t="s">
        <v>728</v>
      </c>
      <c r="H2937" s="52" t="s">
        <v>712</v>
      </c>
      <c r="I2937" s="52" t="s">
        <v>2064</v>
      </c>
    </row>
    <row r="2938" spans="1:9" x14ac:dyDescent="0.3">
      <c r="A2938" s="52" t="s">
        <v>1384</v>
      </c>
      <c r="B2938" s="52" t="s">
        <v>729</v>
      </c>
      <c r="H2938" s="52" t="s">
        <v>713</v>
      </c>
      <c r="I2938" s="52" t="s">
        <v>2064</v>
      </c>
    </row>
    <row r="2939" spans="1:9" x14ac:dyDescent="0.3">
      <c r="A2939" s="52" t="s">
        <v>1383</v>
      </c>
      <c r="B2939" s="52" t="s">
        <v>726</v>
      </c>
      <c r="H2939" s="52" t="s">
        <v>714</v>
      </c>
      <c r="I2939" s="52" t="s">
        <v>2064</v>
      </c>
    </row>
    <row r="2940" spans="1:9" x14ac:dyDescent="0.3">
      <c r="A2940" s="52" t="s">
        <v>1383</v>
      </c>
      <c r="B2940" s="52" t="s">
        <v>727</v>
      </c>
      <c r="H2940" s="52" t="s">
        <v>715</v>
      </c>
      <c r="I2940" s="52" t="s">
        <v>2064</v>
      </c>
    </row>
    <row r="2941" spans="1:9" x14ac:dyDescent="0.3">
      <c r="A2941" s="52" t="s">
        <v>1383</v>
      </c>
      <c r="B2941" s="52" t="s">
        <v>728</v>
      </c>
      <c r="H2941" s="52" t="s">
        <v>716</v>
      </c>
      <c r="I2941" s="52" t="s">
        <v>2064</v>
      </c>
    </row>
    <row r="2942" spans="1:9" x14ac:dyDescent="0.3">
      <c r="A2942" s="52" t="s">
        <v>1383</v>
      </c>
      <c r="B2942" s="52" t="s">
        <v>729</v>
      </c>
      <c r="H2942" s="52" t="s">
        <v>717</v>
      </c>
      <c r="I2942" s="52" t="s">
        <v>2064</v>
      </c>
    </row>
    <row r="2943" spans="1:9" x14ac:dyDescent="0.3">
      <c r="A2943" s="52" t="s">
        <v>1382</v>
      </c>
      <c r="B2943" s="52" t="s">
        <v>726</v>
      </c>
      <c r="H2943" s="52" t="s">
        <v>718</v>
      </c>
      <c r="I2943" s="52" t="s">
        <v>2064</v>
      </c>
    </row>
    <row r="2944" spans="1:9" x14ac:dyDescent="0.3">
      <c r="A2944" s="52" t="s">
        <v>1382</v>
      </c>
      <c r="B2944" s="52" t="s">
        <v>727</v>
      </c>
      <c r="H2944" s="52" t="s">
        <v>719</v>
      </c>
      <c r="I2944" s="52" t="s">
        <v>2064</v>
      </c>
    </row>
    <row r="2945" spans="1:9" x14ac:dyDescent="0.3">
      <c r="A2945" s="52" t="s">
        <v>1382</v>
      </c>
      <c r="B2945" s="52" t="s">
        <v>728</v>
      </c>
      <c r="H2945" s="52" t="s">
        <v>720</v>
      </c>
      <c r="I2945" s="52" t="s">
        <v>2064</v>
      </c>
    </row>
    <row r="2946" spans="1:9" x14ac:dyDescent="0.3">
      <c r="A2946" s="52" t="s">
        <v>1382</v>
      </c>
      <c r="B2946" s="52" t="s">
        <v>729</v>
      </c>
      <c r="H2946" s="52" t="s">
        <v>721</v>
      </c>
      <c r="I2946" s="52" t="s">
        <v>2064</v>
      </c>
    </row>
    <row r="2947" spans="1:9" x14ac:dyDescent="0.3">
      <c r="A2947" s="52" t="s">
        <v>1389</v>
      </c>
      <c r="B2947" s="52" t="s">
        <v>722</v>
      </c>
      <c r="H2947" s="52" t="s">
        <v>658</v>
      </c>
      <c r="I2947" s="52" t="s">
        <v>2065</v>
      </c>
    </row>
    <row r="2948" spans="1:9" x14ac:dyDescent="0.3">
      <c r="A2948" s="52" t="s">
        <v>1389</v>
      </c>
      <c r="B2948" s="52" t="s">
        <v>723</v>
      </c>
      <c r="H2948" s="52" t="s">
        <v>659</v>
      </c>
      <c r="I2948" s="52" t="s">
        <v>2065</v>
      </c>
    </row>
    <row r="2949" spans="1:9" x14ac:dyDescent="0.3">
      <c r="A2949" s="52" t="s">
        <v>1389</v>
      </c>
      <c r="B2949" s="52" t="s">
        <v>724</v>
      </c>
      <c r="H2949" s="52" t="s">
        <v>660</v>
      </c>
      <c r="I2949" s="52" t="s">
        <v>2065</v>
      </c>
    </row>
    <row r="2950" spans="1:9" x14ac:dyDescent="0.3">
      <c r="A2950" s="52" t="s">
        <v>1389</v>
      </c>
      <c r="B2950" s="52" t="s">
        <v>725</v>
      </c>
      <c r="H2950" s="52" t="s">
        <v>661</v>
      </c>
      <c r="I2950" s="52" t="s">
        <v>2065</v>
      </c>
    </row>
    <row r="2951" spans="1:9" x14ac:dyDescent="0.3">
      <c r="A2951" s="52" t="s">
        <v>1388</v>
      </c>
      <c r="B2951" s="52" t="s">
        <v>722</v>
      </c>
      <c r="H2951" s="52" t="s">
        <v>662</v>
      </c>
      <c r="I2951" s="52" t="s">
        <v>2065</v>
      </c>
    </row>
    <row r="2952" spans="1:9" x14ac:dyDescent="0.3">
      <c r="A2952" s="52" t="s">
        <v>1388</v>
      </c>
      <c r="B2952" s="52" t="s">
        <v>723</v>
      </c>
      <c r="H2952" s="52" t="s">
        <v>663</v>
      </c>
      <c r="I2952" s="52" t="s">
        <v>2065</v>
      </c>
    </row>
    <row r="2953" spans="1:9" x14ac:dyDescent="0.3">
      <c r="A2953" s="52" t="s">
        <v>1388</v>
      </c>
      <c r="B2953" s="52" t="s">
        <v>724</v>
      </c>
      <c r="H2953" s="52" t="s">
        <v>664</v>
      </c>
      <c r="I2953" s="52" t="s">
        <v>2065</v>
      </c>
    </row>
    <row r="2954" spans="1:9" x14ac:dyDescent="0.3">
      <c r="A2954" s="52" t="s">
        <v>1388</v>
      </c>
      <c r="B2954" s="52" t="s">
        <v>725</v>
      </c>
      <c r="H2954" s="52" t="s">
        <v>665</v>
      </c>
      <c r="I2954" s="52" t="s">
        <v>2065</v>
      </c>
    </row>
    <row r="2955" spans="1:9" x14ac:dyDescent="0.3">
      <c r="A2955" s="52" t="s">
        <v>1387</v>
      </c>
      <c r="B2955" s="52" t="s">
        <v>722</v>
      </c>
      <c r="H2955" s="52" t="s">
        <v>666</v>
      </c>
      <c r="I2955" s="52" t="s">
        <v>2065</v>
      </c>
    </row>
    <row r="2956" spans="1:9" x14ac:dyDescent="0.3">
      <c r="A2956" s="52" t="s">
        <v>1387</v>
      </c>
      <c r="B2956" s="52" t="s">
        <v>723</v>
      </c>
      <c r="H2956" s="52" t="s">
        <v>667</v>
      </c>
      <c r="I2956" s="52" t="s">
        <v>2065</v>
      </c>
    </row>
    <row r="2957" spans="1:9" x14ac:dyDescent="0.3">
      <c r="A2957" s="52" t="s">
        <v>1387</v>
      </c>
      <c r="B2957" s="52" t="s">
        <v>724</v>
      </c>
      <c r="H2957" s="52" t="s">
        <v>668</v>
      </c>
      <c r="I2957" s="52" t="s">
        <v>2065</v>
      </c>
    </row>
    <row r="2958" spans="1:9" x14ac:dyDescent="0.3">
      <c r="A2958" s="52" t="s">
        <v>1387</v>
      </c>
      <c r="B2958" s="52" t="s">
        <v>725</v>
      </c>
      <c r="H2958" s="52" t="s">
        <v>669</v>
      </c>
      <c r="I2958" s="52" t="s">
        <v>2065</v>
      </c>
    </row>
    <row r="2959" spans="1:9" x14ac:dyDescent="0.3">
      <c r="A2959" s="52" t="s">
        <v>1386</v>
      </c>
      <c r="B2959" s="52" t="s">
        <v>722</v>
      </c>
      <c r="H2959" s="52" t="s">
        <v>670</v>
      </c>
      <c r="I2959" s="52" t="s">
        <v>2065</v>
      </c>
    </row>
    <row r="2960" spans="1:9" x14ac:dyDescent="0.3">
      <c r="A2960" s="52" t="s">
        <v>1386</v>
      </c>
      <c r="B2960" s="52" t="s">
        <v>723</v>
      </c>
      <c r="H2960" s="52" t="s">
        <v>671</v>
      </c>
      <c r="I2960" s="52" t="s">
        <v>2065</v>
      </c>
    </row>
    <row r="2961" spans="1:9" x14ac:dyDescent="0.3">
      <c r="A2961" s="52" t="s">
        <v>1386</v>
      </c>
      <c r="B2961" s="52" t="s">
        <v>724</v>
      </c>
      <c r="H2961" s="52" t="s">
        <v>672</v>
      </c>
      <c r="I2961" s="52" t="s">
        <v>2065</v>
      </c>
    </row>
    <row r="2962" spans="1:9" x14ac:dyDescent="0.3">
      <c r="A2962" s="52" t="s">
        <v>1386</v>
      </c>
      <c r="B2962" s="52" t="s">
        <v>725</v>
      </c>
      <c r="H2962" s="52" t="s">
        <v>673</v>
      </c>
      <c r="I2962" s="52" t="s">
        <v>2065</v>
      </c>
    </row>
    <row r="2963" spans="1:9" x14ac:dyDescent="0.3">
      <c r="A2963" s="52" t="s">
        <v>1393</v>
      </c>
      <c r="B2963" s="52" t="s">
        <v>722</v>
      </c>
      <c r="H2963" s="52" t="s">
        <v>674</v>
      </c>
      <c r="I2963" s="52" t="s">
        <v>2065</v>
      </c>
    </row>
    <row r="2964" spans="1:9" x14ac:dyDescent="0.3">
      <c r="A2964" s="52" t="s">
        <v>1393</v>
      </c>
      <c r="B2964" s="52" t="s">
        <v>723</v>
      </c>
      <c r="H2964" s="52" t="s">
        <v>675</v>
      </c>
      <c r="I2964" s="52" t="s">
        <v>2065</v>
      </c>
    </row>
    <row r="2965" spans="1:9" x14ac:dyDescent="0.3">
      <c r="A2965" s="52" t="s">
        <v>1393</v>
      </c>
      <c r="B2965" s="52" t="s">
        <v>724</v>
      </c>
      <c r="H2965" s="52" t="s">
        <v>676</v>
      </c>
      <c r="I2965" s="52" t="s">
        <v>2065</v>
      </c>
    </row>
    <row r="2966" spans="1:9" x14ac:dyDescent="0.3">
      <c r="A2966" s="52" t="s">
        <v>1393</v>
      </c>
      <c r="B2966" s="52" t="s">
        <v>725</v>
      </c>
      <c r="H2966" s="52" t="s">
        <v>677</v>
      </c>
      <c r="I2966" s="52" t="s">
        <v>2065</v>
      </c>
    </row>
    <row r="2967" spans="1:9" x14ac:dyDescent="0.3">
      <c r="A2967" s="52" t="s">
        <v>1392</v>
      </c>
      <c r="B2967" s="52" t="s">
        <v>722</v>
      </c>
      <c r="H2967" s="52" t="s">
        <v>678</v>
      </c>
      <c r="I2967" s="52" t="s">
        <v>2065</v>
      </c>
    </row>
    <row r="2968" spans="1:9" x14ac:dyDescent="0.3">
      <c r="A2968" s="52" t="s">
        <v>1392</v>
      </c>
      <c r="B2968" s="52" t="s">
        <v>723</v>
      </c>
      <c r="H2968" s="52" t="s">
        <v>679</v>
      </c>
      <c r="I2968" s="52" t="s">
        <v>2065</v>
      </c>
    </row>
    <row r="2969" spans="1:9" x14ac:dyDescent="0.3">
      <c r="A2969" s="52" t="s">
        <v>1392</v>
      </c>
      <c r="B2969" s="52" t="s">
        <v>724</v>
      </c>
      <c r="H2969" s="52" t="s">
        <v>680</v>
      </c>
      <c r="I2969" s="52" t="s">
        <v>2065</v>
      </c>
    </row>
    <row r="2970" spans="1:9" x14ac:dyDescent="0.3">
      <c r="A2970" s="52" t="s">
        <v>1392</v>
      </c>
      <c r="B2970" s="52" t="s">
        <v>725</v>
      </c>
      <c r="H2970" s="52" t="s">
        <v>681</v>
      </c>
      <c r="I2970" s="52" t="s">
        <v>2065</v>
      </c>
    </row>
    <row r="2971" spans="1:9" x14ac:dyDescent="0.3">
      <c r="A2971" s="52" t="s">
        <v>1391</v>
      </c>
      <c r="B2971" s="52" t="s">
        <v>722</v>
      </c>
      <c r="H2971" s="52" t="s">
        <v>682</v>
      </c>
      <c r="I2971" s="52" t="s">
        <v>2065</v>
      </c>
    </row>
    <row r="2972" spans="1:9" x14ac:dyDescent="0.3">
      <c r="A2972" s="52" t="s">
        <v>1391</v>
      </c>
      <c r="B2972" s="52" t="s">
        <v>723</v>
      </c>
      <c r="H2972" s="52" t="s">
        <v>683</v>
      </c>
      <c r="I2972" s="52" t="s">
        <v>2065</v>
      </c>
    </row>
    <row r="2973" spans="1:9" x14ac:dyDescent="0.3">
      <c r="A2973" s="52" t="s">
        <v>1391</v>
      </c>
      <c r="B2973" s="52" t="s">
        <v>724</v>
      </c>
      <c r="H2973" s="52" t="s">
        <v>684</v>
      </c>
      <c r="I2973" s="52" t="s">
        <v>2065</v>
      </c>
    </row>
    <row r="2974" spans="1:9" x14ac:dyDescent="0.3">
      <c r="A2974" s="52" t="s">
        <v>1391</v>
      </c>
      <c r="B2974" s="52" t="s">
        <v>725</v>
      </c>
      <c r="H2974" s="52" t="s">
        <v>685</v>
      </c>
      <c r="I2974" s="52" t="s">
        <v>2065</v>
      </c>
    </row>
    <row r="2975" spans="1:9" x14ac:dyDescent="0.3">
      <c r="A2975" s="52" t="s">
        <v>1390</v>
      </c>
      <c r="B2975" s="52" t="s">
        <v>722</v>
      </c>
      <c r="H2975" s="52" t="s">
        <v>686</v>
      </c>
      <c r="I2975" s="52" t="s">
        <v>2065</v>
      </c>
    </row>
    <row r="2976" spans="1:9" x14ac:dyDescent="0.3">
      <c r="A2976" s="52" t="s">
        <v>1390</v>
      </c>
      <c r="B2976" s="52" t="s">
        <v>723</v>
      </c>
      <c r="H2976" s="52" t="s">
        <v>687</v>
      </c>
      <c r="I2976" s="52" t="s">
        <v>2065</v>
      </c>
    </row>
    <row r="2977" spans="1:9" x14ac:dyDescent="0.3">
      <c r="A2977" s="52" t="s">
        <v>1390</v>
      </c>
      <c r="B2977" s="52" t="s">
        <v>724</v>
      </c>
      <c r="H2977" s="52" t="s">
        <v>688</v>
      </c>
      <c r="I2977" s="52" t="s">
        <v>2065</v>
      </c>
    </row>
    <row r="2978" spans="1:9" x14ac:dyDescent="0.3">
      <c r="A2978" s="52" t="s">
        <v>1390</v>
      </c>
      <c r="B2978" s="52" t="s">
        <v>725</v>
      </c>
      <c r="H2978" s="52" t="s">
        <v>689</v>
      </c>
      <c r="I2978" s="52" t="s">
        <v>2065</v>
      </c>
    </row>
    <row r="2979" spans="1:9" x14ac:dyDescent="0.3">
      <c r="A2979" s="52" t="s">
        <v>1397</v>
      </c>
      <c r="B2979" s="52" t="s">
        <v>722</v>
      </c>
      <c r="H2979" s="52" t="s">
        <v>690</v>
      </c>
      <c r="I2979" s="52" t="s">
        <v>2065</v>
      </c>
    </row>
    <row r="2980" spans="1:9" x14ac:dyDescent="0.3">
      <c r="A2980" s="52" t="s">
        <v>1397</v>
      </c>
      <c r="B2980" s="52" t="s">
        <v>723</v>
      </c>
      <c r="H2980" s="52" t="s">
        <v>691</v>
      </c>
      <c r="I2980" s="52" t="s">
        <v>2065</v>
      </c>
    </row>
    <row r="2981" spans="1:9" x14ac:dyDescent="0.3">
      <c r="A2981" s="52" t="s">
        <v>1397</v>
      </c>
      <c r="B2981" s="52" t="s">
        <v>724</v>
      </c>
      <c r="H2981" s="52" t="s">
        <v>692</v>
      </c>
      <c r="I2981" s="52" t="s">
        <v>2065</v>
      </c>
    </row>
    <row r="2982" spans="1:9" x14ac:dyDescent="0.3">
      <c r="A2982" s="52" t="s">
        <v>1397</v>
      </c>
      <c r="B2982" s="52" t="s">
        <v>725</v>
      </c>
      <c r="H2982" s="52" t="s">
        <v>693</v>
      </c>
      <c r="I2982" s="52" t="s">
        <v>2065</v>
      </c>
    </row>
    <row r="2983" spans="1:9" x14ac:dyDescent="0.3">
      <c r="A2983" s="52" t="s">
        <v>1396</v>
      </c>
      <c r="B2983" s="52" t="s">
        <v>722</v>
      </c>
      <c r="H2983" s="52" t="s">
        <v>694</v>
      </c>
      <c r="I2983" s="52" t="s">
        <v>2065</v>
      </c>
    </row>
    <row r="2984" spans="1:9" x14ac:dyDescent="0.3">
      <c r="A2984" s="52" t="s">
        <v>1396</v>
      </c>
      <c r="B2984" s="52" t="s">
        <v>723</v>
      </c>
      <c r="H2984" s="52" t="s">
        <v>695</v>
      </c>
      <c r="I2984" s="52" t="s">
        <v>2065</v>
      </c>
    </row>
    <row r="2985" spans="1:9" x14ac:dyDescent="0.3">
      <c r="A2985" s="52" t="s">
        <v>1396</v>
      </c>
      <c r="B2985" s="52" t="s">
        <v>724</v>
      </c>
      <c r="H2985" s="52" t="s">
        <v>696</v>
      </c>
      <c r="I2985" s="52" t="s">
        <v>2065</v>
      </c>
    </row>
    <row r="2986" spans="1:9" x14ac:dyDescent="0.3">
      <c r="A2986" s="52" t="s">
        <v>1396</v>
      </c>
      <c r="B2986" s="52" t="s">
        <v>725</v>
      </c>
      <c r="H2986" s="52" t="s">
        <v>697</v>
      </c>
      <c r="I2986" s="52" t="s">
        <v>2065</v>
      </c>
    </row>
    <row r="2987" spans="1:9" x14ac:dyDescent="0.3">
      <c r="A2987" s="52" t="s">
        <v>1395</v>
      </c>
      <c r="B2987" s="52" t="s">
        <v>722</v>
      </c>
      <c r="H2987" s="52" t="s">
        <v>698</v>
      </c>
      <c r="I2987" s="52" t="s">
        <v>2065</v>
      </c>
    </row>
    <row r="2988" spans="1:9" x14ac:dyDescent="0.3">
      <c r="A2988" s="52" t="s">
        <v>1395</v>
      </c>
      <c r="B2988" s="52" t="s">
        <v>723</v>
      </c>
      <c r="H2988" s="52" t="s">
        <v>699</v>
      </c>
      <c r="I2988" s="52" t="s">
        <v>2065</v>
      </c>
    </row>
    <row r="2989" spans="1:9" x14ac:dyDescent="0.3">
      <c r="A2989" s="52" t="s">
        <v>1395</v>
      </c>
      <c r="B2989" s="52" t="s">
        <v>724</v>
      </c>
      <c r="H2989" s="52" t="s">
        <v>700</v>
      </c>
      <c r="I2989" s="52" t="s">
        <v>2065</v>
      </c>
    </row>
    <row r="2990" spans="1:9" x14ac:dyDescent="0.3">
      <c r="A2990" s="52" t="s">
        <v>1395</v>
      </c>
      <c r="B2990" s="52" t="s">
        <v>725</v>
      </c>
      <c r="H2990" s="52" t="s">
        <v>701</v>
      </c>
      <c r="I2990" s="52" t="s">
        <v>2065</v>
      </c>
    </row>
    <row r="2991" spans="1:9" x14ac:dyDescent="0.3">
      <c r="A2991" s="52" t="s">
        <v>1394</v>
      </c>
      <c r="B2991" s="52" t="s">
        <v>722</v>
      </c>
      <c r="H2991" s="52" t="s">
        <v>702</v>
      </c>
      <c r="I2991" s="52" t="s">
        <v>2065</v>
      </c>
    </row>
    <row r="2992" spans="1:9" x14ac:dyDescent="0.3">
      <c r="A2992" s="52" t="s">
        <v>1394</v>
      </c>
      <c r="B2992" s="52" t="s">
        <v>723</v>
      </c>
      <c r="H2992" s="52" t="s">
        <v>703</v>
      </c>
      <c r="I2992" s="52" t="s">
        <v>2065</v>
      </c>
    </row>
    <row r="2993" spans="1:9" x14ac:dyDescent="0.3">
      <c r="A2993" s="52" t="s">
        <v>1394</v>
      </c>
      <c r="B2993" s="52" t="s">
        <v>724</v>
      </c>
      <c r="H2993" s="52" t="s">
        <v>704</v>
      </c>
      <c r="I2993" s="52" t="s">
        <v>2065</v>
      </c>
    </row>
    <row r="2994" spans="1:9" x14ac:dyDescent="0.3">
      <c r="A2994" s="52" t="s">
        <v>1394</v>
      </c>
      <c r="B2994" s="52" t="s">
        <v>725</v>
      </c>
      <c r="H2994" s="52" t="s">
        <v>705</v>
      </c>
      <c r="I2994" s="52" t="s">
        <v>2065</v>
      </c>
    </row>
    <row r="2995" spans="1:9" x14ac:dyDescent="0.3">
      <c r="A2995" s="52" t="s">
        <v>1401</v>
      </c>
      <c r="B2995" s="52" t="s">
        <v>722</v>
      </c>
      <c r="H2995" s="52" t="s">
        <v>706</v>
      </c>
      <c r="I2995" s="52" t="s">
        <v>2065</v>
      </c>
    </row>
    <row r="2996" spans="1:9" x14ac:dyDescent="0.3">
      <c r="A2996" s="52" t="s">
        <v>1401</v>
      </c>
      <c r="B2996" s="52" t="s">
        <v>723</v>
      </c>
      <c r="H2996" s="52" t="s">
        <v>707</v>
      </c>
      <c r="I2996" s="52" t="s">
        <v>2065</v>
      </c>
    </row>
    <row r="2997" spans="1:9" x14ac:dyDescent="0.3">
      <c r="A2997" s="52" t="s">
        <v>1401</v>
      </c>
      <c r="B2997" s="52" t="s">
        <v>724</v>
      </c>
      <c r="H2997" s="52" t="s">
        <v>708</v>
      </c>
      <c r="I2997" s="52" t="s">
        <v>2065</v>
      </c>
    </row>
    <row r="2998" spans="1:9" x14ac:dyDescent="0.3">
      <c r="A2998" s="52" t="s">
        <v>1401</v>
      </c>
      <c r="B2998" s="52" t="s">
        <v>725</v>
      </c>
      <c r="H2998" s="52" t="s">
        <v>709</v>
      </c>
      <c r="I2998" s="52" t="s">
        <v>2065</v>
      </c>
    </row>
    <row r="2999" spans="1:9" x14ac:dyDescent="0.3">
      <c r="A2999" s="52" t="s">
        <v>1400</v>
      </c>
      <c r="B2999" s="52" t="s">
        <v>722</v>
      </c>
      <c r="H2999" s="52" t="s">
        <v>710</v>
      </c>
      <c r="I2999" s="52" t="s">
        <v>2065</v>
      </c>
    </row>
    <row r="3000" spans="1:9" x14ac:dyDescent="0.3">
      <c r="A3000" s="52" t="s">
        <v>1400</v>
      </c>
      <c r="B3000" s="52" t="s">
        <v>723</v>
      </c>
      <c r="H3000" s="52" t="s">
        <v>711</v>
      </c>
      <c r="I3000" s="52" t="s">
        <v>2065</v>
      </c>
    </row>
    <row r="3001" spans="1:9" x14ac:dyDescent="0.3">
      <c r="A3001" s="52" t="s">
        <v>1400</v>
      </c>
      <c r="B3001" s="52" t="s">
        <v>724</v>
      </c>
      <c r="H3001" s="52" t="s">
        <v>712</v>
      </c>
      <c r="I3001" s="52" t="s">
        <v>2065</v>
      </c>
    </row>
    <row r="3002" spans="1:9" x14ac:dyDescent="0.3">
      <c r="A3002" s="52" t="s">
        <v>1400</v>
      </c>
      <c r="B3002" s="52" t="s">
        <v>725</v>
      </c>
      <c r="H3002" s="52" t="s">
        <v>713</v>
      </c>
      <c r="I3002" s="52" t="s">
        <v>2065</v>
      </c>
    </row>
    <row r="3003" spans="1:9" x14ac:dyDescent="0.3">
      <c r="A3003" s="52" t="s">
        <v>1399</v>
      </c>
      <c r="B3003" s="52" t="s">
        <v>722</v>
      </c>
      <c r="H3003" s="52" t="s">
        <v>714</v>
      </c>
      <c r="I3003" s="52" t="s">
        <v>2065</v>
      </c>
    </row>
    <row r="3004" spans="1:9" x14ac:dyDescent="0.3">
      <c r="A3004" s="52" t="s">
        <v>1399</v>
      </c>
      <c r="B3004" s="52" t="s">
        <v>723</v>
      </c>
      <c r="H3004" s="52" t="s">
        <v>715</v>
      </c>
      <c r="I3004" s="52" t="s">
        <v>2065</v>
      </c>
    </row>
    <row r="3005" spans="1:9" x14ac:dyDescent="0.3">
      <c r="A3005" s="52" t="s">
        <v>1399</v>
      </c>
      <c r="B3005" s="52" t="s">
        <v>724</v>
      </c>
      <c r="H3005" s="52" t="s">
        <v>716</v>
      </c>
      <c r="I3005" s="52" t="s">
        <v>2065</v>
      </c>
    </row>
    <row r="3006" spans="1:9" x14ac:dyDescent="0.3">
      <c r="A3006" s="52" t="s">
        <v>1399</v>
      </c>
      <c r="B3006" s="52" t="s">
        <v>725</v>
      </c>
      <c r="H3006" s="52" t="s">
        <v>717</v>
      </c>
      <c r="I3006" s="52" t="s">
        <v>2065</v>
      </c>
    </row>
    <row r="3007" spans="1:9" x14ac:dyDescent="0.3">
      <c r="A3007" s="52" t="s">
        <v>1398</v>
      </c>
      <c r="B3007" s="52" t="s">
        <v>722</v>
      </c>
      <c r="H3007" s="52" t="s">
        <v>718</v>
      </c>
      <c r="I3007" s="52" t="s">
        <v>2065</v>
      </c>
    </row>
    <row r="3008" spans="1:9" x14ac:dyDescent="0.3">
      <c r="A3008" s="52" t="s">
        <v>1398</v>
      </c>
      <c r="B3008" s="52" t="s">
        <v>723</v>
      </c>
      <c r="H3008" s="52" t="s">
        <v>719</v>
      </c>
      <c r="I3008" s="52" t="s">
        <v>2065</v>
      </c>
    </row>
    <row r="3009" spans="1:9" x14ac:dyDescent="0.3">
      <c r="A3009" s="52" t="s">
        <v>1398</v>
      </c>
      <c r="B3009" s="52" t="s">
        <v>724</v>
      </c>
      <c r="H3009" s="52" t="s">
        <v>720</v>
      </c>
      <c r="I3009" s="52" t="s">
        <v>2065</v>
      </c>
    </row>
    <row r="3010" spans="1:9" x14ac:dyDescent="0.3">
      <c r="A3010" s="52" t="s">
        <v>1398</v>
      </c>
      <c r="B3010" s="52" t="s">
        <v>725</v>
      </c>
      <c r="H3010" s="52" t="s">
        <v>721</v>
      </c>
      <c r="I3010" s="52" t="s">
        <v>2065</v>
      </c>
    </row>
    <row r="3011" spans="1:9" x14ac:dyDescent="0.3">
      <c r="A3011" s="52" t="s">
        <v>1389</v>
      </c>
      <c r="B3011" s="52" t="s">
        <v>726</v>
      </c>
      <c r="H3011" s="52" t="s">
        <v>658</v>
      </c>
      <c r="I3011" s="52" t="s">
        <v>2066</v>
      </c>
    </row>
    <row r="3012" spans="1:9" x14ac:dyDescent="0.3">
      <c r="A3012" s="52" t="s">
        <v>1389</v>
      </c>
      <c r="B3012" s="52" t="s">
        <v>727</v>
      </c>
      <c r="H3012" s="52" t="s">
        <v>659</v>
      </c>
      <c r="I3012" s="52" t="s">
        <v>2066</v>
      </c>
    </row>
    <row r="3013" spans="1:9" x14ac:dyDescent="0.3">
      <c r="A3013" s="52" t="s">
        <v>1389</v>
      </c>
      <c r="B3013" s="52" t="s">
        <v>728</v>
      </c>
      <c r="H3013" s="52" t="s">
        <v>660</v>
      </c>
      <c r="I3013" s="52" t="s">
        <v>2066</v>
      </c>
    </row>
    <row r="3014" spans="1:9" x14ac:dyDescent="0.3">
      <c r="A3014" s="52" t="s">
        <v>1389</v>
      </c>
      <c r="B3014" s="52" t="s">
        <v>729</v>
      </c>
      <c r="H3014" s="52" t="s">
        <v>661</v>
      </c>
      <c r="I3014" s="52" t="s">
        <v>2066</v>
      </c>
    </row>
    <row r="3015" spans="1:9" x14ac:dyDescent="0.3">
      <c r="A3015" s="52" t="s">
        <v>1388</v>
      </c>
      <c r="B3015" s="52" t="s">
        <v>726</v>
      </c>
      <c r="H3015" s="52" t="s">
        <v>662</v>
      </c>
      <c r="I3015" s="52" t="s">
        <v>2066</v>
      </c>
    </row>
    <row r="3016" spans="1:9" x14ac:dyDescent="0.3">
      <c r="A3016" s="52" t="s">
        <v>1388</v>
      </c>
      <c r="B3016" s="52" t="s">
        <v>727</v>
      </c>
      <c r="H3016" s="52" t="s">
        <v>663</v>
      </c>
      <c r="I3016" s="52" t="s">
        <v>2066</v>
      </c>
    </row>
    <row r="3017" spans="1:9" x14ac:dyDescent="0.3">
      <c r="A3017" s="52" t="s">
        <v>1388</v>
      </c>
      <c r="B3017" s="52" t="s">
        <v>728</v>
      </c>
      <c r="H3017" s="52" t="s">
        <v>664</v>
      </c>
      <c r="I3017" s="52" t="s">
        <v>2066</v>
      </c>
    </row>
    <row r="3018" spans="1:9" x14ac:dyDescent="0.3">
      <c r="A3018" s="52" t="s">
        <v>1388</v>
      </c>
      <c r="B3018" s="52" t="s">
        <v>729</v>
      </c>
      <c r="H3018" s="52" t="s">
        <v>665</v>
      </c>
      <c r="I3018" s="52" t="s">
        <v>2066</v>
      </c>
    </row>
    <row r="3019" spans="1:9" x14ac:dyDescent="0.3">
      <c r="A3019" s="52" t="s">
        <v>1387</v>
      </c>
      <c r="B3019" s="52" t="s">
        <v>726</v>
      </c>
      <c r="H3019" s="52" t="s">
        <v>666</v>
      </c>
      <c r="I3019" s="52" t="s">
        <v>2066</v>
      </c>
    </row>
    <row r="3020" spans="1:9" x14ac:dyDescent="0.3">
      <c r="A3020" s="52" t="s">
        <v>1387</v>
      </c>
      <c r="B3020" s="52" t="s">
        <v>727</v>
      </c>
      <c r="H3020" s="52" t="s">
        <v>667</v>
      </c>
      <c r="I3020" s="52" t="s">
        <v>2066</v>
      </c>
    </row>
    <row r="3021" spans="1:9" x14ac:dyDescent="0.3">
      <c r="A3021" s="52" t="s">
        <v>1387</v>
      </c>
      <c r="B3021" s="52" t="s">
        <v>728</v>
      </c>
      <c r="H3021" s="52" t="s">
        <v>668</v>
      </c>
      <c r="I3021" s="52" t="s">
        <v>2066</v>
      </c>
    </row>
    <row r="3022" spans="1:9" x14ac:dyDescent="0.3">
      <c r="A3022" s="52" t="s">
        <v>1387</v>
      </c>
      <c r="B3022" s="52" t="s">
        <v>729</v>
      </c>
      <c r="H3022" s="52" t="s">
        <v>669</v>
      </c>
      <c r="I3022" s="52" t="s">
        <v>2066</v>
      </c>
    </row>
    <row r="3023" spans="1:9" x14ac:dyDescent="0.3">
      <c r="A3023" s="52" t="s">
        <v>1386</v>
      </c>
      <c r="B3023" s="52" t="s">
        <v>726</v>
      </c>
      <c r="H3023" s="52" t="s">
        <v>670</v>
      </c>
      <c r="I3023" s="52" t="s">
        <v>2066</v>
      </c>
    </row>
    <row r="3024" spans="1:9" x14ac:dyDescent="0.3">
      <c r="A3024" s="52" t="s">
        <v>1386</v>
      </c>
      <c r="B3024" s="52" t="s">
        <v>727</v>
      </c>
      <c r="H3024" s="52" t="s">
        <v>671</v>
      </c>
      <c r="I3024" s="52" t="s">
        <v>2066</v>
      </c>
    </row>
    <row r="3025" spans="1:9" x14ac:dyDescent="0.3">
      <c r="A3025" s="52" t="s">
        <v>1386</v>
      </c>
      <c r="B3025" s="52" t="s">
        <v>728</v>
      </c>
      <c r="H3025" s="52" t="s">
        <v>672</v>
      </c>
      <c r="I3025" s="52" t="s">
        <v>2066</v>
      </c>
    </row>
    <row r="3026" spans="1:9" x14ac:dyDescent="0.3">
      <c r="A3026" s="52" t="s">
        <v>1386</v>
      </c>
      <c r="B3026" s="52" t="s">
        <v>729</v>
      </c>
      <c r="H3026" s="52" t="s">
        <v>673</v>
      </c>
      <c r="I3026" s="52" t="s">
        <v>2066</v>
      </c>
    </row>
    <row r="3027" spans="1:9" x14ac:dyDescent="0.3">
      <c r="A3027" s="52" t="s">
        <v>1393</v>
      </c>
      <c r="B3027" s="52" t="s">
        <v>726</v>
      </c>
      <c r="H3027" s="52" t="s">
        <v>674</v>
      </c>
      <c r="I3027" s="52" t="s">
        <v>2066</v>
      </c>
    </row>
    <row r="3028" spans="1:9" x14ac:dyDescent="0.3">
      <c r="A3028" s="52" t="s">
        <v>1393</v>
      </c>
      <c r="B3028" s="52" t="s">
        <v>727</v>
      </c>
      <c r="H3028" s="52" t="s">
        <v>675</v>
      </c>
      <c r="I3028" s="52" t="s">
        <v>2066</v>
      </c>
    </row>
    <row r="3029" spans="1:9" x14ac:dyDescent="0.3">
      <c r="A3029" s="52" t="s">
        <v>1393</v>
      </c>
      <c r="B3029" s="52" t="s">
        <v>728</v>
      </c>
      <c r="H3029" s="52" t="s">
        <v>676</v>
      </c>
      <c r="I3029" s="52" t="s">
        <v>2066</v>
      </c>
    </row>
    <row r="3030" spans="1:9" x14ac:dyDescent="0.3">
      <c r="A3030" s="52" t="s">
        <v>1393</v>
      </c>
      <c r="B3030" s="52" t="s">
        <v>729</v>
      </c>
      <c r="H3030" s="52" t="s">
        <v>677</v>
      </c>
      <c r="I3030" s="52" t="s">
        <v>2066</v>
      </c>
    </row>
    <row r="3031" spans="1:9" x14ac:dyDescent="0.3">
      <c r="A3031" s="52" t="s">
        <v>1392</v>
      </c>
      <c r="B3031" s="52" t="s">
        <v>726</v>
      </c>
      <c r="H3031" s="52" t="s">
        <v>678</v>
      </c>
      <c r="I3031" s="52" t="s">
        <v>2066</v>
      </c>
    </row>
    <row r="3032" spans="1:9" x14ac:dyDescent="0.3">
      <c r="A3032" s="52" t="s">
        <v>1392</v>
      </c>
      <c r="B3032" s="52" t="s">
        <v>727</v>
      </c>
      <c r="H3032" s="52" t="s">
        <v>679</v>
      </c>
      <c r="I3032" s="52" t="s">
        <v>2066</v>
      </c>
    </row>
    <row r="3033" spans="1:9" x14ac:dyDescent="0.3">
      <c r="A3033" s="52" t="s">
        <v>1392</v>
      </c>
      <c r="B3033" s="52" t="s">
        <v>728</v>
      </c>
      <c r="H3033" s="52" t="s">
        <v>680</v>
      </c>
      <c r="I3033" s="52" t="s">
        <v>2066</v>
      </c>
    </row>
    <row r="3034" spans="1:9" x14ac:dyDescent="0.3">
      <c r="A3034" s="52" t="s">
        <v>1392</v>
      </c>
      <c r="B3034" s="52" t="s">
        <v>729</v>
      </c>
      <c r="H3034" s="52" t="s">
        <v>681</v>
      </c>
      <c r="I3034" s="52" t="s">
        <v>2066</v>
      </c>
    </row>
    <row r="3035" spans="1:9" x14ac:dyDescent="0.3">
      <c r="A3035" s="52" t="s">
        <v>1391</v>
      </c>
      <c r="B3035" s="52" t="s">
        <v>726</v>
      </c>
      <c r="H3035" s="52" t="s">
        <v>682</v>
      </c>
      <c r="I3035" s="52" t="s">
        <v>2066</v>
      </c>
    </row>
    <row r="3036" spans="1:9" x14ac:dyDescent="0.3">
      <c r="A3036" s="52" t="s">
        <v>1391</v>
      </c>
      <c r="B3036" s="52" t="s">
        <v>727</v>
      </c>
      <c r="H3036" s="52" t="s">
        <v>683</v>
      </c>
      <c r="I3036" s="52" t="s">
        <v>2066</v>
      </c>
    </row>
    <row r="3037" spans="1:9" x14ac:dyDescent="0.3">
      <c r="A3037" s="52" t="s">
        <v>1391</v>
      </c>
      <c r="B3037" s="52" t="s">
        <v>728</v>
      </c>
      <c r="H3037" s="52" t="s">
        <v>684</v>
      </c>
      <c r="I3037" s="52" t="s">
        <v>2066</v>
      </c>
    </row>
    <row r="3038" spans="1:9" x14ac:dyDescent="0.3">
      <c r="A3038" s="52" t="s">
        <v>1391</v>
      </c>
      <c r="B3038" s="52" t="s">
        <v>729</v>
      </c>
      <c r="H3038" s="52" t="s">
        <v>685</v>
      </c>
      <c r="I3038" s="52" t="s">
        <v>2066</v>
      </c>
    </row>
    <row r="3039" spans="1:9" x14ac:dyDescent="0.3">
      <c r="A3039" s="52" t="s">
        <v>1390</v>
      </c>
      <c r="B3039" s="52" t="s">
        <v>726</v>
      </c>
      <c r="H3039" s="52" t="s">
        <v>686</v>
      </c>
      <c r="I3039" s="52" t="s">
        <v>2066</v>
      </c>
    </row>
    <row r="3040" spans="1:9" x14ac:dyDescent="0.3">
      <c r="A3040" s="52" t="s">
        <v>1390</v>
      </c>
      <c r="B3040" s="52" t="s">
        <v>727</v>
      </c>
      <c r="H3040" s="52" t="s">
        <v>687</v>
      </c>
      <c r="I3040" s="52" t="s">
        <v>2066</v>
      </c>
    </row>
    <row r="3041" spans="1:9" x14ac:dyDescent="0.3">
      <c r="A3041" s="52" t="s">
        <v>1390</v>
      </c>
      <c r="B3041" s="52" t="s">
        <v>728</v>
      </c>
      <c r="H3041" s="52" t="s">
        <v>688</v>
      </c>
      <c r="I3041" s="52" t="s">
        <v>2066</v>
      </c>
    </row>
    <row r="3042" spans="1:9" x14ac:dyDescent="0.3">
      <c r="A3042" s="52" t="s">
        <v>1390</v>
      </c>
      <c r="B3042" s="52" t="s">
        <v>729</v>
      </c>
      <c r="H3042" s="52" t="s">
        <v>689</v>
      </c>
      <c r="I3042" s="52" t="s">
        <v>2066</v>
      </c>
    </row>
    <row r="3043" spans="1:9" x14ac:dyDescent="0.3">
      <c r="A3043" s="52" t="s">
        <v>1397</v>
      </c>
      <c r="B3043" s="52" t="s">
        <v>726</v>
      </c>
      <c r="H3043" s="52" t="s">
        <v>690</v>
      </c>
      <c r="I3043" s="52" t="s">
        <v>2066</v>
      </c>
    </row>
    <row r="3044" spans="1:9" x14ac:dyDescent="0.3">
      <c r="A3044" s="52" t="s">
        <v>1397</v>
      </c>
      <c r="B3044" s="52" t="s">
        <v>727</v>
      </c>
      <c r="H3044" s="52" t="s">
        <v>691</v>
      </c>
      <c r="I3044" s="52" t="s">
        <v>2066</v>
      </c>
    </row>
    <row r="3045" spans="1:9" x14ac:dyDescent="0.3">
      <c r="A3045" s="52" t="s">
        <v>1397</v>
      </c>
      <c r="B3045" s="52" t="s">
        <v>728</v>
      </c>
      <c r="H3045" s="52" t="s">
        <v>692</v>
      </c>
      <c r="I3045" s="52" t="s">
        <v>2066</v>
      </c>
    </row>
    <row r="3046" spans="1:9" x14ac:dyDescent="0.3">
      <c r="A3046" s="52" t="s">
        <v>1397</v>
      </c>
      <c r="B3046" s="52" t="s">
        <v>729</v>
      </c>
      <c r="H3046" s="52" t="s">
        <v>693</v>
      </c>
      <c r="I3046" s="52" t="s">
        <v>2066</v>
      </c>
    </row>
    <row r="3047" spans="1:9" x14ac:dyDescent="0.3">
      <c r="A3047" s="52" t="s">
        <v>1396</v>
      </c>
      <c r="B3047" s="52" t="s">
        <v>726</v>
      </c>
      <c r="H3047" s="52" t="s">
        <v>694</v>
      </c>
      <c r="I3047" s="52" t="s">
        <v>2066</v>
      </c>
    </row>
    <row r="3048" spans="1:9" x14ac:dyDescent="0.3">
      <c r="A3048" s="52" t="s">
        <v>1396</v>
      </c>
      <c r="B3048" s="52" t="s">
        <v>727</v>
      </c>
      <c r="H3048" s="52" t="s">
        <v>695</v>
      </c>
      <c r="I3048" s="52" t="s">
        <v>2066</v>
      </c>
    </row>
    <row r="3049" spans="1:9" x14ac:dyDescent="0.3">
      <c r="A3049" s="52" t="s">
        <v>1396</v>
      </c>
      <c r="B3049" s="52" t="s">
        <v>728</v>
      </c>
      <c r="H3049" s="52" t="s">
        <v>696</v>
      </c>
      <c r="I3049" s="52" t="s">
        <v>2066</v>
      </c>
    </row>
    <row r="3050" spans="1:9" x14ac:dyDescent="0.3">
      <c r="A3050" s="52" t="s">
        <v>1396</v>
      </c>
      <c r="B3050" s="52" t="s">
        <v>729</v>
      </c>
      <c r="H3050" s="52" t="s">
        <v>697</v>
      </c>
      <c r="I3050" s="52" t="s">
        <v>2066</v>
      </c>
    </row>
    <row r="3051" spans="1:9" x14ac:dyDescent="0.3">
      <c r="A3051" s="52" t="s">
        <v>1395</v>
      </c>
      <c r="B3051" s="52" t="s">
        <v>726</v>
      </c>
      <c r="H3051" s="52" t="s">
        <v>698</v>
      </c>
      <c r="I3051" s="52" t="s">
        <v>2066</v>
      </c>
    </row>
    <row r="3052" spans="1:9" x14ac:dyDescent="0.3">
      <c r="A3052" s="52" t="s">
        <v>1395</v>
      </c>
      <c r="B3052" s="52" t="s">
        <v>727</v>
      </c>
      <c r="H3052" s="52" t="s">
        <v>699</v>
      </c>
      <c r="I3052" s="52" t="s">
        <v>2066</v>
      </c>
    </row>
    <row r="3053" spans="1:9" x14ac:dyDescent="0.3">
      <c r="A3053" s="52" t="s">
        <v>1395</v>
      </c>
      <c r="B3053" s="52" t="s">
        <v>728</v>
      </c>
      <c r="H3053" s="52" t="s">
        <v>700</v>
      </c>
      <c r="I3053" s="52" t="s">
        <v>2066</v>
      </c>
    </row>
    <row r="3054" spans="1:9" x14ac:dyDescent="0.3">
      <c r="A3054" s="52" t="s">
        <v>1395</v>
      </c>
      <c r="B3054" s="52" t="s">
        <v>729</v>
      </c>
      <c r="H3054" s="52" t="s">
        <v>701</v>
      </c>
      <c r="I3054" s="52" t="s">
        <v>2066</v>
      </c>
    </row>
    <row r="3055" spans="1:9" x14ac:dyDescent="0.3">
      <c r="A3055" s="52" t="s">
        <v>1394</v>
      </c>
      <c r="B3055" s="52" t="s">
        <v>726</v>
      </c>
      <c r="H3055" s="52" t="s">
        <v>702</v>
      </c>
      <c r="I3055" s="52" t="s">
        <v>2066</v>
      </c>
    </row>
    <row r="3056" spans="1:9" x14ac:dyDescent="0.3">
      <c r="A3056" s="52" t="s">
        <v>1394</v>
      </c>
      <c r="B3056" s="52" t="s">
        <v>727</v>
      </c>
      <c r="H3056" s="52" t="s">
        <v>703</v>
      </c>
      <c r="I3056" s="52" t="s">
        <v>2066</v>
      </c>
    </row>
    <row r="3057" spans="1:9" x14ac:dyDescent="0.3">
      <c r="A3057" s="52" t="s">
        <v>1394</v>
      </c>
      <c r="B3057" s="52" t="s">
        <v>728</v>
      </c>
      <c r="H3057" s="52" t="s">
        <v>704</v>
      </c>
      <c r="I3057" s="52" t="s">
        <v>2066</v>
      </c>
    </row>
    <row r="3058" spans="1:9" x14ac:dyDescent="0.3">
      <c r="A3058" s="52" t="s">
        <v>1394</v>
      </c>
      <c r="B3058" s="52" t="s">
        <v>729</v>
      </c>
      <c r="H3058" s="52" t="s">
        <v>705</v>
      </c>
      <c r="I3058" s="52" t="s">
        <v>2066</v>
      </c>
    </row>
    <row r="3059" spans="1:9" x14ac:dyDescent="0.3">
      <c r="A3059" s="52" t="s">
        <v>1401</v>
      </c>
      <c r="B3059" s="52" t="s">
        <v>726</v>
      </c>
      <c r="H3059" s="52" t="s">
        <v>706</v>
      </c>
      <c r="I3059" s="52" t="s">
        <v>2066</v>
      </c>
    </row>
    <row r="3060" spans="1:9" x14ac:dyDescent="0.3">
      <c r="A3060" s="52" t="s">
        <v>1401</v>
      </c>
      <c r="B3060" s="52" t="s">
        <v>727</v>
      </c>
      <c r="H3060" s="52" t="s">
        <v>707</v>
      </c>
      <c r="I3060" s="52" t="s">
        <v>2066</v>
      </c>
    </row>
    <row r="3061" spans="1:9" x14ac:dyDescent="0.3">
      <c r="A3061" s="52" t="s">
        <v>1401</v>
      </c>
      <c r="B3061" s="52" t="s">
        <v>728</v>
      </c>
      <c r="H3061" s="52" t="s">
        <v>708</v>
      </c>
      <c r="I3061" s="52" t="s">
        <v>2066</v>
      </c>
    </row>
    <row r="3062" spans="1:9" x14ac:dyDescent="0.3">
      <c r="A3062" s="52" t="s">
        <v>1401</v>
      </c>
      <c r="B3062" s="52" t="s">
        <v>729</v>
      </c>
      <c r="H3062" s="52" t="s">
        <v>709</v>
      </c>
      <c r="I3062" s="52" t="s">
        <v>2066</v>
      </c>
    </row>
    <row r="3063" spans="1:9" x14ac:dyDescent="0.3">
      <c r="A3063" s="52" t="s">
        <v>1400</v>
      </c>
      <c r="B3063" s="52" t="s">
        <v>726</v>
      </c>
      <c r="H3063" s="52" t="s">
        <v>710</v>
      </c>
      <c r="I3063" s="52" t="s">
        <v>2066</v>
      </c>
    </row>
    <row r="3064" spans="1:9" x14ac:dyDescent="0.3">
      <c r="A3064" s="52" t="s">
        <v>1400</v>
      </c>
      <c r="B3064" s="52" t="s">
        <v>727</v>
      </c>
      <c r="H3064" s="52" t="s">
        <v>711</v>
      </c>
      <c r="I3064" s="52" t="s">
        <v>2066</v>
      </c>
    </row>
    <row r="3065" spans="1:9" x14ac:dyDescent="0.3">
      <c r="A3065" s="52" t="s">
        <v>1400</v>
      </c>
      <c r="B3065" s="52" t="s">
        <v>728</v>
      </c>
      <c r="H3065" s="52" t="s">
        <v>712</v>
      </c>
      <c r="I3065" s="52" t="s">
        <v>2066</v>
      </c>
    </row>
    <row r="3066" spans="1:9" x14ac:dyDescent="0.3">
      <c r="A3066" s="52" t="s">
        <v>1400</v>
      </c>
      <c r="B3066" s="52" t="s">
        <v>729</v>
      </c>
      <c r="H3066" s="52" t="s">
        <v>713</v>
      </c>
      <c r="I3066" s="52" t="s">
        <v>2066</v>
      </c>
    </row>
    <row r="3067" spans="1:9" x14ac:dyDescent="0.3">
      <c r="A3067" s="52" t="s">
        <v>1399</v>
      </c>
      <c r="B3067" s="52" t="s">
        <v>726</v>
      </c>
      <c r="H3067" s="52" t="s">
        <v>714</v>
      </c>
      <c r="I3067" s="52" t="s">
        <v>2066</v>
      </c>
    </row>
    <row r="3068" spans="1:9" x14ac:dyDescent="0.3">
      <c r="A3068" s="52" t="s">
        <v>1399</v>
      </c>
      <c r="B3068" s="52" t="s">
        <v>727</v>
      </c>
      <c r="H3068" s="52" t="s">
        <v>715</v>
      </c>
      <c r="I3068" s="52" t="s">
        <v>2066</v>
      </c>
    </row>
    <row r="3069" spans="1:9" x14ac:dyDescent="0.3">
      <c r="A3069" s="52" t="s">
        <v>1399</v>
      </c>
      <c r="B3069" s="52" t="s">
        <v>728</v>
      </c>
      <c r="H3069" s="52" t="s">
        <v>716</v>
      </c>
      <c r="I3069" s="52" t="s">
        <v>2066</v>
      </c>
    </row>
    <row r="3070" spans="1:9" x14ac:dyDescent="0.3">
      <c r="A3070" s="52" t="s">
        <v>1399</v>
      </c>
      <c r="B3070" s="52" t="s">
        <v>729</v>
      </c>
      <c r="H3070" s="52" t="s">
        <v>717</v>
      </c>
      <c r="I3070" s="52" t="s">
        <v>2066</v>
      </c>
    </row>
    <row r="3071" spans="1:9" x14ac:dyDescent="0.3">
      <c r="A3071" s="52" t="s">
        <v>1398</v>
      </c>
      <c r="B3071" s="52" t="s">
        <v>726</v>
      </c>
      <c r="H3071" s="52" t="s">
        <v>718</v>
      </c>
      <c r="I3071" s="52" t="s">
        <v>2066</v>
      </c>
    </row>
    <row r="3072" spans="1:9" x14ac:dyDescent="0.3">
      <c r="A3072" s="52" t="s">
        <v>1398</v>
      </c>
      <c r="B3072" s="52" t="s">
        <v>727</v>
      </c>
      <c r="H3072" s="52" t="s">
        <v>719</v>
      </c>
      <c r="I3072" s="52" t="s">
        <v>2066</v>
      </c>
    </row>
    <row r="3073" spans="1:9" x14ac:dyDescent="0.3">
      <c r="A3073" s="52" t="s">
        <v>1398</v>
      </c>
      <c r="B3073" s="52" t="s">
        <v>728</v>
      </c>
      <c r="H3073" s="52" t="s">
        <v>720</v>
      </c>
      <c r="I3073" s="52" t="s">
        <v>2066</v>
      </c>
    </row>
    <row r="3074" spans="1:9" x14ac:dyDescent="0.3">
      <c r="A3074" s="52" t="s">
        <v>1398</v>
      </c>
      <c r="B3074" s="52" t="s">
        <v>729</v>
      </c>
      <c r="H3074" s="52" t="s">
        <v>721</v>
      </c>
      <c r="I3074" s="52" t="s">
        <v>2066</v>
      </c>
    </row>
    <row r="3075" spans="1:9" x14ac:dyDescent="0.3">
      <c r="A3075" s="52" t="s">
        <v>1630</v>
      </c>
      <c r="B3075" s="52" t="s">
        <v>722</v>
      </c>
      <c r="D3075" s="1"/>
      <c r="E3075" s="1"/>
      <c r="F3075" s="1"/>
      <c r="G3075" s="1"/>
      <c r="H3075" s="52" t="s">
        <v>658</v>
      </c>
      <c r="I3075" s="52" t="s">
        <v>2067</v>
      </c>
    </row>
    <row r="3076" spans="1:9" x14ac:dyDescent="0.3">
      <c r="A3076" s="52" t="s">
        <v>1630</v>
      </c>
      <c r="B3076" s="52" t="s">
        <v>723</v>
      </c>
      <c r="H3076" s="52" t="s">
        <v>659</v>
      </c>
      <c r="I3076" s="52" t="s">
        <v>2067</v>
      </c>
    </row>
    <row r="3077" spans="1:9" x14ac:dyDescent="0.3">
      <c r="A3077" s="52" t="s">
        <v>1630</v>
      </c>
      <c r="B3077" s="52" t="s">
        <v>724</v>
      </c>
      <c r="H3077" s="52" t="s">
        <v>660</v>
      </c>
      <c r="I3077" s="52" t="s">
        <v>2067</v>
      </c>
    </row>
    <row r="3078" spans="1:9" x14ac:dyDescent="0.3">
      <c r="A3078" s="52" t="s">
        <v>1630</v>
      </c>
      <c r="B3078" s="52" t="s">
        <v>725</v>
      </c>
      <c r="H3078" s="52" t="s">
        <v>661</v>
      </c>
      <c r="I3078" s="52" t="s">
        <v>2067</v>
      </c>
    </row>
    <row r="3079" spans="1:9" x14ac:dyDescent="0.3">
      <c r="A3079" s="52" t="s">
        <v>1629</v>
      </c>
      <c r="B3079" s="52" t="s">
        <v>722</v>
      </c>
      <c r="H3079" s="52" t="s">
        <v>662</v>
      </c>
      <c r="I3079" s="52" t="s">
        <v>2067</v>
      </c>
    </row>
    <row r="3080" spans="1:9" x14ac:dyDescent="0.3">
      <c r="A3080" s="52" t="s">
        <v>1629</v>
      </c>
      <c r="B3080" s="52" t="s">
        <v>723</v>
      </c>
      <c r="H3080" s="52" t="s">
        <v>663</v>
      </c>
      <c r="I3080" s="52" t="s">
        <v>2067</v>
      </c>
    </row>
    <row r="3081" spans="1:9" x14ac:dyDescent="0.3">
      <c r="A3081" s="52" t="s">
        <v>1629</v>
      </c>
      <c r="B3081" s="52" t="s">
        <v>724</v>
      </c>
      <c r="H3081" s="52" t="s">
        <v>664</v>
      </c>
      <c r="I3081" s="52" t="s">
        <v>2067</v>
      </c>
    </row>
    <row r="3082" spans="1:9" x14ac:dyDescent="0.3">
      <c r="A3082" s="52" t="s">
        <v>1629</v>
      </c>
      <c r="B3082" s="52" t="s">
        <v>725</v>
      </c>
      <c r="H3082" s="52" t="s">
        <v>665</v>
      </c>
      <c r="I3082" s="52" t="s">
        <v>2067</v>
      </c>
    </row>
    <row r="3083" spans="1:9" x14ac:dyDescent="0.3">
      <c r="A3083" s="52" t="s">
        <v>1628</v>
      </c>
      <c r="B3083" s="52" t="s">
        <v>722</v>
      </c>
      <c r="H3083" s="52" t="s">
        <v>666</v>
      </c>
      <c r="I3083" s="52" t="s">
        <v>2067</v>
      </c>
    </row>
    <row r="3084" spans="1:9" x14ac:dyDescent="0.3">
      <c r="A3084" s="52" t="s">
        <v>1628</v>
      </c>
      <c r="B3084" s="52" t="s">
        <v>723</v>
      </c>
      <c r="H3084" s="52" t="s">
        <v>667</v>
      </c>
      <c r="I3084" s="52" t="s">
        <v>2067</v>
      </c>
    </row>
    <row r="3085" spans="1:9" x14ac:dyDescent="0.3">
      <c r="A3085" s="52" t="s">
        <v>1628</v>
      </c>
      <c r="B3085" s="52" t="s">
        <v>724</v>
      </c>
      <c r="H3085" s="52" t="s">
        <v>668</v>
      </c>
      <c r="I3085" s="52" t="s">
        <v>2067</v>
      </c>
    </row>
    <row r="3086" spans="1:9" x14ac:dyDescent="0.3">
      <c r="A3086" s="52" t="s">
        <v>1628</v>
      </c>
      <c r="B3086" s="52" t="s">
        <v>725</v>
      </c>
      <c r="H3086" s="52" t="s">
        <v>669</v>
      </c>
      <c r="I3086" s="52" t="s">
        <v>2067</v>
      </c>
    </row>
    <row r="3087" spans="1:9" x14ac:dyDescent="0.3">
      <c r="A3087" s="52" t="s">
        <v>1626</v>
      </c>
      <c r="B3087" s="52" t="s">
        <v>722</v>
      </c>
      <c r="H3087" s="52" t="s">
        <v>670</v>
      </c>
      <c r="I3087" s="52" t="s">
        <v>2067</v>
      </c>
    </row>
    <row r="3088" spans="1:9" x14ac:dyDescent="0.3">
      <c r="A3088" s="52" t="s">
        <v>1626</v>
      </c>
      <c r="B3088" s="52" t="s">
        <v>723</v>
      </c>
      <c r="H3088" s="52" t="s">
        <v>671</v>
      </c>
      <c r="I3088" s="52" t="s">
        <v>2067</v>
      </c>
    </row>
    <row r="3089" spans="1:9" x14ac:dyDescent="0.3">
      <c r="A3089" s="52" t="s">
        <v>1626</v>
      </c>
      <c r="B3089" s="52" t="s">
        <v>724</v>
      </c>
      <c r="H3089" s="52" t="s">
        <v>672</v>
      </c>
      <c r="I3089" s="52" t="s">
        <v>2067</v>
      </c>
    </row>
    <row r="3090" spans="1:9" x14ac:dyDescent="0.3">
      <c r="A3090" s="52" t="s">
        <v>1626</v>
      </c>
      <c r="B3090" s="52" t="s">
        <v>725</v>
      </c>
      <c r="H3090" s="52" t="s">
        <v>673</v>
      </c>
      <c r="I3090" s="52" t="s">
        <v>2067</v>
      </c>
    </row>
    <row r="3091" spans="1:9" x14ac:dyDescent="0.3">
      <c r="A3091" s="52" t="s">
        <v>1634</v>
      </c>
      <c r="B3091" s="52" t="s">
        <v>722</v>
      </c>
      <c r="H3091" s="52" t="s">
        <v>674</v>
      </c>
      <c r="I3091" s="52" t="s">
        <v>2067</v>
      </c>
    </row>
    <row r="3092" spans="1:9" x14ac:dyDescent="0.3">
      <c r="A3092" s="52" t="s">
        <v>1634</v>
      </c>
      <c r="B3092" s="52" t="s">
        <v>723</v>
      </c>
      <c r="H3092" s="52" t="s">
        <v>675</v>
      </c>
      <c r="I3092" s="52" t="s">
        <v>2067</v>
      </c>
    </row>
    <row r="3093" spans="1:9" x14ac:dyDescent="0.3">
      <c r="A3093" s="52" t="s">
        <v>1634</v>
      </c>
      <c r="B3093" s="52" t="s">
        <v>724</v>
      </c>
      <c r="H3093" s="52" t="s">
        <v>676</v>
      </c>
      <c r="I3093" s="52" t="s">
        <v>2067</v>
      </c>
    </row>
    <row r="3094" spans="1:9" x14ac:dyDescent="0.3">
      <c r="A3094" s="52" t="s">
        <v>1634</v>
      </c>
      <c r="B3094" s="52" t="s">
        <v>725</v>
      </c>
      <c r="H3094" s="52" t="s">
        <v>677</v>
      </c>
      <c r="I3094" s="52" t="s">
        <v>2067</v>
      </c>
    </row>
    <row r="3095" spans="1:9" x14ac:dyDescent="0.3">
      <c r="A3095" s="52" t="s">
        <v>1633</v>
      </c>
      <c r="B3095" s="52" t="s">
        <v>722</v>
      </c>
      <c r="H3095" s="52" t="s">
        <v>678</v>
      </c>
      <c r="I3095" s="52" t="s">
        <v>2067</v>
      </c>
    </row>
    <row r="3096" spans="1:9" x14ac:dyDescent="0.3">
      <c r="A3096" s="52" t="s">
        <v>1633</v>
      </c>
      <c r="B3096" s="52" t="s">
        <v>723</v>
      </c>
      <c r="H3096" s="52" t="s">
        <v>679</v>
      </c>
      <c r="I3096" s="52" t="s">
        <v>2067</v>
      </c>
    </row>
    <row r="3097" spans="1:9" x14ac:dyDescent="0.3">
      <c r="A3097" s="52" t="s">
        <v>1633</v>
      </c>
      <c r="B3097" s="52" t="s">
        <v>724</v>
      </c>
      <c r="H3097" s="52" t="s">
        <v>680</v>
      </c>
      <c r="I3097" s="52" t="s">
        <v>2067</v>
      </c>
    </row>
    <row r="3098" spans="1:9" x14ac:dyDescent="0.3">
      <c r="A3098" s="52" t="s">
        <v>1633</v>
      </c>
      <c r="B3098" s="52" t="s">
        <v>725</v>
      </c>
      <c r="H3098" s="52" t="s">
        <v>681</v>
      </c>
      <c r="I3098" s="52" t="s">
        <v>2067</v>
      </c>
    </row>
    <row r="3099" spans="1:9" x14ac:dyDescent="0.3">
      <c r="A3099" s="52" t="s">
        <v>1632</v>
      </c>
      <c r="B3099" s="52" t="s">
        <v>722</v>
      </c>
      <c r="H3099" s="52" t="s">
        <v>682</v>
      </c>
      <c r="I3099" s="52" t="s">
        <v>2067</v>
      </c>
    </row>
    <row r="3100" spans="1:9" x14ac:dyDescent="0.3">
      <c r="A3100" s="52" t="s">
        <v>1632</v>
      </c>
      <c r="B3100" s="52" t="s">
        <v>723</v>
      </c>
      <c r="H3100" s="52" t="s">
        <v>683</v>
      </c>
      <c r="I3100" s="52" t="s">
        <v>2067</v>
      </c>
    </row>
    <row r="3101" spans="1:9" x14ac:dyDescent="0.3">
      <c r="A3101" s="52" t="s">
        <v>1632</v>
      </c>
      <c r="B3101" s="52" t="s">
        <v>724</v>
      </c>
      <c r="H3101" s="52" t="s">
        <v>684</v>
      </c>
      <c r="I3101" s="52" t="s">
        <v>2067</v>
      </c>
    </row>
    <row r="3102" spans="1:9" x14ac:dyDescent="0.3">
      <c r="A3102" s="52" t="s">
        <v>1632</v>
      </c>
      <c r="B3102" s="52" t="s">
        <v>725</v>
      </c>
      <c r="H3102" s="52" t="s">
        <v>685</v>
      </c>
      <c r="I3102" s="52" t="s">
        <v>2067</v>
      </c>
    </row>
    <row r="3103" spans="1:9" x14ac:dyDescent="0.3">
      <c r="A3103" s="52" t="s">
        <v>1631</v>
      </c>
      <c r="B3103" s="52" t="s">
        <v>722</v>
      </c>
      <c r="H3103" s="52" t="s">
        <v>686</v>
      </c>
      <c r="I3103" s="52" t="s">
        <v>2067</v>
      </c>
    </row>
    <row r="3104" spans="1:9" x14ac:dyDescent="0.3">
      <c r="A3104" s="52" t="s">
        <v>1631</v>
      </c>
      <c r="B3104" s="52" t="s">
        <v>723</v>
      </c>
      <c r="H3104" s="52" t="s">
        <v>687</v>
      </c>
      <c r="I3104" s="52" t="s">
        <v>2067</v>
      </c>
    </row>
    <row r="3105" spans="1:9" x14ac:dyDescent="0.3">
      <c r="A3105" s="52" t="s">
        <v>1631</v>
      </c>
      <c r="B3105" s="52" t="s">
        <v>724</v>
      </c>
      <c r="H3105" s="52" t="s">
        <v>688</v>
      </c>
      <c r="I3105" s="52" t="s">
        <v>2067</v>
      </c>
    </row>
    <row r="3106" spans="1:9" x14ac:dyDescent="0.3">
      <c r="A3106" s="52" t="s">
        <v>1631</v>
      </c>
      <c r="B3106" s="52" t="s">
        <v>725</v>
      </c>
      <c r="H3106" s="52" t="s">
        <v>689</v>
      </c>
      <c r="I3106" s="52" t="s">
        <v>2067</v>
      </c>
    </row>
    <row r="3107" spans="1:9" x14ac:dyDescent="0.3">
      <c r="A3107" s="52" t="s">
        <v>1638</v>
      </c>
      <c r="B3107" s="52" t="s">
        <v>722</v>
      </c>
      <c r="H3107" s="52" t="s">
        <v>690</v>
      </c>
      <c r="I3107" s="52" t="s">
        <v>2067</v>
      </c>
    </row>
    <row r="3108" spans="1:9" x14ac:dyDescent="0.3">
      <c r="A3108" s="52" t="s">
        <v>1638</v>
      </c>
      <c r="B3108" s="52" t="s">
        <v>723</v>
      </c>
      <c r="H3108" s="52" t="s">
        <v>691</v>
      </c>
      <c r="I3108" s="52" t="s">
        <v>2067</v>
      </c>
    </row>
    <row r="3109" spans="1:9" x14ac:dyDescent="0.3">
      <c r="A3109" s="52" t="s">
        <v>1638</v>
      </c>
      <c r="B3109" s="52" t="s">
        <v>724</v>
      </c>
      <c r="H3109" s="52" t="s">
        <v>692</v>
      </c>
      <c r="I3109" s="52" t="s">
        <v>2067</v>
      </c>
    </row>
    <row r="3110" spans="1:9" x14ac:dyDescent="0.3">
      <c r="A3110" s="52" t="s">
        <v>1638</v>
      </c>
      <c r="B3110" s="52" t="s">
        <v>725</v>
      </c>
      <c r="H3110" s="52" t="s">
        <v>693</v>
      </c>
      <c r="I3110" s="52" t="s">
        <v>2067</v>
      </c>
    </row>
    <row r="3111" spans="1:9" x14ac:dyDescent="0.3">
      <c r="A3111" s="52" t="s">
        <v>1637</v>
      </c>
      <c r="B3111" s="52" t="s">
        <v>722</v>
      </c>
      <c r="H3111" s="52" t="s">
        <v>694</v>
      </c>
      <c r="I3111" s="52" t="s">
        <v>2067</v>
      </c>
    </row>
    <row r="3112" spans="1:9" x14ac:dyDescent="0.3">
      <c r="A3112" s="52" t="s">
        <v>1637</v>
      </c>
      <c r="B3112" s="52" t="s">
        <v>723</v>
      </c>
      <c r="H3112" s="52" t="s">
        <v>695</v>
      </c>
      <c r="I3112" s="52" t="s">
        <v>2067</v>
      </c>
    </row>
    <row r="3113" spans="1:9" x14ac:dyDescent="0.3">
      <c r="A3113" s="52" t="s">
        <v>1637</v>
      </c>
      <c r="B3113" s="52" t="s">
        <v>724</v>
      </c>
      <c r="H3113" s="52" t="s">
        <v>696</v>
      </c>
      <c r="I3113" s="52" t="s">
        <v>2067</v>
      </c>
    </row>
    <row r="3114" spans="1:9" x14ac:dyDescent="0.3">
      <c r="A3114" s="52" t="s">
        <v>1637</v>
      </c>
      <c r="B3114" s="52" t="s">
        <v>725</v>
      </c>
      <c r="H3114" s="52" t="s">
        <v>697</v>
      </c>
      <c r="I3114" s="52" t="s">
        <v>2067</v>
      </c>
    </row>
    <row r="3115" spans="1:9" x14ac:dyDescent="0.3">
      <c r="A3115" s="52" t="s">
        <v>1636</v>
      </c>
      <c r="B3115" s="52" t="s">
        <v>722</v>
      </c>
      <c r="H3115" s="52" t="s">
        <v>698</v>
      </c>
      <c r="I3115" s="52" t="s">
        <v>2067</v>
      </c>
    </row>
    <row r="3116" spans="1:9" x14ac:dyDescent="0.3">
      <c r="A3116" s="52" t="s">
        <v>1636</v>
      </c>
      <c r="B3116" s="52" t="s">
        <v>723</v>
      </c>
      <c r="H3116" s="52" t="s">
        <v>699</v>
      </c>
      <c r="I3116" s="52" t="s">
        <v>2067</v>
      </c>
    </row>
    <row r="3117" spans="1:9" x14ac:dyDescent="0.3">
      <c r="A3117" s="52" t="s">
        <v>1636</v>
      </c>
      <c r="B3117" s="52" t="s">
        <v>724</v>
      </c>
      <c r="H3117" s="52" t="s">
        <v>700</v>
      </c>
      <c r="I3117" s="52" t="s">
        <v>2067</v>
      </c>
    </row>
    <row r="3118" spans="1:9" x14ac:dyDescent="0.3">
      <c r="A3118" s="52" t="s">
        <v>1636</v>
      </c>
      <c r="B3118" s="52" t="s">
        <v>725</v>
      </c>
      <c r="H3118" s="52" t="s">
        <v>701</v>
      </c>
      <c r="I3118" s="52" t="s">
        <v>2067</v>
      </c>
    </row>
    <row r="3119" spans="1:9" x14ac:dyDescent="0.3">
      <c r="A3119" s="52" t="s">
        <v>1635</v>
      </c>
      <c r="B3119" s="52" t="s">
        <v>722</v>
      </c>
      <c r="H3119" s="52" t="s">
        <v>702</v>
      </c>
      <c r="I3119" s="52" t="s">
        <v>2067</v>
      </c>
    </row>
    <row r="3120" spans="1:9" x14ac:dyDescent="0.3">
      <c r="A3120" s="52" t="s">
        <v>1635</v>
      </c>
      <c r="B3120" s="52" t="s">
        <v>723</v>
      </c>
      <c r="H3120" s="52" t="s">
        <v>703</v>
      </c>
      <c r="I3120" s="52" t="s">
        <v>2067</v>
      </c>
    </row>
    <row r="3121" spans="1:9" x14ac:dyDescent="0.3">
      <c r="A3121" s="52" t="s">
        <v>1635</v>
      </c>
      <c r="B3121" s="52" t="s">
        <v>724</v>
      </c>
      <c r="H3121" s="52" t="s">
        <v>704</v>
      </c>
      <c r="I3121" s="52" t="s">
        <v>2067</v>
      </c>
    </row>
    <row r="3122" spans="1:9" x14ac:dyDescent="0.3">
      <c r="A3122" s="52" t="s">
        <v>1635</v>
      </c>
      <c r="B3122" s="52" t="s">
        <v>725</v>
      </c>
      <c r="H3122" s="52" t="s">
        <v>705</v>
      </c>
      <c r="I3122" s="52" t="s">
        <v>2067</v>
      </c>
    </row>
    <row r="3123" spans="1:9" x14ac:dyDescent="0.3">
      <c r="A3123" s="52" t="s">
        <v>1642</v>
      </c>
      <c r="B3123" s="52" t="s">
        <v>722</v>
      </c>
      <c r="H3123" s="52" t="s">
        <v>706</v>
      </c>
      <c r="I3123" s="52" t="s">
        <v>2067</v>
      </c>
    </row>
    <row r="3124" spans="1:9" x14ac:dyDescent="0.3">
      <c r="A3124" s="52" t="s">
        <v>1642</v>
      </c>
      <c r="B3124" s="52" t="s">
        <v>723</v>
      </c>
      <c r="H3124" s="52" t="s">
        <v>707</v>
      </c>
      <c r="I3124" s="52" t="s">
        <v>2067</v>
      </c>
    </row>
    <row r="3125" spans="1:9" x14ac:dyDescent="0.3">
      <c r="A3125" s="52" t="s">
        <v>1642</v>
      </c>
      <c r="B3125" s="52" t="s">
        <v>724</v>
      </c>
      <c r="H3125" s="52" t="s">
        <v>708</v>
      </c>
      <c r="I3125" s="52" t="s">
        <v>2067</v>
      </c>
    </row>
    <row r="3126" spans="1:9" x14ac:dyDescent="0.3">
      <c r="A3126" s="52" t="s">
        <v>1642</v>
      </c>
      <c r="B3126" s="52" t="s">
        <v>725</v>
      </c>
      <c r="H3126" s="52" t="s">
        <v>709</v>
      </c>
      <c r="I3126" s="52" t="s">
        <v>2067</v>
      </c>
    </row>
    <row r="3127" spans="1:9" x14ac:dyDescent="0.3">
      <c r="A3127" s="52" t="s">
        <v>1641</v>
      </c>
      <c r="B3127" s="52" t="s">
        <v>722</v>
      </c>
      <c r="H3127" s="52" t="s">
        <v>710</v>
      </c>
      <c r="I3127" s="52" t="s">
        <v>2067</v>
      </c>
    </row>
    <row r="3128" spans="1:9" x14ac:dyDescent="0.3">
      <c r="A3128" s="52" t="s">
        <v>1641</v>
      </c>
      <c r="B3128" s="52" t="s">
        <v>723</v>
      </c>
      <c r="H3128" s="52" t="s">
        <v>711</v>
      </c>
      <c r="I3128" s="52" t="s">
        <v>2067</v>
      </c>
    </row>
    <row r="3129" spans="1:9" x14ac:dyDescent="0.3">
      <c r="A3129" s="52" t="s">
        <v>1641</v>
      </c>
      <c r="B3129" s="52" t="s">
        <v>724</v>
      </c>
      <c r="H3129" s="52" t="s">
        <v>712</v>
      </c>
      <c r="I3129" s="52" t="s">
        <v>2067</v>
      </c>
    </row>
    <row r="3130" spans="1:9" x14ac:dyDescent="0.3">
      <c r="A3130" s="52" t="s">
        <v>1641</v>
      </c>
      <c r="B3130" s="52" t="s">
        <v>725</v>
      </c>
      <c r="H3130" s="52" t="s">
        <v>713</v>
      </c>
      <c r="I3130" s="52" t="s">
        <v>2067</v>
      </c>
    </row>
    <row r="3131" spans="1:9" x14ac:dyDescent="0.3">
      <c r="A3131" s="52" t="s">
        <v>1640</v>
      </c>
      <c r="B3131" s="52" t="s">
        <v>722</v>
      </c>
      <c r="H3131" s="52" t="s">
        <v>714</v>
      </c>
      <c r="I3131" s="52" t="s">
        <v>2067</v>
      </c>
    </row>
    <row r="3132" spans="1:9" x14ac:dyDescent="0.3">
      <c r="A3132" s="52" t="s">
        <v>1640</v>
      </c>
      <c r="B3132" s="52" t="s">
        <v>723</v>
      </c>
      <c r="H3132" s="52" t="s">
        <v>715</v>
      </c>
      <c r="I3132" s="52" t="s">
        <v>2067</v>
      </c>
    </row>
    <row r="3133" spans="1:9" x14ac:dyDescent="0.3">
      <c r="A3133" s="52" t="s">
        <v>1640</v>
      </c>
      <c r="B3133" s="52" t="s">
        <v>724</v>
      </c>
      <c r="H3133" s="52" t="s">
        <v>716</v>
      </c>
      <c r="I3133" s="52" t="s">
        <v>2067</v>
      </c>
    </row>
    <row r="3134" spans="1:9" x14ac:dyDescent="0.3">
      <c r="A3134" s="52" t="s">
        <v>1640</v>
      </c>
      <c r="B3134" s="52" t="s">
        <v>725</v>
      </c>
      <c r="H3134" s="52" t="s">
        <v>717</v>
      </c>
      <c r="I3134" s="52" t="s">
        <v>2067</v>
      </c>
    </row>
    <row r="3135" spans="1:9" x14ac:dyDescent="0.3">
      <c r="A3135" s="52" t="s">
        <v>1639</v>
      </c>
      <c r="B3135" s="52" t="s">
        <v>722</v>
      </c>
      <c r="H3135" s="52" t="s">
        <v>718</v>
      </c>
      <c r="I3135" s="52" t="s">
        <v>2067</v>
      </c>
    </row>
    <row r="3136" spans="1:9" x14ac:dyDescent="0.3">
      <c r="A3136" s="52" t="s">
        <v>1639</v>
      </c>
      <c r="B3136" s="52" t="s">
        <v>723</v>
      </c>
      <c r="H3136" s="52" t="s">
        <v>719</v>
      </c>
      <c r="I3136" s="52" t="s">
        <v>2067</v>
      </c>
    </row>
    <row r="3137" spans="1:9" x14ac:dyDescent="0.3">
      <c r="A3137" s="52" t="s">
        <v>1639</v>
      </c>
      <c r="B3137" s="52" t="s">
        <v>724</v>
      </c>
      <c r="H3137" s="52" t="s">
        <v>720</v>
      </c>
      <c r="I3137" s="52" t="s">
        <v>2067</v>
      </c>
    </row>
    <row r="3138" spans="1:9" x14ac:dyDescent="0.3">
      <c r="A3138" s="52" t="s">
        <v>1639</v>
      </c>
      <c r="B3138" s="52" t="s">
        <v>725</v>
      </c>
      <c r="H3138" s="52" t="s">
        <v>721</v>
      </c>
      <c r="I3138" s="52" t="s">
        <v>2067</v>
      </c>
    </row>
    <row r="3139" spans="1:9" x14ac:dyDescent="0.3">
      <c r="A3139" s="52" t="s">
        <v>1630</v>
      </c>
      <c r="B3139" s="52" t="s">
        <v>726</v>
      </c>
      <c r="H3139" s="52" t="s">
        <v>658</v>
      </c>
      <c r="I3139" s="52" t="s">
        <v>2068</v>
      </c>
    </row>
    <row r="3140" spans="1:9" x14ac:dyDescent="0.3">
      <c r="A3140" s="52" t="s">
        <v>1630</v>
      </c>
      <c r="B3140" s="52" t="s">
        <v>727</v>
      </c>
      <c r="H3140" s="52" t="s">
        <v>659</v>
      </c>
      <c r="I3140" s="52" t="s">
        <v>2068</v>
      </c>
    </row>
    <row r="3141" spans="1:9" x14ac:dyDescent="0.3">
      <c r="A3141" s="52" t="s">
        <v>1630</v>
      </c>
      <c r="B3141" s="52" t="s">
        <v>728</v>
      </c>
      <c r="H3141" s="52" t="s">
        <v>660</v>
      </c>
      <c r="I3141" s="52" t="s">
        <v>2068</v>
      </c>
    </row>
    <row r="3142" spans="1:9" x14ac:dyDescent="0.3">
      <c r="A3142" s="52" t="s">
        <v>1630</v>
      </c>
      <c r="B3142" s="52" t="s">
        <v>729</v>
      </c>
      <c r="H3142" s="52" t="s">
        <v>661</v>
      </c>
      <c r="I3142" s="52" t="s">
        <v>2068</v>
      </c>
    </row>
    <row r="3143" spans="1:9" x14ac:dyDescent="0.3">
      <c r="A3143" s="52" t="s">
        <v>1629</v>
      </c>
      <c r="B3143" s="52" t="s">
        <v>726</v>
      </c>
      <c r="H3143" s="52" t="s">
        <v>662</v>
      </c>
      <c r="I3143" s="52" t="s">
        <v>2068</v>
      </c>
    </row>
    <row r="3144" spans="1:9" x14ac:dyDescent="0.3">
      <c r="A3144" s="52" t="s">
        <v>1629</v>
      </c>
      <c r="B3144" s="52" t="s">
        <v>727</v>
      </c>
      <c r="H3144" s="52" t="s">
        <v>663</v>
      </c>
      <c r="I3144" s="52" t="s">
        <v>2068</v>
      </c>
    </row>
    <row r="3145" spans="1:9" x14ac:dyDescent="0.3">
      <c r="A3145" s="52" t="s">
        <v>1629</v>
      </c>
      <c r="B3145" s="52" t="s">
        <v>728</v>
      </c>
      <c r="H3145" s="52" t="s">
        <v>664</v>
      </c>
      <c r="I3145" s="52" t="s">
        <v>2068</v>
      </c>
    </row>
    <row r="3146" spans="1:9" x14ac:dyDescent="0.3">
      <c r="A3146" s="52" t="s">
        <v>1629</v>
      </c>
      <c r="B3146" s="52" t="s">
        <v>729</v>
      </c>
      <c r="H3146" s="52" t="s">
        <v>665</v>
      </c>
      <c r="I3146" s="52" t="s">
        <v>2068</v>
      </c>
    </row>
    <row r="3147" spans="1:9" x14ac:dyDescent="0.3">
      <c r="A3147" s="52" t="s">
        <v>1628</v>
      </c>
      <c r="B3147" s="52" t="s">
        <v>726</v>
      </c>
      <c r="H3147" s="52" t="s">
        <v>666</v>
      </c>
      <c r="I3147" s="52" t="s">
        <v>2068</v>
      </c>
    </row>
    <row r="3148" spans="1:9" x14ac:dyDescent="0.3">
      <c r="A3148" s="52" t="s">
        <v>1628</v>
      </c>
      <c r="B3148" s="52" t="s">
        <v>727</v>
      </c>
      <c r="H3148" s="52" t="s">
        <v>667</v>
      </c>
      <c r="I3148" s="52" t="s">
        <v>2068</v>
      </c>
    </row>
    <row r="3149" spans="1:9" x14ac:dyDescent="0.3">
      <c r="A3149" s="52" t="s">
        <v>1628</v>
      </c>
      <c r="B3149" s="52" t="s">
        <v>728</v>
      </c>
      <c r="H3149" s="52" t="s">
        <v>668</v>
      </c>
      <c r="I3149" s="52" t="s">
        <v>2068</v>
      </c>
    </row>
    <row r="3150" spans="1:9" x14ac:dyDescent="0.3">
      <c r="A3150" s="52" t="s">
        <v>1628</v>
      </c>
      <c r="B3150" s="52" t="s">
        <v>729</v>
      </c>
      <c r="H3150" s="52" t="s">
        <v>669</v>
      </c>
      <c r="I3150" s="52" t="s">
        <v>2068</v>
      </c>
    </row>
    <row r="3151" spans="1:9" x14ac:dyDescent="0.3">
      <c r="A3151" s="52" t="s">
        <v>1626</v>
      </c>
      <c r="B3151" s="52" t="s">
        <v>726</v>
      </c>
      <c r="H3151" s="52" t="s">
        <v>670</v>
      </c>
      <c r="I3151" s="52" t="s">
        <v>2068</v>
      </c>
    </row>
    <row r="3152" spans="1:9" x14ac:dyDescent="0.3">
      <c r="A3152" s="52" t="s">
        <v>1626</v>
      </c>
      <c r="B3152" s="52" t="s">
        <v>727</v>
      </c>
      <c r="H3152" s="52" t="s">
        <v>671</v>
      </c>
      <c r="I3152" s="52" t="s">
        <v>2068</v>
      </c>
    </row>
    <row r="3153" spans="1:9" x14ac:dyDescent="0.3">
      <c r="A3153" s="52" t="s">
        <v>1626</v>
      </c>
      <c r="B3153" s="52" t="s">
        <v>728</v>
      </c>
      <c r="H3153" s="52" t="s">
        <v>672</v>
      </c>
      <c r="I3153" s="52" t="s">
        <v>2068</v>
      </c>
    </row>
    <row r="3154" spans="1:9" x14ac:dyDescent="0.3">
      <c r="A3154" s="52" t="s">
        <v>1626</v>
      </c>
      <c r="B3154" s="52" t="s">
        <v>729</v>
      </c>
      <c r="H3154" s="52" t="s">
        <v>673</v>
      </c>
      <c r="I3154" s="52" t="s">
        <v>2068</v>
      </c>
    </row>
    <row r="3155" spans="1:9" x14ac:dyDescent="0.3">
      <c r="A3155" s="52" t="s">
        <v>1634</v>
      </c>
      <c r="B3155" s="52" t="s">
        <v>726</v>
      </c>
      <c r="H3155" s="52" t="s">
        <v>674</v>
      </c>
      <c r="I3155" s="52" t="s">
        <v>2068</v>
      </c>
    </row>
    <row r="3156" spans="1:9" x14ac:dyDescent="0.3">
      <c r="A3156" s="52" t="s">
        <v>1634</v>
      </c>
      <c r="B3156" s="52" t="s">
        <v>727</v>
      </c>
      <c r="H3156" s="52" t="s">
        <v>675</v>
      </c>
      <c r="I3156" s="52" t="s">
        <v>2068</v>
      </c>
    </row>
    <row r="3157" spans="1:9" x14ac:dyDescent="0.3">
      <c r="A3157" s="52" t="s">
        <v>1634</v>
      </c>
      <c r="B3157" s="52" t="s">
        <v>728</v>
      </c>
      <c r="H3157" s="52" t="s">
        <v>676</v>
      </c>
      <c r="I3157" s="52" t="s">
        <v>2068</v>
      </c>
    </row>
    <row r="3158" spans="1:9" x14ac:dyDescent="0.3">
      <c r="A3158" s="52" t="s">
        <v>1634</v>
      </c>
      <c r="B3158" s="52" t="s">
        <v>729</v>
      </c>
      <c r="H3158" s="52" t="s">
        <v>677</v>
      </c>
      <c r="I3158" s="52" t="s">
        <v>2068</v>
      </c>
    </row>
    <row r="3159" spans="1:9" x14ac:dyDescent="0.3">
      <c r="A3159" s="52" t="s">
        <v>1633</v>
      </c>
      <c r="B3159" s="52" t="s">
        <v>726</v>
      </c>
      <c r="H3159" s="52" t="s">
        <v>678</v>
      </c>
      <c r="I3159" s="52" t="s">
        <v>2068</v>
      </c>
    </row>
    <row r="3160" spans="1:9" x14ac:dyDescent="0.3">
      <c r="A3160" s="52" t="s">
        <v>1633</v>
      </c>
      <c r="B3160" s="52" t="s">
        <v>727</v>
      </c>
      <c r="H3160" s="52" t="s">
        <v>679</v>
      </c>
      <c r="I3160" s="52" t="s">
        <v>2068</v>
      </c>
    </row>
    <row r="3161" spans="1:9" x14ac:dyDescent="0.3">
      <c r="A3161" s="52" t="s">
        <v>1633</v>
      </c>
      <c r="B3161" s="52" t="s">
        <v>728</v>
      </c>
      <c r="H3161" s="52" t="s">
        <v>680</v>
      </c>
      <c r="I3161" s="52" t="s">
        <v>2068</v>
      </c>
    </row>
    <row r="3162" spans="1:9" x14ac:dyDescent="0.3">
      <c r="A3162" s="52" t="s">
        <v>1633</v>
      </c>
      <c r="B3162" s="52" t="s">
        <v>729</v>
      </c>
      <c r="H3162" s="52" t="s">
        <v>681</v>
      </c>
      <c r="I3162" s="52" t="s">
        <v>2068</v>
      </c>
    </row>
    <row r="3163" spans="1:9" x14ac:dyDescent="0.3">
      <c r="A3163" s="52" t="s">
        <v>1632</v>
      </c>
      <c r="B3163" s="52" t="s">
        <v>726</v>
      </c>
      <c r="H3163" s="52" t="s">
        <v>682</v>
      </c>
      <c r="I3163" s="52" t="s">
        <v>2068</v>
      </c>
    </row>
    <row r="3164" spans="1:9" x14ac:dyDescent="0.3">
      <c r="A3164" s="52" t="s">
        <v>1632</v>
      </c>
      <c r="B3164" s="52" t="s">
        <v>727</v>
      </c>
      <c r="H3164" s="52" t="s">
        <v>683</v>
      </c>
      <c r="I3164" s="52" t="s">
        <v>2068</v>
      </c>
    </row>
    <row r="3165" spans="1:9" x14ac:dyDescent="0.3">
      <c r="A3165" s="52" t="s">
        <v>1632</v>
      </c>
      <c r="B3165" s="52" t="s">
        <v>728</v>
      </c>
      <c r="H3165" s="52" t="s">
        <v>684</v>
      </c>
      <c r="I3165" s="52" t="s">
        <v>2068</v>
      </c>
    </row>
    <row r="3166" spans="1:9" x14ac:dyDescent="0.3">
      <c r="A3166" s="52" t="s">
        <v>1632</v>
      </c>
      <c r="B3166" s="52" t="s">
        <v>729</v>
      </c>
      <c r="H3166" s="52" t="s">
        <v>685</v>
      </c>
      <c r="I3166" s="52" t="s">
        <v>2068</v>
      </c>
    </row>
    <row r="3167" spans="1:9" x14ac:dyDescent="0.3">
      <c r="A3167" s="52" t="s">
        <v>1631</v>
      </c>
      <c r="B3167" s="52" t="s">
        <v>726</v>
      </c>
      <c r="H3167" s="52" t="s">
        <v>686</v>
      </c>
      <c r="I3167" s="52" t="s">
        <v>2068</v>
      </c>
    </row>
    <row r="3168" spans="1:9" x14ac:dyDescent="0.3">
      <c r="A3168" s="52" t="s">
        <v>1631</v>
      </c>
      <c r="B3168" s="52" t="s">
        <v>727</v>
      </c>
      <c r="H3168" s="52" t="s">
        <v>687</v>
      </c>
      <c r="I3168" s="52" t="s">
        <v>2068</v>
      </c>
    </row>
    <row r="3169" spans="1:9" x14ac:dyDescent="0.3">
      <c r="A3169" s="52" t="s">
        <v>1631</v>
      </c>
      <c r="B3169" s="52" t="s">
        <v>728</v>
      </c>
      <c r="H3169" s="52" t="s">
        <v>688</v>
      </c>
      <c r="I3169" s="52" t="s">
        <v>2068</v>
      </c>
    </row>
    <row r="3170" spans="1:9" x14ac:dyDescent="0.3">
      <c r="A3170" s="52" t="s">
        <v>1631</v>
      </c>
      <c r="B3170" s="52" t="s">
        <v>729</v>
      </c>
      <c r="H3170" s="52" t="s">
        <v>689</v>
      </c>
      <c r="I3170" s="52" t="s">
        <v>2068</v>
      </c>
    </row>
    <row r="3171" spans="1:9" x14ac:dyDescent="0.3">
      <c r="A3171" s="52" t="s">
        <v>1638</v>
      </c>
      <c r="B3171" s="52" t="s">
        <v>726</v>
      </c>
      <c r="H3171" s="52" t="s">
        <v>690</v>
      </c>
      <c r="I3171" s="52" t="s">
        <v>2068</v>
      </c>
    </row>
    <row r="3172" spans="1:9" x14ac:dyDescent="0.3">
      <c r="A3172" s="52" t="s">
        <v>1638</v>
      </c>
      <c r="B3172" s="52" t="s">
        <v>727</v>
      </c>
      <c r="H3172" s="52" t="s">
        <v>691</v>
      </c>
      <c r="I3172" s="52" t="s">
        <v>2068</v>
      </c>
    </row>
    <row r="3173" spans="1:9" x14ac:dyDescent="0.3">
      <c r="A3173" s="52" t="s">
        <v>1638</v>
      </c>
      <c r="B3173" s="52" t="s">
        <v>728</v>
      </c>
      <c r="H3173" s="52" t="s">
        <v>692</v>
      </c>
      <c r="I3173" s="52" t="s">
        <v>2068</v>
      </c>
    </row>
    <row r="3174" spans="1:9" x14ac:dyDescent="0.3">
      <c r="A3174" s="52" t="s">
        <v>1638</v>
      </c>
      <c r="B3174" s="52" t="s">
        <v>729</v>
      </c>
      <c r="H3174" s="52" t="s">
        <v>693</v>
      </c>
      <c r="I3174" s="52" t="s">
        <v>2068</v>
      </c>
    </row>
    <row r="3175" spans="1:9" x14ac:dyDescent="0.3">
      <c r="A3175" s="52" t="s">
        <v>1637</v>
      </c>
      <c r="B3175" s="52" t="s">
        <v>726</v>
      </c>
      <c r="H3175" s="52" t="s">
        <v>694</v>
      </c>
      <c r="I3175" s="52" t="s">
        <v>2068</v>
      </c>
    </row>
    <row r="3176" spans="1:9" x14ac:dyDescent="0.3">
      <c r="A3176" s="52" t="s">
        <v>1637</v>
      </c>
      <c r="B3176" s="52" t="s">
        <v>727</v>
      </c>
      <c r="H3176" s="52" t="s">
        <v>695</v>
      </c>
      <c r="I3176" s="52" t="s">
        <v>2068</v>
      </c>
    </row>
    <row r="3177" spans="1:9" x14ac:dyDescent="0.3">
      <c r="A3177" s="52" t="s">
        <v>1637</v>
      </c>
      <c r="B3177" s="52" t="s">
        <v>728</v>
      </c>
      <c r="H3177" s="52" t="s">
        <v>696</v>
      </c>
      <c r="I3177" s="52" t="s">
        <v>2068</v>
      </c>
    </row>
    <row r="3178" spans="1:9" x14ac:dyDescent="0.3">
      <c r="A3178" s="52" t="s">
        <v>1637</v>
      </c>
      <c r="B3178" s="52" t="s">
        <v>729</v>
      </c>
      <c r="H3178" s="52" t="s">
        <v>697</v>
      </c>
      <c r="I3178" s="52" t="s">
        <v>2068</v>
      </c>
    </row>
    <row r="3179" spans="1:9" x14ac:dyDescent="0.3">
      <c r="A3179" s="52" t="s">
        <v>1636</v>
      </c>
      <c r="B3179" s="52" t="s">
        <v>726</v>
      </c>
      <c r="H3179" s="52" t="s">
        <v>698</v>
      </c>
      <c r="I3179" s="52" t="s">
        <v>2068</v>
      </c>
    </row>
    <row r="3180" spans="1:9" x14ac:dyDescent="0.3">
      <c r="A3180" s="52" t="s">
        <v>1636</v>
      </c>
      <c r="B3180" s="52" t="s">
        <v>727</v>
      </c>
      <c r="H3180" s="52" t="s">
        <v>699</v>
      </c>
      <c r="I3180" s="52" t="s">
        <v>2068</v>
      </c>
    </row>
    <row r="3181" spans="1:9" x14ac:dyDescent="0.3">
      <c r="A3181" s="52" t="s">
        <v>1636</v>
      </c>
      <c r="B3181" s="52" t="s">
        <v>728</v>
      </c>
      <c r="H3181" s="52" t="s">
        <v>700</v>
      </c>
      <c r="I3181" s="52" t="s">
        <v>2068</v>
      </c>
    </row>
    <row r="3182" spans="1:9" x14ac:dyDescent="0.3">
      <c r="A3182" s="52" t="s">
        <v>1636</v>
      </c>
      <c r="B3182" s="52" t="s">
        <v>729</v>
      </c>
      <c r="H3182" s="52" t="s">
        <v>701</v>
      </c>
      <c r="I3182" s="52" t="s">
        <v>2068</v>
      </c>
    </row>
    <row r="3183" spans="1:9" x14ac:dyDescent="0.3">
      <c r="A3183" s="52" t="s">
        <v>1635</v>
      </c>
      <c r="B3183" s="52" t="s">
        <v>726</v>
      </c>
      <c r="H3183" s="52" t="s">
        <v>702</v>
      </c>
      <c r="I3183" s="52" t="s">
        <v>2068</v>
      </c>
    </row>
    <row r="3184" spans="1:9" x14ac:dyDescent="0.3">
      <c r="A3184" s="52" t="s">
        <v>1635</v>
      </c>
      <c r="B3184" s="52" t="s">
        <v>727</v>
      </c>
      <c r="H3184" s="52" t="s">
        <v>703</v>
      </c>
      <c r="I3184" s="52" t="s">
        <v>2068</v>
      </c>
    </row>
    <row r="3185" spans="1:9" x14ac:dyDescent="0.3">
      <c r="A3185" s="52" t="s">
        <v>1635</v>
      </c>
      <c r="B3185" s="52" t="s">
        <v>728</v>
      </c>
      <c r="H3185" s="52" t="s">
        <v>704</v>
      </c>
      <c r="I3185" s="52" t="s">
        <v>2068</v>
      </c>
    </row>
    <row r="3186" spans="1:9" x14ac:dyDescent="0.3">
      <c r="A3186" s="52" t="s">
        <v>1635</v>
      </c>
      <c r="B3186" s="52" t="s">
        <v>729</v>
      </c>
      <c r="H3186" s="52" t="s">
        <v>705</v>
      </c>
      <c r="I3186" s="52" t="s">
        <v>2068</v>
      </c>
    </row>
    <row r="3187" spans="1:9" x14ac:dyDescent="0.3">
      <c r="A3187" s="52" t="s">
        <v>1642</v>
      </c>
      <c r="B3187" s="52" t="s">
        <v>726</v>
      </c>
      <c r="H3187" s="52" t="s">
        <v>706</v>
      </c>
      <c r="I3187" s="52" t="s">
        <v>2068</v>
      </c>
    </row>
    <row r="3188" spans="1:9" x14ac:dyDescent="0.3">
      <c r="A3188" s="52" t="s">
        <v>1642</v>
      </c>
      <c r="B3188" s="52" t="s">
        <v>727</v>
      </c>
      <c r="H3188" s="52" t="s">
        <v>707</v>
      </c>
      <c r="I3188" s="52" t="s">
        <v>2068</v>
      </c>
    </row>
    <row r="3189" spans="1:9" x14ac:dyDescent="0.3">
      <c r="A3189" s="52" t="s">
        <v>1642</v>
      </c>
      <c r="B3189" s="52" t="s">
        <v>728</v>
      </c>
      <c r="H3189" s="52" t="s">
        <v>708</v>
      </c>
      <c r="I3189" s="52" t="s">
        <v>2068</v>
      </c>
    </row>
    <row r="3190" spans="1:9" x14ac:dyDescent="0.3">
      <c r="A3190" s="52" t="s">
        <v>1642</v>
      </c>
      <c r="B3190" s="52" t="s">
        <v>729</v>
      </c>
      <c r="H3190" s="52" t="s">
        <v>709</v>
      </c>
      <c r="I3190" s="52" t="s">
        <v>2068</v>
      </c>
    </row>
    <row r="3191" spans="1:9" x14ac:dyDescent="0.3">
      <c r="A3191" s="52" t="s">
        <v>1641</v>
      </c>
      <c r="B3191" s="52" t="s">
        <v>726</v>
      </c>
      <c r="H3191" s="52" t="s">
        <v>710</v>
      </c>
      <c r="I3191" s="52" t="s">
        <v>2068</v>
      </c>
    </row>
    <row r="3192" spans="1:9" x14ac:dyDescent="0.3">
      <c r="A3192" s="52" t="s">
        <v>1641</v>
      </c>
      <c r="B3192" s="52" t="s">
        <v>727</v>
      </c>
      <c r="H3192" s="52" t="s">
        <v>711</v>
      </c>
      <c r="I3192" s="52" t="s">
        <v>2068</v>
      </c>
    </row>
    <row r="3193" spans="1:9" x14ac:dyDescent="0.3">
      <c r="A3193" s="52" t="s">
        <v>1641</v>
      </c>
      <c r="B3193" s="52" t="s">
        <v>728</v>
      </c>
      <c r="H3193" s="52" t="s">
        <v>712</v>
      </c>
      <c r="I3193" s="52" t="s">
        <v>2068</v>
      </c>
    </row>
    <row r="3194" spans="1:9" x14ac:dyDescent="0.3">
      <c r="A3194" s="52" t="s">
        <v>1641</v>
      </c>
      <c r="B3194" s="52" t="s">
        <v>729</v>
      </c>
      <c r="H3194" s="52" t="s">
        <v>713</v>
      </c>
      <c r="I3194" s="52" t="s">
        <v>2068</v>
      </c>
    </row>
    <row r="3195" spans="1:9" x14ac:dyDescent="0.3">
      <c r="A3195" s="52" t="s">
        <v>1640</v>
      </c>
      <c r="B3195" s="52" t="s">
        <v>726</v>
      </c>
      <c r="H3195" s="52" t="s">
        <v>714</v>
      </c>
      <c r="I3195" s="52" t="s">
        <v>2068</v>
      </c>
    </row>
    <row r="3196" spans="1:9" x14ac:dyDescent="0.3">
      <c r="A3196" s="52" t="s">
        <v>1640</v>
      </c>
      <c r="B3196" s="52" t="s">
        <v>727</v>
      </c>
      <c r="H3196" s="52" t="s">
        <v>715</v>
      </c>
      <c r="I3196" s="52" t="s">
        <v>2068</v>
      </c>
    </row>
    <row r="3197" spans="1:9" x14ac:dyDescent="0.3">
      <c r="A3197" s="52" t="s">
        <v>1640</v>
      </c>
      <c r="B3197" s="52" t="s">
        <v>728</v>
      </c>
      <c r="H3197" s="52" t="s">
        <v>716</v>
      </c>
      <c r="I3197" s="52" t="s">
        <v>2068</v>
      </c>
    </row>
    <row r="3198" spans="1:9" x14ac:dyDescent="0.3">
      <c r="A3198" s="52" t="s">
        <v>1640</v>
      </c>
      <c r="B3198" s="52" t="s">
        <v>729</v>
      </c>
      <c r="H3198" s="52" t="s">
        <v>717</v>
      </c>
      <c r="I3198" s="52" t="s">
        <v>2068</v>
      </c>
    </row>
    <row r="3199" spans="1:9" x14ac:dyDescent="0.3">
      <c r="A3199" s="52" t="s">
        <v>1639</v>
      </c>
      <c r="B3199" s="52" t="s">
        <v>726</v>
      </c>
      <c r="H3199" s="52" t="s">
        <v>718</v>
      </c>
      <c r="I3199" s="52" t="s">
        <v>2068</v>
      </c>
    </row>
    <row r="3200" spans="1:9" x14ac:dyDescent="0.3">
      <c r="A3200" s="52" t="s">
        <v>1639</v>
      </c>
      <c r="B3200" s="52" t="s">
        <v>727</v>
      </c>
      <c r="H3200" s="52" t="s">
        <v>719</v>
      </c>
      <c r="I3200" s="52" t="s">
        <v>2068</v>
      </c>
    </row>
    <row r="3201" spans="1:9" x14ac:dyDescent="0.3">
      <c r="A3201" s="52" t="s">
        <v>1639</v>
      </c>
      <c r="B3201" s="52" t="s">
        <v>728</v>
      </c>
      <c r="H3201" s="52" t="s">
        <v>720</v>
      </c>
      <c r="I3201" s="52" t="s">
        <v>2068</v>
      </c>
    </row>
    <row r="3202" spans="1:9" x14ac:dyDescent="0.3">
      <c r="A3202" s="52" t="s">
        <v>1639</v>
      </c>
      <c r="B3202" s="52" t="s">
        <v>729</v>
      </c>
      <c r="H3202" s="52" t="s">
        <v>721</v>
      </c>
      <c r="I3202" s="52" t="s">
        <v>2068</v>
      </c>
    </row>
    <row r="3203" spans="1:9" x14ac:dyDescent="0.3">
      <c r="A3203" s="52" t="s">
        <v>1646</v>
      </c>
      <c r="B3203" s="52" t="s">
        <v>722</v>
      </c>
      <c r="H3203" s="52" t="s">
        <v>658</v>
      </c>
      <c r="I3203" s="52" t="s">
        <v>2069</v>
      </c>
    </row>
    <row r="3204" spans="1:9" x14ac:dyDescent="0.3">
      <c r="A3204" s="52" t="s">
        <v>1646</v>
      </c>
      <c r="B3204" s="52" t="s">
        <v>723</v>
      </c>
      <c r="H3204" s="52" t="s">
        <v>659</v>
      </c>
      <c r="I3204" s="52" t="s">
        <v>2069</v>
      </c>
    </row>
    <row r="3205" spans="1:9" x14ac:dyDescent="0.3">
      <c r="A3205" s="52" t="s">
        <v>1646</v>
      </c>
      <c r="B3205" s="52" t="s">
        <v>724</v>
      </c>
      <c r="H3205" s="52" t="s">
        <v>660</v>
      </c>
      <c r="I3205" s="52" t="s">
        <v>2069</v>
      </c>
    </row>
    <row r="3206" spans="1:9" x14ac:dyDescent="0.3">
      <c r="A3206" s="52" t="s">
        <v>1646</v>
      </c>
      <c r="B3206" s="52" t="s">
        <v>725</v>
      </c>
      <c r="H3206" s="52" t="s">
        <v>661</v>
      </c>
      <c r="I3206" s="52" t="s">
        <v>2069</v>
      </c>
    </row>
    <row r="3207" spans="1:9" x14ac:dyDescent="0.3">
      <c r="A3207" s="52" t="s">
        <v>1645</v>
      </c>
      <c r="B3207" s="52" t="s">
        <v>722</v>
      </c>
      <c r="H3207" s="52" t="s">
        <v>662</v>
      </c>
      <c r="I3207" s="52" t="s">
        <v>2069</v>
      </c>
    </row>
    <row r="3208" spans="1:9" x14ac:dyDescent="0.3">
      <c r="A3208" s="52" t="s">
        <v>1645</v>
      </c>
      <c r="B3208" s="52" t="s">
        <v>723</v>
      </c>
      <c r="H3208" s="52" t="s">
        <v>663</v>
      </c>
      <c r="I3208" s="52" t="s">
        <v>2069</v>
      </c>
    </row>
    <row r="3209" spans="1:9" x14ac:dyDescent="0.3">
      <c r="A3209" s="52" t="s">
        <v>1645</v>
      </c>
      <c r="B3209" s="52" t="s">
        <v>724</v>
      </c>
      <c r="H3209" s="52" t="s">
        <v>664</v>
      </c>
      <c r="I3209" s="52" t="s">
        <v>2069</v>
      </c>
    </row>
    <row r="3210" spans="1:9" x14ac:dyDescent="0.3">
      <c r="A3210" s="52" t="s">
        <v>1645</v>
      </c>
      <c r="B3210" s="52" t="s">
        <v>725</v>
      </c>
      <c r="H3210" s="52" t="s">
        <v>665</v>
      </c>
      <c r="I3210" s="52" t="s">
        <v>2069</v>
      </c>
    </row>
    <row r="3211" spans="1:9" x14ac:dyDescent="0.3">
      <c r="A3211" s="52" t="s">
        <v>1644</v>
      </c>
      <c r="B3211" s="52" t="s">
        <v>722</v>
      </c>
      <c r="H3211" s="52" t="s">
        <v>666</v>
      </c>
      <c r="I3211" s="52" t="s">
        <v>2069</v>
      </c>
    </row>
    <row r="3212" spans="1:9" x14ac:dyDescent="0.3">
      <c r="A3212" s="52" t="s">
        <v>1644</v>
      </c>
      <c r="B3212" s="52" t="s">
        <v>723</v>
      </c>
      <c r="H3212" s="52" t="s">
        <v>667</v>
      </c>
      <c r="I3212" s="52" t="s">
        <v>2069</v>
      </c>
    </row>
    <row r="3213" spans="1:9" x14ac:dyDescent="0.3">
      <c r="A3213" s="52" t="s">
        <v>1644</v>
      </c>
      <c r="B3213" s="52" t="s">
        <v>724</v>
      </c>
      <c r="H3213" s="52" t="s">
        <v>668</v>
      </c>
      <c r="I3213" s="52" t="s">
        <v>2069</v>
      </c>
    </row>
    <row r="3214" spans="1:9" x14ac:dyDescent="0.3">
      <c r="A3214" s="52" t="s">
        <v>1644</v>
      </c>
      <c r="B3214" s="52" t="s">
        <v>725</v>
      </c>
      <c r="H3214" s="52" t="s">
        <v>669</v>
      </c>
      <c r="I3214" s="52" t="s">
        <v>2069</v>
      </c>
    </row>
    <row r="3215" spans="1:9" x14ac:dyDescent="0.3">
      <c r="A3215" s="52" t="s">
        <v>1643</v>
      </c>
      <c r="B3215" s="52" t="s">
        <v>722</v>
      </c>
      <c r="H3215" s="52" t="s">
        <v>670</v>
      </c>
      <c r="I3215" s="52" t="s">
        <v>2069</v>
      </c>
    </row>
    <row r="3216" spans="1:9" x14ac:dyDescent="0.3">
      <c r="A3216" s="52" t="s">
        <v>1643</v>
      </c>
      <c r="B3216" s="52" t="s">
        <v>723</v>
      </c>
      <c r="H3216" s="52" t="s">
        <v>671</v>
      </c>
      <c r="I3216" s="52" t="s">
        <v>2069</v>
      </c>
    </row>
    <row r="3217" spans="1:9" x14ac:dyDescent="0.3">
      <c r="A3217" s="52" t="s">
        <v>1643</v>
      </c>
      <c r="B3217" s="52" t="s">
        <v>724</v>
      </c>
      <c r="H3217" s="52" t="s">
        <v>672</v>
      </c>
      <c r="I3217" s="52" t="s">
        <v>2069</v>
      </c>
    </row>
    <row r="3218" spans="1:9" x14ac:dyDescent="0.3">
      <c r="A3218" s="52" t="s">
        <v>1643</v>
      </c>
      <c r="B3218" s="52" t="s">
        <v>725</v>
      </c>
      <c r="H3218" s="52" t="s">
        <v>673</v>
      </c>
      <c r="I3218" s="52" t="s">
        <v>2069</v>
      </c>
    </row>
    <row r="3219" spans="1:9" x14ac:dyDescent="0.3">
      <c r="A3219" s="52" t="s">
        <v>1650</v>
      </c>
      <c r="B3219" s="52" t="s">
        <v>722</v>
      </c>
      <c r="H3219" s="52" t="s">
        <v>674</v>
      </c>
      <c r="I3219" s="52" t="s">
        <v>2069</v>
      </c>
    </row>
    <row r="3220" spans="1:9" x14ac:dyDescent="0.3">
      <c r="A3220" s="52" t="s">
        <v>1650</v>
      </c>
      <c r="B3220" s="52" t="s">
        <v>723</v>
      </c>
      <c r="H3220" s="52" t="s">
        <v>675</v>
      </c>
      <c r="I3220" s="52" t="s">
        <v>2069</v>
      </c>
    </row>
    <row r="3221" spans="1:9" x14ac:dyDescent="0.3">
      <c r="A3221" s="52" t="s">
        <v>1650</v>
      </c>
      <c r="B3221" s="52" t="s">
        <v>724</v>
      </c>
      <c r="H3221" s="52" t="s">
        <v>676</v>
      </c>
      <c r="I3221" s="52" t="s">
        <v>2069</v>
      </c>
    </row>
    <row r="3222" spans="1:9" x14ac:dyDescent="0.3">
      <c r="A3222" s="52" t="s">
        <v>1650</v>
      </c>
      <c r="B3222" s="52" t="s">
        <v>725</v>
      </c>
      <c r="H3222" s="52" t="s">
        <v>677</v>
      </c>
      <c r="I3222" s="52" t="s">
        <v>2069</v>
      </c>
    </row>
    <row r="3223" spans="1:9" x14ac:dyDescent="0.3">
      <c r="A3223" s="52" t="s">
        <v>1649</v>
      </c>
      <c r="B3223" s="52" t="s">
        <v>722</v>
      </c>
      <c r="H3223" s="52" t="s">
        <v>678</v>
      </c>
      <c r="I3223" s="52" t="s">
        <v>2069</v>
      </c>
    </row>
    <row r="3224" spans="1:9" x14ac:dyDescent="0.3">
      <c r="A3224" s="52" t="s">
        <v>1649</v>
      </c>
      <c r="B3224" s="52" t="s">
        <v>723</v>
      </c>
      <c r="H3224" s="52" t="s">
        <v>679</v>
      </c>
      <c r="I3224" s="52" t="s">
        <v>2069</v>
      </c>
    </row>
    <row r="3225" spans="1:9" x14ac:dyDescent="0.3">
      <c r="A3225" s="52" t="s">
        <v>1649</v>
      </c>
      <c r="B3225" s="52" t="s">
        <v>724</v>
      </c>
      <c r="H3225" s="52" t="s">
        <v>680</v>
      </c>
      <c r="I3225" s="52" t="s">
        <v>2069</v>
      </c>
    </row>
    <row r="3226" spans="1:9" x14ac:dyDescent="0.3">
      <c r="A3226" s="52" t="s">
        <v>1649</v>
      </c>
      <c r="B3226" s="52" t="s">
        <v>725</v>
      </c>
      <c r="H3226" s="52" t="s">
        <v>681</v>
      </c>
      <c r="I3226" s="52" t="s">
        <v>2069</v>
      </c>
    </row>
    <row r="3227" spans="1:9" x14ac:dyDescent="0.3">
      <c r="A3227" s="52" t="s">
        <v>1648</v>
      </c>
      <c r="B3227" s="52" t="s">
        <v>722</v>
      </c>
      <c r="H3227" s="52" t="s">
        <v>682</v>
      </c>
      <c r="I3227" s="52" t="s">
        <v>2069</v>
      </c>
    </row>
    <row r="3228" spans="1:9" x14ac:dyDescent="0.3">
      <c r="A3228" s="52" t="s">
        <v>1648</v>
      </c>
      <c r="B3228" s="52" t="s">
        <v>723</v>
      </c>
      <c r="H3228" s="52" t="s">
        <v>683</v>
      </c>
      <c r="I3228" s="52" t="s">
        <v>2069</v>
      </c>
    </row>
    <row r="3229" spans="1:9" x14ac:dyDescent="0.3">
      <c r="A3229" s="52" t="s">
        <v>1648</v>
      </c>
      <c r="B3229" s="52" t="s">
        <v>724</v>
      </c>
      <c r="H3229" s="52" t="s">
        <v>684</v>
      </c>
      <c r="I3229" s="52" t="s">
        <v>2069</v>
      </c>
    </row>
    <row r="3230" spans="1:9" x14ac:dyDescent="0.3">
      <c r="A3230" s="52" t="s">
        <v>1648</v>
      </c>
      <c r="B3230" s="52" t="s">
        <v>725</v>
      </c>
      <c r="H3230" s="52" t="s">
        <v>685</v>
      </c>
      <c r="I3230" s="52" t="s">
        <v>2069</v>
      </c>
    </row>
    <row r="3231" spans="1:9" x14ac:dyDescent="0.3">
      <c r="A3231" s="52" t="s">
        <v>1647</v>
      </c>
      <c r="B3231" s="52" t="s">
        <v>722</v>
      </c>
      <c r="H3231" s="52" t="s">
        <v>686</v>
      </c>
      <c r="I3231" s="52" t="s">
        <v>2069</v>
      </c>
    </row>
    <row r="3232" spans="1:9" x14ac:dyDescent="0.3">
      <c r="A3232" s="52" t="s">
        <v>1647</v>
      </c>
      <c r="B3232" s="52" t="s">
        <v>723</v>
      </c>
      <c r="H3232" s="52" t="s">
        <v>687</v>
      </c>
      <c r="I3232" s="52" t="s">
        <v>2069</v>
      </c>
    </row>
    <row r="3233" spans="1:9" x14ac:dyDescent="0.3">
      <c r="A3233" s="52" t="s">
        <v>1647</v>
      </c>
      <c r="B3233" s="52" t="s">
        <v>724</v>
      </c>
      <c r="H3233" s="52" t="s">
        <v>688</v>
      </c>
      <c r="I3233" s="52" t="s">
        <v>2069</v>
      </c>
    </row>
    <row r="3234" spans="1:9" x14ac:dyDescent="0.3">
      <c r="A3234" s="52" t="s">
        <v>1647</v>
      </c>
      <c r="B3234" s="52" t="s">
        <v>725</v>
      </c>
      <c r="H3234" s="52" t="s">
        <v>689</v>
      </c>
      <c r="I3234" s="52" t="s">
        <v>2069</v>
      </c>
    </row>
    <row r="3235" spans="1:9" x14ac:dyDescent="0.3">
      <c r="A3235" s="52" t="s">
        <v>1654</v>
      </c>
      <c r="B3235" s="52" t="s">
        <v>722</v>
      </c>
      <c r="H3235" s="52" t="s">
        <v>690</v>
      </c>
      <c r="I3235" s="52" t="s">
        <v>2069</v>
      </c>
    </row>
    <row r="3236" spans="1:9" x14ac:dyDescent="0.3">
      <c r="A3236" s="52" t="s">
        <v>1654</v>
      </c>
      <c r="B3236" s="52" t="s">
        <v>723</v>
      </c>
      <c r="H3236" s="52" t="s">
        <v>691</v>
      </c>
      <c r="I3236" s="52" t="s">
        <v>2069</v>
      </c>
    </row>
    <row r="3237" spans="1:9" x14ac:dyDescent="0.3">
      <c r="A3237" s="52" t="s">
        <v>1654</v>
      </c>
      <c r="B3237" s="52" t="s">
        <v>724</v>
      </c>
      <c r="H3237" s="52" t="s">
        <v>692</v>
      </c>
      <c r="I3237" s="52" t="s">
        <v>2069</v>
      </c>
    </row>
    <row r="3238" spans="1:9" x14ac:dyDescent="0.3">
      <c r="A3238" s="52" t="s">
        <v>1654</v>
      </c>
      <c r="B3238" s="52" t="s">
        <v>725</v>
      </c>
      <c r="H3238" s="52" t="s">
        <v>693</v>
      </c>
      <c r="I3238" s="52" t="s">
        <v>2069</v>
      </c>
    </row>
    <row r="3239" spans="1:9" x14ac:dyDescent="0.3">
      <c r="A3239" s="52" t="s">
        <v>1653</v>
      </c>
      <c r="B3239" s="52" t="s">
        <v>722</v>
      </c>
      <c r="H3239" s="52" t="s">
        <v>694</v>
      </c>
      <c r="I3239" s="52" t="s">
        <v>2069</v>
      </c>
    </row>
    <row r="3240" spans="1:9" x14ac:dyDescent="0.3">
      <c r="A3240" s="52" t="s">
        <v>1653</v>
      </c>
      <c r="B3240" s="52" t="s">
        <v>723</v>
      </c>
      <c r="H3240" s="52" t="s">
        <v>695</v>
      </c>
      <c r="I3240" s="52" t="s">
        <v>2069</v>
      </c>
    </row>
    <row r="3241" spans="1:9" x14ac:dyDescent="0.3">
      <c r="A3241" s="52" t="s">
        <v>1653</v>
      </c>
      <c r="B3241" s="52" t="s">
        <v>724</v>
      </c>
      <c r="H3241" s="52" t="s">
        <v>696</v>
      </c>
      <c r="I3241" s="52" t="s">
        <v>2069</v>
      </c>
    </row>
    <row r="3242" spans="1:9" x14ac:dyDescent="0.3">
      <c r="A3242" s="52" t="s">
        <v>1653</v>
      </c>
      <c r="B3242" s="52" t="s">
        <v>725</v>
      </c>
      <c r="H3242" s="52" t="s">
        <v>697</v>
      </c>
      <c r="I3242" s="52" t="s">
        <v>2069</v>
      </c>
    </row>
    <row r="3243" spans="1:9" x14ac:dyDescent="0.3">
      <c r="A3243" s="52" t="s">
        <v>1652</v>
      </c>
      <c r="B3243" s="52" t="s">
        <v>722</v>
      </c>
      <c r="H3243" s="52" t="s">
        <v>698</v>
      </c>
      <c r="I3243" s="52" t="s">
        <v>2069</v>
      </c>
    </row>
    <row r="3244" spans="1:9" x14ac:dyDescent="0.3">
      <c r="A3244" s="52" t="s">
        <v>1652</v>
      </c>
      <c r="B3244" s="52" t="s">
        <v>723</v>
      </c>
      <c r="H3244" s="52" t="s">
        <v>699</v>
      </c>
      <c r="I3244" s="52" t="s">
        <v>2069</v>
      </c>
    </row>
    <row r="3245" spans="1:9" x14ac:dyDescent="0.3">
      <c r="A3245" s="52" t="s">
        <v>1652</v>
      </c>
      <c r="B3245" s="52" t="s">
        <v>724</v>
      </c>
      <c r="H3245" s="52" t="s">
        <v>700</v>
      </c>
      <c r="I3245" s="52" t="s">
        <v>2069</v>
      </c>
    </row>
    <row r="3246" spans="1:9" x14ac:dyDescent="0.3">
      <c r="A3246" s="52" t="s">
        <v>1652</v>
      </c>
      <c r="B3246" s="52" t="s">
        <v>725</v>
      </c>
      <c r="H3246" s="52" t="s">
        <v>701</v>
      </c>
      <c r="I3246" s="52" t="s">
        <v>2069</v>
      </c>
    </row>
    <row r="3247" spans="1:9" x14ac:dyDescent="0.3">
      <c r="A3247" s="52" t="s">
        <v>1651</v>
      </c>
      <c r="B3247" s="52" t="s">
        <v>722</v>
      </c>
      <c r="H3247" s="52" t="s">
        <v>702</v>
      </c>
      <c r="I3247" s="52" t="s">
        <v>2069</v>
      </c>
    </row>
    <row r="3248" spans="1:9" x14ac:dyDescent="0.3">
      <c r="A3248" s="52" t="s">
        <v>1651</v>
      </c>
      <c r="B3248" s="52" t="s">
        <v>723</v>
      </c>
      <c r="H3248" s="52" t="s">
        <v>703</v>
      </c>
      <c r="I3248" s="52" t="s">
        <v>2069</v>
      </c>
    </row>
    <row r="3249" spans="1:9" x14ac:dyDescent="0.3">
      <c r="A3249" s="52" t="s">
        <v>1651</v>
      </c>
      <c r="B3249" s="52" t="s">
        <v>724</v>
      </c>
      <c r="H3249" s="52" t="s">
        <v>704</v>
      </c>
      <c r="I3249" s="52" t="s">
        <v>2069</v>
      </c>
    </row>
    <row r="3250" spans="1:9" x14ac:dyDescent="0.3">
      <c r="A3250" s="52" t="s">
        <v>1651</v>
      </c>
      <c r="B3250" s="52" t="s">
        <v>725</v>
      </c>
      <c r="H3250" s="52" t="s">
        <v>705</v>
      </c>
      <c r="I3250" s="52" t="s">
        <v>2069</v>
      </c>
    </row>
    <row r="3251" spans="1:9" x14ac:dyDescent="0.3">
      <c r="A3251" s="52" t="s">
        <v>1658</v>
      </c>
      <c r="B3251" s="52" t="s">
        <v>722</v>
      </c>
      <c r="H3251" s="52" t="s">
        <v>706</v>
      </c>
      <c r="I3251" s="52" t="s">
        <v>2069</v>
      </c>
    </row>
    <row r="3252" spans="1:9" x14ac:dyDescent="0.3">
      <c r="A3252" s="52" t="s">
        <v>1658</v>
      </c>
      <c r="B3252" s="52" t="s">
        <v>723</v>
      </c>
      <c r="H3252" s="52" t="s">
        <v>707</v>
      </c>
      <c r="I3252" s="52" t="s">
        <v>2069</v>
      </c>
    </row>
    <row r="3253" spans="1:9" x14ac:dyDescent="0.3">
      <c r="A3253" s="52" t="s">
        <v>1658</v>
      </c>
      <c r="B3253" s="52" t="s">
        <v>724</v>
      </c>
      <c r="H3253" s="52" t="s">
        <v>708</v>
      </c>
      <c r="I3253" s="52" t="s">
        <v>2069</v>
      </c>
    </row>
    <row r="3254" spans="1:9" x14ac:dyDescent="0.3">
      <c r="A3254" s="52" t="s">
        <v>1658</v>
      </c>
      <c r="B3254" s="52" t="s">
        <v>725</v>
      </c>
      <c r="H3254" s="52" t="s">
        <v>709</v>
      </c>
      <c r="I3254" s="52" t="s">
        <v>2069</v>
      </c>
    </row>
    <row r="3255" spans="1:9" x14ac:dyDescent="0.3">
      <c r="A3255" s="52" t="s">
        <v>1657</v>
      </c>
      <c r="B3255" s="52" t="s">
        <v>722</v>
      </c>
      <c r="H3255" s="52" t="s">
        <v>710</v>
      </c>
      <c r="I3255" s="52" t="s">
        <v>2069</v>
      </c>
    </row>
    <row r="3256" spans="1:9" x14ac:dyDescent="0.3">
      <c r="A3256" s="52" t="s">
        <v>1657</v>
      </c>
      <c r="B3256" s="52" t="s">
        <v>723</v>
      </c>
      <c r="H3256" s="52" t="s">
        <v>711</v>
      </c>
      <c r="I3256" s="52" t="s">
        <v>2069</v>
      </c>
    </row>
    <row r="3257" spans="1:9" x14ac:dyDescent="0.3">
      <c r="A3257" s="52" t="s">
        <v>1657</v>
      </c>
      <c r="B3257" s="52" t="s">
        <v>724</v>
      </c>
      <c r="H3257" s="52" t="s">
        <v>712</v>
      </c>
      <c r="I3257" s="52" t="s">
        <v>2069</v>
      </c>
    </row>
    <row r="3258" spans="1:9" x14ac:dyDescent="0.3">
      <c r="A3258" s="52" t="s">
        <v>1657</v>
      </c>
      <c r="B3258" s="52" t="s">
        <v>725</v>
      </c>
      <c r="H3258" s="52" t="s">
        <v>713</v>
      </c>
      <c r="I3258" s="52" t="s">
        <v>2069</v>
      </c>
    </row>
    <row r="3259" spans="1:9" x14ac:dyDescent="0.3">
      <c r="A3259" s="52" t="s">
        <v>1656</v>
      </c>
      <c r="B3259" s="52" t="s">
        <v>722</v>
      </c>
      <c r="H3259" s="52" t="s">
        <v>714</v>
      </c>
      <c r="I3259" s="52" t="s">
        <v>2069</v>
      </c>
    </row>
    <row r="3260" spans="1:9" x14ac:dyDescent="0.3">
      <c r="A3260" s="52" t="s">
        <v>1656</v>
      </c>
      <c r="B3260" s="52" t="s">
        <v>723</v>
      </c>
      <c r="H3260" s="52" t="s">
        <v>715</v>
      </c>
      <c r="I3260" s="52" t="s">
        <v>2069</v>
      </c>
    </row>
    <row r="3261" spans="1:9" x14ac:dyDescent="0.3">
      <c r="A3261" s="52" t="s">
        <v>1656</v>
      </c>
      <c r="B3261" s="52" t="s">
        <v>724</v>
      </c>
      <c r="H3261" s="52" t="s">
        <v>716</v>
      </c>
      <c r="I3261" s="52" t="s">
        <v>2069</v>
      </c>
    </row>
    <row r="3262" spans="1:9" x14ac:dyDescent="0.3">
      <c r="A3262" s="52" t="s">
        <v>1656</v>
      </c>
      <c r="B3262" s="52" t="s">
        <v>725</v>
      </c>
      <c r="H3262" s="52" t="s">
        <v>717</v>
      </c>
      <c r="I3262" s="52" t="s">
        <v>2069</v>
      </c>
    </row>
    <row r="3263" spans="1:9" x14ac:dyDescent="0.3">
      <c r="A3263" s="52" t="s">
        <v>1655</v>
      </c>
      <c r="B3263" s="52" t="s">
        <v>722</v>
      </c>
      <c r="H3263" s="52" t="s">
        <v>718</v>
      </c>
      <c r="I3263" s="52" t="s">
        <v>2069</v>
      </c>
    </row>
    <row r="3264" spans="1:9" x14ac:dyDescent="0.3">
      <c r="A3264" s="52" t="s">
        <v>1655</v>
      </c>
      <c r="B3264" s="52" t="s">
        <v>723</v>
      </c>
      <c r="H3264" s="52" t="s">
        <v>719</v>
      </c>
      <c r="I3264" s="52" t="s">
        <v>2069</v>
      </c>
    </row>
    <row r="3265" spans="1:9" x14ac:dyDescent="0.3">
      <c r="A3265" s="52" t="s">
        <v>1655</v>
      </c>
      <c r="B3265" s="52" t="s">
        <v>724</v>
      </c>
      <c r="H3265" s="52" t="s">
        <v>720</v>
      </c>
      <c r="I3265" s="52" t="s">
        <v>2069</v>
      </c>
    </row>
    <row r="3266" spans="1:9" x14ac:dyDescent="0.3">
      <c r="A3266" s="52" t="s">
        <v>1655</v>
      </c>
      <c r="B3266" s="52" t="s">
        <v>725</v>
      </c>
      <c r="H3266" s="52" t="s">
        <v>721</v>
      </c>
      <c r="I3266" s="52" t="s">
        <v>2069</v>
      </c>
    </row>
    <row r="3267" spans="1:9" x14ac:dyDescent="0.3">
      <c r="A3267" s="52" t="s">
        <v>1646</v>
      </c>
      <c r="B3267" s="52" t="s">
        <v>726</v>
      </c>
      <c r="H3267" s="52" t="s">
        <v>658</v>
      </c>
      <c r="I3267" s="52" t="s">
        <v>2070</v>
      </c>
    </row>
    <row r="3268" spans="1:9" x14ac:dyDescent="0.3">
      <c r="A3268" s="52" t="s">
        <v>1646</v>
      </c>
      <c r="B3268" s="52" t="s">
        <v>727</v>
      </c>
      <c r="H3268" s="52" t="s">
        <v>659</v>
      </c>
      <c r="I3268" s="52" t="s">
        <v>2070</v>
      </c>
    </row>
    <row r="3269" spans="1:9" x14ac:dyDescent="0.3">
      <c r="A3269" s="52" t="s">
        <v>1646</v>
      </c>
      <c r="B3269" s="52" t="s">
        <v>728</v>
      </c>
      <c r="H3269" s="52" t="s">
        <v>660</v>
      </c>
      <c r="I3269" s="52" t="s">
        <v>2070</v>
      </c>
    </row>
    <row r="3270" spans="1:9" x14ac:dyDescent="0.3">
      <c r="A3270" s="52" t="s">
        <v>1646</v>
      </c>
      <c r="B3270" s="52" t="s">
        <v>729</v>
      </c>
      <c r="H3270" s="52" t="s">
        <v>661</v>
      </c>
      <c r="I3270" s="52" t="s">
        <v>2070</v>
      </c>
    </row>
    <row r="3271" spans="1:9" x14ac:dyDescent="0.3">
      <c r="A3271" s="52" t="s">
        <v>1645</v>
      </c>
      <c r="B3271" s="52" t="s">
        <v>726</v>
      </c>
      <c r="H3271" s="52" t="s">
        <v>662</v>
      </c>
      <c r="I3271" s="52" t="s">
        <v>2070</v>
      </c>
    </row>
    <row r="3272" spans="1:9" x14ac:dyDescent="0.3">
      <c r="A3272" s="52" t="s">
        <v>1645</v>
      </c>
      <c r="B3272" s="52" t="s">
        <v>727</v>
      </c>
      <c r="H3272" s="52" t="s">
        <v>663</v>
      </c>
      <c r="I3272" s="52" t="s">
        <v>2070</v>
      </c>
    </row>
    <row r="3273" spans="1:9" x14ac:dyDescent="0.3">
      <c r="A3273" s="52" t="s">
        <v>1645</v>
      </c>
      <c r="B3273" s="52" t="s">
        <v>728</v>
      </c>
      <c r="H3273" s="52" t="s">
        <v>664</v>
      </c>
      <c r="I3273" s="52" t="s">
        <v>2070</v>
      </c>
    </row>
    <row r="3274" spans="1:9" x14ac:dyDescent="0.3">
      <c r="A3274" s="52" t="s">
        <v>1645</v>
      </c>
      <c r="B3274" s="52" t="s">
        <v>729</v>
      </c>
      <c r="H3274" s="52" t="s">
        <v>665</v>
      </c>
      <c r="I3274" s="52" t="s">
        <v>2070</v>
      </c>
    </row>
    <row r="3275" spans="1:9" x14ac:dyDescent="0.3">
      <c r="A3275" s="52" t="s">
        <v>1644</v>
      </c>
      <c r="B3275" s="52" t="s">
        <v>726</v>
      </c>
      <c r="H3275" s="52" t="s">
        <v>666</v>
      </c>
      <c r="I3275" s="52" t="s">
        <v>2070</v>
      </c>
    </row>
    <row r="3276" spans="1:9" x14ac:dyDescent="0.3">
      <c r="A3276" s="52" t="s">
        <v>1644</v>
      </c>
      <c r="B3276" s="52" t="s">
        <v>727</v>
      </c>
      <c r="H3276" s="52" t="s">
        <v>667</v>
      </c>
      <c r="I3276" s="52" t="s">
        <v>2070</v>
      </c>
    </row>
    <row r="3277" spans="1:9" x14ac:dyDescent="0.3">
      <c r="A3277" s="52" t="s">
        <v>1644</v>
      </c>
      <c r="B3277" s="52" t="s">
        <v>728</v>
      </c>
      <c r="H3277" s="52" t="s">
        <v>668</v>
      </c>
      <c r="I3277" s="52" t="s">
        <v>2070</v>
      </c>
    </row>
    <row r="3278" spans="1:9" x14ac:dyDescent="0.3">
      <c r="A3278" s="52" t="s">
        <v>1644</v>
      </c>
      <c r="B3278" s="52" t="s">
        <v>729</v>
      </c>
      <c r="H3278" s="52" t="s">
        <v>669</v>
      </c>
      <c r="I3278" s="52" t="s">
        <v>2070</v>
      </c>
    </row>
    <row r="3279" spans="1:9" x14ac:dyDescent="0.3">
      <c r="A3279" s="52" t="s">
        <v>1643</v>
      </c>
      <c r="B3279" s="52" t="s">
        <v>726</v>
      </c>
      <c r="H3279" s="52" t="s">
        <v>670</v>
      </c>
      <c r="I3279" s="52" t="s">
        <v>2070</v>
      </c>
    </row>
    <row r="3280" spans="1:9" x14ac:dyDescent="0.3">
      <c r="A3280" s="52" t="s">
        <v>1643</v>
      </c>
      <c r="B3280" s="52" t="s">
        <v>727</v>
      </c>
      <c r="H3280" s="52" t="s">
        <v>671</v>
      </c>
      <c r="I3280" s="52" t="s">
        <v>2070</v>
      </c>
    </row>
    <row r="3281" spans="1:9" x14ac:dyDescent="0.3">
      <c r="A3281" s="52" t="s">
        <v>1643</v>
      </c>
      <c r="B3281" s="52" t="s">
        <v>728</v>
      </c>
      <c r="H3281" s="52" t="s">
        <v>672</v>
      </c>
      <c r="I3281" s="52" t="s">
        <v>2070</v>
      </c>
    </row>
    <row r="3282" spans="1:9" x14ac:dyDescent="0.3">
      <c r="A3282" s="52" t="s">
        <v>1643</v>
      </c>
      <c r="B3282" s="52" t="s">
        <v>729</v>
      </c>
      <c r="H3282" s="52" t="s">
        <v>673</v>
      </c>
      <c r="I3282" s="52" t="s">
        <v>2070</v>
      </c>
    </row>
    <row r="3283" spans="1:9" x14ac:dyDescent="0.3">
      <c r="A3283" s="52" t="s">
        <v>1650</v>
      </c>
      <c r="B3283" s="52" t="s">
        <v>726</v>
      </c>
      <c r="H3283" s="52" t="s">
        <v>674</v>
      </c>
      <c r="I3283" s="52" t="s">
        <v>2070</v>
      </c>
    </row>
    <row r="3284" spans="1:9" x14ac:dyDescent="0.3">
      <c r="A3284" s="52" t="s">
        <v>1650</v>
      </c>
      <c r="B3284" s="52" t="s">
        <v>727</v>
      </c>
      <c r="H3284" s="52" t="s">
        <v>675</v>
      </c>
      <c r="I3284" s="52" t="s">
        <v>2070</v>
      </c>
    </row>
    <row r="3285" spans="1:9" x14ac:dyDescent="0.3">
      <c r="A3285" s="52" t="s">
        <v>1650</v>
      </c>
      <c r="B3285" s="52" t="s">
        <v>728</v>
      </c>
      <c r="H3285" s="52" t="s">
        <v>676</v>
      </c>
      <c r="I3285" s="52" t="s">
        <v>2070</v>
      </c>
    </row>
    <row r="3286" spans="1:9" x14ac:dyDescent="0.3">
      <c r="A3286" s="52" t="s">
        <v>1650</v>
      </c>
      <c r="B3286" s="52" t="s">
        <v>729</v>
      </c>
      <c r="H3286" s="52" t="s">
        <v>677</v>
      </c>
      <c r="I3286" s="52" t="s">
        <v>2070</v>
      </c>
    </row>
    <row r="3287" spans="1:9" x14ac:dyDescent="0.3">
      <c r="A3287" s="52" t="s">
        <v>1649</v>
      </c>
      <c r="B3287" s="52" t="s">
        <v>726</v>
      </c>
      <c r="H3287" s="52" t="s">
        <v>678</v>
      </c>
      <c r="I3287" s="52" t="s">
        <v>2070</v>
      </c>
    </row>
    <row r="3288" spans="1:9" x14ac:dyDescent="0.3">
      <c r="A3288" s="52" t="s">
        <v>1649</v>
      </c>
      <c r="B3288" s="52" t="s">
        <v>727</v>
      </c>
      <c r="H3288" s="52" t="s">
        <v>679</v>
      </c>
      <c r="I3288" s="52" t="s">
        <v>2070</v>
      </c>
    </row>
    <row r="3289" spans="1:9" x14ac:dyDescent="0.3">
      <c r="A3289" s="52" t="s">
        <v>1649</v>
      </c>
      <c r="B3289" s="52" t="s">
        <v>728</v>
      </c>
      <c r="H3289" s="52" t="s">
        <v>680</v>
      </c>
      <c r="I3289" s="52" t="s">
        <v>2070</v>
      </c>
    </row>
    <row r="3290" spans="1:9" x14ac:dyDescent="0.3">
      <c r="A3290" s="52" t="s">
        <v>1649</v>
      </c>
      <c r="B3290" s="52" t="s">
        <v>729</v>
      </c>
      <c r="H3290" s="52" t="s">
        <v>681</v>
      </c>
      <c r="I3290" s="52" t="s">
        <v>2070</v>
      </c>
    </row>
    <row r="3291" spans="1:9" x14ac:dyDescent="0.3">
      <c r="A3291" s="52" t="s">
        <v>1648</v>
      </c>
      <c r="B3291" s="52" t="s">
        <v>726</v>
      </c>
      <c r="H3291" s="52" t="s">
        <v>682</v>
      </c>
      <c r="I3291" s="52" t="s">
        <v>2070</v>
      </c>
    </row>
    <row r="3292" spans="1:9" x14ac:dyDescent="0.3">
      <c r="A3292" s="52" t="s">
        <v>1648</v>
      </c>
      <c r="B3292" s="52" t="s">
        <v>727</v>
      </c>
      <c r="H3292" s="52" t="s">
        <v>683</v>
      </c>
      <c r="I3292" s="52" t="s">
        <v>2070</v>
      </c>
    </row>
    <row r="3293" spans="1:9" x14ac:dyDescent="0.3">
      <c r="A3293" s="52" t="s">
        <v>1648</v>
      </c>
      <c r="B3293" s="52" t="s">
        <v>728</v>
      </c>
      <c r="H3293" s="52" t="s">
        <v>684</v>
      </c>
      <c r="I3293" s="52" t="s">
        <v>2070</v>
      </c>
    </row>
    <row r="3294" spans="1:9" x14ac:dyDescent="0.3">
      <c r="A3294" s="52" t="s">
        <v>1648</v>
      </c>
      <c r="B3294" s="52" t="s">
        <v>729</v>
      </c>
      <c r="H3294" s="52" t="s">
        <v>685</v>
      </c>
      <c r="I3294" s="52" t="s">
        <v>2070</v>
      </c>
    </row>
    <row r="3295" spans="1:9" x14ac:dyDescent="0.3">
      <c r="A3295" s="52" t="s">
        <v>1647</v>
      </c>
      <c r="B3295" s="52" t="s">
        <v>726</v>
      </c>
      <c r="H3295" s="52" t="s">
        <v>686</v>
      </c>
      <c r="I3295" s="52" t="s">
        <v>2070</v>
      </c>
    </row>
    <row r="3296" spans="1:9" x14ac:dyDescent="0.3">
      <c r="A3296" s="52" t="s">
        <v>1647</v>
      </c>
      <c r="B3296" s="52" t="s">
        <v>727</v>
      </c>
      <c r="H3296" s="52" t="s">
        <v>687</v>
      </c>
      <c r="I3296" s="52" t="s">
        <v>2070</v>
      </c>
    </row>
    <row r="3297" spans="1:9" x14ac:dyDescent="0.3">
      <c r="A3297" s="52" t="s">
        <v>1647</v>
      </c>
      <c r="B3297" s="52" t="s">
        <v>728</v>
      </c>
      <c r="H3297" s="52" t="s">
        <v>688</v>
      </c>
      <c r="I3297" s="52" t="s">
        <v>2070</v>
      </c>
    </row>
    <row r="3298" spans="1:9" x14ac:dyDescent="0.3">
      <c r="A3298" s="52" t="s">
        <v>1647</v>
      </c>
      <c r="B3298" s="52" t="s">
        <v>729</v>
      </c>
      <c r="H3298" s="52" t="s">
        <v>689</v>
      </c>
      <c r="I3298" s="52" t="s">
        <v>2070</v>
      </c>
    </row>
    <row r="3299" spans="1:9" x14ac:dyDescent="0.3">
      <c r="A3299" s="52" t="s">
        <v>1654</v>
      </c>
      <c r="B3299" s="52" t="s">
        <v>726</v>
      </c>
      <c r="H3299" s="52" t="s">
        <v>690</v>
      </c>
      <c r="I3299" s="52" t="s">
        <v>2070</v>
      </c>
    </row>
    <row r="3300" spans="1:9" x14ac:dyDescent="0.3">
      <c r="A3300" s="52" t="s">
        <v>1654</v>
      </c>
      <c r="B3300" s="52" t="s">
        <v>727</v>
      </c>
      <c r="H3300" s="52" t="s">
        <v>691</v>
      </c>
      <c r="I3300" s="52" t="s">
        <v>2070</v>
      </c>
    </row>
    <row r="3301" spans="1:9" x14ac:dyDescent="0.3">
      <c r="A3301" s="52" t="s">
        <v>1654</v>
      </c>
      <c r="B3301" s="52" t="s">
        <v>728</v>
      </c>
      <c r="H3301" s="52" t="s">
        <v>692</v>
      </c>
      <c r="I3301" s="52" t="s">
        <v>2070</v>
      </c>
    </row>
    <row r="3302" spans="1:9" x14ac:dyDescent="0.3">
      <c r="A3302" s="52" t="s">
        <v>1654</v>
      </c>
      <c r="B3302" s="52" t="s">
        <v>729</v>
      </c>
      <c r="H3302" s="52" t="s">
        <v>693</v>
      </c>
      <c r="I3302" s="52" t="s">
        <v>2070</v>
      </c>
    </row>
    <row r="3303" spans="1:9" x14ac:dyDescent="0.3">
      <c r="A3303" s="52" t="s">
        <v>1653</v>
      </c>
      <c r="B3303" s="52" t="s">
        <v>726</v>
      </c>
      <c r="H3303" s="52" t="s">
        <v>694</v>
      </c>
      <c r="I3303" s="52" t="s">
        <v>2070</v>
      </c>
    </row>
    <row r="3304" spans="1:9" x14ac:dyDescent="0.3">
      <c r="A3304" s="52" t="s">
        <v>1653</v>
      </c>
      <c r="B3304" s="52" t="s">
        <v>727</v>
      </c>
      <c r="H3304" s="52" t="s">
        <v>695</v>
      </c>
      <c r="I3304" s="52" t="s">
        <v>2070</v>
      </c>
    </row>
    <row r="3305" spans="1:9" x14ac:dyDescent="0.3">
      <c r="A3305" s="52" t="s">
        <v>1653</v>
      </c>
      <c r="B3305" s="52" t="s">
        <v>728</v>
      </c>
      <c r="H3305" s="52" t="s">
        <v>696</v>
      </c>
      <c r="I3305" s="52" t="s">
        <v>2070</v>
      </c>
    </row>
    <row r="3306" spans="1:9" x14ac:dyDescent="0.3">
      <c r="A3306" s="52" t="s">
        <v>1653</v>
      </c>
      <c r="B3306" s="52" t="s">
        <v>729</v>
      </c>
      <c r="H3306" s="52" t="s">
        <v>697</v>
      </c>
      <c r="I3306" s="52" t="s">
        <v>2070</v>
      </c>
    </row>
    <row r="3307" spans="1:9" x14ac:dyDescent="0.3">
      <c r="A3307" s="52" t="s">
        <v>1652</v>
      </c>
      <c r="B3307" s="52" t="s">
        <v>726</v>
      </c>
      <c r="H3307" s="52" t="s">
        <v>698</v>
      </c>
      <c r="I3307" s="52" t="s">
        <v>2070</v>
      </c>
    </row>
    <row r="3308" spans="1:9" x14ac:dyDescent="0.3">
      <c r="A3308" s="52" t="s">
        <v>1652</v>
      </c>
      <c r="B3308" s="52" t="s">
        <v>727</v>
      </c>
      <c r="H3308" s="52" t="s">
        <v>699</v>
      </c>
      <c r="I3308" s="52" t="s">
        <v>2070</v>
      </c>
    </row>
    <row r="3309" spans="1:9" x14ac:dyDescent="0.3">
      <c r="A3309" s="52" t="s">
        <v>1652</v>
      </c>
      <c r="B3309" s="52" t="s">
        <v>728</v>
      </c>
      <c r="H3309" s="52" t="s">
        <v>700</v>
      </c>
      <c r="I3309" s="52" t="s">
        <v>2070</v>
      </c>
    </row>
    <row r="3310" spans="1:9" x14ac:dyDescent="0.3">
      <c r="A3310" s="52" t="s">
        <v>1652</v>
      </c>
      <c r="B3310" s="52" t="s">
        <v>729</v>
      </c>
      <c r="H3310" s="52" t="s">
        <v>701</v>
      </c>
      <c r="I3310" s="52" t="s">
        <v>2070</v>
      </c>
    </row>
    <row r="3311" spans="1:9" x14ac:dyDescent="0.3">
      <c r="A3311" s="52" t="s">
        <v>1651</v>
      </c>
      <c r="B3311" s="52" t="s">
        <v>726</v>
      </c>
      <c r="H3311" s="52" t="s">
        <v>702</v>
      </c>
      <c r="I3311" s="52" t="s">
        <v>2070</v>
      </c>
    </row>
    <row r="3312" spans="1:9" x14ac:dyDescent="0.3">
      <c r="A3312" s="52" t="s">
        <v>1651</v>
      </c>
      <c r="B3312" s="52" t="s">
        <v>727</v>
      </c>
      <c r="H3312" s="52" t="s">
        <v>703</v>
      </c>
      <c r="I3312" s="52" t="s">
        <v>2070</v>
      </c>
    </row>
    <row r="3313" spans="1:9" x14ac:dyDescent="0.3">
      <c r="A3313" s="52" t="s">
        <v>1651</v>
      </c>
      <c r="B3313" s="52" t="s">
        <v>728</v>
      </c>
      <c r="H3313" s="52" t="s">
        <v>704</v>
      </c>
      <c r="I3313" s="52" t="s">
        <v>2070</v>
      </c>
    </row>
    <row r="3314" spans="1:9" x14ac:dyDescent="0.3">
      <c r="A3314" s="52" t="s">
        <v>1651</v>
      </c>
      <c r="B3314" s="52" t="s">
        <v>729</v>
      </c>
      <c r="H3314" s="52" t="s">
        <v>705</v>
      </c>
      <c r="I3314" s="52" t="s">
        <v>2070</v>
      </c>
    </row>
    <row r="3315" spans="1:9" x14ac:dyDescent="0.3">
      <c r="A3315" s="52" t="s">
        <v>1658</v>
      </c>
      <c r="B3315" s="52" t="s">
        <v>726</v>
      </c>
      <c r="H3315" s="52" t="s">
        <v>706</v>
      </c>
      <c r="I3315" s="52" t="s">
        <v>2070</v>
      </c>
    </row>
    <row r="3316" spans="1:9" x14ac:dyDescent="0.3">
      <c r="A3316" s="52" t="s">
        <v>1658</v>
      </c>
      <c r="B3316" s="52" t="s">
        <v>727</v>
      </c>
      <c r="H3316" s="52" t="s">
        <v>707</v>
      </c>
      <c r="I3316" s="52" t="s">
        <v>2070</v>
      </c>
    </row>
    <row r="3317" spans="1:9" x14ac:dyDescent="0.3">
      <c r="A3317" s="52" t="s">
        <v>1658</v>
      </c>
      <c r="B3317" s="52" t="s">
        <v>728</v>
      </c>
      <c r="H3317" s="52" t="s">
        <v>708</v>
      </c>
      <c r="I3317" s="52" t="s">
        <v>2070</v>
      </c>
    </row>
    <row r="3318" spans="1:9" x14ac:dyDescent="0.3">
      <c r="A3318" s="52" t="s">
        <v>1658</v>
      </c>
      <c r="B3318" s="52" t="s">
        <v>729</v>
      </c>
      <c r="H3318" s="52" t="s">
        <v>709</v>
      </c>
      <c r="I3318" s="52" t="s">
        <v>2070</v>
      </c>
    </row>
    <row r="3319" spans="1:9" x14ac:dyDescent="0.3">
      <c r="A3319" s="52" t="s">
        <v>1657</v>
      </c>
      <c r="B3319" s="52" t="s">
        <v>726</v>
      </c>
      <c r="H3319" s="52" t="s">
        <v>710</v>
      </c>
      <c r="I3319" s="52" t="s">
        <v>2070</v>
      </c>
    </row>
    <row r="3320" spans="1:9" x14ac:dyDescent="0.3">
      <c r="A3320" s="52" t="s">
        <v>1657</v>
      </c>
      <c r="B3320" s="52" t="s">
        <v>727</v>
      </c>
      <c r="H3320" s="52" t="s">
        <v>711</v>
      </c>
      <c r="I3320" s="52" t="s">
        <v>2070</v>
      </c>
    </row>
    <row r="3321" spans="1:9" x14ac:dyDescent="0.3">
      <c r="A3321" s="52" t="s">
        <v>1657</v>
      </c>
      <c r="B3321" s="52" t="s">
        <v>728</v>
      </c>
      <c r="H3321" s="52" t="s">
        <v>712</v>
      </c>
      <c r="I3321" s="52" t="s">
        <v>2070</v>
      </c>
    </row>
    <row r="3322" spans="1:9" x14ac:dyDescent="0.3">
      <c r="A3322" s="52" t="s">
        <v>1657</v>
      </c>
      <c r="B3322" s="52" t="s">
        <v>729</v>
      </c>
      <c r="H3322" s="52" t="s">
        <v>713</v>
      </c>
      <c r="I3322" s="52" t="s">
        <v>2070</v>
      </c>
    </row>
    <row r="3323" spans="1:9" x14ac:dyDescent="0.3">
      <c r="A3323" s="52" t="s">
        <v>1656</v>
      </c>
      <c r="B3323" s="52" t="s">
        <v>726</v>
      </c>
      <c r="H3323" s="52" t="s">
        <v>714</v>
      </c>
      <c r="I3323" s="52" t="s">
        <v>2070</v>
      </c>
    </row>
    <row r="3324" spans="1:9" x14ac:dyDescent="0.3">
      <c r="A3324" s="52" t="s">
        <v>1656</v>
      </c>
      <c r="B3324" s="52" t="s">
        <v>727</v>
      </c>
      <c r="H3324" s="52" t="s">
        <v>715</v>
      </c>
      <c r="I3324" s="52" t="s">
        <v>2070</v>
      </c>
    </row>
    <row r="3325" spans="1:9" x14ac:dyDescent="0.3">
      <c r="A3325" s="52" t="s">
        <v>1656</v>
      </c>
      <c r="B3325" s="52" t="s">
        <v>728</v>
      </c>
      <c r="H3325" s="52" t="s">
        <v>716</v>
      </c>
      <c r="I3325" s="52" t="s">
        <v>2070</v>
      </c>
    </row>
    <row r="3326" spans="1:9" x14ac:dyDescent="0.3">
      <c r="A3326" s="52" t="s">
        <v>1656</v>
      </c>
      <c r="B3326" s="52" t="s">
        <v>729</v>
      </c>
      <c r="H3326" s="52" t="s">
        <v>717</v>
      </c>
      <c r="I3326" s="52" t="s">
        <v>2070</v>
      </c>
    </row>
    <row r="3327" spans="1:9" x14ac:dyDescent="0.3">
      <c r="A3327" s="52" t="s">
        <v>1655</v>
      </c>
      <c r="B3327" s="52" t="s">
        <v>726</v>
      </c>
      <c r="H3327" s="52" t="s">
        <v>718</v>
      </c>
      <c r="I3327" s="52" t="s">
        <v>2070</v>
      </c>
    </row>
    <row r="3328" spans="1:9" x14ac:dyDescent="0.3">
      <c r="A3328" s="52" t="s">
        <v>1655</v>
      </c>
      <c r="B3328" s="52" t="s">
        <v>727</v>
      </c>
      <c r="H3328" s="52" t="s">
        <v>719</v>
      </c>
      <c r="I3328" s="52" t="s">
        <v>2070</v>
      </c>
    </row>
    <row r="3329" spans="1:9" x14ac:dyDescent="0.3">
      <c r="A3329" s="52" t="s">
        <v>1655</v>
      </c>
      <c r="B3329" s="52" t="s">
        <v>728</v>
      </c>
      <c r="H3329" s="52" t="s">
        <v>720</v>
      </c>
      <c r="I3329" s="52" t="s">
        <v>2070</v>
      </c>
    </row>
    <row r="3330" spans="1:9" x14ac:dyDescent="0.3">
      <c r="A3330" s="52" t="s">
        <v>1655</v>
      </c>
      <c r="B3330" s="52" t="s">
        <v>729</v>
      </c>
      <c r="H3330" s="52" t="s">
        <v>721</v>
      </c>
      <c r="I3330" s="52" t="s">
        <v>2070</v>
      </c>
    </row>
    <row r="3331" spans="1:9" x14ac:dyDescent="0.3">
      <c r="A3331" s="52" t="s">
        <v>1662</v>
      </c>
      <c r="B3331" s="52" t="s">
        <v>722</v>
      </c>
      <c r="H3331" s="52" t="s">
        <v>658</v>
      </c>
      <c r="I3331" s="52" t="s">
        <v>2071</v>
      </c>
    </row>
    <row r="3332" spans="1:9" x14ac:dyDescent="0.3">
      <c r="A3332" s="52" t="s">
        <v>1662</v>
      </c>
      <c r="B3332" s="52" t="s">
        <v>723</v>
      </c>
      <c r="H3332" s="52" t="s">
        <v>659</v>
      </c>
      <c r="I3332" s="52" t="s">
        <v>2071</v>
      </c>
    </row>
    <row r="3333" spans="1:9" x14ac:dyDescent="0.3">
      <c r="A3333" s="52" t="s">
        <v>1662</v>
      </c>
      <c r="B3333" s="52" t="s">
        <v>724</v>
      </c>
      <c r="H3333" s="52" t="s">
        <v>660</v>
      </c>
      <c r="I3333" s="52" t="s">
        <v>2071</v>
      </c>
    </row>
    <row r="3334" spans="1:9" x14ac:dyDescent="0.3">
      <c r="A3334" s="52" t="s">
        <v>1662</v>
      </c>
      <c r="B3334" s="52" t="s">
        <v>725</v>
      </c>
      <c r="H3334" s="52" t="s">
        <v>661</v>
      </c>
      <c r="I3334" s="52" t="s">
        <v>2071</v>
      </c>
    </row>
    <row r="3335" spans="1:9" x14ac:dyDescent="0.3">
      <c r="A3335" s="52" t="s">
        <v>1661</v>
      </c>
      <c r="B3335" s="52" t="s">
        <v>722</v>
      </c>
      <c r="H3335" s="52" t="s">
        <v>662</v>
      </c>
      <c r="I3335" s="52" t="s">
        <v>2071</v>
      </c>
    </row>
    <row r="3336" spans="1:9" x14ac:dyDescent="0.3">
      <c r="A3336" s="52" t="s">
        <v>1661</v>
      </c>
      <c r="B3336" s="52" t="s">
        <v>723</v>
      </c>
      <c r="H3336" s="52" t="s">
        <v>663</v>
      </c>
      <c r="I3336" s="52" t="s">
        <v>2071</v>
      </c>
    </row>
    <row r="3337" spans="1:9" x14ac:dyDescent="0.3">
      <c r="A3337" s="52" t="s">
        <v>1661</v>
      </c>
      <c r="B3337" s="52" t="s">
        <v>724</v>
      </c>
      <c r="H3337" s="52" t="s">
        <v>664</v>
      </c>
      <c r="I3337" s="52" t="s">
        <v>2071</v>
      </c>
    </row>
    <row r="3338" spans="1:9" x14ac:dyDescent="0.3">
      <c r="A3338" s="52" t="s">
        <v>1661</v>
      </c>
      <c r="B3338" s="52" t="s">
        <v>725</v>
      </c>
      <c r="H3338" s="52" t="s">
        <v>665</v>
      </c>
      <c r="I3338" s="52" t="s">
        <v>2071</v>
      </c>
    </row>
    <row r="3339" spans="1:9" x14ac:dyDescent="0.3">
      <c r="A3339" s="52" t="s">
        <v>1660</v>
      </c>
      <c r="B3339" s="52" t="s">
        <v>722</v>
      </c>
      <c r="H3339" s="52" t="s">
        <v>666</v>
      </c>
      <c r="I3339" s="52" t="s">
        <v>2071</v>
      </c>
    </row>
    <row r="3340" spans="1:9" x14ac:dyDescent="0.3">
      <c r="A3340" s="52" t="s">
        <v>1660</v>
      </c>
      <c r="B3340" s="52" t="s">
        <v>723</v>
      </c>
      <c r="H3340" s="52" t="s">
        <v>667</v>
      </c>
      <c r="I3340" s="52" t="s">
        <v>2071</v>
      </c>
    </row>
    <row r="3341" spans="1:9" x14ac:dyDescent="0.3">
      <c r="A3341" s="52" t="s">
        <v>1660</v>
      </c>
      <c r="B3341" s="52" t="s">
        <v>724</v>
      </c>
      <c r="H3341" s="52" t="s">
        <v>668</v>
      </c>
      <c r="I3341" s="52" t="s">
        <v>2071</v>
      </c>
    </row>
    <row r="3342" spans="1:9" x14ac:dyDescent="0.3">
      <c r="A3342" s="52" t="s">
        <v>1660</v>
      </c>
      <c r="B3342" s="52" t="s">
        <v>725</v>
      </c>
      <c r="H3342" s="52" t="s">
        <v>669</v>
      </c>
      <c r="I3342" s="52" t="s">
        <v>2071</v>
      </c>
    </row>
    <row r="3343" spans="1:9" x14ac:dyDescent="0.3">
      <c r="A3343" s="52" t="s">
        <v>1659</v>
      </c>
      <c r="B3343" s="52" t="s">
        <v>722</v>
      </c>
      <c r="H3343" s="52" t="s">
        <v>670</v>
      </c>
      <c r="I3343" s="52" t="s">
        <v>2071</v>
      </c>
    </row>
    <row r="3344" spans="1:9" x14ac:dyDescent="0.3">
      <c r="A3344" s="52" t="s">
        <v>1659</v>
      </c>
      <c r="B3344" s="52" t="s">
        <v>723</v>
      </c>
      <c r="H3344" s="52" t="s">
        <v>671</v>
      </c>
      <c r="I3344" s="52" t="s">
        <v>2071</v>
      </c>
    </row>
    <row r="3345" spans="1:9" x14ac:dyDescent="0.3">
      <c r="A3345" s="52" t="s">
        <v>1659</v>
      </c>
      <c r="B3345" s="52" t="s">
        <v>724</v>
      </c>
      <c r="H3345" s="52" t="s">
        <v>672</v>
      </c>
      <c r="I3345" s="52" t="s">
        <v>2071</v>
      </c>
    </row>
    <row r="3346" spans="1:9" x14ac:dyDescent="0.3">
      <c r="A3346" s="52" t="s">
        <v>1659</v>
      </c>
      <c r="B3346" s="52" t="s">
        <v>725</v>
      </c>
      <c r="H3346" s="52" t="s">
        <v>673</v>
      </c>
      <c r="I3346" s="52" t="s">
        <v>2071</v>
      </c>
    </row>
    <row r="3347" spans="1:9" x14ac:dyDescent="0.3">
      <c r="A3347" s="52" t="s">
        <v>1666</v>
      </c>
      <c r="B3347" s="52" t="s">
        <v>722</v>
      </c>
      <c r="H3347" s="52" t="s">
        <v>674</v>
      </c>
      <c r="I3347" s="52" t="s">
        <v>2071</v>
      </c>
    </row>
    <row r="3348" spans="1:9" x14ac:dyDescent="0.3">
      <c r="A3348" s="52" t="s">
        <v>1666</v>
      </c>
      <c r="B3348" s="52" t="s">
        <v>723</v>
      </c>
      <c r="H3348" s="52" t="s">
        <v>675</v>
      </c>
      <c r="I3348" s="52" t="s">
        <v>2071</v>
      </c>
    </row>
    <row r="3349" spans="1:9" x14ac:dyDescent="0.3">
      <c r="A3349" s="52" t="s">
        <v>1666</v>
      </c>
      <c r="B3349" s="52" t="s">
        <v>724</v>
      </c>
      <c r="H3349" s="52" t="s">
        <v>676</v>
      </c>
      <c r="I3349" s="52" t="s">
        <v>2071</v>
      </c>
    </row>
    <row r="3350" spans="1:9" x14ac:dyDescent="0.3">
      <c r="A3350" s="52" t="s">
        <v>1666</v>
      </c>
      <c r="B3350" s="52" t="s">
        <v>725</v>
      </c>
      <c r="H3350" s="52" t="s">
        <v>677</v>
      </c>
      <c r="I3350" s="52" t="s">
        <v>2071</v>
      </c>
    </row>
    <row r="3351" spans="1:9" x14ac:dyDescent="0.3">
      <c r="A3351" s="52" t="s">
        <v>1665</v>
      </c>
      <c r="B3351" s="52" t="s">
        <v>722</v>
      </c>
      <c r="H3351" s="52" t="s">
        <v>678</v>
      </c>
      <c r="I3351" s="52" t="s">
        <v>2071</v>
      </c>
    </row>
    <row r="3352" spans="1:9" x14ac:dyDescent="0.3">
      <c r="A3352" s="52" t="s">
        <v>1665</v>
      </c>
      <c r="B3352" s="52" t="s">
        <v>723</v>
      </c>
      <c r="H3352" s="52" t="s">
        <v>679</v>
      </c>
      <c r="I3352" s="52" t="s">
        <v>2071</v>
      </c>
    </row>
    <row r="3353" spans="1:9" x14ac:dyDescent="0.3">
      <c r="A3353" s="52" t="s">
        <v>1665</v>
      </c>
      <c r="B3353" s="52" t="s">
        <v>724</v>
      </c>
      <c r="H3353" s="52" t="s">
        <v>680</v>
      </c>
      <c r="I3353" s="52" t="s">
        <v>2071</v>
      </c>
    </row>
    <row r="3354" spans="1:9" x14ac:dyDescent="0.3">
      <c r="A3354" s="52" t="s">
        <v>1665</v>
      </c>
      <c r="B3354" s="52" t="s">
        <v>725</v>
      </c>
      <c r="H3354" s="52" t="s">
        <v>681</v>
      </c>
      <c r="I3354" s="52" t="s">
        <v>2071</v>
      </c>
    </row>
    <row r="3355" spans="1:9" x14ac:dyDescent="0.3">
      <c r="A3355" s="52" t="s">
        <v>1664</v>
      </c>
      <c r="B3355" s="52" t="s">
        <v>722</v>
      </c>
      <c r="H3355" s="52" t="s">
        <v>682</v>
      </c>
      <c r="I3355" s="52" t="s">
        <v>2071</v>
      </c>
    </row>
    <row r="3356" spans="1:9" x14ac:dyDescent="0.3">
      <c r="A3356" s="52" t="s">
        <v>1664</v>
      </c>
      <c r="B3356" s="52" t="s">
        <v>723</v>
      </c>
      <c r="H3356" s="52" t="s">
        <v>683</v>
      </c>
      <c r="I3356" s="52" t="s">
        <v>2071</v>
      </c>
    </row>
    <row r="3357" spans="1:9" x14ac:dyDescent="0.3">
      <c r="A3357" s="52" t="s">
        <v>1664</v>
      </c>
      <c r="B3357" s="52" t="s">
        <v>724</v>
      </c>
      <c r="H3357" s="52" t="s">
        <v>684</v>
      </c>
      <c r="I3357" s="52" t="s">
        <v>2071</v>
      </c>
    </row>
    <row r="3358" spans="1:9" x14ac:dyDescent="0.3">
      <c r="A3358" s="52" t="s">
        <v>1664</v>
      </c>
      <c r="B3358" s="52" t="s">
        <v>725</v>
      </c>
      <c r="H3358" s="52" t="s">
        <v>685</v>
      </c>
      <c r="I3358" s="52" t="s">
        <v>2071</v>
      </c>
    </row>
    <row r="3359" spans="1:9" x14ac:dyDescent="0.3">
      <c r="A3359" s="52" t="s">
        <v>1663</v>
      </c>
      <c r="B3359" s="52" t="s">
        <v>722</v>
      </c>
      <c r="H3359" s="52" t="s">
        <v>686</v>
      </c>
      <c r="I3359" s="52" t="s">
        <v>2071</v>
      </c>
    </row>
    <row r="3360" spans="1:9" x14ac:dyDescent="0.3">
      <c r="A3360" s="52" t="s">
        <v>1663</v>
      </c>
      <c r="B3360" s="52" t="s">
        <v>723</v>
      </c>
      <c r="H3360" s="52" t="s">
        <v>687</v>
      </c>
      <c r="I3360" s="52" t="s">
        <v>2071</v>
      </c>
    </row>
    <row r="3361" spans="1:9" x14ac:dyDescent="0.3">
      <c r="A3361" s="52" t="s">
        <v>1663</v>
      </c>
      <c r="B3361" s="52" t="s">
        <v>724</v>
      </c>
      <c r="H3361" s="52" t="s">
        <v>688</v>
      </c>
      <c r="I3361" s="52" t="s">
        <v>2071</v>
      </c>
    </row>
    <row r="3362" spans="1:9" x14ac:dyDescent="0.3">
      <c r="A3362" s="52" t="s">
        <v>1663</v>
      </c>
      <c r="B3362" s="52" t="s">
        <v>725</v>
      </c>
      <c r="H3362" s="52" t="s">
        <v>689</v>
      </c>
      <c r="I3362" s="52" t="s">
        <v>2071</v>
      </c>
    </row>
    <row r="3363" spans="1:9" x14ac:dyDescent="0.3">
      <c r="A3363" s="52" t="s">
        <v>1670</v>
      </c>
      <c r="B3363" s="52" t="s">
        <v>722</v>
      </c>
      <c r="H3363" s="52" t="s">
        <v>690</v>
      </c>
      <c r="I3363" s="52" t="s">
        <v>2071</v>
      </c>
    </row>
    <row r="3364" spans="1:9" x14ac:dyDescent="0.3">
      <c r="A3364" s="52" t="s">
        <v>1670</v>
      </c>
      <c r="B3364" s="52" t="s">
        <v>723</v>
      </c>
      <c r="H3364" s="52" t="s">
        <v>691</v>
      </c>
      <c r="I3364" s="52" t="s">
        <v>2071</v>
      </c>
    </row>
    <row r="3365" spans="1:9" x14ac:dyDescent="0.3">
      <c r="A3365" s="52" t="s">
        <v>1670</v>
      </c>
      <c r="B3365" s="52" t="s">
        <v>724</v>
      </c>
      <c r="H3365" s="52" t="s">
        <v>692</v>
      </c>
      <c r="I3365" s="52" t="s">
        <v>2071</v>
      </c>
    </row>
    <row r="3366" spans="1:9" x14ac:dyDescent="0.3">
      <c r="A3366" s="52" t="s">
        <v>1670</v>
      </c>
      <c r="B3366" s="52" t="s">
        <v>725</v>
      </c>
      <c r="H3366" s="52" t="s">
        <v>693</v>
      </c>
      <c r="I3366" s="52" t="s">
        <v>2071</v>
      </c>
    </row>
    <row r="3367" spans="1:9" x14ac:dyDescent="0.3">
      <c r="A3367" s="52" t="s">
        <v>1669</v>
      </c>
      <c r="B3367" s="52" t="s">
        <v>722</v>
      </c>
      <c r="H3367" s="52" t="s">
        <v>694</v>
      </c>
      <c r="I3367" s="52" t="s">
        <v>2071</v>
      </c>
    </row>
    <row r="3368" spans="1:9" x14ac:dyDescent="0.3">
      <c r="A3368" s="52" t="s">
        <v>1669</v>
      </c>
      <c r="B3368" s="52" t="s">
        <v>723</v>
      </c>
      <c r="H3368" s="52" t="s">
        <v>695</v>
      </c>
      <c r="I3368" s="52" t="s">
        <v>2071</v>
      </c>
    </row>
    <row r="3369" spans="1:9" x14ac:dyDescent="0.3">
      <c r="A3369" s="52" t="s">
        <v>1669</v>
      </c>
      <c r="B3369" s="52" t="s">
        <v>724</v>
      </c>
      <c r="H3369" s="52" t="s">
        <v>696</v>
      </c>
      <c r="I3369" s="52" t="s">
        <v>2071</v>
      </c>
    </row>
    <row r="3370" spans="1:9" x14ac:dyDescent="0.3">
      <c r="A3370" s="52" t="s">
        <v>1669</v>
      </c>
      <c r="B3370" s="52" t="s">
        <v>725</v>
      </c>
      <c r="H3370" s="52" t="s">
        <v>697</v>
      </c>
      <c r="I3370" s="52" t="s">
        <v>2071</v>
      </c>
    </row>
    <row r="3371" spans="1:9" x14ac:dyDescent="0.3">
      <c r="A3371" s="52" t="s">
        <v>1668</v>
      </c>
      <c r="B3371" s="52" t="s">
        <v>722</v>
      </c>
      <c r="H3371" s="52" t="s">
        <v>698</v>
      </c>
      <c r="I3371" s="52" t="s">
        <v>2071</v>
      </c>
    </row>
    <row r="3372" spans="1:9" x14ac:dyDescent="0.3">
      <c r="A3372" s="52" t="s">
        <v>1668</v>
      </c>
      <c r="B3372" s="52" t="s">
        <v>723</v>
      </c>
      <c r="H3372" s="52" t="s">
        <v>699</v>
      </c>
      <c r="I3372" s="52" t="s">
        <v>2071</v>
      </c>
    </row>
    <row r="3373" spans="1:9" x14ac:dyDescent="0.3">
      <c r="A3373" s="52" t="s">
        <v>1668</v>
      </c>
      <c r="B3373" s="52" t="s">
        <v>724</v>
      </c>
      <c r="H3373" s="52" t="s">
        <v>700</v>
      </c>
      <c r="I3373" s="52" t="s">
        <v>2071</v>
      </c>
    </row>
    <row r="3374" spans="1:9" x14ac:dyDescent="0.3">
      <c r="A3374" s="52" t="s">
        <v>1668</v>
      </c>
      <c r="B3374" s="52" t="s">
        <v>725</v>
      </c>
      <c r="H3374" s="52" t="s">
        <v>701</v>
      </c>
      <c r="I3374" s="52" t="s">
        <v>2071</v>
      </c>
    </row>
    <row r="3375" spans="1:9" x14ac:dyDescent="0.3">
      <c r="A3375" s="52" t="s">
        <v>1667</v>
      </c>
      <c r="B3375" s="52" t="s">
        <v>722</v>
      </c>
      <c r="H3375" s="52" t="s">
        <v>702</v>
      </c>
      <c r="I3375" s="52" t="s">
        <v>2071</v>
      </c>
    </row>
    <row r="3376" spans="1:9" x14ac:dyDescent="0.3">
      <c r="A3376" s="52" t="s">
        <v>1667</v>
      </c>
      <c r="B3376" s="52" t="s">
        <v>723</v>
      </c>
      <c r="H3376" s="52" t="s">
        <v>703</v>
      </c>
      <c r="I3376" s="52" t="s">
        <v>2071</v>
      </c>
    </row>
    <row r="3377" spans="1:9" x14ac:dyDescent="0.3">
      <c r="A3377" s="52" t="s">
        <v>1667</v>
      </c>
      <c r="B3377" s="52" t="s">
        <v>724</v>
      </c>
      <c r="H3377" s="52" t="s">
        <v>704</v>
      </c>
      <c r="I3377" s="52" t="s">
        <v>2071</v>
      </c>
    </row>
    <row r="3378" spans="1:9" x14ac:dyDescent="0.3">
      <c r="A3378" s="52" t="s">
        <v>1667</v>
      </c>
      <c r="B3378" s="52" t="s">
        <v>725</v>
      </c>
      <c r="H3378" s="52" t="s">
        <v>705</v>
      </c>
      <c r="I3378" s="52" t="s">
        <v>2071</v>
      </c>
    </row>
    <row r="3379" spans="1:9" x14ac:dyDescent="0.3">
      <c r="A3379" s="52" t="s">
        <v>1674</v>
      </c>
      <c r="B3379" s="52" t="s">
        <v>722</v>
      </c>
      <c r="H3379" s="52" t="s">
        <v>706</v>
      </c>
      <c r="I3379" s="52" t="s">
        <v>2071</v>
      </c>
    </row>
    <row r="3380" spans="1:9" x14ac:dyDescent="0.3">
      <c r="A3380" s="52" t="s">
        <v>1674</v>
      </c>
      <c r="B3380" s="52" t="s">
        <v>723</v>
      </c>
      <c r="H3380" s="52" t="s">
        <v>707</v>
      </c>
      <c r="I3380" s="52" t="s">
        <v>2071</v>
      </c>
    </row>
    <row r="3381" spans="1:9" x14ac:dyDescent="0.3">
      <c r="A3381" s="52" t="s">
        <v>1674</v>
      </c>
      <c r="B3381" s="52" t="s">
        <v>724</v>
      </c>
      <c r="H3381" s="52" t="s">
        <v>708</v>
      </c>
      <c r="I3381" s="52" t="s">
        <v>2071</v>
      </c>
    </row>
    <row r="3382" spans="1:9" x14ac:dyDescent="0.3">
      <c r="A3382" s="52" t="s">
        <v>1674</v>
      </c>
      <c r="B3382" s="52" t="s">
        <v>725</v>
      </c>
      <c r="H3382" s="52" t="s">
        <v>709</v>
      </c>
      <c r="I3382" s="52" t="s">
        <v>2071</v>
      </c>
    </row>
    <row r="3383" spans="1:9" x14ac:dyDescent="0.3">
      <c r="A3383" s="52" t="s">
        <v>1673</v>
      </c>
      <c r="B3383" s="52" t="s">
        <v>722</v>
      </c>
      <c r="H3383" s="52" t="s">
        <v>710</v>
      </c>
      <c r="I3383" s="52" t="s">
        <v>2071</v>
      </c>
    </row>
    <row r="3384" spans="1:9" x14ac:dyDescent="0.3">
      <c r="A3384" s="52" t="s">
        <v>1673</v>
      </c>
      <c r="B3384" s="52" t="s">
        <v>723</v>
      </c>
      <c r="H3384" s="52" t="s">
        <v>711</v>
      </c>
      <c r="I3384" s="52" t="s">
        <v>2071</v>
      </c>
    </row>
    <row r="3385" spans="1:9" x14ac:dyDescent="0.3">
      <c r="A3385" s="52" t="s">
        <v>1673</v>
      </c>
      <c r="B3385" s="52" t="s">
        <v>724</v>
      </c>
      <c r="H3385" s="52" t="s">
        <v>712</v>
      </c>
      <c r="I3385" s="52" t="s">
        <v>2071</v>
      </c>
    </row>
    <row r="3386" spans="1:9" x14ac:dyDescent="0.3">
      <c r="A3386" s="52" t="s">
        <v>1673</v>
      </c>
      <c r="B3386" s="52" t="s">
        <v>725</v>
      </c>
      <c r="H3386" s="52" t="s">
        <v>713</v>
      </c>
      <c r="I3386" s="52" t="s">
        <v>2071</v>
      </c>
    </row>
    <row r="3387" spans="1:9" x14ac:dyDescent="0.3">
      <c r="A3387" s="52" t="s">
        <v>1672</v>
      </c>
      <c r="B3387" s="52" t="s">
        <v>722</v>
      </c>
      <c r="H3387" s="52" t="s">
        <v>714</v>
      </c>
      <c r="I3387" s="52" t="s">
        <v>2071</v>
      </c>
    </row>
    <row r="3388" spans="1:9" x14ac:dyDescent="0.3">
      <c r="A3388" s="52" t="s">
        <v>1672</v>
      </c>
      <c r="B3388" s="52" t="s">
        <v>723</v>
      </c>
      <c r="H3388" s="52" t="s">
        <v>715</v>
      </c>
      <c r="I3388" s="52" t="s">
        <v>2071</v>
      </c>
    </row>
    <row r="3389" spans="1:9" x14ac:dyDescent="0.3">
      <c r="A3389" s="52" t="s">
        <v>1672</v>
      </c>
      <c r="B3389" s="52" t="s">
        <v>724</v>
      </c>
      <c r="H3389" s="52" t="s">
        <v>716</v>
      </c>
      <c r="I3389" s="52" t="s">
        <v>2071</v>
      </c>
    </row>
    <row r="3390" spans="1:9" x14ac:dyDescent="0.3">
      <c r="A3390" s="52" t="s">
        <v>1672</v>
      </c>
      <c r="B3390" s="52" t="s">
        <v>725</v>
      </c>
      <c r="H3390" s="52" t="s">
        <v>717</v>
      </c>
      <c r="I3390" s="52" t="s">
        <v>2071</v>
      </c>
    </row>
    <row r="3391" spans="1:9" x14ac:dyDescent="0.3">
      <c r="A3391" s="52" t="s">
        <v>1671</v>
      </c>
      <c r="B3391" s="52" t="s">
        <v>722</v>
      </c>
      <c r="H3391" s="52" t="s">
        <v>718</v>
      </c>
      <c r="I3391" s="52" t="s">
        <v>2071</v>
      </c>
    </row>
    <row r="3392" spans="1:9" x14ac:dyDescent="0.3">
      <c r="A3392" s="52" t="s">
        <v>1671</v>
      </c>
      <c r="B3392" s="52" t="s">
        <v>723</v>
      </c>
      <c r="H3392" s="52" t="s">
        <v>719</v>
      </c>
      <c r="I3392" s="52" t="s">
        <v>2071</v>
      </c>
    </row>
    <row r="3393" spans="1:9" x14ac:dyDescent="0.3">
      <c r="A3393" s="52" t="s">
        <v>1671</v>
      </c>
      <c r="B3393" s="52" t="s">
        <v>724</v>
      </c>
      <c r="H3393" s="52" t="s">
        <v>720</v>
      </c>
      <c r="I3393" s="52" t="s">
        <v>2071</v>
      </c>
    </row>
    <row r="3394" spans="1:9" x14ac:dyDescent="0.3">
      <c r="A3394" s="52" t="s">
        <v>1671</v>
      </c>
      <c r="B3394" s="52" t="s">
        <v>725</v>
      </c>
      <c r="H3394" s="52" t="s">
        <v>721</v>
      </c>
      <c r="I3394" s="52" t="s">
        <v>2071</v>
      </c>
    </row>
    <row r="3395" spans="1:9" x14ac:dyDescent="0.3">
      <c r="A3395" s="52" t="s">
        <v>1662</v>
      </c>
      <c r="B3395" s="52" t="s">
        <v>726</v>
      </c>
      <c r="H3395" s="52" t="s">
        <v>658</v>
      </c>
      <c r="I3395" s="52" t="s">
        <v>2072</v>
      </c>
    </row>
    <row r="3396" spans="1:9" x14ac:dyDescent="0.3">
      <c r="A3396" s="52" t="s">
        <v>1662</v>
      </c>
      <c r="B3396" s="52" t="s">
        <v>727</v>
      </c>
      <c r="H3396" s="52" t="s">
        <v>659</v>
      </c>
      <c r="I3396" s="52" t="s">
        <v>2072</v>
      </c>
    </row>
    <row r="3397" spans="1:9" x14ac:dyDescent="0.3">
      <c r="A3397" s="52" t="s">
        <v>1662</v>
      </c>
      <c r="B3397" s="52" t="s">
        <v>728</v>
      </c>
      <c r="H3397" s="52" t="s">
        <v>660</v>
      </c>
      <c r="I3397" s="52" t="s">
        <v>2072</v>
      </c>
    </row>
    <row r="3398" spans="1:9" x14ac:dyDescent="0.3">
      <c r="A3398" s="52" t="s">
        <v>1662</v>
      </c>
      <c r="B3398" s="52" t="s">
        <v>729</v>
      </c>
      <c r="H3398" s="52" t="s">
        <v>661</v>
      </c>
      <c r="I3398" s="52" t="s">
        <v>2072</v>
      </c>
    </row>
    <row r="3399" spans="1:9" x14ac:dyDescent="0.3">
      <c r="A3399" s="52" t="s">
        <v>1661</v>
      </c>
      <c r="B3399" s="52" t="s">
        <v>726</v>
      </c>
      <c r="H3399" s="52" t="s">
        <v>662</v>
      </c>
      <c r="I3399" s="52" t="s">
        <v>2072</v>
      </c>
    </row>
    <row r="3400" spans="1:9" x14ac:dyDescent="0.3">
      <c r="A3400" s="52" t="s">
        <v>1661</v>
      </c>
      <c r="B3400" s="52" t="s">
        <v>727</v>
      </c>
      <c r="H3400" s="52" t="s">
        <v>663</v>
      </c>
      <c r="I3400" s="52" t="s">
        <v>2072</v>
      </c>
    </row>
    <row r="3401" spans="1:9" x14ac:dyDescent="0.3">
      <c r="A3401" s="52" t="s">
        <v>1661</v>
      </c>
      <c r="B3401" s="52" t="s">
        <v>728</v>
      </c>
      <c r="H3401" s="52" t="s">
        <v>664</v>
      </c>
      <c r="I3401" s="52" t="s">
        <v>2072</v>
      </c>
    </row>
    <row r="3402" spans="1:9" x14ac:dyDescent="0.3">
      <c r="A3402" s="52" t="s">
        <v>1661</v>
      </c>
      <c r="B3402" s="52" t="s">
        <v>729</v>
      </c>
      <c r="H3402" s="52" t="s">
        <v>665</v>
      </c>
      <c r="I3402" s="52" t="s">
        <v>2072</v>
      </c>
    </row>
    <row r="3403" spans="1:9" x14ac:dyDescent="0.3">
      <c r="A3403" s="52" t="s">
        <v>1660</v>
      </c>
      <c r="B3403" s="52" t="s">
        <v>726</v>
      </c>
      <c r="H3403" s="52" t="s">
        <v>666</v>
      </c>
      <c r="I3403" s="52" t="s">
        <v>2072</v>
      </c>
    </row>
    <row r="3404" spans="1:9" x14ac:dyDescent="0.3">
      <c r="A3404" s="52" t="s">
        <v>1660</v>
      </c>
      <c r="B3404" s="52" t="s">
        <v>727</v>
      </c>
      <c r="H3404" s="52" t="s">
        <v>667</v>
      </c>
      <c r="I3404" s="52" t="s">
        <v>2072</v>
      </c>
    </row>
    <row r="3405" spans="1:9" x14ac:dyDescent="0.3">
      <c r="A3405" s="52" t="s">
        <v>1660</v>
      </c>
      <c r="B3405" s="52" t="s">
        <v>728</v>
      </c>
      <c r="H3405" s="52" t="s">
        <v>668</v>
      </c>
      <c r="I3405" s="52" t="s">
        <v>2072</v>
      </c>
    </row>
    <row r="3406" spans="1:9" x14ac:dyDescent="0.3">
      <c r="A3406" s="52" t="s">
        <v>1660</v>
      </c>
      <c r="B3406" s="52" t="s">
        <v>729</v>
      </c>
      <c r="H3406" s="52" t="s">
        <v>669</v>
      </c>
      <c r="I3406" s="52" t="s">
        <v>2072</v>
      </c>
    </row>
    <row r="3407" spans="1:9" x14ac:dyDescent="0.3">
      <c r="A3407" s="52" t="s">
        <v>1659</v>
      </c>
      <c r="B3407" s="52" t="s">
        <v>726</v>
      </c>
      <c r="H3407" s="52" t="s">
        <v>670</v>
      </c>
      <c r="I3407" s="52" t="s">
        <v>2072</v>
      </c>
    </row>
    <row r="3408" spans="1:9" x14ac:dyDescent="0.3">
      <c r="A3408" s="52" t="s">
        <v>1659</v>
      </c>
      <c r="B3408" s="52" t="s">
        <v>727</v>
      </c>
      <c r="H3408" s="52" t="s">
        <v>671</v>
      </c>
      <c r="I3408" s="52" t="s">
        <v>2072</v>
      </c>
    </row>
    <row r="3409" spans="1:9" x14ac:dyDescent="0.3">
      <c r="A3409" s="52" t="s">
        <v>1659</v>
      </c>
      <c r="B3409" s="52" t="s">
        <v>728</v>
      </c>
      <c r="H3409" s="52" t="s">
        <v>672</v>
      </c>
      <c r="I3409" s="52" t="s">
        <v>2072</v>
      </c>
    </row>
    <row r="3410" spans="1:9" x14ac:dyDescent="0.3">
      <c r="A3410" s="52" t="s">
        <v>1659</v>
      </c>
      <c r="B3410" s="52" t="s">
        <v>729</v>
      </c>
      <c r="H3410" s="52" t="s">
        <v>673</v>
      </c>
      <c r="I3410" s="52" t="s">
        <v>2072</v>
      </c>
    </row>
    <row r="3411" spans="1:9" x14ac:dyDescent="0.3">
      <c r="A3411" s="52" t="s">
        <v>1666</v>
      </c>
      <c r="B3411" s="52" t="s">
        <v>726</v>
      </c>
      <c r="H3411" s="52" t="s">
        <v>674</v>
      </c>
      <c r="I3411" s="52" t="s">
        <v>2072</v>
      </c>
    </row>
    <row r="3412" spans="1:9" x14ac:dyDescent="0.3">
      <c r="A3412" s="52" t="s">
        <v>1666</v>
      </c>
      <c r="B3412" s="52" t="s">
        <v>727</v>
      </c>
      <c r="H3412" s="52" t="s">
        <v>675</v>
      </c>
      <c r="I3412" s="52" t="s">
        <v>2072</v>
      </c>
    </row>
    <row r="3413" spans="1:9" x14ac:dyDescent="0.3">
      <c r="A3413" s="52" t="s">
        <v>1666</v>
      </c>
      <c r="B3413" s="52" t="s">
        <v>728</v>
      </c>
      <c r="H3413" s="52" t="s">
        <v>676</v>
      </c>
      <c r="I3413" s="52" t="s">
        <v>2072</v>
      </c>
    </row>
    <row r="3414" spans="1:9" x14ac:dyDescent="0.3">
      <c r="A3414" s="52" t="s">
        <v>1666</v>
      </c>
      <c r="B3414" s="52" t="s">
        <v>729</v>
      </c>
      <c r="H3414" s="52" t="s">
        <v>677</v>
      </c>
      <c r="I3414" s="52" t="s">
        <v>2072</v>
      </c>
    </row>
    <row r="3415" spans="1:9" x14ac:dyDescent="0.3">
      <c r="A3415" s="52" t="s">
        <v>1665</v>
      </c>
      <c r="B3415" s="52" t="s">
        <v>726</v>
      </c>
      <c r="H3415" s="52" t="s">
        <v>678</v>
      </c>
      <c r="I3415" s="52" t="s">
        <v>2072</v>
      </c>
    </row>
    <row r="3416" spans="1:9" x14ac:dyDescent="0.3">
      <c r="A3416" s="52" t="s">
        <v>1665</v>
      </c>
      <c r="B3416" s="52" t="s">
        <v>727</v>
      </c>
      <c r="H3416" s="52" t="s">
        <v>679</v>
      </c>
      <c r="I3416" s="52" t="s">
        <v>2072</v>
      </c>
    </row>
    <row r="3417" spans="1:9" x14ac:dyDescent="0.3">
      <c r="A3417" s="52" t="s">
        <v>1665</v>
      </c>
      <c r="B3417" s="52" t="s">
        <v>728</v>
      </c>
      <c r="H3417" s="52" t="s">
        <v>680</v>
      </c>
      <c r="I3417" s="52" t="s">
        <v>2072</v>
      </c>
    </row>
    <row r="3418" spans="1:9" x14ac:dyDescent="0.3">
      <c r="A3418" s="52" t="s">
        <v>1665</v>
      </c>
      <c r="B3418" s="52" t="s">
        <v>729</v>
      </c>
      <c r="H3418" s="52" t="s">
        <v>681</v>
      </c>
      <c r="I3418" s="52" t="s">
        <v>2072</v>
      </c>
    </row>
    <row r="3419" spans="1:9" x14ac:dyDescent="0.3">
      <c r="A3419" s="52" t="s">
        <v>1664</v>
      </c>
      <c r="B3419" s="52" t="s">
        <v>726</v>
      </c>
      <c r="H3419" s="52" t="s">
        <v>682</v>
      </c>
      <c r="I3419" s="52" t="s">
        <v>2072</v>
      </c>
    </row>
    <row r="3420" spans="1:9" x14ac:dyDescent="0.3">
      <c r="A3420" s="52" t="s">
        <v>1664</v>
      </c>
      <c r="B3420" s="52" t="s">
        <v>727</v>
      </c>
      <c r="H3420" s="52" t="s">
        <v>683</v>
      </c>
      <c r="I3420" s="52" t="s">
        <v>2072</v>
      </c>
    </row>
    <row r="3421" spans="1:9" x14ac:dyDescent="0.3">
      <c r="A3421" s="52" t="s">
        <v>1664</v>
      </c>
      <c r="B3421" s="52" t="s">
        <v>728</v>
      </c>
      <c r="H3421" s="52" t="s">
        <v>684</v>
      </c>
      <c r="I3421" s="52" t="s">
        <v>2072</v>
      </c>
    </row>
    <row r="3422" spans="1:9" x14ac:dyDescent="0.3">
      <c r="A3422" s="52" t="s">
        <v>1664</v>
      </c>
      <c r="B3422" s="52" t="s">
        <v>729</v>
      </c>
      <c r="H3422" s="52" t="s">
        <v>685</v>
      </c>
      <c r="I3422" s="52" t="s">
        <v>2072</v>
      </c>
    </row>
    <row r="3423" spans="1:9" x14ac:dyDescent="0.3">
      <c r="A3423" s="52" t="s">
        <v>1663</v>
      </c>
      <c r="B3423" s="52" t="s">
        <v>726</v>
      </c>
      <c r="H3423" s="52" t="s">
        <v>686</v>
      </c>
      <c r="I3423" s="52" t="s">
        <v>2072</v>
      </c>
    </row>
    <row r="3424" spans="1:9" x14ac:dyDescent="0.3">
      <c r="A3424" s="52" t="s">
        <v>1663</v>
      </c>
      <c r="B3424" s="52" t="s">
        <v>727</v>
      </c>
      <c r="H3424" s="52" t="s">
        <v>687</v>
      </c>
      <c r="I3424" s="52" t="s">
        <v>2072</v>
      </c>
    </row>
    <row r="3425" spans="1:9" x14ac:dyDescent="0.3">
      <c r="A3425" s="52" t="s">
        <v>1663</v>
      </c>
      <c r="B3425" s="52" t="s">
        <v>728</v>
      </c>
      <c r="H3425" s="52" t="s">
        <v>688</v>
      </c>
      <c r="I3425" s="52" t="s">
        <v>2072</v>
      </c>
    </row>
    <row r="3426" spans="1:9" x14ac:dyDescent="0.3">
      <c r="A3426" s="52" t="s">
        <v>1663</v>
      </c>
      <c r="B3426" s="52" t="s">
        <v>729</v>
      </c>
      <c r="H3426" s="52" t="s">
        <v>689</v>
      </c>
      <c r="I3426" s="52" t="s">
        <v>2072</v>
      </c>
    </row>
    <row r="3427" spans="1:9" x14ac:dyDescent="0.3">
      <c r="A3427" s="52" t="s">
        <v>1670</v>
      </c>
      <c r="B3427" s="52" t="s">
        <v>726</v>
      </c>
      <c r="H3427" s="52" t="s">
        <v>690</v>
      </c>
      <c r="I3427" s="52" t="s">
        <v>2072</v>
      </c>
    </row>
    <row r="3428" spans="1:9" x14ac:dyDescent="0.3">
      <c r="A3428" s="52" t="s">
        <v>1670</v>
      </c>
      <c r="B3428" s="52" t="s">
        <v>727</v>
      </c>
      <c r="H3428" s="52" t="s">
        <v>691</v>
      </c>
      <c r="I3428" s="52" t="s">
        <v>2072</v>
      </c>
    </row>
    <row r="3429" spans="1:9" x14ac:dyDescent="0.3">
      <c r="A3429" s="52" t="s">
        <v>1670</v>
      </c>
      <c r="B3429" s="52" t="s">
        <v>728</v>
      </c>
      <c r="H3429" s="52" t="s">
        <v>692</v>
      </c>
      <c r="I3429" s="52" t="s">
        <v>2072</v>
      </c>
    </row>
    <row r="3430" spans="1:9" x14ac:dyDescent="0.3">
      <c r="A3430" s="52" t="s">
        <v>1670</v>
      </c>
      <c r="B3430" s="52" t="s">
        <v>729</v>
      </c>
      <c r="H3430" s="52" t="s">
        <v>693</v>
      </c>
      <c r="I3430" s="52" t="s">
        <v>2072</v>
      </c>
    </row>
    <row r="3431" spans="1:9" x14ac:dyDescent="0.3">
      <c r="A3431" s="52" t="s">
        <v>1669</v>
      </c>
      <c r="B3431" s="52" t="s">
        <v>726</v>
      </c>
      <c r="H3431" s="52" t="s">
        <v>694</v>
      </c>
      <c r="I3431" s="52" t="s">
        <v>2072</v>
      </c>
    </row>
    <row r="3432" spans="1:9" x14ac:dyDescent="0.3">
      <c r="A3432" s="52" t="s">
        <v>1669</v>
      </c>
      <c r="B3432" s="52" t="s">
        <v>727</v>
      </c>
      <c r="H3432" s="52" t="s">
        <v>695</v>
      </c>
      <c r="I3432" s="52" t="s">
        <v>2072</v>
      </c>
    </row>
    <row r="3433" spans="1:9" x14ac:dyDescent="0.3">
      <c r="A3433" s="52" t="s">
        <v>1669</v>
      </c>
      <c r="B3433" s="52" t="s">
        <v>728</v>
      </c>
      <c r="H3433" s="52" t="s">
        <v>696</v>
      </c>
      <c r="I3433" s="52" t="s">
        <v>2072</v>
      </c>
    </row>
    <row r="3434" spans="1:9" x14ac:dyDescent="0.3">
      <c r="A3434" s="52" t="s">
        <v>1669</v>
      </c>
      <c r="B3434" s="52" t="s">
        <v>729</v>
      </c>
      <c r="H3434" s="52" t="s">
        <v>697</v>
      </c>
      <c r="I3434" s="52" t="s">
        <v>2072</v>
      </c>
    </row>
    <row r="3435" spans="1:9" x14ac:dyDescent="0.3">
      <c r="A3435" s="52" t="s">
        <v>1668</v>
      </c>
      <c r="B3435" s="52" t="s">
        <v>726</v>
      </c>
      <c r="H3435" s="52" t="s">
        <v>698</v>
      </c>
      <c r="I3435" s="52" t="s">
        <v>2072</v>
      </c>
    </row>
    <row r="3436" spans="1:9" x14ac:dyDescent="0.3">
      <c r="A3436" s="52" t="s">
        <v>1668</v>
      </c>
      <c r="B3436" s="52" t="s">
        <v>727</v>
      </c>
      <c r="H3436" s="52" t="s">
        <v>699</v>
      </c>
      <c r="I3436" s="52" t="s">
        <v>2072</v>
      </c>
    </row>
    <row r="3437" spans="1:9" x14ac:dyDescent="0.3">
      <c r="A3437" s="52" t="s">
        <v>1668</v>
      </c>
      <c r="B3437" s="52" t="s">
        <v>728</v>
      </c>
      <c r="H3437" s="52" t="s">
        <v>700</v>
      </c>
      <c r="I3437" s="52" t="s">
        <v>2072</v>
      </c>
    </row>
    <row r="3438" spans="1:9" x14ac:dyDescent="0.3">
      <c r="A3438" s="52" t="s">
        <v>1668</v>
      </c>
      <c r="B3438" s="52" t="s">
        <v>729</v>
      </c>
      <c r="H3438" s="52" t="s">
        <v>701</v>
      </c>
      <c r="I3438" s="52" t="s">
        <v>2072</v>
      </c>
    </row>
    <row r="3439" spans="1:9" x14ac:dyDescent="0.3">
      <c r="A3439" s="52" t="s">
        <v>1667</v>
      </c>
      <c r="B3439" s="52" t="s">
        <v>726</v>
      </c>
      <c r="H3439" s="52" t="s">
        <v>702</v>
      </c>
      <c r="I3439" s="52" t="s">
        <v>2072</v>
      </c>
    </row>
    <row r="3440" spans="1:9" x14ac:dyDescent="0.3">
      <c r="A3440" s="52" t="s">
        <v>1667</v>
      </c>
      <c r="B3440" s="52" t="s">
        <v>727</v>
      </c>
      <c r="H3440" s="52" t="s">
        <v>703</v>
      </c>
      <c r="I3440" s="52" t="s">
        <v>2072</v>
      </c>
    </row>
    <row r="3441" spans="1:9" x14ac:dyDescent="0.3">
      <c r="A3441" s="52" t="s">
        <v>1667</v>
      </c>
      <c r="B3441" s="52" t="s">
        <v>728</v>
      </c>
      <c r="H3441" s="52" t="s">
        <v>704</v>
      </c>
      <c r="I3441" s="52" t="s">
        <v>2072</v>
      </c>
    </row>
    <row r="3442" spans="1:9" x14ac:dyDescent="0.3">
      <c r="A3442" s="52" t="s">
        <v>1667</v>
      </c>
      <c r="B3442" s="52" t="s">
        <v>729</v>
      </c>
      <c r="H3442" s="52" t="s">
        <v>705</v>
      </c>
      <c r="I3442" s="52" t="s">
        <v>2072</v>
      </c>
    </row>
    <row r="3443" spans="1:9" x14ac:dyDescent="0.3">
      <c r="A3443" s="52" t="s">
        <v>1674</v>
      </c>
      <c r="B3443" s="52" t="s">
        <v>726</v>
      </c>
      <c r="H3443" s="52" t="s">
        <v>706</v>
      </c>
      <c r="I3443" s="52" t="s">
        <v>2072</v>
      </c>
    </row>
    <row r="3444" spans="1:9" x14ac:dyDescent="0.3">
      <c r="A3444" s="52" t="s">
        <v>1674</v>
      </c>
      <c r="B3444" s="52" t="s">
        <v>727</v>
      </c>
      <c r="H3444" s="52" t="s">
        <v>707</v>
      </c>
      <c r="I3444" s="52" t="s">
        <v>2072</v>
      </c>
    </row>
    <row r="3445" spans="1:9" x14ac:dyDescent="0.3">
      <c r="A3445" s="52" t="s">
        <v>1674</v>
      </c>
      <c r="B3445" s="52" t="s">
        <v>728</v>
      </c>
      <c r="H3445" s="52" t="s">
        <v>708</v>
      </c>
      <c r="I3445" s="52" t="s">
        <v>2072</v>
      </c>
    </row>
    <row r="3446" spans="1:9" x14ac:dyDescent="0.3">
      <c r="A3446" s="52" t="s">
        <v>1674</v>
      </c>
      <c r="B3446" s="52" t="s">
        <v>729</v>
      </c>
      <c r="H3446" s="52" t="s">
        <v>709</v>
      </c>
      <c r="I3446" s="52" t="s">
        <v>2072</v>
      </c>
    </row>
    <row r="3447" spans="1:9" x14ac:dyDescent="0.3">
      <c r="A3447" s="52" t="s">
        <v>1673</v>
      </c>
      <c r="B3447" s="52" t="s">
        <v>726</v>
      </c>
      <c r="H3447" s="52" t="s">
        <v>710</v>
      </c>
      <c r="I3447" s="52" t="s">
        <v>2072</v>
      </c>
    </row>
    <row r="3448" spans="1:9" x14ac:dyDescent="0.3">
      <c r="A3448" s="52" t="s">
        <v>1673</v>
      </c>
      <c r="B3448" s="52" t="s">
        <v>727</v>
      </c>
      <c r="H3448" s="52" t="s">
        <v>711</v>
      </c>
      <c r="I3448" s="52" t="s">
        <v>2072</v>
      </c>
    </row>
    <row r="3449" spans="1:9" x14ac:dyDescent="0.3">
      <c r="A3449" s="52" t="s">
        <v>1673</v>
      </c>
      <c r="B3449" s="52" t="s">
        <v>728</v>
      </c>
      <c r="H3449" s="52" t="s">
        <v>712</v>
      </c>
      <c r="I3449" s="52" t="s">
        <v>2072</v>
      </c>
    </row>
    <row r="3450" spans="1:9" x14ac:dyDescent="0.3">
      <c r="A3450" s="52" t="s">
        <v>1673</v>
      </c>
      <c r="B3450" s="52" t="s">
        <v>729</v>
      </c>
      <c r="H3450" s="52" t="s">
        <v>713</v>
      </c>
      <c r="I3450" s="52" t="s">
        <v>2072</v>
      </c>
    </row>
    <row r="3451" spans="1:9" x14ac:dyDescent="0.3">
      <c r="A3451" s="52" t="s">
        <v>1672</v>
      </c>
      <c r="B3451" s="52" t="s">
        <v>726</v>
      </c>
      <c r="H3451" s="52" t="s">
        <v>714</v>
      </c>
      <c r="I3451" s="52" t="s">
        <v>2072</v>
      </c>
    </row>
    <row r="3452" spans="1:9" x14ac:dyDescent="0.3">
      <c r="A3452" s="52" t="s">
        <v>1672</v>
      </c>
      <c r="B3452" s="52" t="s">
        <v>727</v>
      </c>
      <c r="H3452" s="52" t="s">
        <v>715</v>
      </c>
      <c r="I3452" s="52" t="s">
        <v>2072</v>
      </c>
    </row>
    <row r="3453" spans="1:9" x14ac:dyDescent="0.3">
      <c r="A3453" s="52" t="s">
        <v>1672</v>
      </c>
      <c r="B3453" s="52" t="s">
        <v>728</v>
      </c>
      <c r="H3453" s="52" t="s">
        <v>716</v>
      </c>
      <c r="I3453" s="52" t="s">
        <v>2072</v>
      </c>
    </row>
    <row r="3454" spans="1:9" x14ac:dyDescent="0.3">
      <c r="A3454" s="52" t="s">
        <v>1672</v>
      </c>
      <c r="B3454" s="52" t="s">
        <v>729</v>
      </c>
      <c r="H3454" s="52" t="s">
        <v>717</v>
      </c>
      <c r="I3454" s="52" t="s">
        <v>2072</v>
      </c>
    </row>
    <row r="3455" spans="1:9" x14ac:dyDescent="0.3">
      <c r="A3455" s="52" t="s">
        <v>1671</v>
      </c>
      <c r="B3455" s="52" t="s">
        <v>726</v>
      </c>
      <c r="H3455" s="52" t="s">
        <v>718</v>
      </c>
      <c r="I3455" s="52" t="s">
        <v>2072</v>
      </c>
    </row>
    <row r="3456" spans="1:9" x14ac:dyDescent="0.3">
      <c r="A3456" s="52" t="s">
        <v>1671</v>
      </c>
      <c r="B3456" s="52" t="s">
        <v>727</v>
      </c>
      <c r="H3456" s="52" t="s">
        <v>719</v>
      </c>
      <c r="I3456" s="52" t="s">
        <v>2072</v>
      </c>
    </row>
    <row r="3457" spans="1:9" x14ac:dyDescent="0.3">
      <c r="A3457" s="52" t="s">
        <v>1671</v>
      </c>
      <c r="B3457" s="52" t="s">
        <v>728</v>
      </c>
      <c r="H3457" s="52" t="s">
        <v>720</v>
      </c>
      <c r="I3457" s="52" t="s">
        <v>2072</v>
      </c>
    </row>
    <row r="3458" spans="1:9" x14ac:dyDescent="0.3">
      <c r="A3458" s="52" t="s">
        <v>1671</v>
      </c>
      <c r="B3458" s="52" t="s">
        <v>729</v>
      </c>
      <c r="H3458" s="52" t="s">
        <v>721</v>
      </c>
      <c r="I3458" s="52" t="s">
        <v>2072</v>
      </c>
    </row>
    <row r="3459" spans="1:9" x14ac:dyDescent="0.3">
      <c r="A3459" s="52" t="s">
        <v>1678</v>
      </c>
      <c r="B3459" s="52" t="s">
        <v>722</v>
      </c>
      <c r="H3459" s="52" t="s">
        <v>658</v>
      </c>
      <c r="I3459" s="52" t="s">
        <v>2073</v>
      </c>
    </row>
    <row r="3460" spans="1:9" x14ac:dyDescent="0.3">
      <c r="A3460" s="52" t="s">
        <v>1678</v>
      </c>
      <c r="B3460" s="52" t="s">
        <v>723</v>
      </c>
      <c r="H3460" s="52" t="s">
        <v>659</v>
      </c>
      <c r="I3460" s="52" t="s">
        <v>2073</v>
      </c>
    </row>
    <row r="3461" spans="1:9" x14ac:dyDescent="0.3">
      <c r="A3461" s="52" t="s">
        <v>1678</v>
      </c>
      <c r="B3461" s="52" t="s">
        <v>724</v>
      </c>
      <c r="H3461" s="52" t="s">
        <v>660</v>
      </c>
      <c r="I3461" s="52" t="s">
        <v>2073</v>
      </c>
    </row>
    <row r="3462" spans="1:9" x14ac:dyDescent="0.3">
      <c r="A3462" s="52" t="s">
        <v>1678</v>
      </c>
      <c r="B3462" s="52" t="s">
        <v>725</v>
      </c>
      <c r="H3462" s="52" t="s">
        <v>661</v>
      </c>
      <c r="I3462" s="52" t="s">
        <v>2073</v>
      </c>
    </row>
    <row r="3463" spans="1:9" x14ac:dyDescent="0.3">
      <c r="A3463" s="52" t="s">
        <v>1677</v>
      </c>
      <c r="B3463" s="52" t="s">
        <v>722</v>
      </c>
      <c r="H3463" s="52" t="s">
        <v>662</v>
      </c>
      <c r="I3463" s="52" t="s">
        <v>2073</v>
      </c>
    </row>
    <row r="3464" spans="1:9" x14ac:dyDescent="0.3">
      <c r="A3464" s="52" t="s">
        <v>1677</v>
      </c>
      <c r="B3464" s="52" t="s">
        <v>723</v>
      </c>
      <c r="H3464" s="52" t="s">
        <v>663</v>
      </c>
      <c r="I3464" s="52" t="s">
        <v>2073</v>
      </c>
    </row>
    <row r="3465" spans="1:9" x14ac:dyDescent="0.3">
      <c r="A3465" s="52" t="s">
        <v>1677</v>
      </c>
      <c r="B3465" s="52" t="s">
        <v>724</v>
      </c>
      <c r="H3465" s="52" t="s">
        <v>664</v>
      </c>
      <c r="I3465" s="52" t="s">
        <v>2073</v>
      </c>
    </row>
    <row r="3466" spans="1:9" x14ac:dyDescent="0.3">
      <c r="A3466" s="52" t="s">
        <v>1677</v>
      </c>
      <c r="B3466" s="52" t="s">
        <v>725</v>
      </c>
      <c r="H3466" s="52" t="s">
        <v>665</v>
      </c>
      <c r="I3466" s="52" t="s">
        <v>2073</v>
      </c>
    </row>
    <row r="3467" spans="1:9" x14ac:dyDescent="0.3">
      <c r="A3467" s="52" t="s">
        <v>1676</v>
      </c>
      <c r="B3467" s="52" t="s">
        <v>722</v>
      </c>
      <c r="H3467" s="52" t="s">
        <v>666</v>
      </c>
      <c r="I3467" s="52" t="s">
        <v>2073</v>
      </c>
    </row>
    <row r="3468" spans="1:9" x14ac:dyDescent="0.3">
      <c r="A3468" s="52" t="s">
        <v>1676</v>
      </c>
      <c r="B3468" s="52" t="s">
        <v>723</v>
      </c>
      <c r="H3468" s="52" t="s">
        <v>667</v>
      </c>
      <c r="I3468" s="52" t="s">
        <v>2073</v>
      </c>
    </row>
    <row r="3469" spans="1:9" x14ac:dyDescent="0.3">
      <c r="A3469" s="52" t="s">
        <v>1676</v>
      </c>
      <c r="B3469" s="52" t="s">
        <v>724</v>
      </c>
      <c r="H3469" s="52" t="s">
        <v>668</v>
      </c>
      <c r="I3469" s="52" t="s">
        <v>2073</v>
      </c>
    </row>
    <row r="3470" spans="1:9" x14ac:dyDescent="0.3">
      <c r="A3470" s="52" t="s">
        <v>1676</v>
      </c>
      <c r="B3470" s="52" t="s">
        <v>725</v>
      </c>
      <c r="H3470" s="52" t="s">
        <v>669</v>
      </c>
      <c r="I3470" s="52" t="s">
        <v>2073</v>
      </c>
    </row>
    <row r="3471" spans="1:9" x14ac:dyDescent="0.3">
      <c r="A3471" s="52" t="s">
        <v>1675</v>
      </c>
      <c r="B3471" s="52" t="s">
        <v>722</v>
      </c>
      <c r="H3471" s="52" t="s">
        <v>670</v>
      </c>
      <c r="I3471" s="52" t="s">
        <v>2073</v>
      </c>
    </row>
    <row r="3472" spans="1:9" x14ac:dyDescent="0.3">
      <c r="A3472" s="52" t="s">
        <v>1675</v>
      </c>
      <c r="B3472" s="52" t="s">
        <v>723</v>
      </c>
      <c r="H3472" s="52" t="s">
        <v>671</v>
      </c>
      <c r="I3472" s="52" t="s">
        <v>2073</v>
      </c>
    </row>
    <row r="3473" spans="1:9" x14ac:dyDescent="0.3">
      <c r="A3473" s="52" t="s">
        <v>1675</v>
      </c>
      <c r="B3473" s="52" t="s">
        <v>724</v>
      </c>
      <c r="H3473" s="52" t="s">
        <v>672</v>
      </c>
      <c r="I3473" s="52" t="s">
        <v>2073</v>
      </c>
    </row>
    <row r="3474" spans="1:9" x14ac:dyDescent="0.3">
      <c r="A3474" s="52" t="s">
        <v>1675</v>
      </c>
      <c r="B3474" s="52" t="s">
        <v>725</v>
      </c>
      <c r="H3474" s="52" t="s">
        <v>673</v>
      </c>
      <c r="I3474" s="52" t="s">
        <v>2073</v>
      </c>
    </row>
    <row r="3475" spans="1:9" x14ac:dyDescent="0.3">
      <c r="A3475" s="52" t="s">
        <v>1682</v>
      </c>
      <c r="B3475" s="52" t="s">
        <v>722</v>
      </c>
      <c r="H3475" s="52" t="s">
        <v>674</v>
      </c>
      <c r="I3475" s="52" t="s">
        <v>2073</v>
      </c>
    </row>
    <row r="3476" spans="1:9" x14ac:dyDescent="0.3">
      <c r="A3476" s="52" t="s">
        <v>1682</v>
      </c>
      <c r="B3476" s="52" t="s">
        <v>723</v>
      </c>
      <c r="H3476" s="52" t="s">
        <v>675</v>
      </c>
      <c r="I3476" s="52" t="s">
        <v>2073</v>
      </c>
    </row>
    <row r="3477" spans="1:9" x14ac:dyDescent="0.3">
      <c r="A3477" s="52" t="s">
        <v>1682</v>
      </c>
      <c r="B3477" s="52" t="s">
        <v>724</v>
      </c>
      <c r="H3477" s="52" t="s">
        <v>676</v>
      </c>
      <c r="I3477" s="52" t="s">
        <v>2073</v>
      </c>
    </row>
    <row r="3478" spans="1:9" x14ac:dyDescent="0.3">
      <c r="A3478" s="52" t="s">
        <v>1682</v>
      </c>
      <c r="B3478" s="52" t="s">
        <v>725</v>
      </c>
      <c r="H3478" s="52" t="s">
        <v>677</v>
      </c>
      <c r="I3478" s="52" t="s">
        <v>2073</v>
      </c>
    </row>
    <row r="3479" spans="1:9" x14ac:dyDescent="0.3">
      <c r="A3479" s="52" t="s">
        <v>1681</v>
      </c>
      <c r="B3479" s="52" t="s">
        <v>722</v>
      </c>
      <c r="H3479" s="52" t="s">
        <v>678</v>
      </c>
      <c r="I3479" s="52" t="s">
        <v>2073</v>
      </c>
    </row>
    <row r="3480" spans="1:9" x14ac:dyDescent="0.3">
      <c r="A3480" s="52" t="s">
        <v>1681</v>
      </c>
      <c r="B3480" s="52" t="s">
        <v>723</v>
      </c>
      <c r="H3480" s="52" t="s">
        <v>679</v>
      </c>
      <c r="I3480" s="52" t="s">
        <v>2073</v>
      </c>
    </row>
    <row r="3481" spans="1:9" x14ac:dyDescent="0.3">
      <c r="A3481" s="52" t="s">
        <v>1681</v>
      </c>
      <c r="B3481" s="52" t="s">
        <v>724</v>
      </c>
      <c r="H3481" s="52" t="s">
        <v>680</v>
      </c>
      <c r="I3481" s="52" t="s">
        <v>2073</v>
      </c>
    </row>
    <row r="3482" spans="1:9" x14ac:dyDescent="0.3">
      <c r="A3482" s="52" t="s">
        <v>1681</v>
      </c>
      <c r="B3482" s="52" t="s">
        <v>725</v>
      </c>
      <c r="H3482" s="52" t="s">
        <v>681</v>
      </c>
      <c r="I3482" s="52" t="s">
        <v>2073</v>
      </c>
    </row>
    <row r="3483" spans="1:9" x14ac:dyDescent="0.3">
      <c r="A3483" s="52" t="s">
        <v>1680</v>
      </c>
      <c r="B3483" s="52" t="s">
        <v>722</v>
      </c>
      <c r="H3483" s="52" t="s">
        <v>682</v>
      </c>
      <c r="I3483" s="52" t="s">
        <v>2073</v>
      </c>
    </row>
    <row r="3484" spans="1:9" x14ac:dyDescent="0.3">
      <c r="A3484" s="52" t="s">
        <v>1680</v>
      </c>
      <c r="B3484" s="52" t="s">
        <v>723</v>
      </c>
      <c r="H3484" s="52" t="s">
        <v>683</v>
      </c>
      <c r="I3484" s="52" t="s">
        <v>2073</v>
      </c>
    </row>
    <row r="3485" spans="1:9" x14ac:dyDescent="0.3">
      <c r="A3485" s="52" t="s">
        <v>1680</v>
      </c>
      <c r="B3485" s="52" t="s">
        <v>724</v>
      </c>
      <c r="H3485" s="52" t="s">
        <v>684</v>
      </c>
      <c r="I3485" s="52" t="s">
        <v>2073</v>
      </c>
    </row>
    <row r="3486" spans="1:9" x14ac:dyDescent="0.3">
      <c r="A3486" s="52" t="s">
        <v>1680</v>
      </c>
      <c r="B3486" s="52" t="s">
        <v>725</v>
      </c>
      <c r="H3486" s="52" t="s">
        <v>685</v>
      </c>
      <c r="I3486" s="52" t="s">
        <v>2073</v>
      </c>
    </row>
    <row r="3487" spans="1:9" x14ac:dyDescent="0.3">
      <c r="A3487" s="52" t="s">
        <v>1679</v>
      </c>
      <c r="B3487" s="52" t="s">
        <v>722</v>
      </c>
      <c r="H3487" s="52" t="s">
        <v>686</v>
      </c>
      <c r="I3487" s="52" t="s">
        <v>2073</v>
      </c>
    </row>
    <row r="3488" spans="1:9" x14ac:dyDescent="0.3">
      <c r="A3488" s="52" t="s">
        <v>1679</v>
      </c>
      <c r="B3488" s="52" t="s">
        <v>723</v>
      </c>
      <c r="H3488" s="52" t="s">
        <v>687</v>
      </c>
      <c r="I3488" s="52" t="s">
        <v>2073</v>
      </c>
    </row>
    <row r="3489" spans="1:9" x14ac:dyDescent="0.3">
      <c r="A3489" s="52" t="s">
        <v>1679</v>
      </c>
      <c r="B3489" s="52" t="s">
        <v>724</v>
      </c>
      <c r="H3489" s="52" t="s">
        <v>688</v>
      </c>
      <c r="I3489" s="52" t="s">
        <v>2073</v>
      </c>
    </row>
    <row r="3490" spans="1:9" x14ac:dyDescent="0.3">
      <c r="A3490" s="52" t="s">
        <v>1679</v>
      </c>
      <c r="B3490" s="52" t="s">
        <v>725</v>
      </c>
      <c r="H3490" s="52" t="s">
        <v>689</v>
      </c>
      <c r="I3490" s="52" t="s">
        <v>2073</v>
      </c>
    </row>
    <row r="3491" spans="1:9" x14ac:dyDescent="0.3">
      <c r="A3491" s="52" t="s">
        <v>1686</v>
      </c>
      <c r="B3491" s="52" t="s">
        <v>722</v>
      </c>
      <c r="H3491" s="52" t="s">
        <v>690</v>
      </c>
      <c r="I3491" s="52" t="s">
        <v>2073</v>
      </c>
    </row>
    <row r="3492" spans="1:9" x14ac:dyDescent="0.3">
      <c r="A3492" s="52" t="s">
        <v>1686</v>
      </c>
      <c r="B3492" s="52" t="s">
        <v>723</v>
      </c>
      <c r="H3492" s="52" t="s">
        <v>691</v>
      </c>
      <c r="I3492" s="52" t="s">
        <v>2073</v>
      </c>
    </row>
    <row r="3493" spans="1:9" x14ac:dyDescent="0.3">
      <c r="A3493" s="52" t="s">
        <v>1686</v>
      </c>
      <c r="B3493" s="52" t="s">
        <v>724</v>
      </c>
      <c r="H3493" s="52" t="s">
        <v>692</v>
      </c>
      <c r="I3493" s="52" t="s">
        <v>2073</v>
      </c>
    </row>
    <row r="3494" spans="1:9" x14ac:dyDescent="0.3">
      <c r="A3494" s="52" t="s">
        <v>1686</v>
      </c>
      <c r="B3494" s="52" t="s">
        <v>725</v>
      </c>
      <c r="H3494" s="52" t="s">
        <v>693</v>
      </c>
      <c r="I3494" s="52" t="s">
        <v>2073</v>
      </c>
    </row>
    <row r="3495" spans="1:9" x14ac:dyDescent="0.3">
      <c r="A3495" s="52" t="s">
        <v>1685</v>
      </c>
      <c r="B3495" s="52" t="s">
        <v>722</v>
      </c>
      <c r="H3495" s="52" t="s">
        <v>694</v>
      </c>
      <c r="I3495" s="52" t="s">
        <v>2073</v>
      </c>
    </row>
    <row r="3496" spans="1:9" x14ac:dyDescent="0.3">
      <c r="A3496" s="52" t="s">
        <v>1685</v>
      </c>
      <c r="B3496" s="52" t="s">
        <v>723</v>
      </c>
      <c r="H3496" s="52" t="s">
        <v>695</v>
      </c>
      <c r="I3496" s="52" t="s">
        <v>2073</v>
      </c>
    </row>
    <row r="3497" spans="1:9" x14ac:dyDescent="0.3">
      <c r="A3497" s="52" t="s">
        <v>1685</v>
      </c>
      <c r="B3497" s="52" t="s">
        <v>724</v>
      </c>
      <c r="H3497" s="52" t="s">
        <v>696</v>
      </c>
      <c r="I3497" s="52" t="s">
        <v>2073</v>
      </c>
    </row>
    <row r="3498" spans="1:9" x14ac:dyDescent="0.3">
      <c r="A3498" s="52" t="s">
        <v>1685</v>
      </c>
      <c r="B3498" s="52" t="s">
        <v>725</v>
      </c>
      <c r="H3498" s="52" t="s">
        <v>697</v>
      </c>
      <c r="I3498" s="52" t="s">
        <v>2073</v>
      </c>
    </row>
    <row r="3499" spans="1:9" x14ac:dyDescent="0.3">
      <c r="A3499" s="52" t="s">
        <v>1684</v>
      </c>
      <c r="B3499" s="52" t="s">
        <v>722</v>
      </c>
      <c r="H3499" s="52" t="s">
        <v>698</v>
      </c>
      <c r="I3499" s="52" t="s">
        <v>2073</v>
      </c>
    </row>
    <row r="3500" spans="1:9" x14ac:dyDescent="0.3">
      <c r="A3500" s="52" t="s">
        <v>1684</v>
      </c>
      <c r="B3500" s="52" t="s">
        <v>723</v>
      </c>
      <c r="H3500" s="52" t="s">
        <v>699</v>
      </c>
      <c r="I3500" s="52" t="s">
        <v>2073</v>
      </c>
    </row>
    <row r="3501" spans="1:9" x14ac:dyDescent="0.3">
      <c r="A3501" s="52" t="s">
        <v>1684</v>
      </c>
      <c r="B3501" s="52" t="s">
        <v>724</v>
      </c>
      <c r="H3501" s="52" t="s">
        <v>700</v>
      </c>
      <c r="I3501" s="52" t="s">
        <v>2073</v>
      </c>
    </row>
    <row r="3502" spans="1:9" x14ac:dyDescent="0.3">
      <c r="A3502" s="52" t="s">
        <v>1684</v>
      </c>
      <c r="B3502" s="52" t="s">
        <v>725</v>
      </c>
      <c r="H3502" s="52" t="s">
        <v>701</v>
      </c>
      <c r="I3502" s="52" t="s">
        <v>2073</v>
      </c>
    </row>
    <row r="3503" spans="1:9" x14ac:dyDescent="0.3">
      <c r="A3503" s="52" t="s">
        <v>1683</v>
      </c>
      <c r="B3503" s="52" t="s">
        <v>722</v>
      </c>
      <c r="H3503" s="52" t="s">
        <v>702</v>
      </c>
      <c r="I3503" s="52" t="s">
        <v>2073</v>
      </c>
    </row>
    <row r="3504" spans="1:9" x14ac:dyDescent="0.3">
      <c r="A3504" s="52" t="s">
        <v>1683</v>
      </c>
      <c r="B3504" s="52" t="s">
        <v>723</v>
      </c>
      <c r="H3504" s="52" t="s">
        <v>703</v>
      </c>
      <c r="I3504" s="52" t="s">
        <v>2073</v>
      </c>
    </row>
    <row r="3505" spans="1:9" x14ac:dyDescent="0.3">
      <c r="A3505" s="52" t="s">
        <v>1683</v>
      </c>
      <c r="B3505" s="52" t="s">
        <v>724</v>
      </c>
      <c r="H3505" s="52" t="s">
        <v>704</v>
      </c>
      <c r="I3505" s="52" t="s">
        <v>2073</v>
      </c>
    </row>
    <row r="3506" spans="1:9" x14ac:dyDescent="0.3">
      <c r="A3506" s="52" t="s">
        <v>1683</v>
      </c>
      <c r="B3506" s="52" t="s">
        <v>725</v>
      </c>
      <c r="H3506" s="52" t="s">
        <v>705</v>
      </c>
      <c r="I3506" s="52" t="s">
        <v>2073</v>
      </c>
    </row>
    <row r="3507" spans="1:9" x14ac:dyDescent="0.3">
      <c r="A3507" s="52" t="s">
        <v>1690</v>
      </c>
      <c r="B3507" s="52" t="s">
        <v>722</v>
      </c>
      <c r="H3507" s="52" t="s">
        <v>706</v>
      </c>
      <c r="I3507" s="52" t="s">
        <v>2073</v>
      </c>
    </row>
    <row r="3508" spans="1:9" x14ac:dyDescent="0.3">
      <c r="A3508" s="52" t="s">
        <v>1690</v>
      </c>
      <c r="B3508" s="52" t="s">
        <v>723</v>
      </c>
      <c r="H3508" s="52" t="s">
        <v>707</v>
      </c>
      <c r="I3508" s="52" t="s">
        <v>2073</v>
      </c>
    </row>
    <row r="3509" spans="1:9" x14ac:dyDescent="0.3">
      <c r="A3509" s="52" t="s">
        <v>1690</v>
      </c>
      <c r="B3509" s="52" t="s">
        <v>724</v>
      </c>
      <c r="H3509" s="52" t="s">
        <v>708</v>
      </c>
      <c r="I3509" s="52" t="s">
        <v>2073</v>
      </c>
    </row>
    <row r="3510" spans="1:9" x14ac:dyDescent="0.3">
      <c r="A3510" s="52" t="s">
        <v>1690</v>
      </c>
      <c r="B3510" s="52" t="s">
        <v>725</v>
      </c>
      <c r="H3510" s="52" t="s">
        <v>709</v>
      </c>
      <c r="I3510" s="52" t="s">
        <v>2073</v>
      </c>
    </row>
    <row r="3511" spans="1:9" x14ac:dyDescent="0.3">
      <c r="A3511" s="52" t="s">
        <v>1689</v>
      </c>
      <c r="B3511" s="52" t="s">
        <v>722</v>
      </c>
      <c r="H3511" s="52" t="s">
        <v>710</v>
      </c>
      <c r="I3511" s="52" t="s">
        <v>2073</v>
      </c>
    </row>
    <row r="3512" spans="1:9" x14ac:dyDescent="0.3">
      <c r="A3512" s="52" t="s">
        <v>1689</v>
      </c>
      <c r="B3512" s="52" t="s">
        <v>723</v>
      </c>
      <c r="H3512" s="52" t="s">
        <v>711</v>
      </c>
      <c r="I3512" s="52" t="s">
        <v>2073</v>
      </c>
    </row>
    <row r="3513" spans="1:9" x14ac:dyDescent="0.3">
      <c r="A3513" s="52" t="s">
        <v>1689</v>
      </c>
      <c r="B3513" s="52" t="s">
        <v>724</v>
      </c>
      <c r="H3513" s="52" t="s">
        <v>712</v>
      </c>
      <c r="I3513" s="52" t="s">
        <v>2073</v>
      </c>
    </row>
    <row r="3514" spans="1:9" x14ac:dyDescent="0.3">
      <c r="A3514" s="52" t="s">
        <v>1689</v>
      </c>
      <c r="B3514" s="52" t="s">
        <v>725</v>
      </c>
      <c r="H3514" s="52" t="s">
        <v>713</v>
      </c>
      <c r="I3514" s="52" t="s">
        <v>2073</v>
      </c>
    </row>
    <row r="3515" spans="1:9" x14ac:dyDescent="0.3">
      <c r="A3515" s="52" t="s">
        <v>1688</v>
      </c>
      <c r="B3515" s="52" t="s">
        <v>722</v>
      </c>
      <c r="H3515" s="52" t="s">
        <v>714</v>
      </c>
      <c r="I3515" s="52" t="s">
        <v>2073</v>
      </c>
    </row>
    <row r="3516" spans="1:9" x14ac:dyDescent="0.3">
      <c r="A3516" s="52" t="s">
        <v>1688</v>
      </c>
      <c r="B3516" s="52" t="s">
        <v>723</v>
      </c>
      <c r="H3516" s="52" t="s">
        <v>715</v>
      </c>
      <c r="I3516" s="52" t="s">
        <v>2073</v>
      </c>
    </row>
    <row r="3517" spans="1:9" x14ac:dyDescent="0.3">
      <c r="A3517" s="52" t="s">
        <v>1688</v>
      </c>
      <c r="B3517" s="52" t="s">
        <v>724</v>
      </c>
      <c r="H3517" s="52" t="s">
        <v>716</v>
      </c>
      <c r="I3517" s="52" t="s">
        <v>2073</v>
      </c>
    </row>
    <row r="3518" spans="1:9" x14ac:dyDescent="0.3">
      <c r="A3518" s="52" t="s">
        <v>1688</v>
      </c>
      <c r="B3518" s="52" t="s">
        <v>725</v>
      </c>
      <c r="H3518" s="52" t="s">
        <v>717</v>
      </c>
      <c r="I3518" s="52" t="s">
        <v>2073</v>
      </c>
    </row>
    <row r="3519" spans="1:9" x14ac:dyDescent="0.3">
      <c r="A3519" s="52" t="s">
        <v>1687</v>
      </c>
      <c r="B3519" s="52" t="s">
        <v>722</v>
      </c>
      <c r="H3519" s="52" t="s">
        <v>718</v>
      </c>
      <c r="I3519" s="52" t="s">
        <v>2073</v>
      </c>
    </row>
    <row r="3520" spans="1:9" x14ac:dyDescent="0.3">
      <c r="A3520" s="52" t="s">
        <v>1687</v>
      </c>
      <c r="B3520" s="52" t="s">
        <v>723</v>
      </c>
      <c r="H3520" s="52" t="s">
        <v>719</v>
      </c>
      <c r="I3520" s="52" t="s">
        <v>2073</v>
      </c>
    </row>
    <row r="3521" spans="1:9" x14ac:dyDescent="0.3">
      <c r="A3521" s="52" t="s">
        <v>1687</v>
      </c>
      <c r="B3521" s="52" t="s">
        <v>724</v>
      </c>
      <c r="H3521" s="52" t="s">
        <v>720</v>
      </c>
      <c r="I3521" s="52" t="s">
        <v>2073</v>
      </c>
    </row>
    <row r="3522" spans="1:9" x14ac:dyDescent="0.3">
      <c r="A3522" s="52" t="s">
        <v>1687</v>
      </c>
      <c r="B3522" s="52" t="s">
        <v>725</v>
      </c>
      <c r="H3522" s="52" t="s">
        <v>721</v>
      </c>
      <c r="I3522" s="52" t="s">
        <v>2073</v>
      </c>
    </row>
    <row r="3523" spans="1:9" x14ac:dyDescent="0.3">
      <c r="A3523" s="52" t="s">
        <v>1678</v>
      </c>
      <c r="B3523" s="52" t="s">
        <v>726</v>
      </c>
      <c r="H3523" s="52" t="s">
        <v>658</v>
      </c>
      <c r="I3523" s="52" t="s">
        <v>2074</v>
      </c>
    </row>
    <row r="3524" spans="1:9" x14ac:dyDescent="0.3">
      <c r="A3524" s="52" t="s">
        <v>1678</v>
      </c>
      <c r="B3524" s="52" t="s">
        <v>727</v>
      </c>
      <c r="H3524" s="52" t="s">
        <v>659</v>
      </c>
      <c r="I3524" s="52" t="s">
        <v>2074</v>
      </c>
    </row>
    <row r="3525" spans="1:9" x14ac:dyDescent="0.3">
      <c r="A3525" s="52" t="s">
        <v>1678</v>
      </c>
      <c r="B3525" s="52" t="s">
        <v>728</v>
      </c>
      <c r="H3525" s="52" t="s">
        <v>660</v>
      </c>
      <c r="I3525" s="52" t="s">
        <v>2074</v>
      </c>
    </row>
    <row r="3526" spans="1:9" x14ac:dyDescent="0.3">
      <c r="A3526" s="52" t="s">
        <v>1678</v>
      </c>
      <c r="B3526" s="52" t="s">
        <v>729</v>
      </c>
      <c r="H3526" s="52" t="s">
        <v>661</v>
      </c>
      <c r="I3526" s="52" t="s">
        <v>2074</v>
      </c>
    </row>
    <row r="3527" spans="1:9" x14ac:dyDescent="0.3">
      <c r="A3527" s="52" t="s">
        <v>1677</v>
      </c>
      <c r="B3527" s="52" t="s">
        <v>726</v>
      </c>
      <c r="H3527" s="52" t="s">
        <v>662</v>
      </c>
      <c r="I3527" s="52" t="s">
        <v>2074</v>
      </c>
    </row>
    <row r="3528" spans="1:9" x14ac:dyDescent="0.3">
      <c r="A3528" s="52" t="s">
        <v>1677</v>
      </c>
      <c r="B3528" s="52" t="s">
        <v>727</v>
      </c>
      <c r="H3528" s="52" t="s">
        <v>663</v>
      </c>
      <c r="I3528" s="52" t="s">
        <v>2074</v>
      </c>
    </row>
    <row r="3529" spans="1:9" x14ac:dyDescent="0.3">
      <c r="A3529" s="52" t="s">
        <v>1677</v>
      </c>
      <c r="B3529" s="52" t="s">
        <v>728</v>
      </c>
      <c r="H3529" s="52" t="s">
        <v>664</v>
      </c>
      <c r="I3529" s="52" t="s">
        <v>2074</v>
      </c>
    </row>
    <row r="3530" spans="1:9" x14ac:dyDescent="0.3">
      <c r="A3530" s="52" t="s">
        <v>1677</v>
      </c>
      <c r="B3530" s="52" t="s">
        <v>729</v>
      </c>
      <c r="H3530" s="52" t="s">
        <v>665</v>
      </c>
      <c r="I3530" s="52" t="s">
        <v>2074</v>
      </c>
    </row>
    <row r="3531" spans="1:9" x14ac:dyDescent="0.3">
      <c r="A3531" s="52" t="s">
        <v>1676</v>
      </c>
      <c r="B3531" s="52" t="s">
        <v>726</v>
      </c>
      <c r="H3531" s="52" t="s">
        <v>666</v>
      </c>
      <c r="I3531" s="52" t="s">
        <v>2074</v>
      </c>
    </row>
    <row r="3532" spans="1:9" x14ac:dyDescent="0.3">
      <c r="A3532" s="52" t="s">
        <v>1676</v>
      </c>
      <c r="B3532" s="52" t="s">
        <v>727</v>
      </c>
      <c r="H3532" s="52" t="s">
        <v>667</v>
      </c>
      <c r="I3532" s="52" t="s">
        <v>2074</v>
      </c>
    </row>
    <row r="3533" spans="1:9" x14ac:dyDescent="0.3">
      <c r="A3533" s="52" t="s">
        <v>1676</v>
      </c>
      <c r="B3533" s="52" t="s">
        <v>728</v>
      </c>
      <c r="H3533" s="52" t="s">
        <v>668</v>
      </c>
      <c r="I3533" s="52" t="s">
        <v>2074</v>
      </c>
    </row>
    <row r="3534" spans="1:9" x14ac:dyDescent="0.3">
      <c r="A3534" s="52" t="s">
        <v>1676</v>
      </c>
      <c r="B3534" s="52" t="s">
        <v>729</v>
      </c>
      <c r="H3534" s="52" t="s">
        <v>669</v>
      </c>
      <c r="I3534" s="52" t="s">
        <v>2074</v>
      </c>
    </row>
    <row r="3535" spans="1:9" x14ac:dyDescent="0.3">
      <c r="A3535" s="52" t="s">
        <v>1675</v>
      </c>
      <c r="B3535" s="52" t="s">
        <v>726</v>
      </c>
      <c r="H3535" s="52" t="s">
        <v>670</v>
      </c>
      <c r="I3535" s="52" t="s">
        <v>2074</v>
      </c>
    </row>
    <row r="3536" spans="1:9" x14ac:dyDescent="0.3">
      <c r="A3536" s="52" t="s">
        <v>1675</v>
      </c>
      <c r="B3536" s="52" t="s">
        <v>727</v>
      </c>
      <c r="H3536" s="52" t="s">
        <v>671</v>
      </c>
      <c r="I3536" s="52" t="s">
        <v>2074</v>
      </c>
    </row>
    <row r="3537" spans="1:9" x14ac:dyDescent="0.3">
      <c r="A3537" s="52" t="s">
        <v>1675</v>
      </c>
      <c r="B3537" s="52" t="s">
        <v>728</v>
      </c>
      <c r="H3537" s="52" t="s">
        <v>672</v>
      </c>
      <c r="I3537" s="52" t="s">
        <v>2074</v>
      </c>
    </row>
    <row r="3538" spans="1:9" x14ac:dyDescent="0.3">
      <c r="A3538" s="52" t="s">
        <v>1675</v>
      </c>
      <c r="B3538" s="52" t="s">
        <v>729</v>
      </c>
      <c r="H3538" s="52" t="s">
        <v>673</v>
      </c>
      <c r="I3538" s="52" t="s">
        <v>2074</v>
      </c>
    </row>
    <row r="3539" spans="1:9" x14ac:dyDescent="0.3">
      <c r="A3539" s="52" t="s">
        <v>1682</v>
      </c>
      <c r="B3539" s="52" t="s">
        <v>726</v>
      </c>
      <c r="H3539" s="52" t="s">
        <v>674</v>
      </c>
      <c r="I3539" s="52" t="s">
        <v>2074</v>
      </c>
    </row>
    <row r="3540" spans="1:9" x14ac:dyDescent="0.3">
      <c r="A3540" s="52" t="s">
        <v>1682</v>
      </c>
      <c r="B3540" s="52" t="s">
        <v>727</v>
      </c>
      <c r="H3540" s="52" t="s">
        <v>675</v>
      </c>
      <c r="I3540" s="52" t="s">
        <v>2074</v>
      </c>
    </row>
    <row r="3541" spans="1:9" x14ac:dyDescent="0.3">
      <c r="A3541" s="52" t="s">
        <v>1682</v>
      </c>
      <c r="B3541" s="52" t="s">
        <v>728</v>
      </c>
      <c r="H3541" s="52" t="s">
        <v>676</v>
      </c>
      <c r="I3541" s="52" t="s">
        <v>2074</v>
      </c>
    </row>
    <row r="3542" spans="1:9" x14ac:dyDescent="0.3">
      <c r="A3542" s="52" t="s">
        <v>1682</v>
      </c>
      <c r="B3542" s="52" t="s">
        <v>729</v>
      </c>
      <c r="H3542" s="52" t="s">
        <v>677</v>
      </c>
      <c r="I3542" s="52" t="s">
        <v>2074</v>
      </c>
    </row>
    <row r="3543" spans="1:9" x14ac:dyDescent="0.3">
      <c r="A3543" s="52" t="s">
        <v>1681</v>
      </c>
      <c r="B3543" s="52" t="s">
        <v>726</v>
      </c>
      <c r="H3543" s="52" t="s">
        <v>678</v>
      </c>
      <c r="I3543" s="52" t="s">
        <v>2074</v>
      </c>
    </row>
    <row r="3544" spans="1:9" x14ac:dyDescent="0.3">
      <c r="A3544" s="52" t="s">
        <v>1681</v>
      </c>
      <c r="B3544" s="52" t="s">
        <v>727</v>
      </c>
      <c r="H3544" s="52" t="s">
        <v>679</v>
      </c>
      <c r="I3544" s="52" t="s">
        <v>2074</v>
      </c>
    </row>
    <row r="3545" spans="1:9" x14ac:dyDescent="0.3">
      <c r="A3545" s="52" t="s">
        <v>1681</v>
      </c>
      <c r="B3545" s="52" t="s">
        <v>728</v>
      </c>
      <c r="H3545" s="52" t="s">
        <v>680</v>
      </c>
      <c r="I3545" s="52" t="s">
        <v>2074</v>
      </c>
    </row>
    <row r="3546" spans="1:9" x14ac:dyDescent="0.3">
      <c r="A3546" s="52" t="s">
        <v>1681</v>
      </c>
      <c r="B3546" s="52" t="s">
        <v>729</v>
      </c>
      <c r="H3546" s="52" t="s">
        <v>681</v>
      </c>
      <c r="I3546" s="52" t="s">
        <v>2074</v>
      </c>
    </row>
    <row r="3547" spans="1:9" x14ac:dyDescent="0.3">
      <c r="A3547" s="52" t="s">
        <v>1680</v>
      </c>
      <c r="B3547" s="52" t="s">
        <v>726</v>
      </c>
      <c r="H3547" s="52" t="s">
        <v>682</v>
      </c>
      <c r="I3547" s="52" t="s">
        <v>2074</v>
      </c>
    </row>
    <row r="3548" spans="1:9" x14ac:dyDescent="0.3">
      <c r="A3548" s="52" t="s">
        <v>1680</v>
      </c>
      <c r="B3548" s="52" t="s">
        <v>727</v>
      </c>
      <c r="H3548" s="52" t="s">
        <v>683</v>
      </c>
      <c r="I3548" s="52" t="s">
        <v>2074</v>
      </c>
    </row>
    <row r="3549" spans="1:9" x14ac:dyDescent="0.3">
      <c r="A3549" s="52" t="s">
        <v>1680</v>
      </c>
      <c r="B3549" s="52" t="s">
        <v>728</v>
      </c>
      <c r="H3549" s="52" t="s">
        <v>684</v>
      </c>
      <c r="I3549" s="52" t="s">
        <v>2074</v>
      </c>
    </row>
    <row r="3550" spans="1:9" x14ac:dyDescent="0.3">
      <c r="A3550" s="52" t="s">
        <v>1680</v>
      </c>
      <c r="B3550" s="52" t="s">
        <v>729</v>
      </c>
      <c r="H3550" s="52" t="s">
        <v>685</v>
      </c>
      <c r="I3550" s="52" t="s">
        <v>2074</v>
      </c>
    </row>
    <row r="3551" spans="1:9" x14ac:dyDescent="0.3">
      <c r="A3551" s="52" t="s">
        <v>1679</v>
      </c>
      <c r="B3551" s="52" t="s">
        <v>726</v>
      </c>
      <c r="H3551" s="52" t="s">
        <v>686</v>
      </c>
      <c r="I3551" s="52" t="s">
        <v>2074</v>
      </c>
    </row>
    <row r="3552" spans="1:9" x14ac:dyDescent="0.3">
      <c r="A3552" s="52" t="s">
        <v>1679</v>
      </c>
      <c r="B3552" s="52" t="s">
        <v>727</v>
      </c>
      <c r="H3552" s="52" t="s">
        <v>687</v>
      </c>
      <c r="I3552" s="52" t="s">
        <v>2074</v>
      </c>
    </row>
    <row r="3553" spans="1:9" x14ac:dyDescent="0.3">
      <c r="A3553" s="52" t="s">
        <v>1679</v>
      </c>
      <c r="B3553" s="52" t="s">
        <v>728</v>
      </c>
      <c r="H3553" s="52" t="s">
        <v>688</v>
      </c>
      <c r="I3553" s="52" t="s">
        <v>2074</v>
      </c>
    </row>
    <row r="3554" spans="1:9" x14ac:dyDescent="0.3">
      <c r="A3554" s="52" t="s">
        <v>1679</v>
      </c>
      <c r="B3554" s="52" t="s">
        <v>729</v>
      </c>
      <c r="H3554" s="52" t="s">
        <v>689</v>
      </c>
      <c r="I3554" s="52" t="s">
        <v>2074</v>
      </c>
    </row>
    <row r="3555" spans="1:9" x14ac:dyDescent="0.3">
      <c r="A3555" s="52" t="s">
        <v>1686</v>
      </c>
      <c r="B3555" s="52" t="s">
        <v>726</v>
      </c>
      <c r="H3555" s="52" t="s">
        <v>690</v>
      </c>
      <c r="I3555" s="52" t="s">
        <v>2074</v>
      </c>
    </row>
    <row r="3556" spans="1:9" x14ac:dyDescent="0.3">
      <c r="A3556" s="52" t="s">
        <v>1686</v>
      </c>
      <c r="B3556" s="52" t="s">
        <v>727</v>
      </c>
      <c r="H3556" s="52" t="s">
        <v>691</v>
      </c>
      <c r="I3556" s="52" t="s">
        <v>2074</v>
      </c>
    </row>
    <row r="3557" spans="1:9" x14ac:dyDescent="0.3">
      <c r="A3557" s="52" t="s">
        <v>1686</v>
      </c>
      <c r="B3557" s="52" t="s">
        <v>728</v>
      </c>
      <c r="H3557" s="52" t="s">
        <v>692</v>
      </c>
      <c r="I3557" s="52" t="s">
        <v>2074</v>
      </c>
    </row>
    <row r="3558" spans="1:9" x14ac:dyDescent="0.3">
      <c r="A3558" s="52" t="s">
        <v>1686</v>
      </c>
      <c r="B3558" s="52" t="s">
        <v>729</v>
      </c>
      <c r="H3558" s="52" t="s">
        <v>693</v>
      </c>
      <c r="I3558" s="52" t="s">
        <v>2074</v>
      </c>
    </row>
    <row r="3559" spans="1:9" x14ac:dyDescent="0.3">
      <c r="A3559" s="52" t="s">
        <v>1685</v>
      </c>
      <c r="B3559" s="52" t="s">
        <v>726</v>
      </c>
      <c r="H3559" s="52" t="s">
        <v>694</v>
      </c>
      <c r="I3559" s="52" t="s">
        <v>2074</v>
      </c>
    </row>
    <row r="3560" spans="1:9" x14ac:dyDescent="0.3">
      <c r="A3560" s="52" t="s">
        <v>1685</v>
      </c>
      <c r="B3560" s="52" t="s">
        <v>727</v>
      </c>
      <c r="H3560" s="52" t="s">
        <v>695</v>
      </c>
      <c r="I3560" s="52" t="s">
        <v>2074</v>
      </c>
    </row>
    <row r="3561" spans="1:9" x14ac:dyDescent="0.3">
      <c r="A3561" s="52" t="s">
        <v>1685</v>
      </c>
      <c r="B3561" s="52" t="s">
        <v>728</v>
      </c>
      <c r="H3561" s="52" t="s">
        <v>696</v>
      </c>
      <c r="I3561" s="52" t="s">
        <v>2074</v>
      </c>
    </row>
    <row r="3562" spans="1:9" x14ac:dyDescent="0.3">
      <c r="A3562" s="52" t="s">
        <v>1685</v>
      </c>
      <c r="B3562" s="52" t="s">
        <v>729</v>
      </c>
      <c r="H3562" s="52" t="s">
        <v>697</v>
      </c>
      <c r="I3562" s="52" t="s">
        <v>2074</v>
      </c>
    </row>
    <row r="3563" spans="1:9" x14ac:dyDescent="0.3">
      <c r="A3563" s="52" t="s">
        <v>1684</v>
      </c>
      <c r="B3563" s="52" t="s">
        <v>726</v>
      </c>
      <c r="H3563" s="52" t="s">
        <v>698</v>
      </c>
      <c r="I3563" s="52" t="s">
        <v>2074</v>
      </c>
    </row>
    <row r="3564" spans="1:9" x14ac:dyDescent="0.3">
      <c r="A3564" s="52" t="s">
        <v>1684</v>
      </c>
      <c r="B3564" s="52" t="s">
        <v>727</v>
      </c>
      <c r="H3564" s="52" t="s">
        <v>699</v>
      </c>
      <c r="I3564" s="52" t="s">
        <v>2074</v>
      </c>
    </row>
    <row r="3565" spans="1:9" x14ac:dyDescent="0.3">
      <c r="A3565" s="52" t="s">
        <v>1684</v>
      </c>
      <c r="B3565" s="52" t="s">
        <v>728</v>
      </c>
      <c r="H3565" s="52" t="s">
        <v>700</v>
      </c>
      <c r="I3565" s="52" t="s">
        <v>2074</v>
      </c>
    </row>
    <row r="3566" spans="1:9" x14ac:dyDescent="0.3">
      <c r="A3566" s="52" t="s">
        <v>1684</v>
      </c>
      <c r="B3566" s="52" t="s">
        <v>729</v>
      </c>
      <c r="H3566" s="52" t="s">
        <v>701</v>
      </c>
      <c r="I3566" s="52" t="s">
        <v>2074</v>
      </c>
    </row>
    <row r="3567" spans="1:9" x14ac:dyDescent="0.3">
      <c r="A3567" s="52" t="s">
        <v>1683</v>
      </c>
      <c r="B3567" s="52" t="s">
        <v>726</v>
      </c>
      <c r="H3567" s="52" t="s">
        <v>702</v>
      </c>
      <c r="I3567" s="52" t="s">
        <v>2074</v>
      </c>
    </row>
    <row r="3568" spans="1:9" x14ac:dyDescent="0.3">
      <c r="A3568" s="52" t="s">
        <v>1683</v>
      </c>
      <c r="B3568" s="52" t="s">
        <v>727</v>
      </c>
      <c r="H3568" s="52" t="s">
        <v>703</v>
      </c>
      <c r="I3568" s="52" t="s">
        <v>2074</v>
      </c>
    </row>
    <row r="3569" spans="1:9" x14ac:dyDescent="0.3">
      <c r="A3569" s="52" t="s">
        <v>1683</v>
      </c>
      <c r="B3569" s="52" t="s">
        <v>728</v>
      </c>
      <c r="H3569" s="52" t="s">
        <v>704</v>
      </c>
      <c r="I3569" s="52" t="s">
        <v>2074</v>
      </c>
    </row>
    <row r="3570" spans="1:9" x14ac:dyDescent="0.3">
      <c r="A3570" s="52" t="s">
        <v>1683</v>
      </c>
      <c r="B3570" s="52" t="s">
        <v>729</v>
      </c>
      <c r="H3570" s="52" t="s">
        <v>705</v>
      </c>
      <c r="I3570" s="52" t="s">
        <v>2074</v>
      </c>
    </row>
    <row r="3571" spans="1:9" x14ac:dyDescent="0.3">
      <c r="A3571" s="52" t="s">
        <v>1690</v>
      </c>
      <c r="B3571" s="52" t="s">
        <v>726</v>
      </c>
      <c r="H3571" s="52" t="s">
        <v>706</v>
      </c>
      <c r="I3571" s="52" t="s">
        <v>2074</v>
      </c>
    </row>
    <row r="3572" spans="1:9" x14ac:dyDescent="0.3">
      <c r="A3572" s="52" t="s">
        <v>1690</v>
      </c>
      <c r="B3572" s="52" t="s">
        <v>727</v>
      </c>
      <c r="H3572" s="52" t="s">
        <v>707</v>
      </c>
      <c r="I3572" s="52" t="s">
        <v>2074</v>
      </c>
    </row>
    <row r="3573" spans="1:9" x14ac:dyDescent="0.3">
      <c r="A3573" s="52" t="s">
        <v>1690</v>
      </c>
      <c r="B3573" s="52" t="s">
        <v>728</v>
      </c>
      <c r="H3573" s="52" t="s">
        <v>708</v>
      </c>
      <c r="I3573" s="52" t="s">
        <v>2074</v>
      </c>
    </row>
    <row r="3574" spans="1:9" x14ac:dyDescent="0.3">
      <c r="A3574" s="52" t="s">
        <v>1690</v>
      </c>
      <c r="B3574" s="52" t="s">
        <v>729</v>
      </c>
      <c r="H3574" s="52" t="s">
        <v>709</v>
      </c>
      <c r="I3574" s="52" t="s">
        <v>2074</v>
      </c>
    </row>
    <row r="3575" spans="1:9" x14ac:dyDescent="0.3">
      <c r="A3575" s="52" t="s">
        <v>1689</v>
      </c>
      <c r="B3575" s="52" t="s">
        <v>726</v>
      </c>
      <c r="H3575" s="52" t="s">
        <v>710</v>
      </c>
      <c r="I3575" s="52" t="s">
        <v>2074</v>
      </c>
    </row>
    <row r="3576" spans="1:9" x14ac:dyDescent="0.3">
      <c r="A3576" s="52" t="s">
        <v>1689</v>
      </c>
      <c r="B3576" s="52" t="s">
        <v>727</v>
      </c>
      <c r="H3576" s="52" t="s">
        <v>711</v>
      </c>
      <c r="I3576" s="52" t="s">
        <v>2074</v>
      </c>
    </row>
    <row r="3577" spans="1:9" x14ac:dyDescent="0.3">
      <c r="A3577" s="52" t="s">
        <v>1689</v>
      </c>
      <c r="B3577" s="52" t="s">
        <v>728</v>
      </c>
      <c r="H3577" s="52" t="s">
        <v>712</v>
      </c>
      <c r="I3577" s="52" t="s">
        <v>2074</v>
      </c>
    </row>
    <row r="3578" spans="1:9" x14ac:dyDescent="0.3">
      <c r="A3578" s="52" t="s">
        <v>1689</v>
      </c>
      <c r="B3578" s="52" t="s">
        <v>729</v>
      </c>
      <c r="H3578" s="52" t="s">
        <v>713</v>
      </c>
      <c r="I3578" s="52" t="s">
        <v>2074</v>
      </c>
    </row>
    <row r="3579" spans="1:9" x14ac:dyDescent="0.3">
      <c r="A3579" s="52" t="s">
        <v>1688</v>
      </c>
      <c r="B3579" s="52" t="s">
        <v>726</v>
      </c>
      <c r="H3579" s="52" t="s">
        <v>714</v>
      </c>
      <c r="I3579" s="52" t="s">
        <v>2074</v>
      </c>
    </row>
    <row r="3580" spans="1:9" x14ac:dyDescent="0.3">
      <c r="A3580" s="52" t="s">
        <v>1688</v>
      </c>
      <c r="B3580" s="52" t="s">
        <v>727</v>
      </c>
      <c r="H3580" s="52" t="s">
        <v>715</v>
      </c>
      <c r="I3580" s="52" t="s">
        <v>2074</v>
      </c>
    </row>
    <row r="3581" spans="1:9" x14ac:dyDescent="0.3">
      <c r="A3581" s="52" t="s">
        <v>1688</v>
      </c>
      <c r="B3581" s="52" t="s">
        <v>728</v>
      </c>
      <c r="H3581" s="52" t="s">
        <v>716</v>
      </c>
      <c r="I3581" s="52" t="s">
        <v>2074</v>
      </c>
    </row>
    <row r="3582" spans="1:9" x14ac:dyDescent="0.3">
      <c r="A3582" s="52" t="s">
        <v>1688</v>
      </c>
      <c r="B3582" s="52" t="s">
        <v>729</v>
      </c>
      <c r="H3582" s="52" t="s">
        <v>717</v>
      </c>
      <c r="I3582" s="52" t="s">
        <v>2074</v>
      </c>
    </row>
    <row r="3583" spans="1:9" x14ac:dyDescent="0.3">
      <c r="A3583" s="52" t="s">
        <v>1687</v>
      </c>
      <c r="B3583" s="52" t="s">
        <v>726</v>
      </c>
      <c r="H3583" s="52" t="s">
        <v>718</v>
      </c>
      <c r="I3583" s="52" t="s">
        <v>2074</v>
      </c>
    </row>
    <row r="3584" spans="1:9" x14ac:dyDescent="0.3">
      <c r="A3584" s="52" t="s">
        <v>1687</v>
      </c>
      <c r="B3584" s="52" t="s">
        <v>727</v>
      </c>
      <c r="H3584" s="52" t="s">
        <v>719</v>
      </c>
      <c r="I3584" s="52" t="s">
        <v>2074</v>
      </c>
    </row>
    <row r="3585" spans="1:9" x14ac:dyDescent="0.3">
      <c r="A3585" s="52" t="s">
        <v>1687</v>
      </c>
      <c r="B3585" s="52" t="s">
        <v>728</v>
      </c>
      <c r="H3585" s="52" t="s">
        <v>720</v>
      </c>
      <c r="I3585" s="52" t="s">
        <v>2074</v>
      </c>
    </row>
    <row r="3586" spans="1:9" x14ac:dyDescent="0.3">
      <c r="A3586" s="52" t="s">
        <v>1687</v>
      </c>
      <c r="B3586" s="52" t="s">
        <v>729</v>
      </c>
      <c r="H3586" s="52" t="s">
        <v>721</v>
      </c>
      <c r="I3586" s="52" t="s">
        <v>2074</v>
      </c>
    </row>
    <row r="3587" spans="1:9" x14ac:dyDescent="0.3">
      <c r="A3587" s="52" t="s">
        <v>1694</v>
      </c>
      <c r="B3587" s="52" t="s">
        <v>722</v>
      </c>
      <c r="H3587" s="52" t="s">
        <v>658</v>
      </c>
      <c r="I3587" s="52" t="s">
        <v>2075</v>
      </c>
    </row>
    <row r="3588" spans="1:9" x14ac:dyDescent="0.3">
      <c r="A3588" s="52" t="s">
        <v>1694</v>
      </c>
      <c r="B3588" s="52" t="s">
        <v>723</v>
      </c>
      <c r="H3588" s="52" t="s">
        <v>659</v>
      </c>
      <c r="I3588" s="52" t="s">
        <v>2075</v>
      </c>
    </row>
    <row r="3589" spans="1:9" x14ac:dyDescent="0.3">
      <c r="A3589" s="52" t="s">
        <v>1694</v>
      </c>
      <c r="B3589" s="52" t="s">
        <v>724</v>
      </c>
      <c r="H3589" s="52" t="s">
        <v>660</v>
      </c>
      <c r="I3589" s="52" t="s">
        <v>2075</v>
      </c>
    </row>
    <row r="3590" spans="1:9" x14ac:dyDescent="0.3">
      <c r="A3590" s="52" t="s">
        <v>1694</v>
      </c>
      <c r="B3590" s="52" t="s">
        <v>725</v>
      </c>
      <c r="H3590" s="52" t="s">
        <v>661</v>
      </c>
      <c r="I3590" s="52" t="s">
        <v>2075</v>
      </c>
    </row>
    <row r="3591" spans="1:9" x14ac:dyDescent="0.3">
      <c r="A3591" s="52" t="s">
        <v>1693</v>
      </c>
      <c r="B3591" s="52" t="s">
        <v>722</v>
      </c>
      <c r="H3591" s="52" t="s">
        <v>662</v>
      </c>
      <c r="I3591" s="52" t="s">
        <v>2075</v>
      </c>
    </row>
    <row r="3592" spans="1:9" x14ac:dyDescent="0.3">
      <c r="A3592" s="52" t="s">
        <v>1693</v>
      </c>
      <c r="B3592" s="52" t="s">
        <v>723</v>
      </c>
      <c r="H3592" s="52" t="s">
        <v>663</v>
      </c>
      <c r="I3592" s="52" t="s">
        <v>2075</v>
      </c>
    </row>
    <row r="3593" spans="1:9" x14ac:dyDescent="0.3">
      <c r="A3593" s="52" t="s">
        <v>1693</v>
      </c>
      <c r="B3593" s="52" t="s">
        <v>724</v>
      </c>
      <c r="H3593" s="52" t="s">
        <v>664</v>
      </c>
      <c r="I3593" s="52" t="s">
        <v>2075</v>
      </c>
    </row>
    <row r="3594" spans="1:9" x14ac:dyDescent="0.3">
      <c r="A3594" s="52" t="s">
        <v>1693</v>
      </c>
      <c r="B3594" s="52" t="s">
        <v>725</v>
      </c>
      <c r="H3594" s="52" t="s">
        <v>665</v>
      </c>
      <c r="I3594" s="52" t="s">
        <v>2075</v>
      </c>
    </row>
    <row r="3595" spans="1:9" x14ac:dyDescent="0.3">
      <c r="A3595" s="52" t="s">
        <v>1692</v>
      </c>
      <c r="B3595" s="52" t="s">
        <v>722</v>
      </c>
      <c r="H3595" s="52" t="s">
        <v>666</v>
      </c>
      <c r="I3595" s="52" t="s">
        <v>2075</v>
      </c>
    </row>
    <row r="3596" spans="1:9" x14ac:dyDescent="0.3">
      <c r="A3596" s="52" t="s">
        <v>1692</v>
      </c>
      <c r="B3596" s="52" t="s">
        <v>723</v>
      </c>
      <c r="H3596" s="52" t="s">
        <v>667</v>
      </c>
      <c r="I3596" s="52" t="s">
        <v>2075</v>
      </c>
    </row>
    <row r="3597" spans="1:9" x14ac:dyDescent="0.3">
      <c r="A3597" s="52" t="s">
        <v>1692</v>
      </c>
      <c r="B3597" s="52" t="s">
        <v>724</v>
      </c>
      <c r="H3597" s="52" t="s">
        <v>668</v>
      </c>
      <c r="I3597" s="52" t="s">
        <v>2075</v>
      </c>
    </row>
    <row r="3598" spans="1:9" x14ac:dyDescent="0.3">
      <c r="A3598" s="52" t="s">
        <v>1692</v>
      </c>
      <c r="B3598" s="52" t="s">
        <v>725</v>
      </c>
      <c r="H3598" s="52" t="s">
        <v>669</v>
      </c>
      <c r="I3598" s="52" t="s">
        <v>2075</v>
      </c>
    </row>
    <row r="3599" spans="1:9" x14ac:dyDescent="0.3">
      <c r="A3599" s="52" t="s">
        <v>1691</v>
      </c>
      <c r="B3599" s="52" t="s">
        <v>722</v>
      </c>
      <c r="H3599" s="52" t="s">
        <v>670</v>
      </c>
      <c r="I3599" s="52" t="s">
        <v>2075</v>
      </c>
    </row>
    <row r="3600" spans="1:9" x14ac:dyDescent="0.3">
      <c r="A3600" s="52" t="s">
        <v>1691</v>
      </c>
      <c r="B3600" s="52" t="s">
        <v>723</v>
      </c>
      <c r="H3600" s="52" t="s">
        <v>671</v>
      </c>
      <c r="I3600" s="52" t="s">
        <v>2075</v>
      </c>
    </row>
    <row r="3601" spans="1:9" x14ac:dyDescent="0.3">
      <c r="A3601" s="52" t="s">
        <v>1691</v>
      </c>
      <c r="B3601" s="52" t="s">
        <v>724</v>
      </c>
      <c r="H3601" s="52" t="s">
        <v>672</v>
      </c>
      <c r="I3601" s="52" t="s">
        <v>2075</v>
      </c>
    </row>
    <row r="3602" spans="1:9" x14ac:dyDescent="0.3">
      <c r="A3602" s="52" t="s">
        <v>1691</v>
      </c>
      <c r="B3602" s="52" t="s">
        <v>725</v>
      </c>
      <c r="H3602" s="52" t="s">
        <v>673</v>
      </c>
      <c r="I3602" s="52" t="s">
        <v>2075</v>
      </c>
    </row>
    <row r="3603" spans="1:9" x14ac:dyDescent="0.3">
      <c r="A3603" s="52" t="s">
        <v>1698</v>
      </c>
      <c r="B3603" s="52" t="s">
        <v>722</v>
      </c>
      <c r="H3603" s="52" t="s">
        <v>674</v>
      </c>
      <c r="I3603" s="52" t="s">
        <v>2075</v>
      </c>
    </row>
    <row r="3604" spans="1:9" x14ac:dyDescent="0.3">
      <c r="A3604" s="52" t="s">
        <v>1698</v>
      </c>
      <c r="B3604" s="52" t="s">
        <v>723</v>
      </c>
      <c r="H3604" s="52" t="s">
        <v>675</v>
      </c>
      <c r="I3604" s="52" t="s">
        <v>2075</v>
      </c>
    </row>
    <row r="3605" spans="1:9" x14ac:dyDescent="0.3">
      <c r="A3605" s="52" t="s">
        <v>1698</v>
      </c>
      <c r="B3605" s="52" t="s">
        <v>724</v>
      </c>
      <c r="H3605" s="52" t="s">
        <v>676</v>
      </c>
      <c r="I3605" s="52" t="s">
        <v>2075</v>
      </c>
    </row>
    <row r="3606" spans="1:9" x14ac:dyDescent="0.3">
      <c r="A3606" s="52" t="s">
        <v>1698</v>
      </c>
      <c r="B3606" s="52" t="s">
        <v>725</v>
      </c>
      <c r="H3606" s="52" t="s">
        <v>677</v>
      </c>
      <c r="I3606" s="52" t="s">
        <v>2075</v>
      </c>
    </row>
    <row r="3607" spans="1:9" x14ac:dyDescent="0.3">
      <c r="A3607" s="52" t="s">
        <v>1697</v>
      </c>
      <c r="B3607" s="52" t="s">
        <v>722</v>
      </c>
      <c r="H3607" s="52" t="s">
        <v>678</v>
      </c>
      <c r="I3607" s="52" t="s">
        <v>2075</v>
      </c>
    </row>
    <row r="3608" spans="1:9" x14ac:dyDescent="0.3">
      <c r="A3608" s="52" t="s">
        <v>1697</v>
      </c>
      <c r="B3608" s="52" t="s">
        <v>723</v>
      </c>
      <c r="H3608" s="52" t="s">
        <v>679</v>
      </c>
      <c r="I3608" s="52" t="s">
        <v>2075</v>
      </c>
    </row>
    <row r="3609" spans="1:9" x14ac:dyDescent="0.3">
      <c r="A3609" s="52" t="s">
        <v>1697</v>
      </c>
      <c r="B3609" s="52" t="s">
        <v>724</v>
      </c>
      <c r="H3609" s="52" t="s">
        <v>680</v>
      </c>
      <c r="I3609" s="52" t="s">
        <v>2075</v>
      </c>
    </row>
    <row r="3610" spans="1:9" x14ac:dyDescent="0.3">
      <c r="A3610" s="52" t="s">
        <v>1697</v>
      </c>
      <c r="B3610" s="52" t="s">
        <v>725</v>
      </c>
      <c r="H3610" s="52" t="s">
        <v>681</v>
      </c>
      <c r="I3610" s="52" t="s">
        <v>2075</v>
      </c>
    </row>
    <row r="3611" spans="1:9" x14ac:dyDescent="0.3">
      <c r="A3611" s="52" t="s">
        <v>1696</v>
      </c>
      <c r="B3611" s="52" t="s">
        <v>722</v>
      </c>
      <c r="H3611" s="52" t="s">
        <v>682</v>
      </c>
      <c r="I3611" s="52" t="s">
        <v>2075</v>
      </c>
    </row>
    <row r="3612" spans="1:9" x14ac:dyDescent="0.3">
      <c r="A3612" s="52" t="s">
        <v>1696</v>
      </c>
      <c r="B3612" s="52" t="s">
        <v>723</v>
      </c>
      <c r="H3612" s="52" t="s">
        <v>683</v>
      </c>
      <c r="I3612" s="52" t="s">
        <v>2075</v>
      </c>
    </row>
    <row r="3613" spans="1:9" x14ac:dyDescent="0.3">
      <c r="A3613" s="52" t="s">
        <v>1696</v>
      </c>
      <c r="B3613" s="52" t="s">
        <v>724</v>
      </c>
      <c r="H3613" s="52" t="s">
        <v>684</v>
      </c>
      <c r="I3613" s="52" t="s">
        <v>2075</v>
      </c>
    </row>
    <row r="3614" spans="1:9" x14ac:dyDescent="0.3">
      <c r="A3614" s="52" t="s">
        <v>1696</v>
      </c>
      <c r="B3614" s="52" t="s">
        <v>725</v>
      </c>
      <c r="H3614" s="52" t="s">
        <v>685</v>
      </c>
      <c r="I3614" s="52" t="s">
        <v>2075</v>
      </c>
    </row>
    <row r="3615" spans="1:9" x14ac:dyDescent="0.3">
      <c r="A3615" s="52" t="s">
        <v>1695</v>
      </c>
      <c r="B3615" s="52" t="s">
        <v>722</v>
      </c>
      <c r="H3615" s="52" t="s">
        <v>686</v>
      </c>
      <c r="I3615" s="52" t="s">
        <v>2075</v>
      </c>
    </row>
    <row r="3616" spans="1:9" x14ac:dyDescent="0.3">
      <c r="A3616" s="52" t="s">
        <v>1695</v>
      </c>
      <c r="B3616" s="52" t="s">
        <v>723</v>
      </c>
      <c r="H3616" s="52" t="s">
        <v>687</v>
      </c>
      <c r="I3616" s="52" t="s">
        <v>2075</v>
      </c>
    </row>
    <row r="3617" spans="1:9" x14ac:dyDescent="0.3">
      <c r="A3617" s="52" t="s">
        <v>1695</v>
      </c>
      <c r="B3617" s="52" t="s">
        <v>724</v>
      </c>
      <c r="H3617" s="52" t="s">
        <v>688</v>
      </c>
      <c r="I3617" s="52" t="s">
        <v>2075</v>
      </c>
    </row>
    <row r="3618" spans="1:9" x14ac:dyDescent="0.3">
      <c r="A3618" s="52" t="s">
        <v>1695</v>
      </c>
      <c r="B3618" s="52" t="s">
        <v>725</v>
      </c>
      <c r="H3618" s="52" t="s">
        <v>689</v>
      </c>
      <c r="I3618" s="52" t="s">
        <v>2075</v>
      </c>
    </row>
    <row r="3619" spans="1:9" x14ac:dyDescent="0.3">
      <c r="A3619" s="52" t="s">
        <v>1702</v>
      </c>
      <c r="B3619" s="52" t="s">
        <v>722</v>
      </c>
      <c r="H3619" s="52" t="s">
        <v>690</v>
      </c>
      <c r="I3619" s="52" t="s">
        <v>2075</v>
      </c>
    </row>
    <row r="3620" spans="1:9" x14ac:dyDescent="0.3">
      <c r="A3620" s="52" t="s">
        <v>1702</v>
      </c>
      <c r="B3620" s="52" t="s">
        <v>723</v>
      </c>
      <c r="H3620" s="52" t="s">
        <v>691</v>
      </c>
      <c r="I3620" s="52" t="s">
        <v>2075</v>
      </c>
    </row>
    <row r="3621" spans="1:9" x14ac:dyDescent="0.3">
      <c r="A3621" s="52" t="s">
        <v>1702</v>
      </c>
      <c r="B3621" s="52" t="s">
        <v>724</v>
      </c>
      <c r="H3621" s="52" t="s">
        <v>692</v>
      </c>
      <c r="I3621" s="52" t="s">
        <v>2075</v>
      </c>
    </row>
    <row r="3622" spans="1:9" x14ac:dyDescent="0.3">
      <c r="A3622" s="52" t="s">
        <v>1702</v>
      </c>
      <c r="B3622" s="52" t="s">
        <v>725</v>
      </c>
      <c r="H3622" s="52" t="s">
        <v>693</v>
      </c>
      <c r="I3622" s="52" t="s">
        <v>2075</v>
      </c>
    </row>
    <row r="3623" spans="1:9" x14ac:dyDescent="0.3">
      <c r="A3623" s="52" t="s">
        <v>1701</v>
      </c>
      <c r="B3623" s="52" t="s">
        <v>722</v>
      </c>
      <c r="H3623" s="52" t="s">
        <v>694</v>
      </c>
      <c r="I3623" s="52" t="s">
        <v>2075</v>
      </c>
    </row>
    <row r="3624" spans="1:9" x14ac:dyDescent="0.3">
      <c r="A3624" s="52" t="s">
        <v>1701</v>
      </c>
      <c r="B3624" s="52" t="s">
        <v>723</v>
      </c>
      <c r="H3624" s="52" t="s">
        <v>695</v>
      </c>
      <c r="I3624" s="52" t="s">
        <v>2075</v>
      </c>
    </row>
    <row r="3625" spans="1:9" x14ac:dyDescent="0.3">
      <c r="A3625" s="52" t="s">
        <v>1701</v>
      </c>
      <c r="B3625" s="52" t="s">
        <v>724</v>
      </c>
      <c r="H3625" s="52" t="s">
        <v>696</v>
      </c>
      <c r="I3625" s="52" t="s">
        <v>2075</v>
      </c>
    </row>
    <row r="3626" spans="1:9" x14ac:dyDescent="0.3">
      <c r="A3626" s="52" t="s">
        <v>1701</v>
      </c>
      <c r="B3626" s="52" t="s">
        <v>725</v>
      </c>
      <c r="H3626" s="52" t="s">
        <v>697</v>
      </c>
      <c r="I3626" s="52" t="s">
        <v>2075</v>
      </c>
    </row>
    <row r="3627" spans="1:9" x14ac:dyDescent="0.3">
      <c r="A3627" s="52" t="s">
        <v>1700</v>
      </c>
      <c r="B3627" s="52" t="s">
        <v>722</v>
      </c>
      <c r="H3627" s="52" t="s">
        <v>698</v>
      </c>
      <c r="I3627" s="52" t="s">
        <v>2075</v>
      </c>
    </row>
    <row r="3628" spans="1:9" x14ac:dyDescent="0.3">
      <c r="A3628" s="52" t="s">
        <v>1700</v>
      </c>
      <c r="B3628" s="52" t="s">
        <v>723</v>
      </c>
      <c r="H3628" s="52" t="s">
        <v>699</v>
      </c>
      <c r="I3628" s="52" t="s">
        <v>2075</v>
      </c>
    </row>
    <row r="3629" spans="1:9" x14ac:dyDescent="0.3">
      <c r="A3629" s="52" t="s">
        <v>1700</v>
      </c>
      <c r="B3629" s="52" t="s">
        <v>724</v>
      </c>
      <c r="H3629" s="52" t="s">
        <v>700</v>
      </c>
      <c r="I3629" s="52" t="s">
        <v>2075</v>
      </c>
    </row>
    <row r="3630" spans="1:9" x14ac:dyDescent="0.3">
      <c r="A3630" s="52" t="s">
        <v>1700</v>
      </c>
      <c r="B3630" s="52" t="s">
        <v>725</v>
      </c>
      <c r="H3630" s="52" t="s">
        <v>701</v>
      </c>
      <c r="I3630" s="52" t="s">
        <v>2075</v>
      </c>
    </row>
    <row r="3631" spans="1:9" x14ac:dyDescent="0.3">
      <c r="A3631" s="52" t="s">
        <v>1699</v>
      </c>
      <c r="B3631" s="52" t="s">
        <v>722</v>
      </c>
      <c r="H3631" s="52" t="s">
        <v>702</v>
      </c>
      <c r="I3631" s="52" t="s">
        <v>2075</v>
      </c>
    </row>
    <row r="3632" spans="1:9" x14ac:dyDescent="0.3">
      <c r="A3632" s="52" t="s">
        <v>1699</v>
      </c>
      <c r="B3632" s="52" t="s">
        <v>723</v>
      </c>
      <c r="H3632" s="52" t="s">
        <v>703</v>
      </c>
      <c r="I3632" s="52" t="s">
        <v>2075</v>
      </c>
    </row>
    <row r="3633" spans="1:9" x14ac:dyDescent="0.3">
      <c r="A3633" s="52" t="s">
        <v>1699</v>
      </c>
      <c r="B3633" s="52" t="s">
        <v>724</v>
      </c>
      <c r="H3633" s="52" t="s">
        <v>704</v>
      </c>
      <c r="I3633" s="52" t="s">
        <v>2075</v>
      </c>
    </row>
    <row r="3634" spans="1:9" x14ac:dyDescent="0.3">
      <c r="A3634" s="52" t="s">
        <v>1699</v>
      </c>
      <c r="B3634" s="52" t="s">
        <v>725</v>
      </c>
      <c r="H3634" s="52" t="s">
        <v>705</v>
      </c>
      <c r="I3634" s="52" t="s">
        <v>2075</v>
      </c>
    </row>
    <row r="3635" spans="1:9" x14ac:dyDescent="0.3">
      <c r="A3635" s="52" t="s">
        <v>1706</v>
      </c>
      <c r="B3635" s="52" t="s">
        <v>722</v>
      </c>
      <c r="H3635" s="52" t="s">
        <v>706</v>
      </c>
      <c r="I3635" s="52" t="s">
        <v>2075</v>
      </c>
    </row>
    <row r="3636" spans="1:9" x14ac:dyDescent="0.3">
      <c r="A3636" s="52" t="s">
        <v>1706</v>
      </c>
      <c r="B3636" s="52" t="s">
        <v>723</v>
      </c>
      <c r="H3636" s="52" t="s">
        <v>707</v>
      </c>
      <c r="I3636" s="52" t="s">
        <v>2075</v>
      </c>
    </row>
    <row r="3637" spans="1:9" x14ac:dyDescent="0.3">
      <c r="A3637" s="52" t="s">
        <v>1706</v>
      </c>
      <c r="B3637" s="52" t="s">
        <v>724</v>
      </c>
      <c r="H3637" s="52" t="s">
        <v>708</v>
      </c>
      <c r="I3637" s="52" t="s">
        <v>2075</v>
      </c>
    </row>
    <row r="3638" spans="1:9" x14ac:dyDescent="0.3">
      <c r="A3638" s="52" t="s">
        <v>1706</v>
      </c>
      <c r="B3638" s="52" t="s">
        <v>725</v>
      </c>
      <c r="H3638" s="52" t="s">
        <v>709</v>
      </c>
      <c r="I3638" s="52" t="s">
        <v>2075</v>
      </c>
    </row>
    <row r="3639" spans="1:9" x14ac:dyDescent="0.3">
      <c r="A3639" s="52" t="s">
        <v>1705</v>
      </c>
      <c r="B3639" s="52" t="s">
        <v>722</v>
      </c>
      <c r="H3639" s="52" t="s">
        <v>710</v>
      </c>
      <c r="I3639" s="52" t="s">
        <v>2075</v>
      </c>
    </row>
    <row r="3640" spans="1:9" x14ac:dyDescent="0.3">
      <c r="A3640" s="52" t="s">
        <v>1705</v>
      </c>
      <c r="B3640" s="52" t="s">
        <v>723</v>
      </c>
      <c r="H3640" s="52" t="s">
        <v>711</v>
      </c>
      <c r="I3640" s="52" t="s">
        <v>2075</v>
      </c>
    </row>
    <row r="3641" spans="1:9" x14ac:dyDescent="0.3">
      <c r="A3641" s="52" t="s">
        <v>1705</v>
      </c>
      <c r="B3641" s="52" t="s">
        <v>724</v>
      </c>
      <c r="H3641" s="52" t="s">
        <v>712</v>
      </c>
      <c r="I3641" s="52" t="s">
        <v>2075</v>
      </c>
    </row>
    <row r="3642" spans="1:9" x14ac:dyDescent="0.3">
      <c r="A3642" s="52" t="s">
        <v>1705</v>
      </c>
      <c r="B3642" s="52" t="s">
        <v>725</v>
      </c>
      <c r="H3642" s="52" t="s">
        <v>713</v>
      </c>
      <c r="I3642" s="52" t="s">
        <v>2075</v>
      </c>
    </row>
    <row r="3643" spans="1:9" x14ac:dyDescent="0.3">
      <c r="A3643" s="52" t="s">
        <v>1704</v>
      </c>
      <c r="B3643" s="52" t="s">
        <v>722</v>
      </c>
      <c r="H3643" s="52" t="s">
        <v>714</v>
      </c>
      <c r="I3643" s="52" t="s">
        <v>2075</v>
      </c>
    </row>
    <row r="3644" spans="1:9" x14ac:dyDescent="0.3">
      <c r="A3644" s="52" t="s">
        <v>1704</v>
      </c>
      <c r="B3644" s="52" t="s">
        <v>723</v>
      </c>
      <c r="H3644" s="52" t="s">
        <v>715</v>
      </c>
      <c r="I3644" s="52" t="s">
        <v>2075</v>
      </c>
    </row>
    <row r="3645" spans="1:9" x14ac:dyDescent="0.3">
      <c r="A3645" s="52" t="s">
        <v>1704</v>
      </c>
      <c r="B3645" s="52" t="s">
        <v>724</v>
      </c>
      <c r="H3645" s="52" t="s">
        <v>716</v>
      </c>
      <c r="I3645" s="52" t="s">
        <v>2075</v>
      </c>
    </row>
    <row r="3646" spans="1:9" x14ac:dyDescent="0.3">
      <c r="A3646" s="52" t="s">
        <v>1704</v>
      </c>
      <c r="B3646" s="52" t="s">
        <v>725</v>
      </c>
      <c r="H3646" s="52" t="s">
        <v>717</v>
      </c>
      <c r="I3646" s="52" t="s">
        <v>2075</v>
      </c>
    </row>
    <row r="3647" spans="1:9" x14ac:dyDescent="0.3">
      <c r="A3647" s="52" t="s">
        <v>1703</v>
      </c>
      <c r="B3647" s="52" t="s">
        <v>722</v>
      </c>
      <c r="H3647" s="52" t="s">
        <v>718</v>
      </c>
      <c r="I3647" s="52" t="s">
        <v>2075</v>
      </c>
    </row>
    <row r="3648" spans="1:9" x14ac:dyDescent="0.3">
      <c r="A3648" s="52" t="s">
        <v>1703</v>
      </c>
      <c r="B3648" s="52" t="s">
        <v>723</v>
      </c>
      <c r="H3648" s="52" t="s">
        <v>719</v>
      </c>
      <c r="I3648" s="52" t="s">
        <v>2075</v>
      </c>
    </row>
    <row r="3649" spans="1:9" x14ac:dyDescent="0.3">
      <c r="A3649" s="52" t="s">
        <v>1703</v>
      </c>
      <c r="B3649" s="52" t="s">
        <v>724</v>
      </c>
      <c r="H3649" s="52" t="s">
        <v>720</v>
      </c>
      <c r="I3649" s="52" t="s">
        <v>2075</v>
      </c>
    </row>
    <row r="3650" spans="1:9" x14ac:dyDescent="0.3">
      <c r="A3650" s="52" t="s">
        <v>1703</v>
      </c>
      <c r="B3650" s="52" t="s">
        <v>725</v>
      </c>
      <c r="H3650" s="52" t="s">
        <v>721</v>
      </c>
      <c r="I3650" s="52" t="s">
        <v>2075</v>
      </c>
    </row>
    <row r="3651" spans="1:9" x14ac:dyDescent="0.3">
      <c r="A3651" s="52" t="s">
        <v>1694</v>
      </c>
      <c r="B3651" s="52" t="s">
        <v>726</v>
      </c>
      <c r="H3651" s="52" t="s">
        <v>658</v>
      </c>
      <c r="I3651" s="52" t="s">
        <v>2076</v>
      </c>
    </row>
    <row r="3652" spans="1:9" x14ac:dyDescent="0.3">
      <c r="A3652" s="52" t="s">
        <v>1694</v>
      </c>
      <c r="B3652" s="52" t="s">
        <v>727</v>
      </c>
      <c r="H3652" s="52" t="s">
        <v>659</v>
      </c>
      <c r="I3652" s="52" t="s">
        <v>2076</v>
      </c>
    </row>
    <row r="3653" spans="1:9" x14ac:dyDescent="0.3">
      <c r="A3653" s="52" t="s">
        <v>1694</v>
      </c>
      <c r="B3653" s="52" t="s">
        <v>728</v>
      </c>
      <c r="H3653" s="52" t="s">
        <v>660</v>
      </c>
      <c r="I3653" s="52" t="s">
        <v>2076</v>
      </c>
    </row>
    <row r="3654" spans="1:9" x14ac:dyDescent="0.3">
      <c r="A3654" s="52" t="s">
        <v>1694</v>
      </c>
      <c r="B3654" s="52" t="s">
        <v>729</v>
      </c>
      <c r="H3654" s="52" t="s">
        <v>661</v>
      </c>
      <c r="I3654" s="52" t="s">
        <v>2076</v>
      </c>
    </row>
    <row r="3655" spans="1:9" x14ac:dyDescent="0.3">
      <c r="A3655" s="52" t="s">
        <v>1693</v>
      </c>
      <c r="B3655" s="52" t="s">
        <v>726</v>
      </c>
      <c r="H3655" s="52" t="s">
        <v>662</v>
      </c>
      <c r="I3655" s="52" t="s">
        <v>2076</v>
      </c>
    </row>
    <row r="3656" spans="1:9" x14ac:dyDescent="0.3">
      <c r="A3656" s="52" t="s">
        <v>1693</v>
      </c>
      <c r="B3656" s="52" t="s">
        <v>727</v>
      </c>
      <c r="H3656" s="52" t="s">
        <v>663</v>
      </c>
      <c r="I3656" s="52" t="s">
        <v>2076</v>
      </c>
    </row>
    <row r="3657" spans="1:9" x14ac:dyDescent="0.3">
      <c r="A3657" s="52" t="s">
        <v>1693</v>
      </c>
      <c r="B3657" s="52" t="s">
        <v>728</v>
      </c>
      <c r="H3657" s="52" t="s">
        <v>664</v>
      </c>
      <c r="I3657" s="52" t="s">
        <v>2076</v>
      </c>
    </row>
    <row r="3658" spans="1:9" x14ac:dyDescent="0.3">
      <c r="A3658" s="52" t="s">
        <v>1693</v>
      </c>
      <c r="B3658" s="52" t="s">
        <v>729</v>
      </c>
      <c r="H3658" s="52" t="s">
        <v>665</v>
      </c>
      <c r="I3658" s="52" t="s">
        <v>2076</v>
      </c>
    </row>
    <row r="3659" spans="1:9" x14ac:dyDescent="0.3">
      <c r="A3659" s="52" t="s">
        <v>1692</v>
      </c>
      <c r="B3659" s="52" t="s">
        <v>726</v>
      </c>
      <c r="H3659" s="52" t="s">
        <v>666</v>
      </c>
      <c r="I3659" s="52" t="s">
        <v>2076</v>
      </c>
    </row>
    <row r="3660" spans="1:9" x14ac:dyDescent="0.3">
      <c r="A3660" s="52" t="s">
        <v>1692</v>
      </c>
      <c r="B3660" s="52" t="s">
        <v>727</v>
      </c>
      <c r="H3660" s="52" t="s">
        <v>667</v>
      </c>
      <c r="I3660" s="52" t="s">
        <v>2076</v>
      </c>
    </row>
    <row r="3661" spans="1:9" x14ac:dyDescent="0.3">
      <c r="A3661" s="52" t="s">
        <v>1692</v>
      </c>
      <c r="B3661" s="52" t="s">
        <v>728</v>
      </c>
      <c r="H3661" s="52" t="s">
        <v>668</v>
      </c>
      <c r="I3661" s="52" t="s">
        <v>2076</v>
      </c>
    </row>
    <row r="3662" spans="1:9" x14ac:dyDescent="0.3">
      <c r="A3662" s="52" t="s">
        <v>1692</v>
      </c>
      <c r="B3662" s="52" t="s">
        <v>729</v>
      </c>
      <c r="H3662" s="52" t="s">
        <v>669</v>
      </c>
      <c r="I3662" s="52" t="s">
        <v>2076</v>
      </c>
    </row>
    <row r="3663" spans="1:9" x14ac:dyDescent="0.3">
      <c r="A3663" s="52" t="s">
        <v>1691</v>
      </c>
      <c r="B3663" s="52" t="s">
        <v>726</v>
      </c>
      <c r="H3663" s="52" t="s">
        <v>670</v>
      </c>
      <c r="I3663" s="52" t="s">
        <v>2076</v>
      </c>
    </row>
    <row r="3664" spans="1:9" x14ac:dyDescent="0.3">
      <c r="A3664" s="52" t="s">
        <v>1691</v>
      </c>
      <c r="B3664" s="52" t="s">
        <v>727</v>
      </c>
      <c r="H3664" s="52" t="s">
        <v>671</v>
      </c>
      <c r="I3664" s="52" t="s">
        <v>2076</v>
      </c>
    </row>
    <row r="3665" spans="1:9" x14ac:dyDescent="0.3">
      <c r="A3665" s="52" t="s">
        <v>1691</v>
      </c>
      <c r="B3665" s="52" t="s">
        <v>728</v>
      </c>
      <c r="H3665" s="52" t="s">
        <v>672</v>
      </c>
      <c r="I3665" s="52" t="s">
        <v>2076</v>
      </c>
    </row>
    <row r="3666" spans="1:9" x14ac:dyDescent="0.3">
      <c r="A3666" s="52" t="s">
        <v>1691</v>
      </c>
      <c r="B3666" s="52" t="s">
        <v>729</v>
      </c>
      <c r="H3666" s="52" t="s">
        <v>673</v>
      </c>
      <c r="I3666" s="52" t="s">
        <v>2076</v>
      </c>
    </row>
    <row r="3667" spans="1:9" x14ac:dyDescent="0.3">
      <c r="A3667" s="52" t="s">
        <v>1698</v>
      </c>
      <c r="B3667" s="52" t="s">
        <v>726</v>
      </c>
      <c r="H3667" s="52" t="s">
        <v>674</v>
      </c>
      <c r="I3667" s="52" t="s">
        <v>2076</v>
      </c>
    </row>
    <row r="3668" spans="1:9" x14ac:dyDescent="0.3">
      <c r="A3668" s="52" t="s">
        <v>1698</v>
      </c>
      <c r="B3668" s="52" t="s">
        <v>727</v>
      </c>
      <c r="H3668" s="52" t="s">
        <v>675</v>
      </c>
      <c r="I3668" s="52" t="s">
        <v>2076</v>
      </c>
    </row>
    <row r="3669" spans="1:9" x14ac:dyDescent="0.3">
      <c r="A3669" s="52" t="s">
        <v>1698</v>
      </c>
      <c r="B3669" s="52" t="s">
        <v>728</v>
      </c>
      <c r="H3669" s="52" t="s">
        <v>676</v>
      </c>
      <c r="I3669" s="52" t="s">
        <v>2076</v>
      </c>
    </row>
    <row r="3670" spans="1:9" x14ac:dyDescent="0.3">
      <c r="A3670" s="52" t="s">
        <v>1698</v>
      </c>
      <c r="B3670" s="52" t="s">
        <v>729</v>
      </c>
      <c r="H3670" s="52" t="s">
        <v>677</v>
      </c>
      <c r="I3670" s="52" t="s">
        <v>2076</v>
      </c>
    </row>
    <row r="3671" spans="1:9" x14ac:dyDescent="0.3">
      <c r="A3671" s="52" t="s">
        <v>1697</v>
      </c>
      <c r="B3671" s="52" t="s">
        <v>726</v>
      </c>
      <c r="H3671" s="52" t="s">
        <v>678</v>
      </c>
      <c r="I3671" s="52" t="s">
        <v>2076</v>
      </c>
    </row>
    <row r="3672" spans="1:9" x14ac:dyDescent="0.3">
      <c r="A3672" s="52" t="s">
        <v>1697</v>
      </c>
      <c r="B3672" s="52" t="s">
        <v>727</v>
      </c>
      <c r="H3672" s="52" t="s">
        <v>679</v>
      </c>
      <c r="I3672" s="52" t="s">
        <v>2076</v>
      </c>
    </row>
    <row r="3673" spans="1:9" x14ac:dyDescent="0.3">
      <c r="A3673" s="52" t="s">
        <v>1697</v>
      </c>
      <c r="B3673" s="52" t="s">
        <v>728</v>
      </c>
      <c r="H3673" s="52" t="s">
        <v>680</v>
      </c>
      <c r="I3673" s="52" t="s">
        <v>2076</v>
      </c>
    </row>
    <row r="3674" spans="1:9" x14ac:dyDescent="0.3">
      <c r="A3674" s="52" t="s">
        <v>1697</v>
      </c>
      <c r="B3674" s="52" t="s">
        <v>729</v>
      </c>
      <c r="H3674" s="52" t="s">
        <v>681</v>
      </c>
      <c r="I3674" s="52" t="s">
        <v>2076</v>
      </c>
    </row>
    <row r="3675" spans="1:9" x14ac:dyDescent="0.3">
      <c r="A3675" s="52" t="s">
        <v>1696</v>
      </c>
      <c r="B3675" s="52" t="s">
        <v>726</v>
      </c>
      <c r="H3675" s="52" t="s">
        <v>682</v>
      </c>
      <c r="I3675" s="52" t="s">
        <v>2076</v>
      </c>
    </row>
    <row r="3676" spans="1:9" x14ac:dyDescent="0.3">
      <c r="A3676" s="52" t="s">
        <v>1696</v>
      </c>
      <c r="B3676" s="52" t="s">
        <v>727</v>
      </c>
      <c r="H3676" s="52" t="s">
        <v>683</v>
      </c>
      <c r="I3676" s="52" t="s">
        <v>2076</v>
      </c>
    </row>
    <row r="3677" spans="1:9" x14ac:dyDescent="0.3">
      <c r="A3677" s="52" t="s">
        <v>1696</v>
      </c>
      <c r="B3677" s="52" t="s">
        <v>728</v>
      </c>
      <c r="H3677" s="52" t="s">
        <v>684</v>
      </c>
      <c r="I3677" s="52" t="s">
        <v>2076</v>
      </c>
    </row>
    <row r="3678" spans="1:9" x14ac:dyDescent="0.3">
      <c r="A3678" s="52" t="s">
        <v>1696</v>
      </c>
      <c r="B3678" s="52" t="s">
        <v>729</v>
      </c>
      <c r="H3678" s="52" t="s">
        <v>685</v>
      </c>
      <c r="I3678" s="52" t="s">
        <v>2076</v>
      </c>
    </row>
    <row r="3679" spans="1:9" x14ac:dyDescent="0.3">
      <c r="A3679" s="52" t="s">
        <v>1695</v>
      </c>
      <c r="B3679" s="52" t="s">
        <v>726</v>
      </c>
      <c r="H3679" s="52" t="s">
        <v>686</v>
      </c>
      <c r="I3679" s="52" t="s">
        <v>2076</v>
      </c>
    </row>
    <row r="3680" spans="1:9" x14ac:dyDescent="0.3">
      <c r="A3680" s="52" t="s">
        <v>1695</v>
      </c>
      <c r="B3680" s="52" t="s">
        <v>727</v>
      </c>
      <c r="H3680" s="52" t="s">
        <v>687</v>
      </c>
      <c r="I3680" s="52" t="s">
        <v>2076</v>
      </c>
    </row>
    <row r="3681" spans="1:9" x14ac:dyDescent="0.3">
      <c r="A3681" s="52" t="s">
        <v>1695</v>
      </c>
      <c r="B3681" s="52" t="s">
        <v>728</v>
      </c>
      <c r="H3681" s="52" t="s">
        <v>688</v>
      </c>
      <c r="I3681" s="52" t="s">
        <v>2076</v>
      </c>
    </row>
    <row r="3682" spans="1:9" x14ac:dyDescent="0.3">
      <c r="A3682" s="52" t="s">
        <v>1695</v>
      </c>
      <c r="B3682" s="52" t="s">
        <v>729</v>
      </c>
      <c r="H3682" s="52" t="s">
        <v>689</v>
      </c>
      <c r="I3682" s="52" t="s">
        <v>2076</v>
      </c>
    </row>
    <row r="3683" spans="1:9" x14ac:dyDescent="0.3">
      <c r="A3683" s="52" t="s">
        <v>1702</v>
      </c>
      <c r="B3683" s="52" t="s">
        <v>726</v>
      </c>
      <c r="H3683" s="52" t="s">
        <v>690</v>
      </c>
      <c r="I3683" s="52" t="s">
        <v>2076</v>
      </c>
    </row>
    <row r="3684" spans="1:9" x14ac:dyDescent="0.3">
      <c r="A3684" s="52" t="s">
        <v>1702</v>
      </c>
      <c r="B3684" s="52" t="s">
        <v>727</v>
      </c>
      <c r="H3684" s="52" t="s">
        <v>691</v>
      </c>
      <c r="I3684" s="52" t="s">
        <v>2076</v>
      </c>
    </row>
    <row r="3685" spans="1:9" x14ac:dyDescent="0.3">
      <c r="A3685" s="52" t="s">
        <v>1702</v>
      </c>
      <c r="B3685" s="52" t="s">
        <v>728</v>
      </c>
      <c r="H3685" s="52" t="s">
        <v>692</v>
      </c>
      <c r="I3685" s="52" t="s">
        <v>2076</v>
      </c>
    </row>
    <row r="3686" spans="1:9" x14ac:dyDescent="0.3">
      <c r="A3686" s="52" t="s">
        <v>1702</v>
      </c>
      <c r="B3686" s="52" t="s">
        <v>729</v>
      </c>
      <c r="H3686" s="52" t="s">
        <v>693</v>
      </c>
      <c r="I3686" s="52" t="s">
        <v>2076</v>
      </c>
    </row>
    <row r="3687" spans="1:9" x14ac:dyDescent="0.3">
      <c r="A3687" s="52" t="s">
        <v>1701</v>
      </c>
      <c r="B3687" s="52" t="s">
        <v>726</v>
      </c>
      <c r="H3687" s="52" t="s">
        <v>694</v>
      </c>
      <c r="I3687" s="52" t="s">
        <v>2076</v>
      </c>
    </row>
    <row r="3688" spans="1:9" x14ac:dyDescent="0.3">
      <c r="A3688" s="52" t="s">
        <v>1701</v>
      </c>
      <c r="B3688" s="52" t="s">
        <v>727</v>
      </c>
      <c r="H3688" s="52" t="s">
        <v>695</v>
      </c>
      <c r="I3688" s="52" t="s">
        <v>2076</v>
      </c>
    </row>
    <row r="3689" spans="1:9" x14ac:dyDescent="0.3">
      <c r="A3689" s="52" t="s">
        <v>1701</v>
      </c>
      <c r="B3689" s="52" t="s">
        <v>728</v>
      </c>
      <c r="H3689" s="52" t="s">
        <v>696</v>
      </c>
      <c r="I3689" s="52" t="s">
        <v>2076</v>
      </c>
    </row>
    <row r="3690" spans="1:9" x14ac:dyDescent="0.3">
      <c r="A3690" s="52" t="s">
        <v>1701</v>
      </c>
      <c r="B3690" s="52" t="s">
        <v>729</v>
      </c>
      <c r="H3690" s="52" t="s">
        <v>697</v>
      </c>
      <c r="I3690" s="52" t="s">
        <v>2076</v>
      </c>
    </row>
    <row r="3691" spans="1:9" x14ac:dyDescent="0.3">
      <c r="A3691" s="52" t="s">
        <v>1700</v>
      </c>
      <c r="B3691" s="52" t="s">
        <v>726</v>
      </c>
      <c r="H3691" s="52" t="s">
        <v>698</v>
      </c>
      <c r="I3691" s="52" t="s">
        <v>2076</v>
      </c>
    </row>
    <row r="3692" spans="1:9" x14ac:dyDescent="0.3">
      <c r="A3692" s="52" t="s">
        <v>1700</v>
      </c>
      <c r="B3692" s="52" t="s">
        <v>727</v>
      </c>
      <c r="H3692" s="52" t="s">
        <v>699</v>
      </c>
      <c r="I3692" s="52" t="s">
        <v>2076</v>
      </c>
    </row>
    <row r="3693" spans="1:9" x14ac:dyDescent="0.3">
      <c r="A3693" s="52" t="s">
        <v>1700</v>
      </c>
      <c r="B3693" s="52" t="s">
        <v>728</v>
      </c>
      <c r="H3693" s="52" t="s">
        <v>700</v>
      </c>
      <c r="I3693" s="52" t="s">
        <v>2076</v>
      </c>
    </row>
    <row r="3694" spans="1:9" x14ac:dyDescent="0.3">
      <c r="A3694" s="52" t="s">
        <v>1700</v>
      </c>
      <c r="B3694" s="52" t="s">
        <v>729</v>
      </c>
      <c r="H3694" s="52" t="s">
        <v>701</v>
      </c>
      <c r="I3694" s="52" t="s">
        <v>2076</v>
      </c>
    </row>
    <row r="3695" spans="1:9" x14ac:dyDescent="0.3">
      <c r="A3695" s="52" t="s">
        <v>1699</v>
      </c>
      <c r="B3695" s="52" t="s">
        <v>726</v>
      </c>
      <c r="H3695" s="52" t="s">
        <v>702</v>
      </c>
      <c r="I3695" s="52" t="s">
        <v>2076</v>
      </c>
    </row>
    <row r="3696" spans="1:9" x14ac:dyDescent="0.3">
      <c r="A3696" s="52" t="s">
        <v>1699</v>
      </c>
      <c r="B3696" s="52" t="s">
        <v>727</v>
      </c>
      <c r="H3696" s="52" t="s">
        <v>703</v>
      </c>
      <c r="I3696" s="52" t="s">
        <v>2076</v>
      </c>
    </row>
    <row r="3697" spans="1:9" x14ac:dyDescent="0.3">
      <c r="A3697" s="52" t="s">
        <v>1699</v>
      </c>
      <c r="B3697" s="52" t="s">
        <v>728</v>
      </c>
      <c r="H3697" s="52" t="s">
        <v>704</v>
      </c>
      <c r="I3697" s="52" t="s">
        <v>2076</v>
      </c>
    </row>
    <row r="3698" spans="1:9" x14ac:dyDescent="0.3">
      <c r="A3698" s="52" t="s">
        <v>1699</v>
      </c>
      <c r="B3698" s="52" t="s">
        <v>729</v>
      </c>
      <c r="H3698" s="52" t="s">
        <v>705</v>
      </c>
      <c r="I3698" s="52" t="s">
        <v>2076</v>
      </c>
    </row>
    <row r="3699" spans="1:9" x14ac:dyDescent="0.3">
      <c r="A3699" s="52" t="s">
        <v>1706</v>
      </c>
      <c r="B3699" s="52" t="s">
        <v>726</v>
      </c>
      <c r="H3699" s="52" t="s">
        <v>706</v>
      </c>
      <c r="I3699" s="52" t="s">
        <v>2076</v>
      </c>
    </row>
    <row r="3700" spans="1:9" x14ac:dyDescent="0.3">
      <c r="A3700" s="52" t="s">
        <v>1706</v>
      </c>
      <c r="B3700" s="52" t="s">
        <v>727</v>
      </c>
      <c r="H3700" s="52" t="s">
        <v>707</v>
      </c>
      <c r="I3700" s="52" t="s">
        <v>2076</v>
      </c>
    </row>
    <row r="3701" spans="1:9" x14ac:dyDescent="0.3">
      <c r="A3701" s="52" t="s">
        <v>1706</v>
      </c>
      <c r="B3701" s="52" t="s">
        <v>728</v>
      </c>
      <c r="H3701" s="52" t="s">
        <v>708</v>
      </c>
      <c r="I3701" s="52" t="s">
        <v>2076</v>
      </c>
    </row>
    <row r="3702" spans="1:9" x14ac:dyDescent="0.3">
      <c r="A3702" s="52" t="s">
        <v>1706</v>
      </c>
      <c r="B3702" s="52" t="s">
        <v>729</v>
      </c>
      <c r="H3702" s="52" t="s">
        <v>709</v>
      </c>
      <c r="I3702" s="52" t="s">
        <v>2076</v>
      </c>
    </row>
    <row r="3703" spans="1:9" x14ac:dyDescent="0.3">
      <c r="A3703" s="52" t="s">
        <v>1705</v>
      </c>
      <c r="B3703" s="52" t="s">
        <v>726</v>
      </c>
      <c r="H3703" s="52" t="s">
        <v>710</v>
      </c>
      <c r="I3703" s="52" t="s">
        <v>2076</v>
      </c>
    </row>
    <row r="3704" spans="1:9" x14ac:dyDescent="0.3">
      <c r="A3704" s="52" t="s">
        <v>1705</v>
      </c>
      <c r="B3704" s="52" t="s">
        <v>727</v>
      </c>
      <c r="H3704" s="52" t="s">
        <v>711</v>
      </c>
      <c r="I3704" s="52" t="s">
        <v>2076</v>
      </c>
    </row>
    <row r="3705" spans="1:9" x14ac:dyDescent="0.3">
      <c r="A3705" s="52" t="s">
        <v>1705</v>
      </c>
      <c r="B3705" s="52" t="s">
        <v>728</v>
      </c>
      <c r="H3705" s="52" t="s">
        <v>712</v>
      </c>
      <c r="I3705" s="52" t="s">
        <v>2076</v>
      </c>
    </row>
    <row r="3706" spans="1:9" x14ac:dyDescent="0.3">
      <c r="A3706" s="52" t="s">
        <v>1705</v>
      </c>
      <c r="B3706" s="52" t="s">
        <v>729</v>
      </c>
      <c r="H3706" s="52" t="s">
        <v>713</v>
      </c>
      <c r="I3706" s="52" t="s">
        <v>2076</v>
      </c>
    </row>
    <row r="3707" spans="1:9" x14ac:dyDescent="0.3">
      <c r="A3707" s="52" t="s">
        <v>1704</v>
      </c>
      <c r="B3707" s="52" t="s">
        <v>726</v>
      </c>
      <c r="H3707" s="52" t="s">
        <v>714</v>
      </c>
      <c r="I3707" s="52" t="s">
        <v>2076</v>
      </c>
    </row>
    <row r="3708" spans="1:9" x14ac:dyDescent="0.3">
      <c r="A3708" s="52" t="s">
        <v>1704</v>
      </c>
      <c r="B3708" s="52" t="s">
        <v>727</v>
      </c>
      <c r="H3708" s="52" t="s">
        <v>715</v>
      </c>
      <c r="I3708" s="52" t="s">
        <v>2076</v>
      </c>
    </row>
    <row r="3709" spans="1:9" x14ac:dyDescent="0.3">
      <c r="A3709" s="52" t="s">
        <v>1704</v>
      </c>
      <c r="B3709" s="52" t="s">
        <v>728</v>
      </c>
      <c r="H3709" s="52" t="s">
        <v>716</v>
      </c>
      <c r="I3709" s="52" t="s">
        <v>2076</v>
      </c>
    </row>
    <row r="3710" spans="1:9" x14ac:dyDescent="0.3">
      <c r="A3710" s="52" t="s">
        <v>1704</v>
      </c>
      <c r="B3710" s="52" t="s">
        <v>729</v>
      </c>
      <c r="H3710" s="52" t="s">
        <v>717</v>
      </c>
      <c r="I3710" s="52" t="s">
        <v>2076</v>
      </c>
    </row>
    <row r="3711" spans="1:9" x14ac:dyDescent="0.3">
      <c r="A3711" s="52" t="s">
        <v>1703</v>
      </c>
      <c r="B3711" s="52" t="s">
        <v>726</v>
      </c>
      <c r="H3711" s="52" t="s">
        <v>718</v>
      </c>
      <c r="I3711" s="52" t="s">
        <v>2076</v>
      </c>
    </row>
    <row r="3712" spans="1:9" x14ac:dyDescent="0.3">
      <c r="A3712" s="52" t="s">
        <v>1703</v>
      </c>
      <c r="B3712" s="52" t="s">
        <v>727</v>
      </c>
      <c r="H3712" s="52" t="s">
        <v>719</v>
      </c>
      <c r="I3712" s="52" t="s">
        <v>2076</v>
      </c>
    </row>
    <row r="3713" spans="1:9" x14ac:dyDescent="0.3">
      <c r="A3713" s="52" t="s">
        <v>1703</v>
      </c>
      <c r="B3713" s="52" t="s">
        <v>728</v>
      </c>
      <c r="H3713" s="52" t="s">
        <v>720</v>
      </c>
      <c r="I3713" s="52" t="s">
        <v>2076</v>
      </c>
    </row>
    <row r="3714" spans="1:9" x14ac:dyDescent="0.3">
      <c r="A3714" s="52" t="s">
        <v>1703</v>
      </c>
      <c r="B3714" s="52" t="s">
        <v>729</v>
      </c>
      <c r="H3714" s="52" t="s">
        <v>721</v>
      </c>
      <c r="I3714" s="52" t="s">
        <v>2076</v>
      </c>
    </row>
    <row r="3715" spans="1:9" x14ac:dyDescent="0.3">
      <c r="A3715" s="52" t="s">
        <v>1710</v>
      </c>
      <c r="B3715" s="52" t="s">
        <v>722</v>
      </c>
      <c r="H3715" s="52" t="s">
        <v>658</v>
      </c>
      <c r="I3715" s="52" t="s">
        <v>2077</v>
      </c>
    </row>
    <row r="3716" spans="1:9" x14ac:dyDescent="0.3">
      <c r="A3716" s="52" t="s">
        <v>1710</v>
      </c>
      <c r="B3716" s="52" t="s">
        <v>723</v>
      </c>
      <c r="H3716" s="52" t="s">
        <v>659</v>
      </c>
      <c r="I3716" s="52" t="s">
        <v>2077</v>
      </c>
    </row>
    <row r="3717" spans="1:9" x14ac:dyDescent="0.3">
      <c r="A3717" s="52" t="s">
        <v>1710</v>
      </c>
      <c r="B3717" s="52" t="s">
        <v>724</v>
      </c>
      <c r="H3717" s="52" t="s">
        <v>660</v>
      </c>
      <c r="I3717" s="52" t="s">
        <v>2077</v>
      </c>
    </row>
    <row r="3718" spans="1:9" x14ac:dyDescent="0.3">
      <c r="A3718" s="52" t="s">
        <v>1710</v>
      </c>
      <c r="B3718" s="52" t="s">
        <v>725</v>
      </c>
      <c r="H3718" s="52" t="s">
        <v>661</v>
      </c>
      <c r="I3718" s="52" t="s">
        <v>2077</v>
      </c>
    </row>
    <row r="3719" spans="1:9" x14ac:dyDescent="0.3">
      <c r="A3719" s="52" t="s">
        <v>1709</v>
      </c>
      <c r="B3719" s="52" t="s">
        <v>722</v>
      </c>
      <c r="H3719" s="52" t="s">
        <v>662</v>
      </c>
      <c r="I3719" s="52" t="s">
        <v>2077</v>
      </c>
    </row>
    <row r="3720" spans="1:9" x14ac:dyDescent="0.3">
      <c r="A3720" s="52" t="s">
        <v>1709</v>
      </c>
      <c r="B3720" s="52" t="s">
        <v>723</v>
      </c>
      <c r="H3720" s="52" t="s">
        <v>663</v>
      </c>
      <c r="I3720" s="52" t="s">
        <v>2077</v>
      </c>
    </row>
    <row r="3721" spans="1:9" x14ac:dyDescent="0.3">
      <c r="A3721" s="52" t="s">
        <v>1709</v>
      </c>
      <c r="B3721" s="52" t="s">
        <v>724</v>
      </c>
      <c r="H3721" s="52" t="s">
        <v>664</v>
      </c>
      <c r="I3721" s="52" t="s">
        <v>2077</v>
      </c>
    </row>
    <row r="3722" spans="1:9" x14ac:dyDescent="0.3">
      <c r="A3722" s="52" t="s">
        <v>1709</v>
      </c>
      <c r="B3722" s="52" t="s">
        <v>725</v>
      </c>
      <c r="H3722" s="52" t="s">
        <v>665</v>
      </c>
      <c r="I3722" s="52" t="s">
        <v>2077</v>
      </c>
    </row>
    <row r="3723" spans="1:9" x14ac:dyDescent="0.3">
      <c r="A3723" s="52" t="s">
        <v>1708</v>
      </c>
      <c r="B3723" s="52" t="s">
        <v>722</v>
      </c>
      <c r="H3723" s="52" t="s">
        <v>666</v>
      </c>
      <c r="I3723" s="52" t="s">
        <v>2077</v>
      </c>
    </row>
    <row r="3724" spans="1:9" x14ac:dyDescent="0.3">
      <c r="A3724" s="52" t="s">
        <v>1708</v>
      </c>
      <c r="B3724" s="52" t="s">
        <v>723</v>
      </c>
      <c r="H3724" s="52" t="s">
        <v>667</v>
      </c>
      <c r="I3724" s="52" t="s">
        <v>2077</v>
      </c>
    </row>
    <row r="3725" spans="1:9" x14ac:dyDescent="0.3">
      <c r="A3725" s="52" t="s">
        <v>1708</v>
      </c>
      <c r="B3725" s="52" t="s">
        <v>724</v>
      </c>
      <c r="H3725" s="52" t="s">
        <v>668</v>
      </c>
      <c r="I3725" s="52" t="s">
        <v>2077</v>
      </c>
    </row>
    <row r="3726" spans="1:9" x14ac:dyDescent="0.3">
      <c r="A3726" s="52" t="s">
        <v>1708</v>
      </c>
      <c r="B3726" s="52" t="s">
        <v>725</v>
      </c>
      <c r="H3726" s="52" t="s">
        <v>669</v>
      </c>
      <c r="I3726" s="52" t="s">
        <v>2077</v>
      </c>
    </row>
    <row r="3727" spans="1:9" x14ac:dyDescent="0.3">
      <c r="A3727" s="52" t="s">
        <v>1707</v>
      </c>
      <c r="B3727" s="52" t="s">
        <v>722</v>
      </c>
      <c r="H3727" s="52" t="s">
        <v>670</v>
      </c>
      <c r="I3727" s="52" t="s">
        <v>2077</v>
      </c>
    </row>
    <row r="3728" spans="1:9" x14ac:dyDescent="0.3">
      <c r="A3728" s="52" t="s">
        <v>1707</v>
      </c>
      <c r="B3728" s="52" t="s">
        <v>723</v>
      </c>
      <c r="H3728" s="52" t="s">
        <v>671</v>
      </c>
      <c r="I3728" s="52" t="s">
        <v>2077</v>
      </c>
    </row>
    <row r="3729" spans="1:9" x14ac:dyDescent="0.3">
      <c r="A3729" s="52" t="s">
        <v>1707</v>
      </c>
      <c r="B3729" s="52" t="s">
        <v>724</v>
      </c>
      <c r="H3729" s="52" t="s">
        <v>672</v>
      </c>
      <c r="I3729" s="52" t="s">
        <v>2077</v>
      </c>
    </row>
    <row r="3730" spans="1:9" x14ac:dyDescent="0.3">
      <c r="A3730" s="52" t="s">
        <v>1707</v>
      </c>
      <c r="B3730" s="52" t="s">
        <v>725</v>
      </c>
      <c r="H3730" s="52" t="s">
        <v>673</v>
      </c>
      <c r="I3730" s="52" t="s">
        <v>2077</v>
      </c>
    </row>
    <row r="3731" spans="1:9" x14ac:dyDescent="0.3">
      <c r="A3731" s="52" t="s">
        <v>1714</v>
      </c>
      <c r="B3731" s="52" t="s">
        <v>722</v>
      </c>
      <c r="H3731" s="52" t="s">
        <v>674</v>
      </c>
      <c r="I3731" s="52" t="s">
        <v>2077</v>
      </c>
    </row>
    <row r="3732" spans="1:9" x14ac:dyDescent="0.3">
      <c r="A3732" s="52" t="s">
        <v>1714</v>
      </c>
      <c r="B3732" s="52" t="s">
        <v>723</v>
      </c>
      <c r="H3732" s="52" t="s">
        <v>675</v>
      </c>
      <c r="I3732" s="52" t="s">
        <v>2077</v>
      </c>
    </row>
    <row r="3733" spans="1:9" x14ac:dyDescent="0.3">
      <c r="A3733" s="52" t="s">
        <v>1714</v>
      </c>
      <c r="B3733" s="52" t="s">
        <v>724</v>
      </c>
      <c r="H3733" s="52" t="s">
        <v>676</v>
      </c>
      <c r="I3733" s="52" t="s">
        <v>2077</v>
      </c>
    </row>
    <row r="3734" spans="1:9" x14ac:dyDescent="0.3">
      <c r="A3734" s="52" t="s">
        <v>1714</v>
      </c>
      <c r="B3734" s="52" t="s">
        <v>725</v>
      </c>
      <c r="H3734" s="52" t="s">
        <v>677</v>
      </c>
      <c r="I3734" s="52" t="s">
        <v>2077</v>
      </c>
    </row>
    <row r="3735" spans="1:9" x14ac:dyDescent="0.3">
      <c r="A3735" s="52" t="s">
        <v>1713</v>
      </c>
      <c r="B3735" s="52" t="s">
        <v>722</v>
      </c>
      <c r="H3735" s="52" t="s">
        <v>678</v>
      </c>
      <c r="I3735" s="52" t="s">
        <v>2077</v>
      </c>
    </row>
    <row r="3736" spans="1:9" x14ac:dyDescent="0.3">
      <c r="A3736" s="52" t="s">
        <v>1713</v>
      </c>
      <c r="B3736" s="52" t="s">
        <v>723</v>
      </c>
      <c r="H3736" s="52" t="s">
        <v>679</v>
      </c>
      <c r="I3736" s="52" t="s">
        <v>2077</v>
      </c>
    </row>
    <row r="3737" spans="1:9" x14ac:dyDescent="0.3">
      <c r="A3737" s="52" t="s">
        <v>1713</v>
      </c>
      <c r="B3737" s="52" t="s">
        <v>724</v>
      </c>
      <c r="H3737" s="52" t="s">
        <v>680</v>
      </c>
      <c r="I3737" s="52" t="s">
        <v>2077</v>
      </c>
    </row>
    <row r="3738" spans="1:9" x14ac:dyDescent="0.3">
      <c r="A3738" s="52" t="s">
        <v>1713</v>
      </c>
      <c r="B3738" s="52" t="s">
        <v>725</v>
      </c>
      <c r="H3738" s="52" t="s">
        <v>681</v>
      </c>
      <c r="I3738" s="52" t="s">
        <v>2077</v>
      </c>
    </row>
    <row r="3739" spans="1:9" x14ac:dyDescent="0.3">
      <c r="A3739" s="52" t="s">
        <v>1712</v>
      </c>
      <c r="B3739" s="52" t="s">
        <v>722</v>
      </c>
      <c r="H3739" s="52" t="s">
        <v>682</v>
      </c>
      <c r="I3739" s="52" t="s">
        <v>2077</v>
      </c>
    </row>
    <row r="3740" spans="1:9" x14ac:dyDescent="0.3">
      <c r="A3740" s="52" t="s">
        <v>1712</v>
      </c>
      <c r="B3740" s="52" t="s">
        <v>723</v>
      </c>
      <c r="H3740" s="52" t="s">
        <v>683</v>
      </c>
      <c r="I3740" s="52" t="s">
        <v>2077</v>
      </c>
    </row>
    <row r="3741" spans="1:9" x14ac:dyDescent="0.3">
      <c r="A3741" s="52" t="s">
        <v>1712</v>
      </c>
      <c r="B3741" s="52" t="s">
        <v>724</v>
      </c>
      <c r="H3741" s="52" t="s">
        <v>684</v>
      </c>
      <c r="I3741" s="52" t="s">
        <v>2077</v>
      </c>
    </row>
    <row r="3742" spans="1:9" x14ac:dyDescent="0.3">
      <c r="A3742" s="52" t="s">
        <v>1712</v>
      </c>
      <c r="B3742" s="52" t="s">
        <v>725</v>
      </c>
      <c r="H3742" s="52" t="s">
        <v>685</v>
      </c>
      <c r="I3742" s="52" t="s">
        <v>2077</v>
      </c>
    </row>
    <row r="3743" spans="1:9" x14ac:dyDescent="0.3">
      <c r="A3743" s="52" t="s">
        <v>1711</v>
      </c>
      <c r="B3743" s="52" t="s">
        <v>722</v>
      </c>
      <c r="H3743" s="52" t="s">
        <v>686</v>
      </c>
      <c r="I3743" s="52" t="s">
        <v>2077</v>
      </c>
    </row>
    <row r="3744" spans="1:9" x14ac:dyDescent="0.3">
      <c r="A3744" s="52" t="s">
        <v>1711</v>
      </c>
      <c r="B3744" s="52" t="s">
        <v>723</v>
      </c>
      <c r="H3744" s="52" t="s">
        <v>687</v>
      </c>
      <c r="I3744" s="52" t="s">
        <v>2077</v>
      </c>
    </row>
    <row r="3745" spans="1:9" x14ac:dyDescent="0.3">
      <c r="A3745" s="52" t="s">
        <v>1711</v>
      </c>
      <c r="B3745" s="52" t="s">
        <v>724</v>
      </c>
      <c r="H3745" s="52" t="s">
        <v>688</v>
      </c>
      <c r="I3745" s="52" t="s">
        <v>2077</v>
      </c>
    </row>
    <row r="3746" spans="1:9" x14ac:dyDescent="0.3">
      <c r="A3746" s="52" t="s">
        <v>1711</v>
      </c>
      <c r="B3746" s="52" t="s">
        <v>725</v>
      </c>
      <c r="H3746" s="52" t="s">
        <v>689</v>
      </c>
      <c r="I3746" s="52" t="s">
        <v>2077</v>
      </c>
    </row>
    <row r="3747" spans="1:9" x14ac:dyDescent="0.3">
      <c r="A3747" s="52" t="s">
        <v>1718</v>
      </c>
      <c r="B3747" s="52" t="s">
        <v>722</v>
      </c>
      <c r="H3747" s="52" t="s">
        <v>690</v>
      </c>
      <c r="I3747" s="52" t="s">
        <v>2077</v>
      </c>
    </row>
    <row r="3748" spans="1:9" x14ac:dyDescent="0.3">
      <c r="A3748" s="52" t="s">
        <v>1718</v>
      </c>
      <c r="B3748" s="52" t="s">
        <v>723</v>
      </c>
      <c r="H3748" s="52" t="s">
        <v>691</v>
      </c>
      <c r="I3748" s="52" t="s">
        <v>2077</v>
      </c>
    </row>
    <row r="3749" spans="1:9" x14ac:dyDescent="0.3">
      <c r="A3749" s="52" t="s">
        <v>1718</v>
      </c>
      <c r="B3749" s="52" t="s">
        <v>724</v>
      </c>
      <c r="H3749" s="52" t="s">
        <v>692</v>
      </c>
      <c r="I3749" s="52" t="s">
        <v>2077</v>
      </c>
    </row>
    <row r="3750" spans="1:9" x14ac:dyDescent="0.3">
      <c r="A3750" s="52" t="s">
        <v>1718</v>
      </c>
      <c r="B3750" s="52" t="s">
        <v>725</v>
      </c>
      <c r="H3750" s="52" t="s">
        <v>693</v>
      </c>
      <c r="I3750" s="52" t="s">
        <v>2077</v>
      </c>
    </row>
    <row r="3751" spans="1:9" x14ac:dyDescent="0.3">
      <c r="A3751" s="52" t="s">
        <v>1717</v>
      </c>
      <c r="B3751" s="52" t="s">
        <v>722</v>
      </c>
      <c r="H3751" s="52" t="s">
        <v>694</v>
      </c>
      <c r="I3751" s="52" t="s">
        <v>2077</v>
      </c>
    </row>
    <row r="3752" spans="1:9" x14ac:dyDescent="0.3">
      <c r="A3752" s="52" t="s">
        <v>1717</v>
      </c>
      <c r="B3752" s="52" t="s">
        <v>723</v>
      </c>
      <c r="H3752" s="52" t="s">
        <v>695</v>
      </c>
      <c r="I3752" s="52" t="s">
        <v>2077</v>
      </c>
    </row>
    <row r="3753" spans="1:9" x14ac:dyDescent="0.3">
      <c r="A3753" s="52" t="s">
        <v>1717</v>
      </c>
      <c r="B3753" s="52" t="s">
        <v>724</v>
      </c>
      <c r="H3753" s="52" t="s">
        <v>696</v>
      </c>
      <c r="I3753" s="52" t="s">
        <v>2077</v>
      </c>
    </row>
    <row r="3754" spans="1:9" x14ac:dyDescent="0.3">
      <c r="A3754" s="52" t="s">
        <v>1717</v>
      </c>
      <c r="B3754" s="52" t="s">
        <v>725</v>
      </c>
      <c r="H3754" s="52" t="s">
        <v>697</v>
      </c>
      <c r="I3754" s="52" t="s">
        <v>2077</v>
      </c>
    </row>
    <row r="3755" spans="1:9" x14ac:dyDescent="0.3">
      <c r="A3755" s="52" t="s">
        <v>1716</v>
      </c>
      <c r="B3755" s="52" t="s">
        <v>722</v>
      </c>
      <c r="H3755" s="52" t="s">
        <v>698</v>
      </c>
      <c r="I3755" s="52" t="s">
        <v>2077</v>
      </c>
    </row>
    <row r="3756" spans="1:9" x14ac:dyDescent="0.3">
      <c r="A3756" s="52" t="s">
        <v>1716</v>
      </c>
      <c r="B3756" s="52" t="s">
        <v>723</v>
      </c>
      <c r="H3756" s="52" t="s">
        <v>699</v>
      </c>
      <c r="I3756" s="52" t="s">
        <v>2077</v>
      </c>
    </row>
    <row r="3757" spans="1:9" x14ac:dyDescent="0.3">
      <c r="A3757" s="52" t="s">
        <v>1716</v>
      </c>
      <c r="B3757" s="52" t="s">
        <v>724</v>
      </c>
      <c r="H3757" s="52" t="s">
        <v>700</v>
      </c>
      <c r="I3757" s="52" t="s">
        <v>2077</v>
      </c>
    </row>
    <row r="3758" spans="1:9" x14ac:dyDescent="0.3">
      <c r="A3758" s="52" t="s">
        <v>1716</v>
      </c>
      <c r="B3758" s="52" t="s">
        <v>725</v>
      </c>
      <c r="H3758" s="52" t="s">
        <v>701</v>
      </c>
      <c r="I3758" s="52" t="s">
        <v>2077</v>
      </c>
    </row>
    <row r="3759" spans="1:9" x14ac:dyDescent="0.3">
      <c r="A3759" s="52" t="s">
        <v>1715</v>
      </c>
      <c r="B3759" s="52" t="s">
        <v>722</v>
      </c>
      <c r="H3759" s="52" t="s">
        <v>702</v>
      </c>
      <c r="I3759" s="52" t="s">
        <v>2077</v>
      </c>
    </row>
    <row r="3760" spans="1:9" x14ac:dyDescent="0.3">
      <c r="A3760" s="52" t="s">
        <v>1715</v>
      </c>
      <c r="B3760" s="52" t="s">
        <v>723</v>
      </c>
      <c r="H3760" s="52" t="s">
        <v>703</v>
      </c>
      <c r="I3760" s="52" t="s">
        <v>2077</v>
      </c>
    </row>
    <row r="3761" spans="1:9" x14ac:dyDescent="0.3">
      <c r="A3761" s="52" t="s">
        <v>1715</v>
      </c>
      <c r="B3761" s="52" t="s">
        <v>724</v>
      </c>
      <c r="H3761" s="52" t="s">
        <v>704</v>
      </c>
      <c r="I3761" s="52" t="s">
        <v>2077</v>
      </c>
    </row>
    <row r="3762" spans="1:9" x14ac:dyDescent="0.3">
      <c r="A3762" s="52" t="s">
        <v>1715</v>
      </c>
      <c r="B3762" s="52" t="s">
        <v>725</v>
      </c>
      <c r="H3762" s="52" t="s">
        <v>705</v>
      </c>
      <c r="I3762" s="52" t="s">
        <v>2077</v>
      </c>
    </row>
    <row r="3763" spans="1:9" x14ac:dyDescent="0.3">
      <c r="A3763" s="52" t="s">
        <v>1722</v>
      </c>
      <c r="B3763" s="52" t="s">
        <v>722</v>
      </c>
      <c r="H3763" s="52" t="s">
        <v>706</v>
      </c>
      <c r="I3763" s="52" t="s">
        <v>2077</v>
      </c>
    </row>
    <row r="3764" spans="1:9" x14ac:dyDescent="0.3">
      <c r="A3764" s="52" t="s">
        <v>1722</v>
      </c>
      <c r="B3764" s="52" t="s">
        <v>723</v>
      </c>
      <c r="H3764" s="52" t="s">
        <v>707</v>
      </c>
      <c r="I3764" s="52" t="s">
        <v>2077</v>
      </c>
    </row>
    <row r="3765" spans="1:9" x14ac:dyDescent="0.3">
      <c r="A3765" s="52" t="s">
        <v>1722</v>
      </c>
      <c r="B3765" s="52" t="s">
        <v>724</v>
      </c>
      <c r="H3765" s="52" t="s">
        <v>708</v>
      </c>
      <c r="I3765" s="52" t="s">
        <v>2077</v>
      </c>
    </row>
    <row r="3766" spans="1:9" x14ac:dyDescent="0.3">
      <c r="A3766" s="52" t="s">
        <v>1722</v>
      </c>
      <c r="B3766" s="52" t="s">
        <v>725</v>
      </c>
      <c r="H3766" s="52" t="s">
        <v>709</v>
      </c>
      <c r="I3766" s="52" t="s">
        <v>2077</v>
      </c>
    </row>
    <row r="3767" spans="1:9" x14ac:dyDescent="0.3">
      <c r="A3767" s="52" t="s">
        <v>1721</v>
      </c>
      <c r="B3767" s="52" t="s">
        <v>722</v>
      </c>
      <c r="H3767" s="52" t="s">
        <v>710</v>
      </c>
      <c r="I3767" s="52" t="s">
        <v>2077</v>
      </c>
    </row>
    <row r="3768" spans="1:9" x14ac:dyDescent="0.3">
      <c r="A3768" s="52" t="s">
        <v>1721</v>
      </c>
      <c r="B3768" s="52" t="s">
        <v>723</v>
      </c>
      <c r="H3768" s="52" t="s">
        <v>711</v>
      </c>
      <c r="I3768" s="52" t="s">
        <v>2077</v>
      </c>
    </row>
    <row r="3769" spans="1:9" x14ac:dyDescent="0.3">
      <c r="A3769" s="52" t="s">
        <v>1721</v>
      </c>
      <c r="B3769" s="52" t="s">
        <v>724</v>
      </c>
      <c r="H3769" s="52" t="s">
        <v>712</v>
      </c>
      <c r="I3769" s="52" t="s">
        <v>2077</v>
      </c>
    </row>
    <row r="3770" spans="1:9" x14ac:dyDescent="0.3">
      <c r="A3770" s="52" t="s">
        <v>1721</v>
      </c>
      <c r="B3770" s="52" t="s">
        <v>725</v>
      </c>
      <c r="H3770" s="52" t="s">
        <v>713</v>
      </c>
      <c r="I3770" s="52" t="s">
        <v>2077</v>
      </c>
    </row>
    <row r="3771" spans="1:9" x14ac:dyDescent="0.3">
      <c r="A3771" s="52" t="s">
        <v>1720</v>
      </c>
      <c r="B3771" s="52" t="s">
        <v>722</v>
      </c>
      <c r="H3771" s="52" t="s">
        <v>714</v>
      </c>
      <c r="I3771" s="52" t="s">
        <v>2077</v>
      </c>
    </row>
    <row r="3772" spans="1:9" x14ac:dyDescent="0.3">
      <c r="A3772" s="52" t="s">
        <v>1720</v>
      </c>
      <c r="B3772" s="52" t="s">
        <v>723</v>
      </c>
      <c r="H3772" s="52" t="s">
        <v>715</v>
      </c>
      <c r="I3772" s="52" t="s">
        <v>2077</v>
      </c>
    </row>
    <row r="3773" spans="1:9" x14ac:dyDescent="0.3">
      <c r="A3773" s="52" t="s">
        <v>1720</v>
      </c>
      <c r="B3773" s="52" t="s">
        <v>724</v>
      </c>
      <c r="H3773" s="52" t="s">
        <v>716</v>
      </c>
      <c r="I3773" s="52" t="s">
        <v>2077</v>
      </c>
    </row>
    <row r="3774" spans="1:9" x14ac:dyDescent="0.3">
      <c r="A3774" s="52" t="s">
        <v>1720</v>
      </c>
      <c r="B3774" s="52" t="s">
        <v>725</v>
      </c>
      <c r="H3774" s="52" t="s">
        <v>717</v>
      </c>
      <c r="I3774" s="52" t="s">
        <v>2077</v>
      </c>
    </row>
    <row r="3775" spans="1:9" x14ac:dyDescent="0.3">
      <c r="A3775" s="52" t="s">
        <v>1719</v>
      </c>
      <c r="B3775" s="52" t="s">
        <v>722</v>
      </c>
      <c r="H3775" s="52" t="s">
        <v>718</v>
      </c>
      <c r="I3775" s="52" t="s">
        <v>2077</v>
      </c>
    </row>
    <row r="3776" spans="1:9" x14ac:dyDescent="0.3">
      <c r="A3776" s="52" t="s">
        <v>1719</v>
      </c>
      <c r="B3776" s="52" t="s">
        <v>723</v>
      </c>
      <c r="H3776" s="52" t="s">
        <v>719</v>
      </c>
      <c r="I3776" s="52" t="s">
        <v>2077</v>
      </c>
    </row>
    <row r="3777" spans="1:9" x14ac:dyDescent="0.3">
      <c r="A3777" s="52" t="s">
        <v>1719</v>
      </c>
      <c r="B3777" s="52" t="s">
        <v>724</v>
      </c>
      <c r="H3777" s="52" t="s">
        <v>720</v>
      </c>
      <c r="I3777" s="52" t="s">
        <v>2077</v>
      </c>
    </row>
    <row r="3778" spans="1:9" x14ac:dyDescent="0.3">
      <c r="A3778" s="52" t="s">
        <v>1719</v>
      </c>
      <c r="B3778" s="52" t="s">
        <v>725</v>
      </c>
      <c r="H3778" s="52" t="s">
        <v>721</v>
      </c>
      <c r="I3778" s="52" t="s">
        <v>2077</v>
      </c>
    </row>
    <row r="3779" spans="1:9" x14ac:dyDescent="0.3">
      <c r="A3779" s="52" t="s">
        <v>1710</v>
      </c>
      <c r="B3779" s="52" t="s">
        <v>726</v>
      </c>
      <c r="H3779" s="52" t="s">
        <v>658</v>
      </c>
      <c r="I3779" s="52" t="s">
        <v>2078</v>
      </c>
    </row>
    <row r="3780" spans="1:9" x14ac:dyDescent="0.3">
      <c r="A3780" s="52" t="s">
        <v>1710</v>
      </c>
      <c r="B3780" s="52" t="s">
        <v>727</v>
      </c>
      <c r="H3780" s="52" t="s">
        <v>659</v>
      </c>
      <c r="I3780" s="52" t="s">
        <v>2078</v>
      </c>
    </row>
    <row r="3781" spans="1:9" x14ac:dyDescent="0.3">
      <c r="A3781" s="52" t="s">
        <v>1710</v>
      </c>
      <c r="B3781" s="52" t="s">
        <v>728</v>
      </c>
      <c r="H3781" s="52" t="s">
        <v>660</v>
      </c>
      <c r="I3781" s="52" t="s">
        <v>2078</v>
      </c>
    </row>
    <row r="3782" spans="1:9" x14ac:dyDescent="0.3">
      <c r="A3782" s="52" t="s">
        <v>1710</v>
      </c>
      <c r="B3782" s="52" t="s">
        <v>729</v>
      </c>
      <c r="H3782" s="52" t="s">
        <v>661</v>
      </c>
      <c r="I3782" s="52" t="s">
        <v>2078</v>
      </c>
    </row>
    <row r="3783" spans="1:9" x14ac:dyDescent="0.3">
      <c r="A3783" s="52" t="s">
        <v>1709</v>
      </c>
      <c r="B3783" s="52" t="s">
        <v>726</v>
      </c>
      <c r="H3783" s="52" t="s">
        <v>662</v>
      </c>
      <c r="I3783" s="52" t="s">
        <v>2078</v>
      </c>
    </row>
    <row r="3784" spans="1:9" x14ac:dyDescent="0.3">
      <c r="A3784" s="52" t="s">
        <v>1709</v>
      </c>
      <c r="B3784" s="52" t="s">
        <v>727</v>
      </c>
      <c r="H3784" s="52" t="s">
        <v>663</v>
      </c>
      <c r="I3784" s="52" t="s">
        <v>2078</v>
      </c>
    </row>
    <row r="3785" spans="1:9" x14ac:dyDescent="0.3">
      <c r="A3785" s="52" t="s">
        <v>1709</v>
      </c>
      <c r="B3785" s="52" t="s">
        <v>728</v>
      </c>
      <c r="H3785" s="52" t="s">
        <v>664</v>
      </c>
      <c r="I3785" s="52" t="s">
        <v>2078</v>
      </c>
    </row>
    <row r="3786" spans="1:9" x14ac:dyDescent="0.3">
      <c r="A3786" s="52" t="s">
        <v>1709</v>
      </c>
      <c r="B3786" s="52" t="s">
        <v>729</v>
      </c>
      <c r="H3786" s="52" t="s">
        <v>665</v>
      </c>
      <c r="I3786" s="52" t="s">
        <v>2078</v>
      </c>
    </row>
    <row r="3787" spans="1:9" x14ac:dyDescent="0.3">
      <c r="A3787" s="52" t="s">
        <v>1708</v>
      </c>
      <c r="B3787" s="52" t="s">
        <v>726</v>
      </c>
      <c r="H3787" s="52" t="s">
        <v>666</v>
      </c>
      <c r="I3787" s="52" t="s">
        <v>2078</v>
      </c>
    </row>
    <row r="3788" spans="1:9" x14ac:dyDescent="0.3">
      <c r="A3788" s="52" t="s">
        <v>1708</v>
      </c>
      <c r="B3788" s="52" t="s">
        <v>727</v>
      </c>
      <c r="H3788" s="52" t="s">
        <v>667</v>
      </c>
      <c r="I3788" s="52" t="s">
        <v>2078</v>
      </c>
    </row>
    <row r="3789" spans="1:9" x14ac:dyDescent="0.3">
      <c r="A3789" s="52" t="s">
        <v>1708</v>
      </c>
      <c r="B3789" s="52" t="s">
        <v>728</v>
      </c>
      <c r="H3789" s="52" t="s">
        <v>668</v>
      </c>
      <c r="I3789" s="52" t="s">
        <v>2078</v>
      </c>
    </row>
    <row r="3790" spans="1:9" x14ac:dyDescent="0.3">
      <c r="A3790" s="52" t="s">
        <v>1708</v>
      </c>
      <c r="B3790" s="52" t="s">
        <v>729</v>
      </c>
      <c r="H3790" s="52" t="s">
        <v>669</v>
      </c>
      <c r="I3790" s="52" t="s">
        <v>2078</v>
      </c>
    </row>
    <row r="3791" spans="1:9" x14ac:dyDescent="0.3">
      <c r="A3791" s="52" t="s">
        <v>1707</v>
      </c>
      <c r="B3791" s="52" t="s">
        <v>726</v>
      </c>
      <c r="H3791" s="52" t="s">
        <v>670</v>
      </c>
      <c r="I3791" s="52" t="s">
        <v>2078</v>
      </c>
    </row>
    <row r="3792" spans="1:9" x14ac:dyDescent="0.3">
      <c r="A3792" s="52" t="s">
        <v>1707</v>
      </c>
      <c r="B3792" s="52" t="s">
        <v>727</v>
      </c>
      <c r="H3792" s="52" t="s">
        <v>671</v>
      </c>
      <c r="I3792" s="52" t="s">
        <v>2078</v>
      </c>
    </row>
    <row r="3793" spans="1:9" x14ac:dyDescent="0.3">
      <c r="A3793" s="52" t="s">
        <v>1707</v>
      </c>
      <c r="B3793" s="52" t="s">
        <v>728</v>
      </c>
      <c r="H3793" s="52" t="s">
        <v>672</v>
      </c>
      <c r="I3793" s="52" t="s">
        <v>2078</v>
      </c>
    </row>
    <row r="3794" spans="1:9" x14ac:dyDescent="0.3">
      <c r="A3794" s="52" t="s">
        <v>1707</v>
      </c>
      <c r="B3794" s="52" t="s">
        <v>729</v>
      </c>
      <c r="H3794" s="52" t="s">
        <v>673</v>
      </c>
      <c r="I3794" s="52" t="s">
        <v>2078</v>
      </c>
    </row>
    <row r="3795" spans="1:9" x14ac:dyDescent="0.3">
      <c r="A3795" s="52" t="s">
        <v>1714</v>
      </c>
      <c r="B3795" s="52" t="s">
        <v>726</v>
      </c>
      <c r="H3795" s="52" t="s">
        <v>674</v>
      </c>
      <c r="I3795" s="52" t="s">
        <v>2078</v>
      </c>
    </row>
    <row r="3796" spans="1:9" x14ac:dyDescent="0.3">
      <c r="A3796" s="52" t="s">
        <v>1714</v>
      </c>
      <c r="B3796" s="52" t="s">
        <v>727</v>
      </c>
      <c r="H3796" s="52" t="s">
        <v>675</v>
      </c>
      <c r="I3796" s="52" t="s">
        <v>2078</v>
      </c>
    </row>
    <row r="3797" spans="1:9" x14ac:dyDescent="0.3">
      <c r="A3797" s="52" t="s">
        <v>1714</v>
      </c>
      <c r="B3797" s="52" t="s">
        <v>728</v>
      </c>
      <c r="H3797" s="52" t="s">
        <v>676</v>
      </c>
      <c r="I3797" s="52" t="s">
        <v>2078</v>
      </c>
    </row>
    <row r="3798" spans="1:9" x14ac:dyDescent="0.3">
      <c r="A3798" s="52" t="s">
        <v>1714</v>
      </c>
      <c r="B3798" s="52" t="s">
        <v>729</v>
      </c>
      <c r="H3798" s="52" t="s">
        <v>677</v>
      </c>
      <c r="I3798" s="52" t="s">
        <v>2078</v>
      </c>
    </row>
    <row r="3799" spans="1:9" x14ac:dyDescent="0.3">
      <c r="A3799" s="52" t="s">
        <v>1713</v>
      </c>
      <c r="B3799" s="52" t="s">
        <v>726</v>
      </c>
      <c r="H3799" s="52" t="s">
        <v>678</v>
      </c>
      <c r="I3799" s="52" t="s">
        <v>2078</v>
      </c>
    </row>
    <row r="3800" spans="1:9" x14ac:dyDescent="0.3">
      <c r="A3800" s="52" t="s">
        <v>1713</v>
      </c>
      <c r="B3800" s="52" t="s">
        <v>727</v>
      </c>
      <c r="H3800" s="52" t="s">
        <v>679</v>
      </c>
      <c r="I3800" s="52" t="s">
        <v>2078</v>
      </c>
    </row>
    <row r="3801" spans="1:9" x14ac:dyDescent="0.3">
      <c r="A3801" s="52" t="s">
        <v>1713</v>
      </c>
      <c r="B3801" s="52" t="s">
        <v>728</v>
      </c>
      <c r="H3801" s="52" t="s">
        <v>680</v>
      </c>
      <c r="I3801" s="52" t="s">
        <v>2078</v>
      </c>
    </row>
    <row r="3802" spans="1:9" x14ac:dyDescent="0.3">
      <c r="A3802" s="52" t="s">
        <v>1713</v>
      </c>
      <c r="B3802" s="52" t="s">
        <v>729</v>
      </c>
      <c r="H3802" s="52" t="s">
        <v>681</v>
      </c>
      <c r="I3802" s="52" t="s">
        <v>2078</v>
      </c>
    </row>
    <row r="3803" spans="1:9" x14ac:dyDescent="0.3">
      <c r="A3803" s="52" t="s">
        <v>1712</v>
      </c>
      <c r="B3803" s="52" t="s">
        <v>726</v>
      </c>
      <c r="H3803" s="52" t="s">
        <v>682</v>
      </c>
      <c r="I3803" s="52" t="s">
        <v>2078</v>
      </c>
    </row>
    <row r="3804" spans="1:9" x14ac:dyDescent="0.3">
      <c r="A3804" s="52" t="s">
        <v>1712</v>
      </c>
      <c r="B3804" s="52" t="s">
        <v>727</v>
      </c>
      <c r="H3804" s="52" t="s">
        <v>683</v>
      </c>
      <c r="I3804" s="52" t="s">
        <v>2078</v>
      </c>
    </row>
    <row r="3805" spans="1:9" x14ac:dyDescent="0.3">
      <c r="A3805" s="52" t="s">
        <v>1712</v>
      </c>
      <c r="B3805" s="52" t="s">
        <v>728</v>
      </c>
      <c r="H3805" s="52" t="s">
        <v>684</v>
      </c>
      <c r="I3805" s="52" t="s">
        <v>2078</v>
      </c>
    </row>
    <row r="3806" spans="1:9" x14ac:dyDescent="0.3">
      <c r="A3806" s="52" t="s">
        <v>1712</v>
      </c>
      <c r="B3806" s="52" t="s">
        <v>729</v>
      </c>
      <c r="H3806" s="52" t="s">
        <v>685</v>
      </c>
      <c r="I3806" s="52" t="s">
        <v>2078</v>
      </c>
    </row>
    <row r="3807" spans="1:9" x14ac:dyDescent="0.3">
      <c r="A3807" s="52" t="s">
        <v>1711</v>
      </c>
      <c r="B3807" s="52" t="s">
        <v>726</v>
      </c>
      <c r="H3807" s="52" t="s">
        <v>686</v>
      </c>
      <c r="I3807" s="52" t="s">
        <v>2078</v>
      </c>
    </row>
    <row r="3808" spans="1:9" x14ac:dyDescent="0.3">
      <c r="A3808" s="52" t="s">
        <v>1711</v>
      </c>
      <c r="B3808" s="52" t="s">
        <v>727</v>
      </c>
      <c r="H3808" s="52" t="s">
        <v>687</v>
      </c>
      <c r="I3808" s="52" t="s">
        <v>2078</v>
      </c>
    </row>
    <row r="3809" spans="1:9" x14ac:dyDescent="0.3">
      <c r="A3809" s="52" t="s">
        <v>1711</v>
      </c>
      <c r="B3809" s="52" t="s">
        <v>728</v>
      </c>
      <c r="H3809" s="52" t="s">
        <v>688</v>
      </c>
      <c r="I3809" s="52" t="s">
        <v>2078</v>
      </c>
    </row>
    <row r="3810" spans="1:9" x14ac:dyDescent="0.3">
      <c r="A3810" s="52" t="s">
        <v>1711</v>
      </c>
      <c r="B3810" s="52" t="s">
        <v>729</v>
      </c>
      <c r="H3810" s="52" t="s">
        <v>689</v>
      </c>
      <c r="I3810" s="52" t="s">
        <v>2078</v>
      </c>
    </row>
    <row r="3811" spans="1:9" x14ac:dyDescent="0.3">
      <c r="A3811" s="52" t="s">
        <v>1718</v>
      </c>
      <c r="B3811" s="52" t="s">
        <v>726</v>
      </c>
      <c r="H3811" s="52" t="s">
        <v>690</v>
      </c>
      <c r="I3811" s="52" t="s">
        <v>2078</v>
      </c>
    </row>
    <row r="3812" spans="1:9" x14ac:dyDescent="0.3">
      <c r="A3812" s="52" t="s">
        <v>1718</v>
      </c>
      <c r="B3812" s="52" t="s">
        <v>727</v>
      </c>
      <c r="H3812" s="52" t="s">
        <v>691</v>
      </c>
      <c r="I3812" s="52" t="s">
        <v>2078</v>
      </c>
    </row>
    <row r="3813" spans="1:9" x14ac:dyDescent="0.3">
      <c r="A3813" s="52" t="s">
        <v>1718</v>
      </c>
      <c r="B3813" s="52" t="s">
        <v>728</v>
      </c>
      <c r="H3813" s="52" t="s">
        <v>692</v>
      </c>
      <c r="I3813" s="52" t="s">
        <v>2078</v>
      </c>
    </row>
    <row r="3814" spans="1:9" x14ac:dyDescent="0.3">
      <c r="A3814" s="52" t="s">
        <v>1718</v>
      </c>
      <c r="B3814" s="52" t="s">
        <v>729</v>
      </c>
      <c r="H3814" s="52" t="s">
        <v>693</v>
      </c>
      <c r="I3814" s="52" t="s">
        <v>2078</v>
      </c>
    </row>
    <row r="3815" spans="1:9" x14ac:dyDescent="0.3">
      <c r="A3815" s="52" t="s">
        <v>1717</v>
      </c>
      <c r="B3815" s="52" t="s">
        <v>726</v>
      </c>
      <c r="H3815" s="52" t="s">
        <v>694</v>
      </c>
      <c r="I3815" s="52" t="s">
        <v>2078</v>
      </c>
    </row>
    <row r="3816" spans="1:9" x14ac:dyDescent="0.3">
      <c r="A3816" s="52" t="s">
        <v>1717</v>
      </c>
      <c r="B3816" s="52" t="s">
        <v>727</v>
      </c>
      <c r="H3816" s="52" t="s">
        <v>695</v>
      </c>
      <c r="I3816" s="52" t="s">
        <v>2078</v>
      </c>
    </row>
    <row r="3817" spans="1:9" x14ac:dyDescent="0.3">
      <c r="A3817" s="52" t="s">
        <v>1717</v>
      </c>
      <c r="B3817" s="52" t="s">
        <v>728</v>
      </c>
      <c r="H3817" s="52" t="s">
        <v>696</v>
      </c>
      <c r="I3817" s="52" t="s">
        <v>2078</v>
      </c>
    </row>
    <row r="3818" spans="1:9" x14ac:dyDescent="0.3">
      <c r="A3818" s="52" t="s">
        <v>1717</v>
      </c>
      <c r="B3818" s="52" t="s">
        <v>729</v>
      </c>
      <c r="H3818" s="52" t="s">
        <v>697</v>
      </c>
      <c r="I3818" s="52" t="s">
        <v>2078</v>
      </c>
    </row>
    <row r="3819" spans="1:9" x14ac:dyDescent="0.3">
      <c r="A3819" s="52" t="s">
        <v>1716</v>
      </c>
      <c r="B3819" s="52" t="s">
        <v>726</v>
      </c>
      <c r="H3819" s="52" t="s">
        <v>698</v>
      </c>
      <c r="I3819" s="52" t="s">
        <v>2078</v>
      </c>
    </row>
    <row r="3820" spans="1:9" x14ac:dyDescent="0.3">
      <c r="A3820" s="52" t="s">
        <v>1716</v>
      </c>
      <c r="B3820" s="52" t="s">
        <v>727</v>
      </c>
      <c r="H3820" s="52" t="s">
        <v>699</v>
      </c>
      <c r="I3820" s="52" t="s">
        <v>2078</v>
      </c>
    </row>
    <row r="3821" spans="1:9" x14ac:dyDescent="0.3">
      <c r="A3821" s="52" t="s">
        <v>1716</v>
      </c>
      <c r="B3821" s="52" t="s">
        <v>728</v>
      </c>
      <c r="H3821" s="52" t="s">
        <v>700</v>
      </c>
      <c r="I3821" s="52" t="s">
        <v>2078</v>
      </c>
    </row>
    <row r="3822" spans="1:9" x14ac:dyDescent="0.3">
      <c r="A3822" s="52" t="s">
        <v>1716</v>
      </c>
      <c r="B3822" s="52" t="s">
        <v>729</v>
      </c>
      <c r="H3822" s="52" t="s">
        <v>701</v>
      </c>
      <c r="I3822" s="52" t="s">
        <v>2078</v>
      </c>
    </row>
    <row r="3823" spans="1:9" x14ac:dyDescent="0.3">
      <c r="A3823" s="52" t="s">
        <v>1715</v>
      </c>
      <c r="B3823" s="52" t="s">
        <v>726</v>
      </c>
      <c r="H3823" s="52" t="s">
        <v>702</v>
      </c>
      <c r="I3823" s="52" t="s">
        <v>2078</v>
      </c>
    </row>
    <row r="3824" spans="1:9" x14ac:dyDescent="0.3">
      <c r="A3824" s="52" t="s">
        <v>1715</v>
      </c>
      <c r="B3824" s="52" t="s">
        <v>727</v>
      </c>
      <c r="H3824" s="52" t="s">
        <v>703</v>
      </c>
      <c r="I3824" s="52" t="s">
        <v>2078</v>
      </c>
    </row>
    <row r="3825" spans="1:9" x14ac:dyDescent="0.3">
      <c r="A3825" s="52" t="s">
        <v>1715</v>
      </c>
      <c r="B3825" s="52" t="s">
        <v>728</v>
      </c>
      <c r="H3825" s="52" t="s">
        <v>704</v>
      </c>
      <c r="I3825" s="52" t="s">
        <v>2078</v>
      </c>
    </row>
    <row r="3826" spans="1:9" x14ac:dyDescent="0.3">
      <c r="A3826" s="52" t="s">
        <v>1715</v>
      </c>
      <c r="B3826" s="52" t="s">
        <v>729</v>
      </c>
      <c r="H3826" s="52" t="s">
        <v>705</v>
      </c>
      <c r="I3826" s="52" t="s">
        <v>2078</v>
      </c>
    </row>
    <row r="3827" spans="1:9" x14ac:dyDescent="0.3">
      <c r="A3827" s="52" t="s">
        <v>1722</v>
      </c>
      <c r="B3827" s="52" t="s">
        <v>726</v>
      </c>
      <c r="H3827" s="52" t="s">
        <v>706</v>
      </c>
      <c r="I3827" s="52" t="s">
        <v>2078</v>
      </c>
    </row>
    <row r="3828" spans="1:9" x14ac:dyDescent="0.3">
      <c r="A3828" s="52" t="s">
        <v>1722</v>
      </c>
      <c r="B3828" s="52" t="s">
        <v>727</v>
      </c>
      <c r="H3828" s="52" t="s">
        <v>707</v>
      </c>
      <c r="I3828" s="52" t="s">
        <v>2078</v>
      </c>
    </row>
    <row r="3829" spans="1:9" x14ac:dyDescent="0.3">
      <c r="A3829" s="52" t="s">
        <v>1722</v>
      </c>
      <c r="B3829" s="52" t="s">
        <v>728</v>
      </c>
      <c r="H3829" s="52" t="s">
        <v>708</v>
      </c>
      <c r="I3829" s="52" t="s">
        <v>2078</v>
      </c>
    </row>
    <row r="3830" spans="1:9" x14ac:dyDescent="0.3">
      <c r="A3830" s="52" t="s">
        <v>1722</v>
      </c>
      <c r="B3830" s="52" t="s">
        <v>729</v>
      </c>
      <c r="H3830" s="52" t="s">
        <v>709</v>
      </c>
      <c r="I3830" s="52" t="s">
        <v>2078</v>
      </c>
    </row>
    <row r="3831" spans="1:9" x14ac:dyDescent="0.3">
      <c r="A3831" s="52" t="s">
        <v>1721</v>
      </c>
      <c r="B3831" s="52" t="s">
        <v>726</v>
      </c>
      <c r="H3831" s="52" t="s">
        <v>710</v>
      </c>
      <c r="I3831" s="52" t="s">
        <v>2078</v>
      </c>
    </row>
    <row r="3832" spans="1:9" x14ac:dyDescent="0.3">
      <c r="A3832" s="52" t="s">
        <v>1721</v>
      </c>
      <c r="B3832" s="52" t="s">
        <v>727</v>
      </c>
      <c r="H3832" s="52" t="s">
        <v>711</v>
      </c>
      <c r="I3832" s="52" t="s">
        <v>2078</v>
      </c>
    </row>
    <row r="3833" spans="1:9" x14ac:dyDescent="0.3">
      <c r="A3833" s="52" t="s">
        <v>1721</v>
      </c>
      <c r="B3833" s="52" t="s">
        <v>728</v>
      </c>
      <c r="H3833" s="52" t="s">
        <v>712</v>
      </c>
      <c r="I3833" s="52" t="s">
        <v>2078</v>
      </c>
    </row>
    <row r="3834" spans="1:9" x14ac:dyDescent="0.3">
      <c r="A3834" s="52" t="s">
        <v>1721</v>
      </c>
      <c r="B3834" s="52" t="s">
        <v>729</v>
      </c>
      <c r="H3834" s="52" t="s">
        <v>713</v>
      </c>
      <c r="I3834" s="52" t="s">
        <v>2078</v>
      </c>
    </row>
    <row r="3835" spans="1:9" x14ac:dyDescent="0.3">
      <c r="A3835" s="52" t="s">
        <v>1720</v>
      </c>
      <c r="B3835" s="52" t="s">
        <v>726</v>
      </c>
      <c r="H3835" s="52" t="s">
        <v>714</v>
      </c>
      <c r="I3835" s="52" t="s">
        <v>2078</v>
      </c>
    </row>
    <row r="3836" spans="1:9" x14ac:dyDescent="0.3">
      <c r="A3836" s="52" t="s">
        <v>1720</v>
      </c>
      <c r="B3836" s="52" t="s">
        <v>727</v>
      </c>
      <c r="H3836" s="52" t="s">
        <v>715</v>
      </c>
      <c r="I3836" s="52" t="s">
        <v>2078</v>
      </c>
    </row>
    <row r="3837" spans="1:9" x14ac:dyDescent="0.3">
      <c r="A3837" s="52" t="s">
        <v>1720</v>
      </c>
      <c r="B3837" s="52" t="s">
        <v>728</v>
      </c>
      <c r="H3837" s="52" t="s">
        <v>716</v>
      </c>
      <c r="I3837" s="52" t="s">
        <v>2078</v>
      </c>
    </row>
    <row r="3838" spans="1:9" x14ac:dyDescent="0.3">
      <c r="A3838" s="52" t="s">
        <v>1720</v>
      </c>
      <c r="B3838" s="52" t="s">
        <v>729</v>
      </c>
      <c r="H3838" s="52" t="s">
        <v>717</v>
      </c>
      <c r="I3838" s="52" t="s">
        <v>2078</v>
      </c>
    </row>
    <row r="3839" spans="1:9" x14ac:dyDescent="0.3">
      <c r="A3839" s="52" t="s">
        <v>1719</v>
      </c>
      <c r="B3839" s="52" t="s">
        <v>726</v>
      </c>
      <c r="H3839" s="52" t="s">
        <v>718</v>
      </c>
      <c r="I3839" s="52" t="s">
        <v>2078</v>
      </c>
    </row>
    <row r="3840" spans="1:9" x14ac:dyDescent="0.3">
      <c r="A3840" s="52" t="s">
        <v>1719</v>
      </c>
      <c r="B3840" s="52" t="s">
        <v>727</v>
      </c>
      <c r="H3840" s="52" t="s">
        <v>719</v>
      </c>
      <c r="I3840" s="52" t="s">
        <v>2078</v>
      </c>
    </row>
    <row r="3841" spans="1:9" x14ac:dyDescent="0.3">
      <c r="A3841" s="52" t="s">
        <v>1719</v>
      </c>
      <c r="B3841" s="52" t="s">
        <v>728</v>
      </c>
      <c r="H3841" s="52" t="s">
        <v>720</v>
      </c>
      <c r="I3841" s="52" t="s">
        <v>2078</v>
      </c>
    </row>
    <row r="3842" spans="1:9" x14ac:dyDescent="0.3">
      <c r="A3842" s="52" t="s">
        <v>1719</v>
      </c>
      <c r="B3842" s="52" t="s">
        <v>729</v>
      </c>
      <c r="H3842" s="52" t="s">
        <v>721</v>
      </c>
      <c r="I3842" s="52" t="s">
        <v>2078</v>
      </c>
    </row>
    <row r="3843" spans="1:9" x14ac:dyDescent="0.3">
      <c r="A3843" s="52" t="s">
        <v>1726</v>
      </c>
      <c r="B3843" s="52" t="s">
        <v>722</v>
      </c>
      <c r="H3843" s="52" t="s">
        <v>658</v>
      </c>
      <c r="I3843" s="52" t="s">
        <v>2079</v>
      </c>
    </row>
    <row r="3844" spans="1:9" x14ac:dyDescent="0.3">
      <c r="A3844" s="52" t="s">
        <v>1726</v>
      </c>
      <c r="B3844" s="52" t="s">
        <v>723</v>
      </c>
      <c r="H3844" s="52" t="s">
        <v>659</v>
      </c>
      <c r="I3844" s="52" t="s">
        <v>2079</v>
      </c>
    </row>
    <row r="3845" spans="1:9" x14ac:dyDescent="0.3">
      <c r="A3845" s="52" t="s">
        <v>1726</v>
      </c>
      <c r="B3845" s="52" t="s">
        <v>724</v>
      </c>
      <c r="H3845" s="52" t="s">
        <v>660</v>
      </c>
      <c r="I3845" s="52" t="s">
        <v>2079</v>
      </c>
    </row>
    <row r="3846" spans="1:9" x14ac:dyDescent="0.3">
      <c r="A3846" s="52" t="s">
        <v>1726</v>
      </c>
      <c r="B3846" s="52" t="s">
        <v>725</v>
      </c>
      <c r="H3846" s="52" t="s">
        <v>661</v>
      </c>
      <c r="I3846" s="52" t="s">
        <v>2079</v>
      </c>
    </row>
    <row r="3847" spans="1:9" x14ac:dyDescent="0.3">
      <c r="A3847" s="52" t="s">
        <v>1725</v>
      </c>
      <c r="B3847" s="52" t="s">
        <v>722</v>
      </c>
      <c r="H3847" s="52" t="s">
        <v>662</v>
      </c>
      <c r="I3847" s="52" t="s">
        <v>2079</v>
      </c>
    </row>
    <row r="3848" spans="1:9" x14ac:dyDescent="0.3">
      <c r="A3848" s="52" t="s">
        <v>1725</v>
      </c>
      <c r="B3848" s="52" t="s">
        <v>723</v>
      </c>
      <c r="H3848" s="52" t="s">
        <v>663</v>
      </c>
      <c r="I3848" s="52" t="s">
        <v>2079</v>
      </c>
    </row>
    <row r="3849" spans="1:9" x14ac:dyDescent="0.3">
      <c r="A3849" s="52" t="s">
        <v>1725</v>
      </c>
      <c r="B3849" s="52" t="s">
        <v>724</v>
      </c>
      <c r="H3849" s="52" t="s">
        <v>664</v>
      </c>
      <c r="I3849" s="52" t="s">
        <v>2079</v>
      </c>
    </row>
    <row r="3850" spans="1:9" x14ac:dyDescent="0.3">
      <c r="A3850" s="52" t="s">
        <v>1725</v>
      </c>
      <c r="B3850" s="52" t="s">
        <v>725</v>
      </c>
      <c r="H3850" s="52" t="s">
        <v>665</v>
      </c>
      <c r="I3850" s="52" t="s">
        <v>2079</v>
      </c>
    </row>
    <row r="3851" spans="1:9" x14ac:dyDescent="0.3">
      <c r="A3851" s="52" t="s">
        <v>1724</v>
      </c>
      <c r="B3851" s="52" t="s">
        <v>722</v>
      </c>
      <c r="H3851" s="52" t="s">
        <v>666</v>
      </c>
      <c r="I3851" s="52" t="s">
        <v>2079</v>
      </c>
    </row>
    <row r="3852" spans="1:9" x14ac:dyDescent="0.3">
      <c r="A3852" s="52" t="s">
        <v>1724</v>
      </c>
      <c r="B3852" s="52" t="s">
        <v>723</v>
      </c>
      <c r="H3852" s="52" t="s">
        <v>667</v>
      </c>
      <c r="I3852" s="52" t="s">
        <v>2079</v>
      </c>
    </row>
    <row r="3853" spans="1:9" x14ac:dyDescent="0.3">
      <c r="A3853" s="52" t="s">
        <v>1724</v>
      </c>
      <c r="B3853" s="52" t="s">
        <v>724</v>
      </c>
      <c r="H3853" s="52" t="s">
        <v>668</v>
      </c>
      <c r="I3853" s="52" t="s">
        <v>2079</v>
      </c>
    </row>
    <row r="3854" spans="1:9" x14ac:dyDescent="0.3">
      <c r="A3854" s="52" t="s">
        <v>1724</v>
      </c>
      <c r="B3854" s="52" t="s">
        <v>725</v>
      </c>
      <c r="H3854" s="52" t="s">
        <v>669</v>
      </c>
      <c r="I3854" s="52" t="s">
        <v>2079</v>
      </c>
    </row>
    <row r="3855" spans="1:9" x14ac:dyDescent="0.3">
      <c r="A3855" s="52" t="s">
        <v>1723</v>
      </c>
      <c r="B3855" s="52" t="s">
        <v>722</v>
      </c>
      <c r="H3855" s="52" t="s">
        <v>670</v>
      </c>
      <c r="I3855" s="52" t="s">
        <v>2079</v>
      </c>
    </row>
    <row r="3856" spans="1:9" x14ac:dyDescent="0.3">
      <c r="A3856" s="52" t="s">
        <v>1723</v>
      </c>
      <c r="B3856" s="52" t="s">
        <v>723</v>
      </c>
      <c r="H3856" s="52" t="s">
        <v>671</v>
      </c>
      <c r="I3856" s="52" t="s">
        <v>2079</v>
      </c>
    </row>
    <row r="3857" spans="1:9" x14ac:dyDescent="0.3">
      <c r="A3857" s="52" t="s">
        <v>1723</v>
      </c>
      <c r="B3857" s="52" t="s">
        <v>724</v>
      </c>
      <c r="H3857" s="52" t="s">
        <v>672</v>
      </c>
      <c r="I3857" s="52" t="s">
        <v>2079</v>
      </c>
    </row>
    <row r="3858" spans="1:9" x14ac:dyDescent="0.3">
      <c r="A3858" s="52" t="s">
        <v>1723</v>
      </c>
      <c r="B3858" s="52" t="s">
        <v>725</v>
      </c>
      <c r="H3858" s="52" t="s">
        <v>673</v>
      </c>
      <c r="I3858" s="52" t="s">
        <v>2079</v>
      </c>
    </row>
    <row r="3859" spans="1:9" x14ac:dyDescent="0.3">
      <c r="A3859" s="52" t="s">
        <v>1730</v>
      </c>
      <c r="B3859" s="52" t="s">
        <v>722</v>
      </c>
      <c r="H3859" s="52" t="s">
        <v>674</v>
      </c>
      <c r="I3859" s="52" t="s">
        <v>2079</v>
      </c>
    </row>
    <row r="3860" spans="1:9" x14ac:dyDescent="0.3">
      <c r="A3860" s="52" t="s">
        <v>1730</v>
      </c>
      <c r="B3860" s="52" t="s">
        <v>723</v>
      </c>
      <c r="H3860" s="52" t="s">
        <v>675</v>
      </c>
      <c r="I3860" s="52" t="s">
        <v>2079</v>
      </c>
    </row>
    <row r="3861" spans="1:9" x14ac:dyDescent="0.3">
      <c r="A3861" s="52" t="s">
        <v>1730</v>
      </c>
      <c r="B3861" s="52" t="s">
        <v>724</v>
      </c>
      <c r="H3861" s="52" t="s">
        <v>676</v>
      </c>
      <c r="I3861" s="52" t="s">
        <v>2079</v>
      </c>
    </row>
    <row r="3862" spans="1:9" x14ac:dyDescent="0.3">
      <c r="A3862" s="52" t="s">
        <v>1730</v>
      </c>
      <c r="B3862" s="52" t="s">
        <v>725</v>
      </c>
      <c r="H3862" s="52" t="s">
        <v>677</v>
      </c>
      <c r="I3862" s="52" t="s">
        <v>2079</v>
      </c>
    </row>
    <row r="3863" spans="1:9" x14ac:dyDescent="0.3">
      <c r="A3863" s="52" t="s">
        <v>1729</v>
      </c>
      <c r="B3863" s="52" t="s">
        <v>722</v>
      </c>
      <c r="H3863" s="52" t="s">
        <v>678</v>
      </c>
      <c r="I3863" s="52" t="s">
        <v>2079</v>
      </c>
    </row>
    <row r="3864" spans="1:9" x14ac:dyDescent="0.3">
      <c r="A3864" s="52" t="s">
        <v>1729</v>
      </c>
      <c r="B3864" s="52" t="s">
        <v>723</v>
      </c>
      <c r="H3864" s="52" t="s">
        <v>679</v>
      </c>
      <c r="I3864" s="52" t="s">
        <v>2079</v>
      </c>
    </row>
    <row r="3865" spans="1:9" x14ac:dyDescent="0.3">
      <c r="A3865" s="52" t="s">
        <v>1729</v>
      </c>
      <c r="B3865" s="52" t="s">
        <v>724</v>
      </c>
      <c r="H3865" s="52" t="s">
        <v>680</v>
      </c>
      <c r="I3865" s="52" t="s">
        <v>2079</v>
      </c>
    </row>
    <row r="3866" spans="1:9" x14ac:dyDescent="0.3">
      <c r="A3866" s="52" t="s">
        <v>1729</v>
      </c>
      <c r="B3866" s="52" t="s">
        <v>725</v>
      </c>
      <c r="H3866" s="52" t="s">
        <v>681</v>
      </c>
      <c r="I3866" s="52" t="s">
        <v>2079</v>
      </c>
    </row>
    <row r="3867" spans="1:9" x14ac:dyDescent="0.3">
      <c r="A3867" s="52" t="s">
        <v>1728</v>
      </c>
      <c r="B3867" s="52" t="s">
        <v>722</v>
      </c>
      <c r="H3867" s="52" t="s">
        <v>682</v>
      </c>
      <c r="I3867" s="52" t="s">
        <v>2079</v>
      </c>
    </row>
    <row r="3868" spans="1:9" x14ac:dyDescent="0.3">
      <c r="A3868" s="52" t="s">
        <v>1728</v>
      </c>
      <c r="B3868" s="52" t="s">
        <v>723</v>
      </c>
      <c r="H3868" s="52" t="s">
        <v>683</v>
      </c>
      <c r="I3868" s="52" t="s">
        <v>2079</v>
      </c>
    </row>
    <row r="3869" spans="1:9" x14ac:dyDescent="0.3">
      <c r="A3869" s="52" t="s">
        <v>1728</v>
      </c>
      <c r="B3869" s="52" t="s">
        <v>724</v>
      </c>
      <c r="H3869" s="52" t="s">
        <v>684</v>
      </c>
      <c r="I3869" s="52" t="s">
        <v>2079</v>
      </c>
    </row>
    <row r="3870" spans="1:9" x14ac:dyDescent="0.3">
      <c r="A3870" s="52" t="s">
        <v>1728</v>
      </c>
      <c r="B3870" s="52" t="s">
        <v>725</v>
      </c>
      <c r="H3870" s="52" t="s">
        <v>685</v>
      </c>
      <c r="I3870" s="52" t="s">
        <v>2079</v>
      </c>
    </row>
    <row r="3871" spans="1:9" x14ac:dyDescent="0.3">
      <c r="A3871" s="52" t="s">
        <v>1727</v>
      </c>
      <c r="B3871" s="52" t="s">
        <v>722</v>
      </c>
      <c r="H3871" s="52" t="s">
        <v>686</v>
      </c>
      <c r="I3871" s="52" t="s">
        <v>2079</v>
      </c>
    </row>
    <row r="3872" spans="1:9" x14ac:dyDescent="0.3">
      <c r="A3872" s="52" t="s">
        <v>1727</v>
      </c>
      <c r="B3872" s="52" t="s">
        <v>723</v>
      </c>
      <c r="H3872" s="52" t="s">
        <v>687</v>
      </c>
      <c r="I3872" s="52" t="s">
        <v>2079</v>
      </c>
    </row>
    <row r="3873" spans="1:9" x14ac:dyDescent="0.3">
      <c r="A3873" s="52" t="s">
        <v>1727</v>
      </c>
      <c r="B3873" s="52" t="s">
        <v>724</v>
      </c>
      <c r="H3873" s="52" t="s">
        <v>688</v>
      </c>
      <c r="I3873" s="52" t="s">
        <v>2079</v>
      </c>
    </row>
    <row r="3874" spans="1:9" x14ac:dyDescent="0.3">
      <c r="A3874" s="52" t="s">
        <v>1727</v>
      </c>
      <c r="B3874" s="52" t="s">
        <v>725</v>
      </c>
      <c r="H3874" s="52" t="s">
        <v>689</v>
      </c>
      <c r="I3874" s="52" t="s">
        <v>2079</v>
      </c>
    </row>
    <row r="3875" spans="1:9" x14ac:dyDescent="0.3">
      <c r="A3875" s="52" t="s">
        <v>1734</v>
      </c>
      <c r="B3875" s="52" t="s">
        <v>722</v>
      </c>
      <c r="H3875" s="52" t="s">
        <v>690</v>
      </c>
      <c r="I3875" s="52" t="s">
        <v>2079</v>
      </c>
    </row>
    <row r="3876" spans="1:9" x14ac:dyDescent="0.3">
      <c r="A3876" s="52" t="s">
        <v>1734</v>
      </c>
      <c r="B3876" s="52" t="s">
        <v>723</v>
      </c>
      <c r="H3876" s="52" t="s">
        <v>691</v>
      </c>
      <c r="I3876" s="52" t="s">
        <v>2079</v>
      </c>
    </row>
    <row r="3877" spans="1:9" x14ac:dyDescent="0.3">
      <c r="A3877" s="52" t="s">
        <v>1734</v>
      </c>
      <c r="B3877" s="52" t="s">
        <v>724</v>
      </c>
      <c r="H3877" s="52" t="s">
        <v>692</v>
      </c>
      <c r="I3877" s="52" t="s">
        <v>2079</v>
      </c>
    </row>
    <row r="3878" spans="1:9" x14ac:dyDescent="0.3">
      <c r="A3878" s="52" t="s">
        <v>1734</v>
      </c>
      <c r="B3878" s="52" t="s">
        <v>725</v>
      </c>
      <c r="H3878" s="52" t="s">
        <v>693</v>
      </c>
      <c r="I3878" s="52" t="s">
        <v>2079</v>
      </c>
    </row>
    <row r="3879" spans="1:9" x14ac:dyDescent="0.3">
      <c r="A3879" s="52" t="s">
        <v>1733</v>
      </c>
      <c r="B3879" s="52" t="s">
        <v>722</v>
      </c>
      <c r="H3879" s="52" t="s">
        <v>694</v>
      </c>
      <c r="I3879" s="52" t="s">
        <v>2079</v>
      </c>
    </row>
    <row r="3880" spans="1:9" x14ac:dyDescent="0.3">
      <c r="A3880" s="52" t="s">
        <v>1733</v>
      </c>
      <c r="B3880" s="52" t="s">
        <v>723</v>
      </c>
      <c r="H3880" s="52" t="s">
        <v>695</v>
      </c>
      <c r="I3880" s="52" t="s">
        <v>2079</v>
      </c>
    </row>
    <row r="3881" spans="1:9" x14ac:dyDescent="0.3">
      <c r="A3881" s="52" t="s">
        <v>1733</v>
      </c>
      <c r="B3881" s="52" t="s">
        <v>724</v>
      </c>
      <c r="H3881" s="52" t="s">
        <v>696</v>
      </c>
      <c r="I3881" s="52" t="s">
        <v>2079</v>
      </c>
    </row>
    <row r="3882" spans="1:9" x14ac:dyDescent="0.3">
      <c r="A3882" s="52" t="s">
        <v>1733</v>
      </c>
      <c r="B3882" s="52" t="s">
        <v>725</v>
      </c>
      <c r="H3882" s="52" t="s">
        <v>697</v>
      </c>
      <c r="I3882" s="52" t="s">
        <v>2079</v>
      </c>
    </row>
    <row r="3883" spans="1:9" x14ac:dyDescent="0.3">
      <c r="A3883" s="52" t="s">
        <v>1732</v>
      </c>
      <c r="B3883" s="52" t="s">
        <v>722</v>
      </c>
      <c r="H3883" s="52" t="s">
        <v>698</v>
      </c>
      <c r="I3883" s="52" t="s">
        <v>2079</v>
      </c>
    </row>
    <row r="3884" spans="1:9" x14ac:dyDescent="0.3">
      <c r="A3884" s="52" t="s">
        <v>1732</v>
      </c>
      <c r="B3884" s="52" t="s">
        <v>723</v>
      </c>
      <c r="H3884" s="52" t="s">
        <v>699</v>
      </c>
      <c r="I3884" s="52" t="s">
        <v>2079</v>
      </c>
    </row>
    <row r="3885" spans="1:9" x14ac:dyDescent="0.3">
      <c r="A3885" s="52" t="s">
        <v>1732</v>
      </c>
      <c r="B3885" s="52" t="s">
        <v>724</v>
      </c>
      <c r="H3885" s="52" t="s">
        <v>700</v>
      </c>
      <c r="I3885" s="52" t="s">
        <v>2079</v>
      </c>
    </row>
    <row r="3886" spans="1:9" x14ac:dyDescent="0.3">
      <c r="A3886" s="52" t="s">
        <v>1732</v>
      </c>
      <c r="B3886" s="52" t="s">
        <v>725</v>
      </c>
      <c r="H3886" s="52" t="s">
        <v>701</v>
      </c>
      <c r="I3886" s="52" t="s">
        <v>2079</v>
      </c>
    </row>
    <row r="3887" spans="1:9" x14ac:dyDescent="0.3">
      <c r="A3887" s="52" t="s">
        <v>1731</v>
      </c>
      <c r="B3887" s="52" t="s">
        <v>722</v>
      </c>
      <c r="H3887" s="52" t="s">
        <v>702</v>
      </c>
      <c r="I3887" s="52" t="s">
        <v>2079</v>
      </c>
    </row>
    <row r="3888" spans="1:9" x14ac:dyDescent="0.3">
      <c r="A3888" s="52" t="s">
        <v>1731</v>
      </c>
      <c r="B3888" s="52" t="s">
        <v>723</v>
      </c>
      <c r="H3888" s="52" t="s">
        <v>703</v>
      </c>
      <c r="I3888" s="52" t="s">
        <v>2079</v>
      </c>
    </row>
    <row r="3889" spans="1:9" x14ac:dyDescent="0.3">
      <c r="A3889" s="52" t="s">
        <v>1731</v>
      </c>
      <c r="B3889" s="52" t="s">
        <v>724</v>
      </c>
      <c r="H3889" s="52" t="s">
        <v>704</v>
      </c>
      <c r="I3889" s="52" t="s">
        <v>2079</v>
      </c>
    </row>
    <row r="3890" spans="1:9" x14ac:dyDescent="0.3">
      <c r="A3890" s="52" t="s">
        <v>1731</v>
      </c>
      <c r="B3890" s="52" t="s">
        <v>725</v>
      </c>
      <c r="H3890" s="52" t="s">
        <v>705</v>
      </c>
      <c r="I3890" s="52" t="s">
        <v>2079</v>
      </c>
    </row>
    <row r="3891" spans="1:9" x14ac:dyDescent="0.3">
      <c r="A3891" s="52" t="s">
        <v>1738</v>
      </c>
      <c r="B3891" s="52" t="s">
        <v>722</v>
      </c>
      <c r="H3891" s="52" t="s">
        <v>706</v>
      </c>
      <c r="I3891" s="52" t="s">
        <v>2079</v>
      </c>
    </row>
    <row r="3892" spans="1:9" x14ac:dyDescent="0.3">
      <c r="A3892" s="52" t="s">
        <v>1738</v>
      </c>
      <c r="B3892" s="52" t="s">
        <v>723</v>
      </c>
      <c r="H3892" s="52" t="s">
        <v>707</v>
      </c>
      <c r="I3892" s="52" t="s">
        <v>2079</v>
      </c>
    </row>
    <row r="3893" spans="1:9" x14ac:dyDescent="0.3">
      <c r="A3893" s="52" t="s">
        <v>1738</v>
      </c>
      <c r="B3893" s="52" t="s">
        <v>724</v>
      </c>
      <c r="H3893" s="52" t="s">
        <v>708</v>
      </c>
      <c r="I3893" s="52" t="s">
        <v>2079</v>
      </c>
    </row>
    <row r="3894" spans="1:9" x14ac:dyDescent="0.3">
      <c r="A3894" s="52" t="s">
        <v>1738</v>
      </c>
      <c r="B3894" s="52" t="s">
        <v>725</v>
      </c>
      <c r="H3894" s="52" t="s">
        <v>709</v>
      </c>
      <c r="I3894" s="52" t="s">
        <v>2079</v>
      </c>
    </row>
    <row r="3895" spans="1:9" x14ac:dyDescent="0.3">
      <c r="A3895" s="52" t="s">
        <v>1737</v>
      </c>
      <c r="B3895" s="52" t="s">
        <v>722</v>
      </c>
      <c r="H3895" s="52" t="s">
        <v>710</v>
      </c>
      <c r="I3895" s="52" t="s">
        <v>2079</v>
      </c>
    </row>
    <row r="3896" spans="1:9" x14ac:dyDescent="0.3">
      <c r="A3896" s="52" t="s">
        <v>1737</v>
      </c>
      <c r="B3896" s="52" t="s">
        <v>723</v>
      </c>
      <c r="H3896" s="52" t="s">
        <v>711</v>
      </c>
      <c r="I3896" s="52" t="s">
        <v>2079</v>
      </c>
    </row>
    <row r="3897" spans="1:9" x14ac:dyDescent="0.3">
      <c r="A3897" s="52" t="s">
        <v>1737</v>
      </c>
      <c r="B3897" s="52" t="s">
        <v>724</v>
      </c>
      <c r="H3897" s="52" t="s">
        <v>712</v>
      </c>
      <c r="I3897" s="52" t="s">
        <v>2079</v>
      </c>
    </row>
    <row r="3898" spans="1:9" x14ac:dyDescent="0.3">
      <c r="A3898" s="52" t="s">
        <v>1737</v>
      </c>
      <c r="B3898" s="52" t="s">
        <v>725</v>
      </c>
      <c r="H3898" s="52" t="s">
        <v>713</v>
      </c>
      <c r="I3898" s="52" t="s">
        <v>2079</v>
      </c>
    </row>
    <row r="3899" spans="1:9" x14ac:dyDescent="0.3">
      <c r="A3899" s="52" t="s">
        <v>1736</v>
      </c>
      <c r="B3899" s="52" t="s">
        <v>722</v>
      </c>
      <c r="H3899" s="52" t="s">
        <v>714</v>
      </c>
      <c r="I3899" s="52" t="s">
        <v>2079</v>
      </c>
    </row>
    <row r="3900" spans="1:9" x14ac:dyDescent="0.3">
      <c r="A3900" s="52" t="s">
        <v>1736</v>
      </c>
      <c r="B3900" s="52" t="s">
        <v>723</v>
      </c>
      <c r="H3900" s="52" t="s">
        <v>715</v>
      </c>
      <c r="I3900" s="52" t="s">
        <v>2079</v>
      </c>
    </row>
    <row r="3901" spans="1:9" x14ac:dyDescent="0.3">
      <c r="A3901" s="52" t="s">
        <v>1736</v>
      </c>
      <c r="B3901" s="52" t="s">
        <v>724</v>
      </c>
      <c r="H3901" s="52" t="s">
        <v>716</v>
      </c>
      <c r="I3901" s="52" t="s">
        <v>2079</v>
      </c>
    </row>
    <row r="3902" spans="1:9" x14ac:dyDescent="0.3">
      <c r="A3902" s="52" t="s">
        <v>1736</v>
      </c>
      <c r="B3902" s="52" t="s">
        <v>725</v>
      </c>
      <c r="H3902" s="52" t="s">
        <v>717</v>
      </c>
      <c r="I3902" s="52" t="s">
        <v>2079</v>
      </c>
    </row>
    <row r="3903" spans="1:9" x14ac:dyDescent="0.3">
      <c r="A3903" s="52" t="s">
        <v>1735</v>
      </c>
      <c r="B3903" s="52" t="s">
        <v>722</v>
      </c>
      <c r="H3903" s="52" t="s">
        <v>718</v>
      </c>
      <c r="I3903" s="52" t="s">
        <v>2079</v>
      </c>
    </row>
    <row r="3904" spans="1:9" x14ac:dyDescent="0.3">
      <c r="A3904" s="52" t="s">
        <v>1735</v>
      </c>
      <c r="B3904" s="52" t="s">
        <v>723</v>
      </c>
      <c r="H3904" s="52" t="s">
        <v>719</v>
      </c>
      <c r="I3904" s="52" t="s">
        <v>2079</v>
      </c>
    </row>
    <row r="3905" spans="1:9" x14ac:dyDescent="0.3">
      <c r="A3905" s="52" t="s">
        <v>1735</v>
      </c>
      <c r="B3905" s="52" t="s">
        <v>724</v>
      </c>
      <c r="H3905" s="52" t="s">
        <v>720</v>
      </c>
      <c r="I3905" s="52" t="s">
        <v>2079</v>
      </c>
    </row>
    <row r="3906" spans="1:9" x14ac:dyDescent="0.3">
      <c r="A3906" s="52" t="s">
        <v>1735</v>
      </c>
      <c r="B3906" s="52" t="s">
        <v>725</v>
      </c>
      <c r="H3906" s="52" t="s">
        <v>721</v>
      </c>
      <c r="I3906" s="52" t="s">
        <v>2079</v>
      </c>
    </row>
    <row r="3907" spans="1:9" x14ac:dyDescent="0.3">
      <c r="A3907" s="52" t="s">
        <v>1726</v>
      </c>
      <c r="B3907" s="52" t="s">
        <v>726</v>
      </c>
      <c r="H3907" s="52" t="s">
        <v>658</v>
      </c>
      <c r="I3907" s="52" t="s">
        <v>2080</v>
      </c>
    </row>
    <row r="3908" spans="1:9" x14ac:dyDescent="0.3">
      <c r="A3908" s="52" t="s">
        <v>1726</v>
      </c>
      <c r="B3908" s="52" t="s">
        <v>727</v>
      </c>
      <c r="H3908" s="52" t="s">
        <v>659</v>
      </c>
      <c r="I3908" s="52" t="s">
        <v>2080</v>
      </c>
    </row>
    <row r="3909" spans="1:9" x14ac:dyDescent="0.3">
      <c r="A3909" s="52" t="s">
        <v>1726</v>
      </c>
      <c r="B3909" s="52" t="s">
        <v>728</v>
      </c>
      <c r="H3909" s="52" t="s">
        <v>660</v>
      </c>
      <c r="I3909" s="52" t="s">
        <v>2080</v>
      </c>
    </row>
    <row r="3910" spans="1:9" x14ac:dyDescent="0.3">
      <c r="A3910" s="52" t="s">
        <v>1726</v>
      </c>
      <c r="B3910" s="52" t="s">
        <v>729</v>
      </c>
      <c r="H3910" s="52" t="s">
        <v>661</v>
      </c>
      <c r="I3910" s="52" t="s">
        <v>2080</v>
      </c>
    </row>
    <row r="3911" spans="1:9" x14ac:dyDescent="0.3">
      <c r="A3911" s="52" t="s">
        <v>1725</v>
      </c>
      <c r="B3911" s="52" t="s">
        <v>726</v>
      </c>
      <c r="H3911" s="52" t="s">
        <v>662</v>
      </c>
      <c r="I3911" s="52" t="s">
        <v>2080</v>
      </c>
    </row>
    <row r="3912" spans="1:9" x14ac:dyDescent="0.3">
      <c r="A3912" s="52" t="s">
        <v>1725</v>
      </c>
      <c r="B3912" s="52" t="s">
        <v>727</v>
      </c>
      <c r="H3912" s="52" t="s">
        <v>663</v>
      </c>
      <c r="I3912" s="52" t="s">
        <v>2080</v>
      </c>
    </row>
    <row r="3913" spans="1:9" x14ac:dyDescent="0.3">
      <c r="A3913" s="52" t="s">
        <v>1725</v>
      </c>
      <c r="B3913" s="52" t="s">
        <v>728</v>
      </c>
      <c r="H3913" s="52" t="s">
        <v>664</v>
      </c>
      <c r="I3913" s="52" t="s">
        <v>2080</v>
      </c>
    </row>
    <row r="3914" spans="1:9" x14ac:dyDescent="0.3">
      <c r="A3914" s="52" t="s">
        <v>1725</v>
      </c>
      <c r="B3914" s="52" t="s">
        <v>729</v>
      </c>
      <c r="H3914" s="52" t="s">
        <v>665</v>
      </c>
      <c r="I3914" s="52" t="s">
        <v>2080</v>
      </c>
    </row>
    <row r="3915" spans="1:9" x14ac:dyDescent="0.3">
      <c r="A3915" s="52" t="s">
        <v>1724</v>
      </c>
      <c r="B3915" s="52" t="s">
        <v>726</v>
      </c>
      <c r="H3915" s="52" t="s">
        <v>666</v>
      </c>
      <c r="I3915" s="52" t="s">
        <v>2080</v>
      </c>
    </row>
    <row r="3916" spans="1:9" x14ac:dyDescent="0.3">
      <c r="A3916" s="52" t="s">
        <v>1724</v>
      </c>
      <c r="B3916" s="52" t="s">
        <v>727</v>
      </c>
      <c r="H3916" s="52" t="s">
        <v>667</v>
      </c>
      <c r="I3916" s="52" t="s">
        <v>2080</v>
      </c>
    </row>
    <row r="3917" spans="1:9" x14ac:dyDescent="0.3">
      <c r="A3917" s="52" t="s">
        <v>1724</v>
      </c>
      <c r="B3917" s="52" t="s">
        <v>728</v>
      </c>
      <c r="H3917" s="52" t="s">
        <v>668</v>
      </c>
      <c r="I3917" s="52" t="s">
        <v>2080</v>
      </c>
    </row>
    <row r="3918" spans="1:9" x14ac:dyDescent="0.3">
      <c r="A3918" s="52" t="s">
        <v>1724</v>
      </c>
      <c r="B3918" s="52" t="s">
        <v>729</v>
      </c>
      <c r="H3918" s="52" t="s">
        <v>669</v>
      </c>
      <c r="I3918" s="52" t="s">
        <v>2080</v>
      </c>
    </row>
    <row r="3919" spans="1:9" x14ac:dyDescent="0.3">
      <c r="A3919" s="52" t="s">
        <v>1723</v>
      </c>
      <c r="B3919" s="52" t="s">
        <v>726</v>
      </c>
      <c r="H3919" s="52" t="s">
        <v>670</v>
      </c>
      <c r="I3919" s="52" t="s">
        <v>2080</v>
      </c>
    </row>
    <row r="3920" spans="1:9" x14ac:dyDescent="0.3">
      <c r="A3920" s="52" t="s">
        <v>1723</v>
      </c>
      <c r="B3920" s="52" t="s">
        <v>727</v>
      </c>
      <c r="H3920" s="52" t="s">
        <v>671</v>
      </c>
      <c r="I3920" s="52" t="s">
        <v>2080</v>
      </c>
    </row>
    <row r="3921" spans="1:9" x14ac:dyDescent="0.3">
      <c r="A3921" s="52" t="s">
        <v>1723</v>
      </c>
      <c r="B3921" s="52" t="s">
        <v>728</v>
      </c>
      <c r="H3921" s="52" t="s">
        <v>672</v>
      </c>
      <c r="I3921" s="52" t="s">
        <v>2080</v>
      </c>
    </row>
    <row r="3922" spans="1:9" x14ac:dyDescent="0.3">
      <c r="A3922" s="52" t="s">
        <v>1723</v>
      </c>
      <c r="B3922" s="52" t="s">
        <v>729</v>
      </c>
      <c r="H3922" s="52" t="s">
        <v>673</v>
      </c>
      <c r="I3922" s="52" t="s">
        <v>2080</v>
      </c>
    </row>
    <row r="3923" spans="1:9" x14ac:dyDescent="0.3">
      <c r="A3923" s="52" t="s">
        <v>1730</v>
      </c>
      <c r="B3923" s="52" t="s">
        <v>726</v>
      </c>
      <c r="H3923" s="52" t="s">
        <v>674</v>
      </c>
      <c r="I3923" s="52" t="s">
        <v>2080</v>
      </c>
    </row>
    <row r="3924" spans="1:9" x14ac:dyDescent="0.3">
      <c r="A3924" s="52" t="s">
        <v>1730</v>
      </c>
      <c r="B3924" s="52" t="s">
        <v>727</v>
      </c>
      <c r="H3924" s="52" t="s">
        <v>675</v>
      </c>
      <c r="I3924" s="52" t="s">
        <v>2080</v>
      </c>
    </row>
    <row r="3925" spans="1:9" x14ac:dyDescent="0.3">
      <c r="A3925" s="52" t="s">
        <v>1730</v>
      </c>
      <c r="B3925" s="52" t="s">
        <v>728</v>
      </c>
      <c r="H3925" s="52" t="s">
        <v>676</v>
      </c>
      <c r="I3925" s="52" t="s">
        <v>2080</v>
      </c>
    </row>
    <row r="3926" spans="1:9" x14ac:dyDescent="0.3">
      <c r="A3926" s="52" t="s">
        <v>1730</v>
      </c>
      <c r="B3926" s="52" t="s">
        <v>729</v>
      </c>
      <c r="H3926" s="52" t="s">
        <v>677</v>
      </c>
      <c r="I3926" s="52" t="s">
        <v>2080</v>
      </c>
    </row>
    <row r="3927" spans="1:9" x14ac:dyDescent="0.3">
      <c r="A3927" s="52" t="s">
        <v>1729</v>
      </c>
      <c r="B3927" s="52" t="s">
        <v>726</v>
      </c>
      <c r="H3927" s="52" t="s">
        <v>678</v>
      </c>
      <c r="I3927" s="52" t="s">
        <v>2080</v>
      </c>
    </row>
    <row r="3928" spans="1:9" x14ac:dyDescent="0.3">
      <c r="A3928" s="52" t="s">
        <v>1729</v>
      </c>
      <c r="B3928" s="52" t="s">
        <v>727</v>
      </c>
      <c r="H3928" s="52" t="s">
        <v>679</v>
      </c>
      <c r="I3928" s="52" t="s">
        <v>2080</v>
      </c>
    </row>
    <row r="3929" spans="1:9" x14ac:dyDescent="0.3">
      <c r="A3929" s="52" t="s">
        <v>1729</v>
      </c>
      <c r="B3929" s="52" t="s">
        <v>728</v>
      </c>
      <c r="H3929" s="52" t="s">
        <v>680</v>
      </c>
      <c r="I3929" s="52" t="s">
        <v>2080</v>
      </c>
    </row>
    <row r="3930" spans="1:9" x14ac:dyDescent="0.3">
      <c r="A3930" s="52" t="s">
        <v>1729</v>
      </c>
      <c r="B3930" s="52" t="s">
        <v>729</v>
      </c>
      <c r="H3930" s="52" t="s">
        <v>681</v>
      </c>
      <c r="I3930" s="52" t="s">
        <v>2080</v>
      </c>
    </row>
    <row r="3931" spans="1:9" x14ac:dyDescent="0.3">
      <c r="A3931" s="52" t="s">
        <v>1728</v>
      </c>
      <c r="B3931" s="52" t="s">
        <v>726</v>
      </c>
      <c r="H3931" s="52" t="s">
        <v>682</v>
      </c>
      <c r="I3931" s="52" t="s">
        <v>2080</v>
      </c>
    </row>
    <row r="3932" spans="1:9" x14ac:dyDescent="0.3">
      <c r="A3932" s="52" t="s">
        <v>1728</v>
      </c>
      <c r="B3932" s="52" t="s">
        <v>727</v>
      </c>
      <c r="H3932" s="52" t="s">
        <v>683</v>
      </c>
      <c r="I3932" s="52" t="s">
        <v>2080</v>
      </c>
    </row>
    <row r="3933" spans="1:9" x14ac:dyDescent="0.3">
      <c r="A3933" s="52" t="s">
        <v>1728</v>
      </c>
      <c r="B3933" s="52" t="s">
        <v>728</v>
      </c>
      <c r="H3933" s="52" t="s">
        <v>684</v>
      </c>
      <c r="I3933" s="52" t="s">
        <v>2080</v>
      </c>
    </row>
    <row r="3934" spans="1:9" x14ac:dyDescent="0.3">
      <c r="A3934" s="52" t="s">
        <v>1728</v>
      </c>
      <c r="B3934" s="52" t="s">
        <v>729</v>
      </c>
      <c r="H3934" s="52" t="s">
        <v>685</v>
      </c>
      <c r="I3934" s="52" t="s">
        <v>2080</v>
      </c>
    </row>
    <row r="3935" spans="1:9" x14ac:dyDescent="0.3">
      <c r="A3935" s="52" t="s">
        <v>1727</v>
      </c>
      <c r="B3935" s="52" t="s">
        <v>726</v>
      </c>
      <c r="H3935" s="52" t="s">
        <v>686</v>
      </c>
      <c r="I3935" s="52" t="s">
        <v>2080</v>
      </c>
    </row>
    <row r="3936" spans="1:9" x14ac:dyDescent="0.3">
      <c r="A3936" s="52" t="s">
        <v>1727</v>
      </c>
      <c r="B3936" s="52" t="s">
        <v>727</v>
      </c>
      <c r="H3936" s="52" t="s">
        <v>687</v>
      </c>
      <c r="I3936" s="52" t="s">
        <v>2080</v>
      </c>
    </row>
    <row r="3937" spans="1:9" x14ac:dyDescent="0.3">
      <c r="A3937" s="52" t="s">
        <v>1727</v>
      </c>
      <c r="B3937" s="52" t="s">
        <v>728</v>
      </c>
      <c r="H3937" s="52" t="s">
        <v>688</v>
      </c>
      <c r="I3937" s="52" t="s">
        <v>2080</v>
      </c>
    </row>
    <row r="3938" spans="1:9" x14ac:dyDescent="0.3">
      <c r="A3938" s="52" t="s">
        <v>1727</v>
      </c>
      <c r="B3938" s="52" t="s">
        <v>729</v>
      </c>
      <c r="H3938" s="52" t="s">
        <v>689</v>
      </c>
      <c r="I3938" s="52" t="s">
        <v>2080</v>
      </c>
    </row>
    <row r="3939" spans="1:9" x14ac:dyDescent="0.3">
      <c r="A3939" s="52" t="s">
        <v>1734</v>
      </c>
      <c r="B3939" s="52" t="s">
        <v>726</v>
      </c>
      <c r="H3939" s="52" t="s">
        <v>690</v>
      </c>
      <c r="I3939" s="52" t="s">
        <v>2080</v>
      </c>
    </row>
    <row r="3940" spans="1:9" x14ac:dyDescent="0.3">
      <c r="A3940" s="52" t="s">
        <v>1734</v>
      </c>
      <c r="B3940" s="52" t="s">
        <v>727</v>
      </c>
      <c r="H3940" s="52" t="s">
        <v>691</v>
      </c>
      <c r="I3940" s="52" t="s">
        <v>2080</v>
      </c>
    </row>
    <row r="3941" spans="1:9" x14ac:dyDescent="0.3">
      <c r="A3941" s="52" t="s">
        <v>1734</v>
      </c>
      <c r="B3941" s="52" t="s">
        <v>728</v>
      </c>
      <c r="H3941" s="52" t="s">
        <v>692</v>
      </c>
      <c r="I3941" s="52" t="s">
        <v>2080</v>
      </c>
    </row>
    <row r="3942" spans="1:9" x14ac:dyDescent="0.3">
      <c r="A3942" s="52" t="s">
        <v>1734</v>
      </c>
      <c r="B3942" s="52" t="s">
        <v>729</v>
      </c>
      <c r="H3942" s="52" t="s">
        <v>693</v>
      </c>
      <c r="I3942" s="52" t="s">
        <v>2080</v>
      </c>
    </row>
    <row r="3943" spans="1:9" x14ac:dyDescent="0.3">
      <c r="A3943" s="52" t="s">
        <v>1733</v>
      </c>
      <c r="B3943" s="52" t="s">
        <v>726</v>
      </c>
      <c r="H3943" s="52" t="s">
        <v>694</v>
      </c>
      <c r="I3943" s="52" t="s">
        <v>2080</v>
      </c>
    </row>
    <row r="3944" spans="1:9" x14ac:dyDescent="0.3">
      <c r="A3944" s="52" t="s">
        <v>1733</v>
      </c>
      <c r="B3944" s="52" t="s">
        <v>727</v>
      </c>
      <c r="H3944" s="52" t="s">
        <v>695</v>
      </c>
      <c r="I3944" s="52" t="s">
        <v>2080</v>
      </c>
    </row>
    <row r="3945" spans="1:9" x14ac:dyDescent="0.3">
      <c r="A3945" s="52" t="s">
        <v>1733</v>
      </c>
      <c r="B3945" s="52" t="s">
        <v>728</v>
      </c>
      <c r="H3945" s="52" t="s">
        <v>696</v>
      </c>
      <c r="I3945" s="52" t="s">
        <v>2080</v>
      </c>
    </row>
    <row r="3946" spans="1:9" x14ac:dyDescent="0.3">
      <c r="A3946" s="52" t="s">
        <v>1733</v>
      </c>
      <c r="B3946" s="52" t="s">
        <v>729</v>
      </c>
      <c r="H3946" s="52" t="s">
        <v>697</v>
      </c>
      <c r="I3946" s="52" t="s">
        <v>2080</v>
      </c>
    </row>
    <row r="3947" spans="1:9" x14ac:dyDescent="0.3">
      <c r="A3947" s="52" t="s">
        <v>1732</v>
      </c>
      <c r="B3947" s="52" t="s">
        <v>726</v>
      </c>
      <c r="H3947" s="52" t="s">
        <v>698</v>
      </c>
      <c r="I3947" s="52" t="s">
        <v>2080</v>
      </c>
    </row>
    <row r="3948" spans="1:9" x14ac:dyDescent="0.3">
      <c r="A3948" s="52" t="s">
        <v>1732</v>
      </c>
      <c r="B3948" s="52" t="s">
        <v>727</v>
      </c>
      <c r="H3948" s="52" t="s">
        <v>699</v>
      </c>
      <c r="I3948" s="52" t="s">
        <v>2080</v>
      </c>
    </row>
    <row r="3949" spans="1:9" x14ac:dyDescent="0.3">
      <c r="A3949" s="52" t="s">
        <v>1732</v>
      </c>
      <c r="B3949" s="52" t="s">
        <v>728</v>
      </c>
      <c r="H3949" s="52" t="s">
        <v>700</v>
      </c>
      <c r="I3949" s="52" t="s">
        <v>2080</v>
      </c>
    </row>
    <row r="3950" spans="1:9" x14ac:dyDescent="0.3">
      <c r="A3950" s="52" t="s">
        <v>1732</v>
      </c>
      <c r="B3950" s="52" t="s">
        <v>729</v>
      </c>
      <c r="H3950" s="52" t="s">
        <v>701</v>
      </c>
      <c r="I3950" s="52" t="s">
        <v>2080</v>
      </c>
    </row>
    <row r="3951" spans="1:9" x14ac:dyDescent="0.3">
      <c r="A3951" s="52" t="s">
        <v>1731</v>
      </c>
      <c r="B3951" s="52" t="s">
        <v>726</v>
      </c>
      <c r="H3951" s="52" t="s">
        <v>702</v>
      </c>
      <c r="I3951" s="52" t="s">
        <v>2080</v>
      </c>
    </row>
    <row r="3952" spans="1:9" x14ac:dyDescent="0.3">
      <c r="A3952" s="52" t="s">
        <v>1731</v>
      </c>
      <c r="B3952" s="52" t="s">
        <v>727</v>
      </c>
      <c r="H3952" s="52" t="s">
        <v>703</v>
      </c>
      <c r="I3952" s="52" t="s">
        <v>2080</v>
      </c>
    </row>
    <row r="3953" spans="1:9" x14ac:dyDescent="0.3">
      <c r="A3953" s="52" t="s">
        <v>1731</v>
      </c>
      <c r="B3953" s="52" t="s">
        <v>728</v>
      </c>
      <c r="H3953" s="52" t="s">
        <v>704</v>
      </c>
      <c r="I3953" s="52" t="s">
        <v>2080</v>
      </c>
    </row>
    <row r="3954" spans="1:9" x14ac:dyDescent="0.3">
      <c r="A3954" s="52" t="s">
        <v>1731</v>
      </c>
      <c r="B3954" s="52" t="s">
        <v>729</v>
      </c>
      <c r="H3954" s="52" t="s">
        <v>705</v>
      </c>
      <c r="I3954" s="52" t="s">
        <v>2080</v>
      </c>
    </row>
    <row r="3955" spans="1:9" x14ac:dyDescent="0.3">
      <c r="A3955" s="52" t="s">
        <v>1738</v>
      </c>
      <c r="B3955" s="52" t="s">
        <v>726</v>
      </c>
      <c r="H3955" s="52" t="s">
        <v>706</v>
      </c>
      <c r="I3955" s="52" t="s">
        <v>2080</v>
      </c>
    </row>
    <row r="3956" spans="1:9" x14ac:dyDescent="0.3">
      <c r="A3956" s="52" t="s">
        <v>1738</v>
      </c>
      <c r="B3956" s="52" t="s">
        <v>727</v>
      </c>
      <c r="H3956" s="52" t="s">
        <v>707</v>
      </c>
      <c r="I3956" s="52" t="s">
        <v>2080</v>
      </c>
    </row>
    <row r="3957" spans="1:9" x14ac:dyDescent="0.3">
      <c r="A3957" s="52" t="s">
        <v>1738</v>
      </c>
      <c r="B3957" s="52" t="s">
        <v>728</v>
      </c>
      <c r="H3957" s="52" t="s">
        <v>708</v>
      </c>
      <c r="I3957" s="52" t="s">
        <v>2080</v>
      </c>
    </row>
    <row r="3958" spans="1:9" x14ac:dyDescent="0.3">
      <c r="A3958" s="52" t="s">
        <v>1738</v>
      </c>
      <c r="B3958" s="52" t="s">
        <v>729</v>
      </c>
      <c r="H3958" s="52" t="s">
        <v>709</v>
      </c>
      <c r="I3958" s="52" t="s">
        <v>2080</v>
      </c>
    </row>
    <row r="3959" spans="1:9" x14ac:dyDescent="0.3">
      <c r="A3959" s="52" t="s">
        <v>1737</v>
      </c>
      <c r="B3959" s="52" t="s">
        <v>726</v>
      </c>
      <c r="H3959" s="52" t="s">
        <v>710</v>
      </c>
      <c r="I3959" s="52" t="s">
        <v>2080</v>
      </c>
    </row>
    <row r="3960" spans="1:9" x14ac:dyDescent="0.3">
      <c r="A3960" s="52" t="s">
        <v>1737</v>
      </c>
      <c r="B3960" s="52" t="s">
        <v>727</v>
      </c>
      <c r="H3960" s="52" t="s">
        <v>711</v>
      </c>
      <c r="I3960" s="52" t="s">
        <v>2080</v>
      </c>
    </row>
    <row r="3961" spans="1:9" x14ac:dyDescent="0.3">
      <c r="A3961" s="52" t="s">
        <v>1737</v>
      </c>
      <c r="B3961" s="52" t="s">
        <v>728</v>
      </c>
      <c r="H3961" s="52" t="s">
        <v>712</v>
      </c>
      <c r="I3961" s="52" t="s">
        <v>2080</v>
      </c>
    </row>
    <row r="3962" spans="1:9" x14ac:dyDescent="0.3">
      <c r="A3962" s="52" t="s">
        <v>1737</v>
      </c>
      <c r="B3962" s="52" t="s">
        <v>729</v>
      </c>
      <c r="H3962" s="52" t="s">
        <v>713</v>
      </c>
      <c r="I3962" s="52" t="s">
        <v>2080</v>
      </c>
    </row>
    <row r="3963" spans="1:9" x14ac:dyDescent="0.3">
      <c r="A3963" s="52" t="s">
        <v>1736</v>
      </c>
      <c r="B3963" s="52" t="s">
        <v>726</v>
      </c>
      <c r="H3963" s="52" t="s">
        <v>714</v>
      </c>
      <c r="I3963" s="52" t="s">
        <v>2080</v>
      </c>
    </row>
    <row r="3964" spans="1:9" x14ac:dyDescent="0.3">
      <c r="A3964" s="52" t="s">
        <v>1736</v>
      </c>
      <c r="B3964" s="52" t="s">
        <v>727</v>
      </c>
      <c r="H3964" s="52" t="s">
        <v>715</v>
      </c>
      <c r="I3964" s="52" t="s">
        <v>2080</v>
      </c>
    </row>
    <row r="3965" spans="1:9" x14ac:dyDescent="0.3">
      <c r="A3965" s="52" t="s">
        <v>1736</v>
      </c>
      <c r="B3965" s="52" t="s">
        <v>728</v>
      </c>
      <c r="H3965" s="52" t="s">
        <v>716</v>
      </c>
      <c r="I3965" s="52" t="s">
        <v>2080</v>
      </c>
    </row>
    <row r="3966" spans="1:9" x14ac:dyDescent="0.3">
      <c r="A3966" s="52" t="s">
        <v>1736</v>
      </c>
      <c r="B3966" s="52" t="s">
        <v>729</v>
      </c>
      <c r="H3966" s="52" t="s">
        <v>717</v>
      </c>
      <c r="I3966" s="52" t="s">
        <v>2080</v>
      </c>
    </row>
    <row r="3967" spans="1:9" x14ac:dyDescent="0.3">
      <c r="A3967" s="52" t="s">
        <v>1735</v>
      </c>
      <c r="B3967" s="52" t="s">
        <v>726</v>
      </c>
      <c r="H3967" s="52" t="s">
        <v>718</v>
      </c>
      <c r="I3967" s="52" t="s">
        <v>2080</v>
      </c>
    </row>
    <row r="3968" spans="1:9" x14ac:dyDescent="0.3">
      <c r="A3968" s="52" t="s">
        <v>1735</v>
      </c>
      <c r="B3968" s="52" t="s">
        <v>727</v>
      </c>
      <c r="H3968" s="52" t="s">
        <v>719</v>
      </c>
      <c r="I3968" s="52" t="s">
        <v>2080</v>
      </c>
    </row>
    <row r="3969" spans="1:9" x14ac:dyDescent="0.3">
      <c r="A3969" s="52" t="s">
        <v>1735</v>
      </c>
      <c r="B3969" s="52" t="s">
        <v>728</v>
      </c>
      <c r="H3969" s="52" t="s">
        <v>720</v>
      </c>
      <c r="I3969" s="52" t="s">
        <v>2080</v>
      </c>
    </row>
    <row r="3970" spans="1:9" x14ac:dyDescent="0.3">
      <c r="A3970" s="52" t="s">
        <v>1735</v>
      </c>
      <c r="B3970" s="52" t="s">
        <v>729</v>
      </c>
      <c r="H3970" s="52" t="s">
        <v>721</v>
      </c>
      <c r="I3970" s="52" t="s">
        <v>2080</v>
      </c>
    </row>
    <row r="3971" spans="1:9" x14ac:dyDescent="0.3">
      <c r="A3971" s="52" t="s">
        <v>1742</v>
      </c>
      <c r="B3971" s="52" t="s">
        <v>722</v>
      </c>
      <c r="H3971" s="52" t="s">
        <v>658</v>
      </c>
      <c r="I3971" s="52" t="s">
        <v>2081</v>
      </c>
    </row>
    <row r="3972" spans="1:9" x14ac:dyDescent="0.3">
      <c r="A3972" s="52" t="s">
        <v>1742</v>
      </c>
      <c r="B3972" s="52" t="s">
        <v>723</v>
      </c>
      <c r="H3972" s="52" t="s">
        <v>659</v>
      </c>
      <c r="I3972" s="52" t="s">
        <v>2081</v>
      </c>
    </row>
    <row r="3973" spans="1:9" x14ac:dyDescent="0.3">
      <c r="A3973" s="52" t="s">
        <v>1742</v>
      </c>
      <c r="B3973" s="52" t="s">
        <v>724</v>
      </c>
      <c r="H3973" s="52" t="s">
        <v>660</v>
      </c>
      <c r="I3973" s="52" t="s">
        <v>2081</v>
      </c>
    </row>
    <row r="3974" spans="1:9" x14ac:dyDescent="0.3">
      <c r="A3974" s="52" t="s">
        <v>1742</v>
      </c>
      <c r="B3974" s="52" t="s">
        <v>725</v>
      </c>
      <c r="H3974" s="52" t="s">
        <v>661</v>
      </c>
      <c r="I3974" s="52" t="s">
        <v>2081</v>
      </c>
    </row>
    <row r="3975" spans="1:9" x14ac:dyDescent="0.3">
      <c r="A3975" s="52" t="s">
        <v>1741</v>
      </c>
      <c r="B3975" s="52" t="s">
        <v>722</v>
      </c>
      <c r="H3975" s="52" t="s">
        <v>662</v>
      </c>
      <c r="I3975" s="52" t="s">
        <v>2081</v>
      </c>
    </row>
    <row r="3976" spans="1:9" x14ac:dyDescent="0.3">
      <c r="A3976" s="52" t="s">
        <v>1741</v>
      </c>
      <c r="B3976" s="52" t="s">
        <v>723</v>
      </c>
      <c r="H3976" s="52" t="s">
        <v>663</v>
      </c>
      <c r="I3976" s="52" t="s">
        <v>2081</v>
      </c>
    </row>
    <row r="3977" spans="1:9" x14ac:dyDescent="0.3">
      <c r="A3977" s="52" t="s">
        <v>1741</v>
      </c>
      <c r="B3977" s="52" t="s">
        <v>724</v>
      </c>
      <c r="H3977" s="52" t="s">
        <v>664</v>
      </c>
      <c r="I3977" s="52" t="s">
        <v>2081</v>
      </c>
    </row>
    <row r="3978" spans="1:9" x14ac:dyDescent="0.3">
      <c r="A3978" s="52" t="s">
        <v>1741</v>
      </c>
      <c r="B3978" s="52" t="s">
        <v>725</v>
      </c>
      <c r="H3978" s="52" t="s">
        <v>665</v>
      </c>
      <c r="I3978" s="52" t="s">
        <v>2081</v>
      </c>
    </row>
    <row r="3979" spans="1:9" x14ac:dyDescent="0.3">
      <c r="A3979" s="52" t="s">
        <v>1740</v>
      </c>
      <c r="B3979" s="52" t="s">
        <v>722</v>
      </c>
      <c r="H3979" s="52" t="s">
        <v>666</v>
      </c>
      <c r="I3979" s="52" t="s">
        <v>2081</v>
      </c>
    </row>
    <row r="3980" spans="1:9" x14ac:dyDescent="0.3">
      <c r="A3980" s="52" t="s">
        <v>1740</v>
      </c>
      <c r="B3980" s="52" t="s">
        <v>723</v>
      </c>
      <c r="H3980" s="52" t="s">
        <v>667</v>
      </c>
      <c r="I3980" s="52" t="s">
        <v>2081</v>
      </c>
    </row>
    <row r="3981" spans="1:9" x14ac:dyDescent="0.3">
      <c r="A3981" s="52" t="s">
        <v>1740</v>
      </c>
      <c r="B3981" s="52" t="s">
        <v>724</v>
      </c>
      <c r="H3981" s="52" t="s">
        <v>668</v>
      </c>
      <c r="I3981" s="52" t="s">
        <v>2081</v>
      </c>
    </row>
    <row r="3982" spans="1:9" x14ac:dyDescent="0.3">
      <c r="A3982" s="52" t="s">
        <v>1740</v>
      </c>
      <c r="B3982" s="52" t="s">
        <v>725</v>
      </c>
      <c r="H3982" s="52" t="s">
        <v>669</v>
      </c>
      <c r="I3982" s="52" t="s">
        <v>2081</v>
      </c>
    </row>
    <row r="3983" spans="1:9" x14ac:dyDescent="0.3">
      <c r="A3983" s="52" t="s">
        <v>1739</v>
      </c>
      <c r="B3983" s="52" t="s">
        <v>722</v>
      </c>
      <c r="H3983" s="52" t="s">
        <v>670</v>
      </c>
      <c r="I3983" s="52" t="s">
        <v>2081</v>
      </c>
    </row>
    <row r="3984" spans="1:9" x14ac:dyDescent="0.3">
      <c r="A3984" s="52" t="s">
        <v>1739</v>
      </c>
      <c r="B3984" s="52" t="s">
        <v>723</v>
      </c>
      <c r="H3984" s="52" t="s">
        <v>671</v>
      </c>
      <c r="I3984" s="52" t="s">
        <v>2081</v>
      </c>
    </row>
    <row r="3985" spans="1:9" x14ac:dyDescent="0.3">
      <c r="A3985" s="52" t="s">
        <v>1739</v>
      </c>
      <c r="B3985" s="52" t="s">
        <v>724</v>
      </c>
      <c r="H3985" s="52" t="s">
        <v>672</v>
      </c>
      <c r="I3985" s="52" t="s">
        <v>2081</v>
      </c>
    </row>
    <row r="3986" spans="1:9" x14ac:dyDescent="0.3">
      <c r="A3986" s="52" t="s">
        <v>1739</v>
      </c>
      <c r="B3986" s="52" t="s">
        <v>725</v>
      </c>
      <c r="H3986" s="52" t="s">
        <v>673</v>
      </c>
      <c r="I3986" s="52" t="s">
        <v>2081</v>
      </c>
    </row>
    <row r="3987" spans="1:9" x14ac:dyDescent="0.3">
      <c r="A3987" s="52" t="s">
        <v>1746</v>
      </c>
      <c r="B3987" s="52" t="s">
        <v>722</v>
      </c>
      <c r="H3987" s="52" t="s">
        <v>674</v>
      </c>
      <c r="I3987" s="52" t="s">
        <v>2081</v>
      </c>
    </row>
    <row r="3988" spans="1:9" x14ac:dyDescent="0.3">
      <c r="A3988" s="52" t="s">
        <v>1746</v>
      </c>
      <c r="B3988" s="52" t="s">
        <v>723</v>
      </c>
      <c r="H3988" s="52" t="s">
        <v>675</v>
      </c>
      <c r="I3988" s="52" t="s">
        <v>2081</v>
      </c>
    </row>
    <row r="3989" spans="1:9" x14ac:dyDescent="0.3">
      <c r="A3989" s="52" t="s">
        <v>1746</v>
      </c>
      <c r="B3989" s="52" t="s">
        <v>724</v>
      </c>
      <c r="H3989" s="52" t="s">
        <v>676</v>
      </c>
      <c r="I3989" s="52" t="s">
        <v>2081</v>
      </c>
    </row>
    <row r="3990" spans="1:9" x14ac:dyDescent="0.3">
      <c r="A3990" s="52" t="s">
        <v>1746</v>
      </c>
      <c r="B3990" s="52" t="s">
        <v>725</v>
      </c>
      <c r="H3990" s="52" t="s">
        <v>677</v>
      </c>
      <c r="I3990" s="52" t="s">
        <v>2081</v>
      </c>
    </row>
    <row r="3991" spans="1:9" x14ac:dyDescent="0.3">
      <c r="A3991" s="52" t="s">
        <v>1745</v>
      </c>
      <c r="B3991" s="52" t="s">
        <v>722</v>
      </c>
      <c r="H3991" s="52" t="s">
        <v>678</v>
      </c>
      <c r="I3991" s="52" t="s">
        <v>2081</v>
      </c>
    </row>
    <row r="3992" spans="1:9" x14ac:dyDescent="0.3">
      <c r="A3992" s="52" t="s">
        <v>1745</v>
      </c>
      <c r="B3992" s="52" t="s">
        <v>723</v>
      </c>
      <c r="H3992" s="52" t="s">
        <v>679</v>
      </c>
      <c r="I3992" s="52" t="s">
        <v>2081</v>
      </c>
    </row>
    <row r="3993" spans="1:9" x14ac:dyDescent="0.3">
      <c r="A3993" s="52" t="s">
        <v>1745</v>
      </c>
      <c r="B3993" s="52" t="s">
        <v>724</v>
      </c>
      <c r="H3993" s="52" t="s">
        <v>680</v>
      </c>
      <c r="I3993" s="52" t="s">
        <v>2081</v>
      </c>
    </row>
    <row r="3994" spans="1:9" x14ac:dyDescent="0.3">
      <c r="A3994" s="52" t="s">
        <v>1745</v>
      </c>
      <c r="B3994" s="52" t="s">
        <v>725</v>
      </c>
      <c r="H3994" s="52" t="s">
        <v>681</v>
      </c>
      <c r="I3994" s="52" t="s">
        <v>2081</v>
      </c>
    </row>
    <row r="3995" spans="1:9" x14ac:dyDescent="0.3">
      <c r="A3995" s="52" t="s">
        <v>1744</v>
      </c>
      <c r="B3995" s="52" t="s">
        <v>722</v>
      </c>
      <c r="H3995" s="52" t="s">
        <v>682</v>
      </c>
      <c r="I3995" s="52" t="s">
        <v>2081</v>
      </c>
    </row>
    <row r="3996" spans="1:9" x14ac:dyDescent="0.3">
      <c r="A3996" s="52" t="s">
        <v>1744</v>
      </c>
      <c r="B3996" s="52" t="s">
        <v>723</v>
      </c>
      <c r="H3996" s="52" t="s">
        <v>683</v>
      </c>
      <c r="I3996" s="52" t="s">
        <v>2081</v>
      </c>
    </row>
    <row r="3997" spans="1:9" x14ac:dyDescent="0.3">
      <c r="A3997" s="52" t="s">
        <v>1744</v>
      </c>
      <c r="B3997" s="52" t="s">
        <v>724</v>
      </c>
      <c r="H3997" s="52" t="s">
        <v>684</v>
      </c>
      <c r="I3997" s="52" t="s">
        <v>2081</v>
      </c>
    </row>
    <row r="3998" spans="1:9" x14ac:dyDescent="0.3">
      <c r="A3998" s="52" t="s">
        <v>1744</v>
      </c>
      <c r="B3998" s="52" t="s">
        <v>725</v>
      </c>
      <c r="H3998" s="52" t="s">
        <v>685</v>
      </c>
      <c r="I3998" s="52" t="s">
        <v>2081</v>
      </c>
    </row>
    <row r="3999" spans="1:9" x14ac:dyDescent="0.3">
      <c r="A3999" s="52" t="s">
        <v>1743</v>
      </c>
      <c r="B3999" s="52" t="s">
        <v>722</v>
      </c>
      <c r="H3999" s="52" t="s">
        <v>686</v>
      </c>
      <c r="I3999" s="52" t="s">
        <v>2081</v>
      </c>
    </row>
    <row r="4000" spans="1:9" x14ac:dyDescent="0.3">
      <c r="A4000" s="52" t="s">
        <v>1743</v>
      </c>
      <c r="B4000" s="52" t="s">
        <v>723</v>
      </c>
      <c r="H4000" s="52" t="s">
        <v>687</v>
      </c>
      <c r="I4000" s="52" t="s">
        <v>2081</v>
      </c>
    </row>
    <row r="4001" spans="1:9" x14ac:dyDescent="0.3">
      <c r="A4001" s="52" t="s">
        <v>1743</v>
      </c>
      <c r="B4001" s="52" t="s">
        <v>724</v>
      </c>
      <c r="H4001" s="52" t="s">
        <v>688</v>
      </c>
      <c r="I4001" s="52" t="s">
        <v>2081</v>
      </c>
    </row>
    <row r="4002" spans="1:9" x14ac:dyDescent="0.3">
      <c r="A4002" s="52" t="s">
        <v>1743</v>
      </c>
      <c r="B4002" s="52" t="s">
        <v>725</v>
      </c>
      <c r="H4002" s="52" t="s">
        <v>689</v>
      </c>
      <c r="I4002" s="52" t="s">
        <v>2081</v>
      </c>
    </row>
    <row r="4003" spans="1:9" x14ac:dyDescent="0.3">
      <c r="A4003" s="52" t="s">
        <v>1750</v>
      </c>
      <c r="B4003" s="52" t="s">
        <v>722</v>
      </c>
      <c r="H4003" s="52" t="s">
        <v>690</v>
      </c>
      <c r="I4003" s="52" t="s">
        <v>2081</v>
      </c>
    </row>
    <row r="4004" spans="1:9" x14ac:dyDescent="0.3">
      <c r="A4004" s="52" t="s">
        <v>1750</v>
      </c>
      <c r="B4004" s="52" t="s">
        <v>723</v>
      </c>
      <c r="H4004" s="52" t="s">
        <v>691</v>
      </c>
      <c r="I4004" s="52" t="s">
        <v>2081</v>
      </c>
    </row>
    <row r="4005" spans="1:9" x14ac:dyDescent="0.3">
      <c r="A4005" s="52" t="s">
        <v>1750</v>
      </c>
      <c r="B4005" s="52" t="s">
        <v>724</v>
      </c>
      <c r="H4005" s="52" t="s">
        <v>692</v>
      </c>
      <c r="I4005" s="52" t="s">
        <v>2081</v>
      </c>
    </row>
    <row r="4006" spans="1:9" x14ac:dyDescent="0.3">
      <c r="A4006" s="52" t="s">
        <v>1750</v>
      </c>
      <c r="B4006" s="52" t="s">
        <v>725</v>
      </c>
      <c r="H4006" s="52" t="s">
        <v>693</v>
      </c>
      <c r="I4006" s="52" t="s">
        <v>2081</v>
      </c>
    </row>
    <row r="4007" spans="1:9" x14ac:dyDescent="0.3">
      <c r="A4007" s="52" t="s">
        <v>1749</v>
      </c>
      <c r="B4007" s="52" t="s">
        <v>722</v>
      </c>
      <c r="H4007" s="52" t="s">
        <v>694</v>
      </c>
      <c r="I4007" s="52" t="s">
        <v>2081</v>
      </c>
    </row>
    <row r="4008" spans="1:9" x14ac:dyDescent="0.3">
      <c r="A4008" s="52" t="s">
        <v>1749</v>
      </c>
      <c r="B4008" s="52" t="s">
        <v>723</v>
      </c>
      <c r="H4008" s="52" t="s">
        <v>695</v>
      </c>
      <c r="I4008" s="52" t="s">
        <v>2081</v>
      </c>
    </row>
    <row r="4009" spans="1:9" x14ac:dyDescent="0.3">
      <c r="A4009" s="52" t="s">
        <v>1749</v>
      </c>
      <c r="B4009" s="52" t="s">
        <v>724</v>
      </c>
      <c r="H4009" s="52" t="s">
        <v>696</v>
      </c>
      <c r="I4009" s="52" t="s">
        <v>2081</v>
      </c>
    </row>
    <row r="4010" spans="1:9" x14ac:dyDescent="0.3">
      <c r="A4010" s="52" t="s">
        <v>1749</v>
      </c>
      <c r="B4010" s="52" t="s">
        <v>725</v>
      </c>
      <c r="H4010" s="52" t="s">
        <v>697</v>
      </c>
      <c r="I4010" s="52" t="s">
        <v>2081</v>
      </c>
    </row>
    <row r="4011" spans="1:9" x14ac:dyDescent="0.3">
      <c r="A4011" s="52" t="s">
        <v>1748</v>
      </c>
      <c r="B4011" s="52" t="s">
        <v>722</v>
      </c>
      <c r="H4011" s="52" t="s">
        <v>698</v>
      </c>
      <c r="I4011" s="52" t="s">
        <v>2081</v>
      </c>
    </row>
    <row r="4012" spans="1:9" x14ac:dyDescent="0.3">
      <c r="A4012" s="52" t="s">
        <v>1748</v>
      </c>
      <c r="B4012" s="52" t="s">
        <v>723</v>
      </c>
      <c r="H4012" s="52" t="s">
        <v>699</v>
      </c>
      <c r="I4012" s="52" t="s">
        <v>2081</v>
      </c>
    </row>
    <row r="4013" spans="1:9" x14ac:dyDescent="0.3">
      <c r="A4013" s="52" t="s">
        <v>1748</v>
      </c>
      <c r="B4013" s="52" t="s">
        <v>724</v>
      </c>
      <c r="H4013" s="52" t="s">
        <v>700</v>
      </c>
      <c r="I4013" s="52" t="s">
        <v>2081</v>
      </c>
    </row>
    <row r="4014" spans="1:9" x14ac:dyDescent="0.3">
      <c r="A4014" s="52" t="s">
        <v>1748</v>
      </c>
      <c r="B4014" s="52" t="s">
        <v>725</v>
      </c>
      <c r="H4014" s="52" t="s">
        <v>701</v>
      </c>
      <c r="I4014" s="52" t="s">
        <v>2081</v>
      </c>
    </row>
    <row r="4015" spans="1:9" x14ac:dyDescent="0.3">
      <c r="A4015" s="52" t="s">
        <v>1747</v>
      </c>
      <c r="B4015" s="52" t="s">
        <v>722</v>
      </c>
      <c r="H4015" s="52" t="s">
        <v>702</v>
      </c>
      <c r="I4015" s="52" t="s">
        <v>2081</v>
      </c>
    </row>
    <row r="4016" spans="1:9" x14ac:dyDescent="0.3">
      <c r="A4016" s="52" t="s">
        <v>1747</v>
      </c>
      <c r="B4016" s="52" t="s">
        <v>723</v>
      </c>
      <c r="H4016" s="52" t="s">
        <v>703</v>
      </c>
      <c r="I4016" s="52" t="s">
        <v>2081</v>
      </c>
    </row>
    <row r="4017" spans="1:9" x14ac:dyDescent="0.3">
      <c r="A4017" s="52" t="s">
        <v>1747</v>
      </c>
      <c r="B4017" s="52" t="s">
        <v>724</v>
      </c>
      <c r="H4017" s="52" t="s">
        <v>704</v>
      </c>
      <c r="I4017" s="52" t="s">
        <v>2081</v>
      </c>
    </row>
    <row r="4018" spans="1:9" x14ac:dyDescent="0.3">
      <c r="A4018" s="52" t="s">
        <v>1747</v>
      </c>
      <c r="B4018" s="52" t="s">
        <v>725</v>
      </c>
      <c r="H4018" s="52" t="s">
        <v>705</v>
      </c>
      <c r="I4018" s="52" t="s">
        <v>2081</v>
      </c>
    </row>
    <row r="4019" spans="1:9" x14ac:dyDescent="0.3">
      <c r="A4019" s="52" t="s">
        <v>1754</v>
      </c>
      <c r="B4019" s="52" t="s">
        <v>722</v>
      </c>
      <c r="H4019" s="52" t="s">
        <v>706</v>
      </c>
      <c r="I4019" s="52" t="s">
        <v>2081</v>
      </c>
    </row>
    <row r="4020" spans="1:9" x14ac:dyDescent="0.3">
      <c r="A4020" s="52" t="s">
        <v>1754</v>
      </c>
      <c r="B4020" s="52" t="s">
        <v>723</v>
      </c>
      <c r="H4020" s="52" t="s">
        <v>707</v>
      </c>
      <c r="I4020" s="52" t="s">
        <v>2081</v>
      </c>
    </row>
    <row r="4021" spans="1:9" x14ac:dyDescent="0.3">
      <c r="A4021" s="52" t="s">
        <v>1754</v>
      </c>
      <c r="B4021" s="52" t="s">
        <v>724</v>
      </c>
      <c r="H4021" s="52" t="s">
        <v>708</v>
      </c>
      <c r="I4021" s="52" t="s">
        <v>2081</v>
      </c>
    </row>
    <row r="4022" spans="1:9" x14ac:dyDescent="0.3">
      <c r="A4022" s="52" t="s">
        <v>1754</v>
      </c>
      <c r="B4022" s="52" t="s">
        <v>725</v>
      </c>
      <c r="H4022" s="52" t="s">
        <v>709</v>
      </c>
      <c r="I4022" s="52" t="s">
        <v>2081</v>
      </c>
    </row>
    <row r="4023" spans="1:9" x14ac:dyDescent="0.3">
      <c r="A4023" s="52" t="s">
        <v>1753</v>
      </c>
      <c r="B4023" s="52" t="s">
        <v>722</v>
      </c>
      <c r="H4023" s="52" t="s">
        <v>710</v>
      </c>
      <c r="I4023" s="52" t="s">
        <v>2081</v>
      </c>
    </row>
    <row r="4024" spans="1:9" x14ac:dyDescent="0.3">
      <c r="A4024" s="52" t="s">
        <v>1753</v>
      </c>
      <c r="B4024" s="52" t="s">
        <v>723</v>
      </c>
      <c r="H4024" s="52" t="s">
        <v>711</v>
      </c>
      <c r="I4024" s="52" t="s">
        <v>2081</v>
      </c>
    </row>
    <row r="4025" spans="1:9" x14ac:dyDescent="0.3">
      <c r="A4025" s="52" t="s">
        <v>1753</v>
      </c>
      <c r="B4025" s="52" t="s">
        <v>724</v>
      </c>
      <c r="H4025" s="52" t="s">
        <v>712</v>
      </c>
      <c r="I4025" s="52" t="s">
        <v>2081</v>
      </c>
    </row>
    <row r="4026" spans="1:9" x14ac:dyDescent="0.3">
      <c r="A4026" s="52" t="s">
        <v>1753</v>
      </c>
      <c r="B4026" s="52" t="s">
        <v>725</v>
      </c>
      <c r="H4026" s="52" t="s">
        <v>713</v>
      </c>
      <c r="I4026" s="52" t="s">
        <v>2081</v>
      </c>
    </row>
    <row r="4027" spans="1:9" x14ac:dyDescent="0.3">
      <c r="A4027" s="52" t="s">
        <v>1752</v>
      </c>
      <c r="B4027" s="52" t="s">
        <v>722</v>
      </c>
      <c r="H4027" s="52" t="s">
        <v>714</v>
      </c>
      <c r="I4027" s="52" t="s">
        <v>2081</v>
      </c>
    </row>
    <row r="4028" spans="1:9" x14ac:dyDescent="0.3">
      <c r="A4028" s="52" t="s">
        <v>1752</v>
      </c>
      <c r="B4028" s="52" t="s">
        <v>723</v>
      </c>
      <c r="H4028" s="52" t="s">
        <v>715</v>
      </c>
      <c r="I4028" s="52" t="s">
        <v>2081</v>
      </c>
    </row>
    <row r="4029" spans="1:9" x14ac:dyDescent="0.3">
      <c r="A4029" s="52" t="s">
        <v>1752</v>
      </c>
      <c r="B4029" s="52" t="s">
        <v>724</v>
      </c>
      <c r="H4029" s="52" t="s">
        <v>716</v>
      </c>
      <c r="I4029" s="52" t="s">
        <v>2081</v>
      </c>
    </row>
    <row r="4030" spans="1:9" x14ac:dyDescent="0.3">
      <c r="A4030" s="52" t="s">
        <v>1752</v>
      </c>
      <c r="B4030" s="52" t="s">
        <v>725</v>
      </c>
      <c r="H4030" s="52" t="s">
        <v>717</v>
      </c>
      <c r="I4030" s="52" t="s">
        <v>2081</v>
      </c>
    </row>
    <row r="4031" spans="1:9" x14ac:dyDescent="0.3">
      <c r="A4031" s="52" t="s">
        <v>1751</v>
      </c>
      <c r="B4031" s="52" t="s">
        <v>722</v>
      </c>
      <c r="H4031" s="52" t="s">
        <v>718</v>
      </c>
      <c r="I4031" s="52" t="s">
        <v>2081</v>
      </c>
    </row>
    <row r="4032" spans="1:9" x14ac:dyDescent="0.3">
      <c r="A4032" s="52" t="s">
        <v>1751</v>
      </c>
      <c r="B4032" s="52" t="s">
        <v>723</v>
      </c>
      <c r="H4032" s="52" t="s">
        <v>719</v>
      </c>
      <c r="I4032" s="52" t="s">
        <v>2081</v>
      </c>
    </row>
    <row r="4033" spans="1:9" x14ac:dyDescent="0.3">
      <c r="A4033" s="52" t="s">
        <v>1751</v>
      </c>
      <c r="B4033" s="52" t="s">
        <v>724</v>
      </c>
      <c r="H4033" s="52" t="s">
        <v>720</v>
      </c>
      <c r="I4033" s="52" t="s">
        <v>2081</v>
      </c>
    </row>
    <row r="4034" spans="1:9" x14ac:dyDescent="0.3">
      <c r="A4034" s="52" t="s">
        <v>1751</v>
      </c>
      <c r="B4034" s="52" t="s">
        <v>725</v>
      </c>
      <c r="H4034" s="52" t="s">
        <v>721</v>
      </c>
      <c r="I4034" s="52" t="s">
        <v>2081</v>
      </c>
    </row>
    <row r="4035" spans="1:9" x14ac:dyDescent="0.3">
      <c r="A4035" s="52" t="s">
        <v>1742</v>
      </c>
      <c r="B4035" s="52" t="s">
        <v>726</v>
      </c>
      <c r="H4035" s="52" t="s">
        <v>658</v>
      </c>
      <c r="I4035" s="52" t="s">
        <v>2082</v>
      </c>
    </row>
    <row r="4036" spans="1:9" x14ac:dyDescent="0.3">
      <c r="A4036" s="52" t="s">
        <v>1742</v>
      </c>
      <c r="B4036" s="52" t="s">
        <v>727</v>
      </c>
      <c r="H4036" s="52" t="s">
        <v>659</v>
      </c>
      <c r="I4036" s="52" t="s">
        <v>2082</v>
      </c>
    </row>
    <row r="4037" spans="1:9" x14ac:dyDescent="0.3">
      <c r="A4037" s="52" t="s">
        <v>1742</v>
      </c>
      <c r="B4037" s="52" t="s">
        <v>728</v>
      </c>
      <c r="H4037" s="52" t="s">
        <v>660</v>
      </c>
      <c r="I4037" s="52" t="s">
        <v>2082</v>
      </c>
    </row>
    <row r="4038" spans="1:9" x14ac:dyDescent="0.3">
      <c r="A4038" s="52" t="s">
        <v>1742</v>
      </c>
      <c r="B4038" s="52" t="s">
        <v>729</v>
      </c>
      <c r="H4038" s="52" t="s">
        <v>661</v>
      </c>
      <c r="I4038" s="52" t="s">
        <v>2082</v>
      </c>
    </row>
    <row r="4039" spans="1:9" x14ac:dyDescent="0.3">
      <c r="A4039" s="52" t="s">
        <v>1741</v>
      </c>
      <c r="B4039" s="52" t="s">
        <v>726</v>
      </c>
      <c r="H4039" s="52" t="s">
        <v>662</v>
      </c>
      <c r="I4039" s="52" t="s">
        <v>2082</v>
      </c>
    </row>
    <row r="4040" spans="1:9" x14ac:dyDescent="0.3">
      <c r="A4040" s="52" t="s">
        <v>1741</v>
      </c>
      <c r="B4040" s="52" t="s">
        <v>727</v>
      </c>
      <c r="H4040" s="52" t="s">
        <v>663</v>
      </c>
      <c r="I4040" s="52" t="s">
        <v>2082</v>
      </c>
    </row>
    <row r="4041" spans="1:9" x14ac:dyDescent="0.3">
      <c r="A4041" s="52" t="s">
        <v>1741</v>
      </c>
      <c r="B4041" s="52" t="s">
        <v>728</v>
      </c>
      <c r="H4041" s="52" t="s">
        <v>664</v>
      </c>
      <c r="I4041" s="52" t="s">
        <v>2082</v>
      </c>
    </row>
    <row r="4042" spans="1:9" x14ac:dyDescent="0.3">
      <c r="A4042" s="52" t="s">
        <v>1741</v>
      </c>
      <c r="B4042" s="52" t="s">
        <v>729</v>
      </c>
      <c r="H4042" s="52" t="s">
        <v>665</v>
      </c>
      <c r="I4042" s="52" t="s">
        <v>2082</v>
      </c>
    </row>
    <row r="4043" spans="1:9" x14ac:dyDescent="0.3">
      <c r="A4043" s="52" t="s">
        <v>1740</v>
      </c>
      <c r="B4043" s="52" t="s">
        <v>726</v>
      </c>
      <c r="H4043" s="52" t="s">
        <v>666</v>
      </c>
      <c r="I4043" s="52" t="s">
        <v>2082</v>
      </c>
    </row>
    <row r="4044" spans="1:9" x14ac:dyDescent="0.3">
      <c r="A4044" s="52" t="s">
        <v>1740</v>
      </c>
      <c r="B4044" s="52" t="s">
        <v>727</v>
      </c>
      <c r="H4044" s="52" t="s">
        <v>667</v>
      </c>
      <c r="I4044" s="52" t="s">
        <v>2082</v>
      </c>
    </row>
    <row r="4045" spans="1:9" x14ac:dyDescent="0.3">
      <c r="A4045" s="52" t="s">
        <v>1740</v>
      </c>
      <c r="B4045" s="52" t="s">
        <v>728</v>
      </c>
      <c r="H4045" s="52" t="s">
        <v>668</v>
      </c>
      <c r="I4045" s="52" t="s">
        <v>2082</v>
      </c>
    </row>
    <row r="4046" spans="1:9" x14ac:dyDescent="0.3">
      <c r="A4046" s="52" t="s">
        <v>1740</v>
      </c>
      <c r="B4046" s="52" t="s">
        <v>729</v>
      </c>
      <c r="H4046" s="52" t="s">
        <v>669</v>
      </c>
      <c r="I4046" s="52" t="s">
        <v>2082</v>
      </c>
    </row>
    <row r="4047" spans="1:9" x14ac:dyDescent="0.3">
      <c r="A4047" s="52" t="s">
        <v>1739</v>
      </c>
      <c r="B4047" s="52" t="s">
        <v>726</v>
      </c>
      <c r="H4047" s="52" t="s">
        <v>670</v>
      </c>
      <c r="I4047" s="52" t="s">
        <v>2082</v>
      </c>
    </row>
    <row r="4048" spans="1:9" x14ac:dyDescent="0.3">
      <c r="A4048" s="52" t="s">
        <v>1739</v>
      </c>
      <c r="B4048" s="52" t="s">
        <v>727</v>
      </c>
      <c r="H4048" s="52" t="s">
        <v>671</v>
      </c>
      <c r="I4048" s="52" t="s">
        <v>2082</v>
      </c>
    </row>
    <row r="4049" spans="1:9" x14ac:dyDescent="0.3">
      <c r="A4049" s="52" t="s">
        <v>1739</v>
      </c>
      <c r="B4049" s="52" t="s">
        <v>728</v>
      </c>
      <c r="H4049" s="52" t="s">
        <v>672</v>
      </c>
      <c r="I4049" s="52" t="s">
        <v>2082</v>
      </c>
    </row>
    <row r="4050" spans="1:9" x14ac:dyDescent="0.3">
      <c r="A4050" s="52" t="s">
        <v>1739</v>
      </c>
      <c r="B4050" s="52" t="s">
        <v>729</v>
      </c>
      <c r="H4050" s="52" t="s">
        <v>673</v>
      </c>
      <c r="I4050" s="52" t="s">
        <v>2082</v>
      </c>
    </row>
    <row r="4051" spans="1:9" x14ac:dyDescent="0.3">
      <c r="A4051" s="52" t="s">
        <v>1746</v>
      </c>
      <c r="B4051" s="52" t="s">
        <v>726</v>
      </c>
      <c r="H4051" s="52" t="s">
        <v>674</v>
      </c>
      <c r="I4051" s="52" t="s">
        <v>2082</v>
      </c>
    </row>
    <row r="4052" spans="1:9" x14ac:dyDescent="0.3">
      <c r="A4052" s="52" t="s">
        <v>1746</v>
      </c>
      <c r="B4052" s="52" t="s">
        <v>727</v>
      </c>
      <c r="H4052" s="52" t="s">
        <v>675</v>
      </c>
      <c r="I4052" s="52" t="s">
        <v>2082</v>
      </c>
    </row>
    <row r="4053" spans="1:9" x14ac:dyDescent="0.3">
      <c r="A4053" s="52" t="s">
        <v>1746</v>
      </c>
      <c r="B4053" s="52" t="s">
        <v>728</v>
      </c>
      <c r="H4053" s="52" t="s">
        <v>676</v>
      </c>
      <c r="I4053" s="52" t="s">
        <v>2082</v>
      </c>
    </row>
    <row r="4054" spans="1:9" x14ac:dyDescent="0.3">
      <c r="A4054" s="52" t="s">
        <v>1746</v>
      </c>
      <c r="B4054" s="52" t="s">
        <v>729</v>
      </c>
      <c r="H4054" s="52" t="s">
        <v>677</v>
      </c>
      <c r="I4054" s="52" t="s">
        <v>2082</v>
      </c>
    </row>
    <row r="4055" spans="1:9" x14ac:dyDescent="0.3">
      <c r="A4055" s="52" t="s">
        <v>1745</v>
      </c>
      <c r="B4055" s="52" t="s">
        <v>726</v>
      </c>
      <c r="H4055" s="52" t="s">
        <v>678</v>
      </c>
      <c r="I4055" s="52" t="s">
        <v>2082</v>
      </c>
    </row>
    <row r="4056" spans="1:9" x14ac:dyDescent="0.3">
      <c r="A4056" s="52" t="s">
        <v>1745</v>
      </c>
      <c r="B4056" s="52" t="s">
        <v>727</v>
      </c>
      <c r="H4056" s="52" t="s">
        <v>679</v>
      </c>
      <c r="I4056" s="52" t="s">
        <v>2082</v>
      </c>
    </row>
    <row r="4057" spans="1:9" x14ac:dyDescent="0.3">
      <c r="A4057" s="52" t="s">
        <v>1745</v>
      </c>
      <c r="B4057" s="52" t="s">
        <v>728</v>
      </c>
      <c r="H4057" s="52" t="s">
        <v>680</v>
      </c>
      <c r="I4057" s="52" t="s">
        <v>2082</v>
      </c>
    </row>
    <row r="4058" spans="1:9" x14ac:dyDescent="0.3">
      <c r="A4058" s="52" t="s">
        <v>1745</v>
      </c>
      <c r="B4058" s="52" t="s">
        <v>729</v>
      </c>
      <c r="H4058" s="52" t="s">
        <v>681</v>
      </c>
      <c r="I4058" s="52" t="s">
        <v>2082</v>
      </c>
    </row>
    <row r="4059" spans="1:9" x14ac:dyDescent="0.3">
      <c r="A4059" s="52" t="s">
        <v>1744</v>
      </c>
      <c r="B4059" s="52" t="s">
        <v>726</v>
      </c>
      <c r="H4059" s="52" t="s">
        <v>682</v>
      </c>
      <c r="I4059" s="52" t="s">
        <v>2082</v>
      </c>
    </row>
    <row r="4060" spans="1:9" x14ac:dyDescent="0.3">
      <c r="A4060" s="52" t="s">
        <v>1744</v>
      </c>
      <c r="B4060" s="52" t="s">
        <v>727</v>
      </c>
      <c r="H4060" s="52" t="s">
        <v>683</v>
      </c>
      <c r="I4060" s="52" t="s">
        <v>2082</v>
      </c>
    </row>
    <row r="4061" spans="1:9" x14ac:dyDescent="0.3">
      <c r="A4061" s="52" t="s">
        <v>1744</v>
      </c>
      <c r="B4061" s="52" t="s">
        <v>728</v>
      </c>
      <c r="H4061" s="52" t="s">
        <v>684</v>
      </c>
      <c r="I4061" s="52" t="s">
        <v>2082</v>
      </c>
    </row>
    <row r="4062" spans="1:9" x14ac:dyDescent="0.3">
      <c r="A4062" s="52" t="s">
        <v>1744</v>
      </c>
      <c r="B4062" s="52" t="s">
        <v>729</v>
      </c>
      <c r="H4062" s="52" t="s">
        <v>685</v>
      </c>
      <c r="I4062" s="52" t="s">
        <v>2082</v>
      </c>
    </row>
    <row r="4063" spans="1:9" x14ac:dyDescent="0.3">
      <c r="A4063" s="52" t="s">
        <v>1743</v>
      </c>
      <c r="B4063" s="52" t="s">
        <v>726</v>
      </c>
      <c r="H4063" s="52" t="s">
        <v>686</v>
      </c>
      <c r="I4063" s="52" t="s">
        <v>2082</v>
      </c>
    </row>
    <row r="4064" spans="1:9" x14ac:dyDescent="0.3">
      <c r="A4064" s="52" t="s">
        <v>1743</v>
      </c>
      <c r="B4064" s="52" t="s">
        <v>727</v>
      </c>
      <c r="H4064" s="52" t="s">
        <v>687</v>
      </c>
      <c r="I4064" s="52" t="s">
        <v>2082</v>
      </c>
    </row>
    <row r="4065" spans="1:9" x14ac:dyDescent="0.3">
      <c r="A4065" s="52" t="s">
        <v>1743</v>
      </c>
      <c r="B4065" s="52" t="s">
        <v>728</v>
      </c>
      <c r="H4065" s="52" t="s">
        <v>688</v>
      </c>
      <c r="I4065" s="52" t="s">
        <v>2082</v>
      </c>
    </row>
    <row r="4066" spans="1:9" x14ac:dyDescent="0.3">
      <c r="A4066" s="52" t="s">
        <v>1743</v>
      </c>
      <c r="B4066" s="52" t="s">
        <v>729</v>
      </c>
      <c r="H4066" s="52" t="s">
        <v>689</v>
      </c>
      <c r="I4066" s="52" t="s">
        <v>2082</v>
      </c>
    </row>
    <row r="4067" spans="1:9" x14ac:dyDescent="0.3">
      <c r="A4067" s="52" t="s">
        <v>1750</v>
      </c>
      <c r="B4067" s="52" t="s">
        <v>726</v>
      </c>
      <c r="H4067" s="52" t="s">
        <v>690</v>
      </c>
      <c r="I4067" s="52" t="s">
        <v>2082</v>
      </c>
    </row>
    <row r="4068" spans="1:9" x14ac:dyDescent="0.3">
      <c r="A4068" s="52" t="s">
        <v>1750</v>
      </c>
      <c r="B4068" s="52" t="s">
        <v>727</v>
      </c>
      <c r="H4068" s="52" t="s">
        <v>691</v>
      </c>
      <c r="I4068" s="52" t="s">
        <v>2082</v>
      </c>
    </row>
    <row r="4069" spans="1:9" x14ac:dyDescent="0.3">
      <c r="A4069" s="52" t="s">
        <v>1750</v>
      </c>
      <c r="B4069" s="52" t="s">
        <v>728</v>
      </c>
      <c r="H4069" s="52" t="s">
        <v>692</v>
      </c>
      <c r="I4069" s="52" t="s">
        <v>2082</v>
      </c>
    </row>
    <row r="4070" spans="1:9" x14ac:dyDescent="0.3">
      <c r="A4070" s="52" t="s">
        <v>1750</v>
      </c>
      <c r="B4070" s="52" t="s">
        <v>729</v>
      </c>
      <c r="H4070" s="52" t="s">
        <v>693</v>
      </c>
      <c r="I4070" s="52" t="s">
        <v>2082</v>
      </c>
    </row>
    <row r="4071" spans="1:9" x14ac:dyDescent="0.3">
      <c r="A4071" s="52" t="s">
        <v>1749</v>
      </c>
      <c r="B4071" s="52" t="s">
        <v>726</v>
      </c>
      <c r="H4071" s="52" t="s">
        <v>694</v>
      </c>
      <c r="I4071" s="52" t="s">
        <v>2082</v>
      </c>
    </row>
    <row r="4072" spans="1:9" x14ac:dyDescent="0.3">
      <c r="A4072" s="52" t="s">
        <v>1749</v>
      </c>
      <c r="B4072" s="52" t="s">
        <v>727</v>
      </c>
      <c r="H4072" s="52" t="s">
        <v>695</v>
      </c>
      <c r="I4072" s="52" t="s">
        <v>2082</v>
      </c>
    </row>
    <row r="4073" spans="1:9" x14ac:dyDescent="0.3">
      <c r="A4073" s="52" t="s">
        <v>1749</v>
      </c>
      <c r="B4073" s="52" t="s">
        <v>728</v>
      </c>
      <c r="H4073" s="52" t="s">
        <v>696</v>
      </c>
      <c r="I4073" s="52" t="s">
        <v>2082</v>
      </c>
    </row>
    <row r="4074" spans="1:9" x14ac:dyDescent="0.3">
      <c r="A4074" s="52" t="s">
        <v>1749</v>
      </c>
      <c r="B4074" s="52" t="s">
        <v>729</v>
      </c>
      <c r="H4074" s="52" t="s">
        <v>697</v>
      </c>
      <c r="I4074" s="52" t="s">
        <v>2082</v>
      </c>
    </row>
    <row r="4075" spans="1:9" x14ac:dyDescent="0.3">
      <c r="A4075" s="52" t="s">
        <v>1748</v>
      </c>
      <c r="B4075" s="52" t="s">
        <v>726</v>
      </c>
      <c r="H4075" s="52" t="s">
        <v>698</v>
      </c>
      <c r="I4075" s="52" t="s">
        <v>2082</v>
      </c>
    </row>
    <row r="4076" spans="1:9" x14ac:dyDescent="0.3">
      <c r="A4076" s="52" t="s">
        <v>1748</v>
      </c>
      <c r="B4076" s="52" t="s">
        <v>727</v>
      </c>
      <c r="H4076" s="52" t="s">
        <v>699</v>
      </c>
      <c r="I4076" s="52" t="s">
        <v>2082</v>
      </c>
    </row>
    <row r="4077" spans="1:9" x14ac:dyDescent="0.3">
      <c r="A4077" s="52" t="s">
        <v>1748</v>
      </c>
      <c r="B4077" s="52" t="s">
        <v>728</v>
      </c>
      <c r="H4077" s="52" t="s">
        <v>700</v>
      </c>
      <c r="I4077" s="52" t="s">
        <v>2082</v>
      </c>
    </row>
    <row r="4078" spans="1:9" x14ac:dyDescent="0.3">
      <c r="A4078" s="52" t="s">
        <v>1748</v>
      </c>
      <c r="B4078" s="52" t="s">
        <v>729</v>
      </c>
      <c r="H4078" s="52" t="s">
        <v>701</v>
      </c>
      <c r="I4078" s="52" t="s">
        <v>2082</v>
      </c>
    </row>
    <row r="4079" spans="1:9" x14ac:dyDescent="0.3">
      <c r="A4079" s="52" t="s">
        <v>1747</v>
      </c>
      <c r="B4079" s="52" t="s">
        <v>726</v>
      </c>
      <c r="H4079" s="52" t="s">
        <v>702</v>
      </c>
      <c r="I4079" s="52" t="s">
        <v>2082</v>
      </c>
    </row>
    <row r="4080" spans="1:9" x14ac:dyDescent="0.3">
      <c r="A4080" s="52" t="s">
        <v>1747</v>
      </c>
      <c r="B4080" s="52" t="s">
        <v>727</v>
      </c>
      <c r="H4080" s="52" t="s">
        <v>703</v>
      </c>
      <c r="I4080" s="52" t="s">
        <v>2082</v>
      </c>
    </row>
    <row r="4081" spans="1:9" x14ac:dyDescent="0.3">
      <c r="A4081" s="52" t="s">
        <v>1747</v>
      </c>
      <c r="B4081" s="52" t="s">
        <v>728</v>
      </c>
      <c r="H4081" s="52" t="s">
        <v>704</v>
      </c>
      <c r="I4081" s="52" t="s">
        <v>2082</v>
      </c>
    </row>
    <row r="4082" spans="1:9" x14ac:dyDescent="0.3">
      <c r="A4082" s="52" t="s">
        <v>1747</v>
      </c>
      <c r="B4082" s="52" t="s">
        <v>729</v>
      </c>
      <c r="H4082" s="52" t="s">
        <v>705</v>
      </c>
      <c r="I4082" s="52" t="s">
        <v>2082</v>
      </c>
    </row>
    <row r="4083" spans="1:9" x14ac:dyDescent="0.3">
      <c r="A4083" s="52" t="s">
        <v>1754</v>
      </c>
      <c r="B4083" s="52" t="s">
        <v>726</v>
      </c>
      <c r="H4083" s="52" t="s">
        <v>706</v>
      </c>
      <c r="I4083" s="52" t="s">
        <v>2082</v>
      </c>
    </row>
    <row r="4084" spans="1:9" x14ac:dyDescent="0.3">
      <c r="A4084" s="52" t="s">
        <v>1754</v>
      </c>
      <c r="B4084" s="52" t="s">
        <v>727</v>
      </c>
      <c r="H4084" s="52" t="s">
        <v>707</v>
      </c>
      <c r="I4084" s="52" t="s">
        <v>2082</v>
      </c>
    </row>
    <row r="4085" spans="1:9" x14ac:dyDescent="0.3">
      <c r="A4085" s="52" t="s">
        <v>1754</v>
      </c>
      <c r="B4085" s="52" t="s">
        <v>728</v>
      </c>
      <c r="H4085" s="52" t="s">
        <v>708</v>
      </c>
      <c r="I4085" s="52" t="s">
        <v>2082</v>
      </c>
    </row>
    <row r="4086" spans="1:9" x14ac:dyDescent="0.3">
      <c r="A4086" s="52" t="s">
        <v>1754</v>
      </c>
      <c r="B4086" s="52" t="s">
        <v>729</v>
      </c>
      <c r="H4086" s="52" t="s">
        <v>709</v>
      </c>
      <c r="I4086" s="52" t="s">
        <v>2082</v>
      </c>
    </row>
    <row r="4087" spans="1:9" x14ac:dyDescent="0.3">
      <c r="A4087" s="52" t="s">
        <v>1753</v>
      </c>
      <c r="B4087" s="52" t="s">
        <v>726</v>
      </c>
      <c r="H4087" s="52" t="s">
        <v>710</v>
      </c>
      <c r="I4087" s="52" t="s">
        <v>2082</v>
      </c>
    </row>
    <row r="4088" spans="1:9" x14ac:dyDescent="0.3">
      <c r="A4088" s="52" t="s">
        <v>1753</v>
      </c>
      <c r="B4088" s="52" t="s">
        <v>727</v>
      </c>
      <c r="H4088" s="52" t="s">
        <v>711</v>
      </c>
      <c r="I4088" s="52" t="s">
        <v>2082</v>
      </c>
    </row>
    <row r="4089" spans="1:9" x14ac:dyDescent="0.3">
      <c r="A4089" s="52" t="s">
        <v>1753</v>
      </c>
      <c r="B4089" s="52" t="s">
        <v>728</v>
      </c>
      <c r="H4089" s="52" t="s">
        <v>712</v>
      </c>
      <c r="I4089" s="52" t="s">
        <v>2082</v>
      </c>
    </row>
    <row r="4090" spans="1:9" x14ac:dyDescent="0.3">
      <c r="A4090" s="52" t="s">
        <v>1753</v>
      </c>
      <c r="B4090" s="52" t="s">
        <v>729</v>
      </c>
      <c r="H4090" s="52" t="s">
        <v>713</v>
      </c>
      <c r="I4090" s="52" t="s">
        <v>2082</v>
      </c>
    </row>
    <row r="4091" spans="1:9" x14ac:dyDescent="0.3">
      <c r="A4091" s="52" t="s">
        <v>1752</v>
      </c>
      <c r="B4091" s="52" t="s">
        <v>726</v>
      </c>
      <c r="H4091" s="52" t="s">
        <v>714</v>
      </c>
      <c r="I4091" s="52" t="s">
        <v>2082</v>
      </c>
    </row>
    <row r="4092" spans="1:9" x14ac:dyDescent="0.3">
      <c r="A4092" s="52" t="s">
        <v>1752</v>
      </c>
      <c r="B4092" s="52" t="s">
        <v>727</v>
      </c>
      <c r="H4092" s="52" t="s">
        <v>715</v>
      </c>
      <c r="I4092" s="52" t="s">
        <v>2082</v>
      </c>
    </row>
    <row r="4093" spans="1:9" x14ac:dyDescent="0.3">
      <c r="A4093" s="52" t="s">
        <v>1752</v>
      </c>
      <c r="B4093" s="52" t="s">
        <v>728</v>
      </c>
      <c r="H4093" s="52" t="s">
        <v>716</v>
      </c>
      <c r="I4093" s="52" t="s">
        <v>2082</v>
      </c>
    </row>
    <row r="4094" spans="1:9" x14ac:dyDescent="0.3">
      <c r="A4094" s="52" t="s">
        <v>1752</v>
      </c>
      <c r="B4094" s="52" t="s">
        <v>729</v>
      </c>
      <c r="H4094" s="52" t="s">
        <v>717</v>
      </c>
      <c r="I4094" s="52" t="s">
        <v>2082</v>
      </c>
    </row>
    <row r="4095" spans="1:9" x14ac:dyDescent="0.3">
      <c r="A4095" s="52" t="s">
        <v>1751</v>
      </c>
      <c r="B4095" s="52" t="s">
        <v>726</v>
      </c>
      <c r="H4095" s="52" t="s">
        <v>718</v>
      </c>
      <c r="I4095" s="52" t="s">
        <v>2082</v>
      </c>
    </row>
    <row r="4096" spans="1:9" x14ac:dyDescent="0.3">
      <c r="A4096" s="52" t="s">
        <v>1751</v>
      </c>
      <c r="B4096" s="52" t="s">
        <v>727</v>
      </c>
      <c r="H4096" s="52" t="s">
        <v>719</v>
      </c>
      <c r="I4096" s="52" t="s">
        <v>2082</v>
      </c>
    </row>
    <row r="4097" spans="1:9" x14ac:dyDescent="0.3">
      <c r="A4097" s="52" t="s">
        <v>1751</v>
      </c>
      <c r="B4097" s="52" t="s">
        <v>728</v>
      </c>
      <c r="H4097" s="52" t="s">
        <v>720</v>
      </c>
      <c r="I4097" s="52" t="s">
        <v>2082</v>
      </c>
    </row>
    <row r="4098" spans="1:9" x14ac:dyDescent="0.3">
      <c r="A4098" s="52" t="s">
        <v>1751</v>
      </c>
      <c r="B4098" s="52" t="s">
        <v>729</v>
      </c>
      <c r="H4098" s="52" t="s">
        <v>721</v>
      </c>
      <c r="I4098" s="52" t="s">
        <v>2082</v>
      </c>
    </row>
    <row r="4099" spans="1:9" x14ac:dyDescent="0.3">
      <c r="A4099" s="52" t="s">
        <v>1758</v>
      </c>
      <c r="B4099" s="52" t="s">
        <v>722</v>
      </c>
      <c r="H4099" s="52" t="s">
        <v>658</v>
      </c>
      <c r="I4099" s="52" t="s">
        <v>2083</v>
      </c>
    </row>
    <row r="4100" spans="1:9" x14ac:dyDescent="0.3">
      <c r="A4100" s="52" t="s">
        <v>1758</v>
      </c>
      <c r="B4100" s="52" t="s">
        <v>723</v>
      </c>
      <c r="H4100" s="52" t="s">
        <v>659</v>
      </c>
      <c r="I4100" s="52" t="s">
        <v>2083</v>
      </c>
    </row>
    <row r="4101" spans="1:9" x14ac:dyDescent="0.3">
      <c r="A4101" s="52" t="s">
        <v>1758</v>
      </c>
      <c r="B4101" s="52" t="s">
        <v>724</v>
      </c>
      <c r="H4101" s="52" t="s">
        <v>660</v>
      </c>
      <c r="I4101" s="52" t="s">
        <v>2083</v>
      </c>
    </row>
    <row r="4102" spans="1:9" x14ac:dyDescent="0.3">
      <c r="A4102" s="52" t="s">
        <v>1758</v>
      </c>
      <c r="B4102" s="52" t="s">
        <v>725</v>
      </c>
      <c r="H4102" s="52" t="s">
        <v>661</v>
      </c>
      <c r="I4102" s="52" t="s">
        <v>2083</v>
      </c>
    </row>
    <row r="4103" spans="1:9" x14ac:dyDescent="0.3">
      <c r="A4103" s="52" t="s">
        <v>1757</v>
      </c>
      <c r="B4103" s="52" t="s">
        <v>722</v>
      </c>
      <c r="H4103" s="52" t="s">
        <v>662</v>
      </c>
      <c r="I4103" s="52" t="s">
        <v>2083</v>
      </c>
    </row>
    <row r="4104" spans="1:9" x14ac:dyDescent="0.3">
      <c r="A4104" s="52" t="s">
        <v>1757</v>
      </c>
      <c r="B4104" s="52" t="s">
        <v>723</v>
      </c>
      <c r="H4104" s="52" t="s">
        <v>663</v>
      </c>
      <c r="I4104" s="52" t="s">
        <v>2083</v>
      </c>
    </row>
    <row r="4105" spans="1:9" x14ac:dyDescent="0.3">
      <c r="A4105" s="52" t="s">
        <v>1757</v>
      </c>
      <c r="B4105" s="52" t="s">
        <v>724</v>
      </c>
      <c r="H4105" s="52" t="s">
        <v>664</v>
      </c>
      <c r="I4105" s="52" t="s">
        <v>2083</v>
      </c>
    </row>
    <row r="4106" spans="1:9" x14ac:dyDescent="0.3">
      <c r="A4106" s="52" t="s">
        <v>1757</v>
      </c>
      <c r="B4106" s="52" t="s">
        <v>725</v>
      </c>
      <c r="H4106" s="52" t="s">
        <v>665</v>
      </c>
      <c r="I4106" s="52" t="s">
        <v>2083</v>
      </c>
    </row>
    <row r="4107" spans="1:9" x14ac:dyDescent="0.3">
      <c r="A4107" s="52" t="s">
        <v>1756</v>
      </c>
      <c r="B4107" s="52" t="s">
        <v>722</v>
      </c>
      <c r="H4107" s="52" t="s">
        <v>666</v>
      </c>
      <c r="I4107" s="52" t="s">
        <v>2083</v>
      </c>
    </row>
    <row r="4108" spans="1:9" x14ac:dyDescent="0.3">
      <c r="A4108" s="52" t="s">
        <v>1756</v>
      </c>
      <c r="B4108" s="52" t="s">
        <v>723</v>
      </c>
      <c r="H4108" s="52" t="s">
        <v>667</v>
      </c>
      <c r="I4108" s="52" t="s">
        <v>2083</v>
      </c>
    </row>
    <row r="4109" spans="1:9" x14ac:dyDescent="0.3">
      <c r="A4109" s="52" t="s">
        <v>1756</v>
      </c>
      <c r="B4109" s="52" t="s">
        <v>724</v>
      </c>
      <c r="H4109" s="52" t="s">
        <v>668</v>
      </c>
      <c r="I4109" s="52" t="s">
        <v>2083</v>
      </c>
    </row>
    <row r="4110" spans="1:9" x14ac:dyDescent="0.3">
      <c r="A4110" s="52" t="s">
        <v>1756</v>
      </c>
      <c r="B4110" s="52" t="s">
        <v>725</v>
      </c>
      <c r="H4110" s="52" t="s">
        <v>669</v>
      </c>
      <c r="I4110" s="52" t="s">
        <v>2083</v>
      </c>
    </row>
    <row r="4111" spans="1:9" x14ac:dyDescent="0.3">
      <c r="A4111" s="52" t="s">
        <v>1755</v>
      </c>
      <c r="B4111" s="52" t="s">
        <v>722</v>
      </c>
      <c r="H4111" s="52" t="s">
        <v>670</v>
      </c>
      <c r="I4111" s="52" t="s">
        <v>2083</v>
      </c>
    </row>
    <row r="4112" spans="1:9" x14ac:dyDescent="0.3">
      <c r="A4112" s="52" t="s">
        <v>1755</v>
      </c>
      <c r="B4112" s="52" t="s">
        <v>723</v>
      </c>
      <c r="H4112" s="52" t="s">
        <v>671</v>
      </c>
      <c r="I4112" s="52" t="s">
        <v>2083</v>
      </c>
    </row>
    <row r="4113" spans="1:9" x14ac:dyDescent="0.3">
      <c r="A4113" s="52" t="s">
        <v>1755</v>
      </c>
      <c r="B4113" s="52" t="s">
        <v>724</v>
      </c>
      <c r="H4113" s="52" t="s">
        <v>672</v>
      </c>
      <c r="I4113" s="52" t="s">
        <v>2083</v>
      </c>
    </row>
    <row r="4114" spans="1:9" x14ac:dyDescent="0.3">
      <c r="A4114" s="52" t="s">
        <v>1755</v>
      </c>
      <c r="B4114" s="52" t="s">
        <v>725</v>
      </c>
      <c r="H4114" s="52" t="s">
        <v>673</v>
      </c>
      <c r="I4114" s="52" t="s">
        <v>2083</v>
      </c>
    </row>
    <row r="4115" spans="1:9" x14ac:dyDescent="0.3">
      <c r="A4115" s="52" t="s">
        <v>1762</v>
      </c>
      <c r="B4115" s="52" t="s">
        <v>722</v>
      </c>
      <c r="H4115" s="52" t="s">
        <v>674</v>
      </c>
      <c r="I4115" s="52" t="s">
        <v>2083</v>
      </c>
    </row>
    <row r="4116" spans="1:9" x14ac:dyDescent="0.3">
      <c r="A4116" s="52" t="s">
        <v>1762</v>
      </c>
      <c r="B4116" s="52" t="s">
        <v>723</v>
      </c>
      <c r="H4116" s="52" t="s">
        <v>675</v>
      </c>
      <c r="I4116" s="52" t="s">
        <v>2083</v>
      </c>
    </row>
    <row r="4117" spans="1:9" x14ac:dyDescent="0.3">
      <c r="A4117" s="52" t="s">
        <v>1762</v>
      </c>
      <c r="B4117" s="52" t="s">
        <v>724</v>
      </c>
      <c r="H4117" s="52" t="s">
        <v>676</v>
      </c>
      <c r="I4117" s="52" t="s">
        <v>2083</v>
      </c>
    </row>
    <row r="4118" spans="1:9" x14ac:dyDescent="0.3">
      <c r="A4118" s="52" t="s">
        <v>1762</v>
      </c>
      <c r="B4118" s="52" t="s">
        <v>725</v>
      </c>
      <c r="H4118" s="52" t="s">
        <v>677</v>
      </c>
      <c r="I4118" s="52" t="s">
        <v>2083</v>
      </c>
    </row>
    <row r="4119" spans="1:9" x14ac:dyDescent="0.3">
      <c r="A4119" s="52" t="s">
        <v>1761</v>
      </c>
      <c r="B4119" s="52" t="s">
        <v>722</v>
      </c>
      <c r="H4119" s="52" t="s">
        <v>678</v>
      </c>
      <c r="I4119" s="52" t="s">
        <v>2083</v>
      </c>
    </row>
    <row r="4120" spans="1:9" x14ac:dyDescent="0.3">
      <c r="A4120" s="52" t="s">
        <v>1761</v>
      </c>
      <c r="B4120" s="52" t="s">
        <v>723</v>
      </c>
      <c r="H4120" s="52" t="s">
        <v>679</v>
      </c>
      <c r="I4120" s="52" t="s">
        <v>2083</v>
      </c>
    </row>
    <row r="4121" spans="1:9" x14ac:dyDescent="0.3">
      <c r="A4121" s="52" t="s">
        <v>1761</v>
      </c>
      <c r="B4121" s="52" t="s">
        <v>724</v>
      </c>
      <c r="H4121" s="52" t="s">
        <v>680</v>
      </c>
      <c r="I4121" s="52" t="s">
        <v>2083</v>
      </c>
    </row>
    <row r="4122" spans="1:9" x14ac:dyDescent="0.3">
      <c r="A4122" s="52" t="s">
        <v>1761</v>
      </c>
      <c r="B4122" s="52" t="s">
        <v>725</v>
      </c>
      <c r="H4122" s="52" t="s">
        <v>681</v>
      </c>
      <c r="I4122" s="52" t="s">
        <v>2083</v>
      </c>
    </row>
    <row r="4123" spans="1:9" x14ac:dyDescent="0.3">
      <c r="A4123" s="52" t="s">
        <v>1760</v>
      </c>
      <c r="B4123" s="52" t="s">
        <v>722</v>
      </c>
      <c r="H4123" s="52" t="s">
        <v>682</v>
      </c>
      <c r="I4123" s="52" t="s">
        <v>2083</v>
      </c>
    </row>
    <row r="4124" spans="1:9" x14ac:dyDescent="0.3">
      <c r="A4124" s="52" t="s">
        <v>1760</v>
      </c>
      <c r="B4124" s="52" t="s">
        <v>723</v>
      </c>
      <c r="H4124" s="52" t="s">
        <v>683</v>
      </c>
      <c r="I4124" s="52" t="s">
        <v>2083</v>
      </c>
    </row>
    <row r="4125" spans="1:9" x14ac:dyDescent="0.3">
      <c r="A4125" s="52" t="s">
        <v>1760</v>
      </c>
      <c r="B4125" s="52" t="s">
        <v>724</v>
      </c>
      <c r="H4125" s="52" t="s">
        <v>684</v>
      </c>
      <c r="I4125" s="52" t="s">
        <v>2083</v>
      </c>
    </row>
    <row r="4126" spans="1:9" x14ac:dyDescent="0.3">
      <c r="A4126" s="52" t="s">
        <v>1760</v>
      </c>
      <c r="B4126" s="52" t="s">
        <v>725</v>
      </c>
      <c r="H4126" s="52" t="s">
        <v>685</v>
      </c>
      <c r="I4126" s="52" t="s">
        <v>2083</v>
      </c>
    </row>
    <row r="4127" spans="1:9" x14ac:dyDescent="0.3">
      <c r="A4127" s="52" t="s">
        <v>1759</v>
      </c>
      <c r="B4127" s="52" t="s">
        <v>722</v>
      </c>
      <c r="H4127" s="52" t="s">
        <v>686</v>
      </c>
      <c r="I4127" s="52" t="s">
        <v>2083</v>
      </c>
    </row>
    <row r="4128" spans="1:9" x14ac:dyDescent="0.3">
      <c r="A4128" s="52" t="s">
        <v>1759</v>
      </c>
      <c r="B4128" s="52" t="s">
        <v>723</v>
      </c>
      <c r="H4128" s="52" t="s">
        <v>687</v>
      </c>
      <c r="I4128" s="52" t="s">
        <v>2083</v>
      </c>
    </row>
    <row r="4129" spans="1:9" x14ac:dyDescent="0.3">
      <c r="A4129" s="52" t="s">
        <v>1759</v>
      </c>
      <c r="B4129" s="52" t="s">
        <v>724</v>
      </c>
      <c r="H4129" s="52" t="s">
        <v>688</v>
      </c>
      <c r="I4129" s="52" t="s">
        <v>2083</v>
      </c>
    </row>
    <row r="4130" spans="1:9" x14ac:dyDescent="0.3">
      <c r="A4130" s="52" t="s">
        <v>1759</v>
      </c>
      <c r="B4130" s="52" t="s">
        <v>725</v>
      </c>
      <c r="H4130" s="52" t="s">
        <v>689</v>
      </c>
      <c r="I4130" s="52" t="s">
        <v>2083</v>
      </c>
    </row>
    <row r="4131" spans="1:9" x14ac:dyDescent="0.3">
      <c r="A4131" s="52" t="s">
        <v>1766</v>
      </c>
      <c r="B4131" s="52" t="s">
        <v>722</v>
      </c>
      <c r="H4131" s="52" t="s">
        <v>690</v>
      </c>
      <c r="I4131" s="52" t="s">
        <v>2083</v>
      </c>
    </row>
    <row r="4132" spans="1:9" x14ac:dyDescent="0.3">
      <c r="A4132" s="52" t="s">
        <v>1766</v>
      </c>
      <c r="B4132" s="52" t="s">
        <v>723</v>
      </c>
      <c r="H4132" s="52" t="s">
        <v>691</v>
      </c>
      <c r="I4132" s="52" t="s">
        <v>2083</v>
      </c>
    </row>
    <row r="4133" spans="1:9" x14ac:dyDescent="0.3">
      <c r="A4133" s="52" t="s">
        <v>1766</v>
      </c>
      <c r="B4133" s="52" t="s">
        <v>724</v>
      </c>
      <c r="H4133" s="52" t="s">
        <v>692</v>
      </c>
      <c r="I4133" s="52" t="s">
        <v>2083</v>
      </c>
    </row>
    <row r="4134" spans="1:9" x14ac:dyDescent="0.3">
      <c r="A4134" s="52" t="s">
        <v>1766</v>
      </c>
      <c r="B4134" s="52" t="s">
        <v>725</v>
      </c>
      <c r="H4134" s="52" t="s">
        <v>693</v>
      </c>
      <c r="I4134" s="52" t="s">
        <v>2083</v>
      </c>
    </row>
    <row r="4135" spans="1:9" x14ac:dyDescent="0.3">
      <c r="A4135" s="52" t="s">
        <v>1765</v>
      </c>
      <c r="B4135" s="52" t="s">
        <v>722</v>
      </c>
      <c r="H4135" s="52" t="s">
        <v>694</v>
      </c>
      <c r="I4135" s="52" t="s">
        <v>2083</v>
      </c>
    </row>
    <row r="4136" spans="1:9" x14ac:dyDescent="0.3">
      <c r="A4136" s="52" t="s">
        <v>1765</v>
      </c>
      <c r="B4136" s="52" t="s">
        <v>723</v>
      </c>
      <c r="H4136" s="52" t="s">
        <v>695</v>
      </c>
      <c r="I4136" s="52" t="s">
        <v>2083</v>
      </c>
    </row>
    <row r="4137" spans="1:9" x14ac:dyDescent="0.3">
      <c r="A4137" s="52" t="s">
        <v>1765</v>
      </c>
      <c r="B4137" s="52" t="s">
        <v>724</v>
      </c>
      <c r="H4137" s="52" t="s">
        <v>696</v>
      </c>
      <c r="I4137" s="52" t="s">
        <v>2083</v>
      </c>
    </row>
    <row r="4138" spans="1:9" x14ac:dyDescent="0.3">
      <c r="A4138" s="52" t="s">
        <v>1765</v>
      </c>
      <c r="B4138" s="52" t="s">
        <v>725</v>
      </c>
      <c r="H4138" s="52" t="s">
        <v>697</v>
      </c>
      <c r="I4138" s="52" t="s">
        <v>2083</v>
      </c>
    </row>
    <row r="4139" spans="1:9" x14ac:dyDescent="0.3">
      <c r="A4139" s="52" t="s">
        <v>1764</v>
      </c>
      <c r="B4139" s="52" t="s">
        <v>722</v>
      </c>
      <c r="H4139" s="52" t="s">
        <v>698</v>
      </c>
      <c r="I4139" s="52" t="s">
        <v>2083</v>
      </c>
    </row>
    <row r="4140" spans="1:9" x14ac:dyDescent="0.3">
      <c r="A4140" s="52" t="s">
        <v>1764</v>
      </c>
      <c r="B4140" s="52" t="s">
        <v>723</v>
      </c>
      <c r="H4140" s="52" t="s">
        <v>699</v>
      </c>
      <c r="I4140" s="52" t="s">
        <v>2083</v>
      </c>
    </row>
    <row r="4141" spans="1:9" x14ac:dyDescent="0.3">
      <c r="A4141" s="52" t="s">
        <v>1764</v>
      </c>
      <c r="B4141" s="52" t="s">
        <v>724</v>
      </c>
      <c r="H4141" s="52" t="s">
        <v>700</v>
      </c>
      <c r="I4141" s="52" t="s">
        <v>2083</v>
      </c>
    </row>
    <row r="4142" spans="1:9" x14ac:dyDescent="0.3">
      <c r="A4142" s="52" t="s">
        <v>1764</v>
      </c>
      <c r="B4142" s="52" t="s">
        <v>725</v>
      </c>
      <c r="H4142" s="52" t="s">
        <v>701</v>
      </c>
      <c r="I4142" s="52" t="s">
        <v>2083</v>
      </c>
    </row>
    <row r="4143" spans="1:9" x14ac:dyDescent="0.3">
      <c r="A4143" s="52" t="s">
        <v>1763</v>
      </c>
      <c r="B4143" s="52" t="s">
        <v>722</v>
      </c>
      <c r="H4143" s="52" t="s">
        <v>702</v>
      </c>
      <c r="I4143" s="52" t="s">
        <v>2083</v>
      </c>
    </row>
    <row r="4144" spans="1:9" x14ac:dyDescent="0.3">
      <c r="A4144" s="52" t="s">
        <v>1763</v>
      </c>
      <c r="B4144" s="52" t="s">
        <v>723</v>
      </c>
      <c r="H4144" s="52" t="s">
        <v>703</v>
      </c>
      <c r="I4144" s="52" t="s">
        <v>2083</v>
      </c>
    </row>
    <row r="4145" spans="1:9" x14ac:dyDescent="0.3">
      <c r="A4145" s="52" t="s">
        <v>1763</v>
      </c>
      <c r="B4145" s="52" t="s">
        <v>724</v>
      </c>
      <c r="H4145" s="52" t="s">
        <v>704</v>
      </c>
      <c r="I4145" s="52" t="s">
        <v>2083</v>
      </c>
    </row>
    <row r="4146" spans="1:9" x14ac:dyDescent="0.3">
      <c r="A4146" s="52" t="s">
        <v>1763</v>
      </c>
      <c r="B4146" s="52" t="s">
        <v>725</v>
      </c>
      <c r="H4146" s="52" t="s">
        <v>705</v>
      </c>
      <c r="I4146" s="52" t="s">
        <v>2083</v>
      </c>
    </row>
    <row r="4147" spans="1:9" x14ac:dyDescent="0.3">
      <c r="A4147" s="52" t="s">
        <v>1770</v>
      </c>
      <c r="B4147" s="52" t="s">
        <v>722</v>
      </c>
      <c r="H4147" s="52" t="s">
        <v>706</v>
      </c>
      <c r="I4147" s="52" t="s">
        <v>2083</v>
      </c>
    </row>
    <row r="4148" spans="1:9" x14ac:dyDescent="0.3">
      <c r="A4148" s="52" t="s">
        <v>1770</v>
      </c>
      <c r="B4148" s="52" t="s">
        <v>723</v>
      </c>
      <c r="H4148" s="52" t="s">
        <v>707</v>
      </c>
      <c r="I4148" s="52" t="s">
        <v>2083</v>
      </c>
    </row>
    <row r="4149" spans="1:9" x14ac:dyDescent="0.3">
      <c r="A4149" s="52" t="s">
        <v>1770</v>
      </c>
      <c r="B4149" s="52" t="s">
        <v>724</v>
      </c>
      <c r="H4149" s="52" t="s">
        <v>708</v>
      </c>
      <c r="I4149" s="52" t="s">
        <v>2083</v>
      </c>
    </row>
    <row r="4150" spans="1:9" x14ac:dyDescent="0.3">
      <c r="A4150" s="52" t="s">
        <v>1770</v>
      </c>
      <c r="B4150" s="52" t="s">
        <v>725</v>
      </c>
      <c r="H4150" s="52" t="s">
        <v>709</v>
      </c>
      <c r="I4150" s="52" t="s">
        <v>2083</v>
      </c>
    </row>
    <row r="4151" spans="1:9" x14ac:dyDescent="0.3">
      <c r="A4151" s="52" t="s">
        <v>1769</v>
      </c>
      <c r="B4151" s="52" t="s">
        <v>722</v>
      </c>
      <c r="H4151" s="52" t="s">
        <v>710</v>
      </c>
      <c r="I4151" s="52" t="s">
        <v>2083</v>
      </c>
    </row>
    <row r="4152" spans="1:9" x14ac:dyDescent="0.3">
      <c r="A4152" s="52" t="s">
        <v>1769</v>
      </c>
      <c r="B4152" s="52" t="s">
        <v>723</v>
      </c>
      <c r="H4152" s="52" t="s">
        <v>711</v>
      </c>
      <c r="I4152" s="52" t="s">
        <v>2083</v>
      </c>
    </row>
    <row r="4153" spans="1:9" x14ac:dyDescent="0.3">
      <c r="A4153" s="52" t="s">
        <v>1769</v>
      </c>
      <c r="B4153" s="52" t="s">
        <v>724</v>
      </c>
      <c r="H4153" s="52" t="s">
        <v>712</v>
      </c>
      <c r="I4153" s="52" t="s">
        <v>2083</v>
      </c>
    </row>
    <row r="4154" spans="1:9" x14ac:dyDescent="0.3">
      <c r="A4154" s="52" t="s">
        <v>1769</v>
      </c>
      <c r="B4154" s="52" t="s">
        <v>725</v>
      </c>
      <c r="H4154" s="52" t="s">
        <v>713</v>
      </c>
      <c r="I4154" s="52" t="s">
        <v>2083</v>
      </c>
    </row>
    <row r="4155" spans="1:9" x14ac:dyDescent="0.3">
      <c r="A4155" s="52" t="s">
        <v>1768</v>
      </c>
      <c r="B4155" s="52" t="s">
        <v>722</v>
      </c>
      <c r="H4155" s="52" t="s">
        <v>714</v>
      </c>
      <c r="I4155" s="52" t="s">
        <v>2083</v>
      </c>
    </row>
    <row r="4156" spans="1:9" x14ac:dyDescent="0.3">
      <c r="A4156" s="52" t="s">
        <v>1768</v>
      </c>
      <c r="B4156" s="52" t="s">
        <v>723</v>
      </c>
      <c r="H4156" s="52" t="s">
        <v>715</v>
      </c>
      <c r="I4156" s="52" t="s">
        <v>2083</v>
      </c>
    </row>
    <row r="4157" spans="1:9" x14ac:dyDescent="0.3">
      <c r="A4157" s="52" t="s">
        <v>1768</v>
      </c>
      <c r="B4157" s="52" t="s">
        <v>724</v>
      </c>
      <c r="H4157" s="52" t="s">
        <v>716</v>
      </c>
      <c r="I4157" s="52" t="s">
        <v>2083</v>
      </c>
    </row>
    <row r="4158" spans="1:9" x14ac:dyDescent="0.3">
      <c r="A4158" s="52" t="s">
        <v>1768</v>
      </c>
      <c r="B4158" s="52" t="s">
        <v>725</v>
      </c>
      <c r="H4158" s="52" t="s">
        <v>717</v>
      </c>
      <c r="I4158" s="52" t="s">
        <v>2083</v>
      </c>
    </row>
    <row r="4159" spans="1:9" x14ac:dyDescent="0.3">
      <c r="A4159" s="52" t="s">
        <v>1767</v>
      </c>
      <c r="B4159" s="52" t="s">
        <v>722</v>
      </c>
      <c r="H4159" s="52" t="s">
        <v>718</v>
      </c>
      <c r="I4159" s="52" t="s">
        <v>2083</v>
      </c>
    </row>
    <row r="4160" spans="1:9" x14ac:dyDescent="0.3">
      <c r="A4160" s="52" t="s">
        <v>1767</v>
      </c>
      <c r="B4160" s="52" t="s">
        <v>723</v>
      </c>
      <c r="H4160" s="52" t="s">
        <v>719</v>
      </c>
      <c r="I4160" s="52" t="s">
        <v>2083</v>
      </c>
    </row>
    <row r="4161" spans="1:9" x14ac:dyDescent="0.3">
      <c r="A4161" s="52" t="s">
        <v>1767</v>
      </c>
      <c r="B4161" s="52" t="s">
        <v>724</v>
      </c>
      <c r="H4161" s="52" t="s">
        <v>720</v>
      </c>
      <c r="I4161" s="52" t="s">
        <v>2083</v>
      </c>
    </row>
    <row r="4162" spans="1:9" x14ac:dyDescent="0.3">
      <c r="A4162" s="52" t="s">
        <v>1767</v>
      </c>
      <c r="B4162" s="52" t="s">
        <v>725</v>
      </c>
      <c r="H4162" s="52" t="s">
        <v>721</v>
      </c>
      <c r="I4162" s="52" t="s">
        <v>2083</v>
      </c>
    </row>
    <row r="4163" spans="1:9" x14ac:dyDescent="0.3">
      <c r="A4163" s="52" t="s">
        <v>1758</v>
      </c>
      <c r="B4163" s="52" t="s">
        <v>726</v>
      </c>
      <c r="H4163" s="52" t="s">
        <v>658</v>
      </c>
      <c r="I4163" s="52" t="s">
        <v>2084</v>
      </c>
    </row>
    <row r="4164" spans="1:9" x14ac:dyDescent="0.3">
      <c r="A4164" s="52" t="s">
        <v>1758</v>
      </c>
      <c r="B4164" s="52" t="s">
        <v>727</v>
      </c>
      <c r="H4164" s="52" t="s">
        <v>659</v>
      </c>
      <c r="I4164" s="52" t="s">
        <v>2084</v>
      </c>
    </row>
    <row r="4165" spans="1:9" x14ac:dyDescent="0.3">
      <c r="A4165" s="52" t="s">
        <v>1758</v>
      </c>
      <c r="B4165" s="52" t="s">
        <v>728</v>
      </c>
      <c r="H4165" s="52" t="s">
        <v>660</v>
      </c>
      <c r="I4165" s="52" t="s">
        <v>2084</v>
      </c>
    </row>
    <row r="4166" spans="1:9" x14ac:dyDescent="0.3">
      <c r="A4166" s="52" t="s">
        <v>1758</v>
      </c>
      <c r="B4166" s="52" t="s">
        <v>729</v>
      </c>
      <c r="H4166" s="52" t="s">
        <v>661</v>
      </c>
      <c r="I4166" s="52" t="s">
        <v>2084</v>
      </c>
    </row>
    <row r="4167" spans="1:9" x14ac:dyDescent="0.3">
      <c r="A4167" s="52" t="s">
        <v>1757</v>
      </c>
      <c r="B4167" s="52" t="s">
        <v>726</v>
      </c>
      <c r="H4167" s="52" t="s">
        <v>662</v>
      </c>
      <c r="I4167" s="52" t="s">
        <v>2084</v>
      </c>
    </row>
    <row r="4168" spans="1:9" x14ac:dyDescent="0.3">
      <c r="A4168" s="52" t="s">
        <v>1757</v>
      </c>
      <c r="B4168" s="52" t="s">
        <v>727</v>
      </c>
      <c r="H4168" s="52" t="s">
        <v>663</v>
      </c>
      <c r="I4168" s="52" t="s">
        <v>2084</v>
      </c>
    </row>
    <row r="4169" spans="1:9" x14ac:dyDescent="0.3">
      <c r="A4169" s="52" t="s">
        <v>1757</v>
      </c>
      <c r="B4169" s="52" t="s">
        <v>728</v>
      </c>
      <c r="H4169" s="52" t="s">
        <v>664</v>
      </c>
      <c r="I4169" s="52" t="s">
        <v>2084</v>
      </c>
    </row>
    <row r="4170" spans="1:9" x14ac:dyDescent="0.3">
      <c r="A4170" s="52" t="s">
        <v>1757</v>
      </c>
      <c r="B4170" s="52" t="s">
        <v>729</v>
      </c>
      <c r="H4170" s="52" t="s">
        <v>665</v>
      </c>
      <c r="I4170" s="52" t="s">
        <v>2084</v>
      </c>
    </row>
    <row r="4171" spans="1:9" x14ac:dyDescent="0.3">
      <c r="A4171" s="52" t="s">
        <v>1756</v>
      </c>
      <c r="B4171" s="52" t="s">
        <v>726</v>
      </c>
      <c r="H4171" s="52" t="s">
        <v>666</v>
      </c>
      <c r="I4171" s="52" t="s">
        <v>2084</v>
      </c>
    </row>
    <row r="4172" spans="1:9" x14ac:dyDescent="0.3">
      <c r="A4172" s="52" t="s">
        <v>1756</v>
      </c>
      <c r="B4172" s="52" t="s">
        <v>727</v>
      </c>
      <c r="H4172" s="52" t="s">
        <v>667</v>
      </c>
      <c r="I4172" s="52" t="s">
        <v>2084</v>
      </c>
    </row>
    <row r="4173" spans="1:9" x14ac:dyDescent="0.3">
      <c r="A4173" s="52" t="s">
        <v>1756</v>
      </c>
      <c r="B4173" s="52" t="s">
        <v>728</v>
      </c>
      <c r="H4173" s="52" t="s">
        <v>668</v>
      </c>
      <c r="I4173" s="52" t="s">
        <v>2084</v>
      </c>
    </row>
    <row r="4174" spans="1:9" x14ac:dyDescent="0.3">
      <c r="A4174" s="52" t="s">
        <v>1756</v>
      </c>
      <c r="B4174" s="52" t="s">
        <v>729</v>
      </c>
      <c r="H4174" s="52" t="s">
        <v>669</v>
      </c>
      <c r="I4174" s="52" t="s">
        <v>2084</v>
      </c>
    </row>
    <row r="4175" spans="1:9" x14ac:dyDescent="0.3">
      <c r="A4175" s="52" t="s">
        <v>1755</v>
      </c>
      <c r="B4175" s="52" t="s">
        <v>726</v>
      </c>
      <c r="H4175" s="52" t="s">
        <v>670</v>
      </c>
      <c r="I4175" s="52" t="s">
        <v>2084</v>
      </c>
    </row>
    <row r="4176" spans="1:9" x14ac:dyDescent="0.3">
      <c r="A4176" s="52" t="s">
        <v>1755</v>
      </c>
      <c r="B4176" s="52" t="s">
        <v>727</v>
      </c>
      <c r="H4176" s="52" t="s">
        <v>671</v>
      </c>
      <c r="I4176" s="52" t="s">
        <v>2084</v>
      </c>
    </row>
    <row r="4177" spans="1:9" x14ac:dyDescent="0.3">
      <c r="A4177" s="52" t="s">
        <v>1755</v>
      </c>
      <c r="B4177" s="52" t="s">
        <v>728</v>
      </c>
      <c r="H4177" s="52" t="s">
        <v>672</v>
      </c>
      <c r="I4177" s="52" t="s">
        <v>2084</v>
      </c>
    </row>
    <row r="4178" spans="1:9" x14ac:dyDescent="0.3">
      <c r="A4178" s="52" t="s">
        <v>1755</v>
      </c>
      <c r="B4178" s="52" t="s">
        <v>729</v>
      </c>
      <c r="H4178" s="52" t="s">
        <v>673</v>
      </c>
      <c r="I4178" s="52" t="s">
        <v>2084</v>
      </c>
    </row>
    <row r="4179" spans="1:9" x14ac:dyDescent="0.3">
      <c r="A4179" s="52" t="s">
        <v>1762</v>
      </c>
      <c r="B4179" s="52" t="s">
        <v>726</v>
      </c>
      <c r="H4179" s="52" t="s">
        <v>674</v>
      </c>
      <c r="I4179" s="52" t="s">
        <v>2084</v>
      </c>
    </row>
    <row r="4180" spans="1:9" x14ac:dyDescent="0.3">
      <c r="A4180" s="52" t="s">
        <v>1762</v>
      </c>
      <c r="B4180" s="52" t="s">
        <v>727</v>
      </c>
      <c r="H4180" s="52" t="s">
        <v>675</v>
      </c>
      <c r="I4180" s="52" t="s">
        <v>2084</v>
      </c>
    </row>
    <row r="4181" spans="1:9" x14ac:dyDescent="0.3">
      <c r="A4181" s="52" t="s">
        <v>1762</v>
      </c>
      <c r="B4181" s="52" t="s">
        <v>728</v>
      </c>
      <c r="H4181" s="52" t="s">
        <v>676</v>
      </c>
      <c r="I4181" s="52" t="s">
        <v>2084</v>
      </c>
    </row>
    <row r="4182" spans="1:9" x14ac:dyDescent="0.3">
      <c r="A4182" s="52" t="s">
        <v>1762</v>
      </c>
      <c r="B4182" s="52" t="s">
        <v>729</v>
      </c>
      <c r="H4182" s="52" t="s">
        <v>677</v>
      </c>
      <c r="I4182" s="52" t="s">
        <v>2084</v>
      </c>
    </row>
    <row r="4183" spans="1:9" x14ac:dyDescent="0.3">
      <c r="A4183" s="52" t="s">
        <v>1761</v>
      </c>
      <c r="B4183" s="52" t="s">
        <v>726</v>
      </c>
      <c r="H4183" s="52" t="s">
        <v>678</v>
      </c>
      <c r="I4183" s="52" t="s">
        <v>2084</v>
      </c>
    </row>
    <row r="4184" spans="1:9" x14ac:dyDescent="0.3">
      <c r="A4184" s="52" t="s">
        <v>1761</v>
      </c>
      <c r="B4184" s="52" t="s">
        <v>727</v>
      </c>
      <c r="H4184" s="52" t="s">
        <v>679</v>
      </c>
      <c r="I4184" s="52" t="s">
        <v>2084</v>
      </c>
    </row>
    <row r="4185" spans="1:9" x14ac:dyDescent="0.3">
      <c r="A4185" s="52" t="s">
        <v>1761</v>
      </c>
      <c r="B4185" s="52" t="s">
        <v>728</v>
      </c>
      <c r="H4185" s="52" t="s">
        <v>680</v>
      </c>
      <c r="I4185" s="52" t="s">
        <v>2084</v>
      </c>
    </row>
    <row r="4186" spans="1:9" x14ac:dyDescent="0.3">
      <c r="A4186" s="52" t="s">
        <v>1761</v>
      </c>
      <c r="B4186" s="52" t="s">
        <v>729</v>
      </c>
      <c r="H4186" s="52" t="s">
        <v>681</v>
      </c>
      <c r="I4186" s="52" t="s">
        <v>2084</v>
      </c>
    </row>
    <row r="4187" spans="1:9" x14ac:dyDescent="0.3">
      <c r="A4187" s="52" t="s">
        <v>1760</v>
      </c>
      <c r="B4187" s="52" t="s">
        <v>726</v>
      </c>
      <c r="H4187" s="52" t="s">
        <v>682</v>
      </c>
      <c r="I4187" s="52" t="s">
        <v>2084</v>
      </c>
    </row>
    <row r="4188" spans="1:9" x14ac:dyDescent="0.3">
      <c r="A4188" s="52" t="s">
        <v>1760</v>
      </c>
      <c r="B4188" s="52" t="s">
        <v>727</v>
      </c>
      <c r="H4188" s="52" t="s">
        <v>683</v>
      </c>
      <c r="I4188" s="52" t="s">
        <v>2084</v>
      </c>
    </row>
    <row r="4189" spans="1:9" x14ac:dyDescent="0.3">
      <c r="A4189" s="52" t="s">
        <v>1760</v>
      </c>
      <c r="B4189" s="52" t="s">
        <v>728</v>
      </c>
      <c r="H4189" s="52" t="s">
        <v>684</v>
      </c>
      <c r="I4189" s="52" t="s">
        <v>2084</v>
      </c>
    </row>
    <row r="4190" spans="1:9" x14ac:dyDescent="0.3">
      <c r="A4190" s="52" t="s">
        <v>1760</v>
      </c>
      <c r="B4190" s="52" t="s">
        <v>729</v>
      </c>
      <c r="H4190" s="52" t="s">
        <v>685</v>
      </c>
      <c r="I4190" s="52" t="s">
        <v>2084</v>
      </c>
    </row>
    <row r="4191" spans="1:9" x14ac:dyDescent="0.3">
      <c r="A4191" s="52" t="s">
        <v>1759</v>
      </c>
      <c r="B4191" s="52" t="s">
        <v>726</v>
      </c>
      <c r="H4191" s="52" t="s">
        <v>686</v>
      </c>
      <c r="I4191" s="52" t="s">
        <v>2084</v>
      </c>
    </row>
    <row r="4192" spans="1:9" x14ac:dyDescent="0.3">
      <c r="A4192" s="52" t="s">
        <v>1759</v>
      </c>
      <c r="B4192" s="52" t="s">
        <v>727</v>
      </c>
      <c r="H4192" s="52" t="s">
        <v>687</v>
      </c>
      <c r="I4192" s="52" t="s">
        <v>2084</v>
      </c>
    </row>
    <row r="4193" spans="1:9" x14ac:dyDescent="0.3">
      <c r="A4193" s="52" t="s">
        <v>1759</v>
      </c>
      <c r="B4193" s="52" t="s">
        <v>728</v>
      </c>
      <c r="H4193" s="52" t="s">
        <v>688</v>
      </c>
      <c r="I4193" s="52" t="s">
        <v>2084</v>
      </c>
    </row>
    <row r="4194" spans="1:9" x14ac:dyDescent="0.3">
      <c r="A4194" s="52" t="s">
        <v>1759</v>
      </c>
      <c r="B4194" s="52" t="s">
        <v>729</v>
      </c>
      <c r="H4194" s="52" t="s">
        <v>689</v>
      </c>
      <c r="I4194" s="52" t="s">
        <v>2084</v>
      </c>
    </row>
    <row r="4195" spans="1:9" x14ac:dyDescent="0.3">
      <c r="A4195" s="52" t="s">
        <v>1766</v>
      </c>
      <c r="B4195" s="52" t="s">
        <v>726</v>
      </c>
      <c r="H4195" s="52" t="s">
        <v>690</v>
      </c>
      <c r="I4195" s="52" t="s">
        <v>2084</v>
      </c>
    </row>
    <row r="4196" spans="1:9" x14ac:dyDescent="0.3">
      <c r="A4196" s="52" t="s">
        <v>1766</v>
      </c>
      <c r="B4196" s="52" t="s">
        <v>727</v>
      </c>
      <c r="H4196" s="52" t="s">
        <v>691</v>
      </c>
      <c r="I4196" s="52" t="s">
        <v>2084</v>
      </c>
    </row>
    <row r="4197" spans="1:9" x14ac:dyDescent="0.3">
      <c r="A4197" s="52" t="s">
        <v>1766</v>
      </c>
      <c r="B4197" s="52" t="s">
        <v>728</v>
      </c>
      <c r="H4197" s="52" t="s">
        <v>692</v>
      </c>
      <c r="I4197" s="52" t="s">
        <v>2084</v>
      </c>
    </row>
    <row r="4198" spans="1:9" x14ac:dyDescent="0.3">
      <c r="A4198" s="52" t="s">
        <v>1766</v>
      </c>
      <c r="B4198" s="52" t="s">
        <v>729</v>
      </c>
      <c r="H4198" s="52" t="s">
        <v>693</v>
      </c>
      <c r="I4198" s="52" t="s">
        <v>2084</v>
      </c>
    </row>
    <row r="4199" spans="1:9" x14ac:dyDescent="0.3">
      <c r="A4199" s="52" t="s">
        <v>1765</v>
      </c>
      <c r="B4199" s="52" t="s">
        <v>726</v>
      </c>
      <c r="H4199" s="52" t="s">
        <v>694</v>
      </c>
      <c r="I4199" s="52" t="s">
        <v>2084</v>
      </c>
    </row>
    <row r="4200" spans="1:9" x14ac:dyDescent="0.3">
      <c r="A4200" s="52" t="s">
        <v>1765</v>
      </c>
      <c r="B4200" s="52" t="s">
        <v>727</v>
      </c>
      <c r="H4200" s="52" t="s">
        <v>695</v>
      </c>
      <c r="I4200" s="52" t="s">
        <v>2084</v>
      </c>
    </row>
    <row r="4201" spans="1:9" x14ac:dyDescent="0.3">
      <c r="A4201" s="52" t="s">
        <v>1765</v>
      </c>
      <c r="B4201" s="52" t="s">
        <v>728</v>
      </c>
      <c r="H4201" s="52" t="s">
        <v>696</v>
      </c>
      <c r="I4201" s="52" t="s">
        <v>2084</v>
      </c>
    </row>
    <row r="4202" spans="1:9" x14ac:dyDescent="0.3">
      <c r="A4202" s="52" t="s">
        <v>1765</v>
      </c>
      <c r="B4202" s="52" t="s">
        <v>729</v>
      </c>
      <c r="H4202" s="52" t="s">
        <v>697</v>
      </c>
      <c r="I4202" s="52" t="s">
        <v>2084</v>
      </c>
    </row>
    <row r="4203" spans="1:9" x14ac:dyDescent="0.3">
      <c r="A4203" s="52" t="s">
        <v>1764</v>
      </c>
      <c r="B4203" s="52" t="s">
        <v>726</v>
      </c>
      <c r="H4203" s="52" t="s">
        <v>698</v>
      </c>
      <c r="I4203" s="52" t="s">
        <v>2084</v>
      </c>
    </row>
    <row r="4204" spans="1:9" x14ac:dyDescent="0.3">
      <c r="A4204" s="52" t="s">
        <v>1764</v>
      </c>
      <c r="B4204" s="52" t="s">
        <v>727</v>
      </c>
      <c r="H4204" s="52" t="s">
        <v>699</v>
      </c>
      <c r="I4204" s="52" t="s">
        <v>2084</v>
      </c>
    </row>
    <row r="4205" spans="1:9" x14ac:dyDescent="0.3">
      <c r="A4205" s="52" t="s">
        <v>1764</v>
      </c>
      <c r="B4205" s="52" t="s">
        <v>728</v>
      </c>
      <c r="H4205" s="52" t="s">
        <v>700</v>
      </c>
      <c r="I4205" s="52" t="s">
        <v>2084</v>
      </c>
    </row>
    <row r="4206" spans="1:9" x14ac:dyDescent="0.3">
      <c r="A4206" s="52" t="s">
        <v>1764</v>
      </c>
      <c r="B4206" s="52" t="s">
        <v>729</v>
      </c>
      <c r="H4206" s="52" t="s">
        <v>701</v>
      </c>
      <c r="I4206" s="52" t="s">
        <v>2084</v>
      </c>
    </row>
    <row r="4207" spans="1:9" x14ac:dyDescent="0.3">
      <c r="A4207" s="52" t="s">
        <v>1763</v>
      </c>
      <c r="B4207" s="52" t="s">
        <v>726</v>
      </c>
      <c r="H4207" s="52" t="s">
        <v>702</v>
      </c>
      <c r="I4207" s="52" t="s">
        <v>2084</v>
      </c>
    </row>
    <row r="4208" spans="1:9" x14ac:dyDescent="0.3">
      <c r="A4208" s="52" t="s">
        <v>1763</v>
      </c>
      <c r="B4208" s="52" t="s">
        <v>727</v>
      </c>
      <c r="H4208" s="52" t="s">
        <v>703</v>
      </c>
      <c r="I4208" s="52" t="s">
        <v>2084</v>
      </c>
    </row>
    <row r="4209" spans="1:9" x14ac:dyDescent="0.3">
      <c r="A4209" s="52" t="s">
        <v>1763</v>
      </c>
      <c r="B4209" s="52" t="s">
        <v>728</v>
      </c>
      <c r="H4209" s="52" t="s">
        <v>704</v>
      </c>
      <c r="I4209" s="52" t="s">
        <v>2084</v>
      </c>
    </row>
    <row r="4210" spans="1:9" x14ac:dyDescent="0.3">
      <c r="A4210" s="52" t="s">
        <v>1763</v>
      </c>
      <c r="B4210" s="52" t="s">
        <v>729</v>
      </c>
      <c r="H4210" s="52" t="s">
        <v>705</v>
      </c>
      <c r="I4210" s="52" t="s">
        <v>2084</v>
      </c>
    </row>
    <row r="4211" spans="1:9" x14ac:dyDescent="0.3">
      <c r="A4211" s="52" t="s">
        <v>1770</v>
      </c>
      <c r="B4211" s="52" t="s">
        <v>726</v>
      </c>
      <c r="H4211" s="52" t="s">
        <v>706</v>
      </c>
      <c r="I4211" s="52" t="s">
        <v>2084</v>
      </c>
    </row>
    <row r="4212" spans="1:9" x14ac:dyDescent="0.3">
      <c r="A4212" s="52" t="s">
        <v>1770</v>
      </c>
      <c r="B4212" s="52" t="s">
        <v>727</v>
      </c>
      <c r="H4212" s="52" t="s">
        <v>707</v>
      </c>
      <c r="I4212" s="52" t="s">
        <v>2084</v>
      </c>
    </row>
    <row r="4213" spans="1:9" x14ac:dyDescent="0.3">
      <c r="A4213" s="52" t="s">
        <v>1770</v>
      </c>
      <c r="B4213" s="52" t="s">
        <v>728</v>
      </c>
      <c r="H4213" s="52" t="s">
        <v>708</v>
      </c>
      <c r="I4213" s="52" t="s">
        <v>2084</v>
      </c>
    </row>
    <row r="4214" spans="1:9" x14ac:dyDescent="0.3">
      <c r="A4214" s="52" t="s">
        <v>1770</v>
      </c>
      <c r="B4214" s="52" t="s">
        <v>729</v>
      </c>
      <c r="H4214" s="52" t="s">
        <v>709</v>
      </c>
      <c r="I4214" s="52" t="s">
        <v>2084</v>
      </c>
    </row>
    <row r="4215" spans="1:9" x14ac:dyDescent="0.3">
      <c r="A4215" s="52" t="s">
        <v>1769</v>
      </c>
      <c r="B4215" s="52" t="s">
        <v>726</v>
      </c>
      <c r="H4215" s="52" t="s">
        <v>710</v>
      </c>
      <c r="I4215" s="52" t="s">
        <v>2084</v>
      </c>
    </row>
    <row r="4216" spans="1:9" x14ac:dyDescent="0.3">
      <c r="A4216" s="52" t="s">
        <v>1769</v>
      </c>
      <c r="B4216" s="52" t="s">
        <v>727</v>
      </c>
      <c r="H4216" s="52" t="s">
        <v>711</v>
      </c>
      <c r="I4216" s="52" t="s">
        <v>2084</v>
      </c>
    </row>
    <row r="4217" spans="1:9" x14ac:dyDescent="0.3">
      <c r="A4217" s="52" t="s">
        <v>1769</v>
      </c>
      <c r="B4217" s="52" t="s">
        <v>728</v>
      </c>
      <c r="H4217" s="52" t="s">
        <v>712</v>
      </c>
      <c r="I4217" s="52" t="s">
        <v>2084</v>
      </c>
    </row>
    <row r="4218" spans="1:9" x14ac:dyDescent="0.3">
      <c r="A4218" s="52" t="s">
        <v>1769</v>
      </c>
      <c r="B4218" s="52" t="s">
        <v>729</v>
      </c>
      <c r="H4218" s="52" t="s">
        <v>713</v>
      </c>
      <c r="I4218" s="52" t="s">
        <v>2084</v>
      </c>
    </row>
    <row r="4219" spans="1:9" x14ac:dyDescent="0.3">
      <c r="A4219" s="52" t="s">
        <v>1768</v>
      </c>
      <c r="B4219" s="52" t="s">
        <v>726</v>
      </c>
      <c r="H4219" s="52" t="s">
        <v>714</v>
      </c>
      <c r="I4219" s="52" t="s">
        <v>2084</v>
      </c>
    </row>
    <row r="4220" spans="1:9" x14ac:dyDescent="0.3">
      <c r="A4220" s="52" t="s">
        <v>1768</v>
      </c>
      <c r="B4220" s="52" t="s">
        <v>727</v>
      </c>
      <c r="H4220" s="52" t="s">
        <v>715</v>
      </c>
      <c r="I4220" s="52" t="s">
        <v>2084</v>
      </c>
    </row>
    <row r="4221" spans="1:9" x14ac:dyDescent="0.3">
      <c r="A4221" s="52" t="s">
        <v>1768</v>
      </c>
      <c r="B4221" s="52" t="s">
        <v>728</v>
      </c>
      <c r="H4221" s="52" t="s">
        <v>716</v>
      </c>
      <c r="I4221" s="52" t="s">
        <v>2084</v>
      </c>
    </row>
    <row r="4222" spans="1:9" x14ac:dyDescent="0.3">
      <c r="A4222" s="52" t="s">
        <v>1768</v>
      </c>
      <c r="B4222" s="52" t="s">
        <v>729</v>
      </c>
      <c r="H4222" s="52" t="s">
        <v>717</v>
      </c>
      <c r="I4222" s="52" t="s">
        <v>2084</v>
      </c>
    </row>
    <row r="4223" spans="1:9" x14ac:dyDescent="0.3">
      <c r="A4223" s="52" t="s">
        <v>1767</v>
      </c>
      <c r="B4223" s="52" t="s">
        <v>726</v>
      </c>
      <c r="H4223" s="52" t="s">
        <v>718</v>
      </c>
      <c r="I4223" s="52" t="s">
        <v>2084</v>
      </c>
    </row>
    <row r="4224" spans="1:9" x14ac:dyDescent="0.3">
      <c r="A4224" s="52" t="s">
        <v>1767</v>
      </c>
      <c r="B4224" s="52" t="s">
        <v>727</v>
      </c>
      <c r="H4224" s="52" t="s">
        <v>719</v>
      </c>
      <c r="I4224" s="52" t="s">
        <v>2084</v>
      </c>
    </row>
    <row r="4225" spans="1:9" x14ac:dyDescent="0.3">
      <c r="A4225" s="52" t="s">
        <v>1767</v>
      </c>
      <c r="B4225" s="52" t="s">
        <v>728</v>
      </c>
      <c r="H4225" s="52" t="s">
        <v>720</v>
      </c>
      <c r="I4225" s="52" t="s">
        <v>2084</v>
      </c>
    </row>
    <row r="4226" spans="1:9" x14ac:dyDescent="0.3">
      <c r="A4226" s="52" t="s">
        <v>1767</v>
      </c>
      <c r="B4226" s="52" t="s">
        <v>729</v>
      </c>
      <c r="H4226" s="52" t="s">
        <v>721</v>
      </c>
      <c r="I4226" s="52" t="s">
        <v>2084</v>
      </c>
    </row>
    <row r="4227" spans="1:9" x14ac:dyDescent="0.3">
      <c r="A4227" s="52" t="s">
        <v>1774</v>
      </c>
      <c r="B4227" s="52" t="s">
        <v>722</v>
      </c>
      <c r="H4227" s="52" t="s">
        <v>658</v>
      </c>
      <c r="I4227" s="52" t="s">
        <v>2085</v>
      </c>
    </row>
    <row r="4228" spans="1:9" x14ac:dyDescent="0.3">
      <c r="A4228" s="52" t="s">
        <v>1774</v>
      </c>
      <c r="B4228" s="52" t="s">
        <v>723</v>
      </c>
      <c r="H4228" s="52" t="s">
        <v>659</v>
      </c>
      <c r="I4228" s="52" t="s">
        <v>2085</v>
      </c>
    </row>
    <row r="4229" spans="1:9" x14ac:dyDescent="0.3">
      <c r="A4229" s="52" t="s">
        <v>1774</v>
      </c>
      <c r="B4229" s="52" t="s">
        <v>724</v>
      </c>
      <c r="H4229" s="52" t="s">
        <v>660</v>
      </c>
      <c r="I4229" s="52" t="s">
        <v>2085</v>
      </c>
    </row>
    <row r="4230" spans="1:9" x14ac:dyDescent="0.3">
      <c r="A4230" s="52" t="s">
        <v>1774</v>
      </c>
      <c r="B4230" s="52" t="s">
        <v>725</v>
      </c>
      <c r="H4230" s="52" t="s">
        <v>661</v>
      </c>
      <c r="I4230" s="52" t="s">
        <v>2085</v>
      </c>
    </row>
    <row r="4231" spans="1:9" x14ac:dyDescent="0.3">
      <c r="A4231" s="52" t="s">
        <v>1773</v>
      </c>
      <c r="B4231" s="52" t="s">
        <v>722</v>
      </c>
      <c r="H4231" s="52" t="s">
        <v>662</v>
      </c>
      <c r="I4231" s="52" t="s">
        <v>2085</v>
      </c>
    </row>
    <row r="4232" spans="1:9" x14ac:dyDescent="0.3">
      <c r="A4232" s="52" t="s">
        <v>1773</v>
      </c>
      <c r="B4232" s="52" t="s">
        <v>723</v>
      </c>
      <c r="H4232" s="52" t="s">
        <v>663</v>
      </c>
      <c r="I4232" s="52" t="s">
        <v>2085</v>
      </c>
    </row>
    <row r="4233" spans="1:9" x14ac:dyDescent="0.3">
      <c r="A4233" s="52" t="s">
        <v>1773</v>
      </c>
      <c r="B4233" s="52" t="s">
        <v>724</v>
      </c>
      <c r="H4233" s="52" t="s">
        <v>664</v>
      </c>
      <c r="I4233" s="52" t="s">
        <v>2085</v>
      </c>
    </row>
    <row r="4234" spans="1:9" x14ac:dyDescent="0.3">
      <c r="A4234" s="52" t="s">
        <v>1773</v>
      </c>
      <c r="B4234" s="52" t="s">
        <v>725</v>
      </c>
      <c r="H4234" s="52" t="s">
        <v>665</v>
      </c>
      <c r="I4234" s="52" t="s">
        <v>2085</v>
      </c>
    </row>
    <row r="4235" spans="1:9" x14ac:dyDescent="0.3">
      <c r="A4235" s="52" t="s">
        <v>1772</v>
      </c>
      <c r="B4235" s="52" t="s">
        <v>722</v>
      </c>
      <c r="H4235" s="52" t="s">
        <v>666</v>
      </c>
      <c r="I4235" s="52" t="s">
        <v>2085</v>
      </c>
    </row>
    <row r="4236" spans="1:9" x14ac:dyDescent="0.3">
      <c r="A4236" s="52" t="s">
        <v>1772</v>
      </c>
      <c r="B4236" s="52" t="s">
        <v>723</v>
      </c>
      <c r="H4236" s="52" t="s">
        <v>667</v>
      </c>
      <c r="I4236" s="52" t="s">
        <v>2085</v>
      </c>
    </row>
    <row r="4237" spans="1:9" x14ac:dyDescent="0.3">
      <c r="A4237" s="52" t="s">
        <v>1772</v>
      </c>
      <c r="B4237" s="52" t="s">
        <v>724</v>
      </c>
      <c r="H4237" s="52" t="s">
        <v>668</v>
      </c>
      <c r="I4237" s="52" t="s">
        <v>2085</v>
      </c>
    </row>
    <row r="4238" spans="1:9" x14ac:dyDescent="0.3">
      <c r="A4238" s="52" t="s">
        <v>1772</v>
      </c>
      <c r="B4238" s="52" t="s">
        <v>725</v>
      </c>
      <c r="H4238" s="52" t="s">
        <v>669</v>
      </c>
      <c r="I4238" s="52" t="s">
        <v>2085</v>
      </c>
    </row>
    <row r="4239" spans="1:9" x14ac:dyDescent="0.3">
      <c r="A4239" s="52" t="s">
        <v>1771</v>
      </c>
      <c r="B4239" s="52" t="s">
        <v>722</v>
      </c>
      <c r="H4239" s="52" t="s">
        <v>670</v>
      </c>
      <c r="I4239" s="52" t="s">
        <v>2085</v>
      </c>
    </row>
    <row r="4240" spans="1:9" x14ac:dyDescent="0.3">
      <c r="A4240" s="52" t="s">
        <v>1771</v>
      </c>
      <c r="B4240" s="52" t="s">
        <v>723</v>
      </c>
      <c r="H4240" s="52" t="s">
        <v>671</v>
      </c>
      <c r="I4240" s="52" t="s">
        <v>2085</v>
      </c>
    </row>
    <row r="4241" spans="1:9" x14ac:dyDescent="0.3">
      <c r="A4241" s="52" t="s">
        <v>1771</v>
      </c>
      <c r="B4241" s="52" t="s">
        <v>724</v>
      </c>
      <c r="H4241" s="52" t="s">
        <v>672</v>
      </c>
      <c r="I4241" s="52" t="s">
        <v>2085</v>
      </c>
    </row>
    <row r="4242" spans="1:9" x14ac:dyDescent="0.3">
      <c r="A4242" s="52" t="s">
        <v>1771</v>
      </c>
      <c r="B4242" s="52" t="s">
        <v>725</v>
      </c>
      <c r="H4242" s="52" t="s">
        <v>673</v>
      </c>
      <c r="I4242" s="52" t="s">
        <v>2085</v>
      </c>
    </row>
    <row r="4243" spans="1:9" x14ac:dyDescent="0.3">
      <c r="A4243" s="52" t="s">
        <v>1778</v>
      </c>
      <c r="B4243" s="52" t="s">
        <v>722</v>
      </c>
      <c r="H4243" s="52" t="s">
        <v>674</v>
      </c>
      <c r="I4243" s="52" t="s">
        <v>2085</v>
      </c>
    </row>
    <row r="4244" spans="1:9" x14ac:dyDescent="0.3">
      <c r="A4244" s="52" t="s">
        <v>1778</v>
      </c>
      <c r="B4244" s="52" t="s">
        <v>723</v>
      </c>
      <c r="H4244" s="52" t="s">
        <v>675</v>
      </c>
      <c r="I4244" s="52" t="s">
        <v>2085</v>
      </c>
    </row>
    <row r="4245" spans="1:9" x14ac:dyDescent="0.3">
      <c r="A4245" s="52" t="s">
        <v>1778</v>
      </c>
      <c r="B4245" s="52" t="s">
        <v>724</v>
      </c>
      <c r="H4245" s="52" t="s">
        <v>676</v>
      </c>
      <c r="I4245" s="52" t="s">
        <v>2085</v>
      </c>
    </row>
    <row r="4246" spans="1:9" x14ac:dyDescent="0.3">
      <c r="A4246" s="52" t="s">
        <v>1778</v>
      </c>
      <c r="B4246" s="52" t="s">
        <v>725</v>
      </c>
      <c r="H4246" s="52" t="s">
        <v>677</v>
      </c>
      <c r="I4246" s="52" t="s">
        <v>2085</v>
      </c>
    </row>
    <row r="4247" spans="1:9" x14ac:dyDescent="0.3">
      <c r="A4247" s="52" t="s">
        <v>1777</v>
      </c>
      <c r="B4247" s="52" t="s">
        <v>722</v>
      </c>
      <c r="H4247" s="52" t="s">
        <v>678</v>
      </c>
      <c r="I4247" s="52" t="s">
        <v>2085</v>
      </c>
    </row>
    <row r="4248" spans="1:9" x14ac:dyDescent="0.3">
      <c r="A4248" s="52" t="s">
        <v>1777</v>
      </c>
      <c r="B4248" s="52" t="s">
        <v>723</v>
      </c>
      <c r="H4248" s="52" t="s">
        <v>679</v>
      </c>
      <c r="I4248" s="52" t="s">
        <v>2085</v>
      </c>
    </row>
    <row r="4249" spans="1:9" x14ac:dyDescent="0.3">
      <c r="A4249" s="52" t="s">
        <v>1777</v>
      </c>
      <c r="B4249" s="52" t="s">
        <v>724</v>
      </c>
      <c r="H4249" s="52" t="s">
        <v>680</v>
      </c>
      <c r="I4249" s="52" t="s">
        <v>2085</v>
      </c>
    </row>
    <row r="4250" spans="1:9" x14ac:dyDescent="0.3">
      <c r="A4250" s="52" t="s">
        <v>1777</v>
      </c>
      <c r="B4250" s="52" t="s">
        <v>725</v>
      </c>
      <c r="H4250" s="52" t="s">
        <v>681</v>
      </c>
      <c r="I4250" s="52" t="s">
        <v>2085</v>
      </c>
    </row>
    <row r="4251" spans="1:9" x14ac:dyDescent="0.3">
      <c r="A4251" s="52" t="s">
        <v>1776</v>
      </c>
      <c r="B4251" s="52" t="s">
        <v>722</v>
      </c>
      <c r="H4251" s="52" t="s">
        <v>682</v>
      </c>
      <c r="I4251" s="52" t="s">
        <v>2085</v>
      </c>
    </row>
    <row r="4252" spans="1:9" x14ac:dyDescent="0.3">
      <c r="A4252" s="52" t="s">
        <v>1776</v>
      </c>
      <c r="B4252" s="52" t="s">
        <v>723</v>
      </c>
      <c r="H4252" s="52" t="s">
        <v>683</v>
      </c>
      <c r="I4252" s="52" t="s">
        <v>2085</v>
      </c>
    </row>
    <row r="4253" spans="1:9" x14ac:dyDescent="0.3">
      <c r="A4253" s="52" t="s">
        <v>1776</v>
      </c>
      <c r="B4253" s="52" t="s">
        <v>724</v>
      </c>
      <c r="H4253" s="52" t="s">
        <v>684</v>
      </c>
      <c r="I4253" s="52" t="s">
        <v>2085</v>
      </c>
    </row>
    <row r="4254" spans="1:9" x14ac:dyDescent="0.3">
      <c r="A4254" s="52" t="s">
        <v>1776</v>
      </c>
      <c r="B4254" s="52" t="s">
        <v>725</v>
      </c>
      <c r="H4254" s="52" t="s">
        <v>685</v>
      </c>
      <c r="I4254" s="52" t="s">
        <v>2085</v>
      </c>
    </row>
    <row r="4255" spans="1:9" x14ac:dyDescent="0.3">
      <c r="A4255" s="52" t="s">
        <v>1775</v>
      </c>
      <c r="B4255" s="52" t="s">
        <v>722</v>
      </c>
      <c r="H4255" s="52" t="s">
        <v>686</v>
      </c>
      <c r="I4255" s="52" t="s">
        <v>2085</v>
      </c>
    </row>
    <row r="4256" spans="1:9" x14ac:dyDescent="0.3">
      <c r="A4256" s="52" t="s">
        <v>1775</v>
      </c>
      <c r="B4256" s="52" t="s">
        <v>723</v>
      </c>
      <c r="H4256" s="52" t="s">
        <v>687</v>
      </c>
      <c r="I4256" s="52" t="s">
        <v>2085</v>
      </c>
    </row>
    <row r="4257" spans="1:9" x14ac:dyDescent="0.3">
      <c r="A4257" s="52" t="s">
        <v>1775</v>
      </c>
      <c r="B4257" s="52" t="s">
        <v>724</v>
      </c>
      <c r="H4257" s="52" t="s">
        <v>688</v>
      </c>
      <c r="I4257" s="52" t="s">
        <v>2085</v>
      </c>
    </row>
    <row r="4258" spans="1:9" x14ac:dyDescent="0.3">
      <c r="A4258" s="52" t="s">
        <v>1775</v>
      </c>
      <c r="B4258" s="52" t="s">
        <v>725</v>
      </c>
      <c r="H4258" s="52" t="s">
        <v>689</v>
      </c>
      <c r="I4258" s="52" t="s">
        <v>2085</v>
      </c>
    </row>
    <row r="4259" spans="1:9" x14ac:dyDescent="0.3">
      <c r="A4259" s="52" t="s">
        <v>1782</v>
      </c>
      <c r="B4259" s="52" t="s">
        <v>722</v>
      </c>
      <c r="H4259" s="52" t="s">
        <v>690</v>
      </c>
      <c r="I4259" s="52" t="s">
        <v>2085</v>
      </c>
    </row>
    <row r="4260" spans="1:9" x14ac:dyDescent="0.3">
      <c r="A4260" s="52" t="s">
        <v>1782</v>
      </c>
      <c r="B4260" s="52" t="s">
        <v>723</v>
      </c>
      <c r="H4260" s="52" t="s">
        <v>691</v>
      </c>
      <c r="I4260" s="52" t="s">
        <v>2085</v>
      </c>
    </row>
    <row r="4261" spans="1:9" x14ac:dyDescent="0.3">
      <c r="A4261" s="52" t="s">
        <v>1782</v>
      </c>
      <c r="B4261" s="52" t="s">
        <v>724</v>
      </c>
      <c r="H4261" s="52" t="s">
        <v>692</v>
      </c>
      <c r="I4261" s="52" t="s">
        <v>2085</v>
      </c>
    </row>
    <row r="4262" spans="1:9" x14ac:dyDescent="0.3">
      <c r="A4262" s="52" t="s">
        <v>1782</v>
      </c>
      <c r="B4262" s="52" t="s">
        <v>725</v>
      </c>
      <c r="H4262" s="52" t="s">
        <v>693</v>
      </c>
      <c r="I4262" s="52" t="s">
        <v>2085</v>
      </c>
    </row>
    <row r="4263" spans="1:9" x14ac:dyDescent="0.3">
      <c r="A4263" s="52" t="s">
        <v>1781</v>
      </c>
      <c r="B4263" s="52" t="s">
        <v>722</v>
      </c>
      <c r="H4263" s="52" t="s">
        <v>694</v>
      </c>
      <c r="I4263" s="52" t="s">
        <v>2085</v>
      </c>
    </row>
    <row r="4264" spans="1:9" x14ac:dyDescent="0.3">
      <c r="A4264" s="52" t="s">
        <v>1781</v>
      </c>
      <c r="B4264" s="52" t="s">
        <v>723</v>
      </c>
      <c r="H4264" s="52" t="s">
        <v>695</v>
      </c>
      <c r="I4264" s="52" t="s">
        <v>2085</v>
      </c>
    </row>
    <row r="4265" spans="1:9" x14ac:dyDescent="0.3">
      <c r="A4265" s="52" t="s">
        <v>1781</v>
      </c>
      <c r="B4265" s="52" t="s">
        <v>724</v>
      </c>
      <c r="H4265" s="52" t="s">
        <v>696</v>
      </c>
      <c r="I4265" s="52" t="s">
        <v>2085</v>
      </c>
    </row>
    <row r="4266" spans="1:9" x14ac:dyDescent="0.3">
      <c r="A4266" s="52" t="s">
        <v>1781</v>
      </c>
      <c r="B4266" s="52" t="s">
        <v>725</v>
      </c>
      <c r="H4266" s="52" t="s">
        <v>697</v>
      </c>
      <c r="I4266" s="52" t="s">
        <v>2085</v>
      </c>
    </row>
    <row r="4267" spans="1:9" x14ac:dyDescent="0.3">
      <c r="A4267" s="52" t="s">
        <v>1780</v>
      </c>
      <c r="B4267" s="52" t="s">
        <v>722</v>
      </c>
      <c r="H4267" s="52" t="s">
        <v>698</v>
      </c>
      <c r="I4267" s="52" t="s">
        <v>2085</v>
      </c>
    </row>
    <row r="4268" spans="1:9" x14ac:dyDescent="0.3">
      <c r="A4268" s="52" t="s">
        <v>1780</v>
      </c>
      <c r="B4268" s="52" t="s">
        <v>723</v>
      </c>
      <c r="H4268" s="52" t="s">
        <v>699</v>
      </c>
      <c r="I4268" s="52" t="s">
        <v>2085</v>
      </c>
    </row>
    <row r="4269" spans="1:9" x14ac:dyDescent="0.3">
      <c r="A4269" s="52" t="s">
        <v>1780</v>
      </c>
      <c r="B4269" s="52" t="s">
        <v>724</v>
      </c>
      <c r="H4269" s="52" t="s">
        <v>700</v>
      </c>
      <c r="I4269" s="52" t="s">
        <v>2085</v>
      </c>
    </row>
    <row r="4270" spans="1:9" x14ac:dyDescent="0.3">
      <c r="A4270" s="52" t="s">
        <v>1780</v>
      </c>
      <c r="B4270" s="52" t="s">
        <v>725</v>
      </c>
      <c r="H4270" s="52" t="s">
        <v>701</v>
      </c>
      <c r="I4270" s="52" t="s">
        <v>2085</v>
      </c>
    </row>
    <row r="4271" spans="1:9" x14ac:dyDescent="0.3">
      <c r="A4271" s="52" t="s">
        <v>1779</v>
      </c>
      <c r="B4271" s="52" t="s">
        <v>722</v>
      </c>
      <c r="H4271" s="52" t="s">
        <v>702</v>
      </c>
      <c r="I4271" s="52" t="s">
        <v>2085</v>
      </c>
    </row>
    <row r="4272" spans="1:9" x14ac:dyDescent="0.3">
      <c r="A4272" s="52" t="s">
        <v>1779</v>
      </c>
      <c r="B4272" s="52" t="s">
        <v>723</v>
      </c>
      <c r="H4272" s="52" t="s">
        <v>703</v>
      </c>
      <c r="I4272" s="52" t="s">
        <v>2085</v>
      </c>
    </row>
    <row r="4273" spans="1:9" x14ac:dyDescent="0.3">
      <c r="A4273" s="52" t="s">
        <v>1779</v>
      </c>
      <c r="B4273" s="52" t="s">
        <v>724</v>
      </c>
      <c r="H4273" s="52" t="s">
        <v>704</v>
      </c>
      <c r="I4273" s="52" t="s">
        <v>2085</v>
      </c>
    </row>
    <row r="4274" spans="1:9" x14ac:dyDescent="0.3">
      <c r="A4274" s="52" t="s">
        <v>1779</v>
      </c>
      <c r="B4274" s="52" t="s">
        <v>725</v>
      </c>
      <c r="H4274" s="52" t="s">
        <v>705</v>
      </c>
      <c r="I4274" s="52" t="s">
        <v>2085</v>
      </c>
    </row>
    <row r="4275" spans="1:9" x14ac:dyDescent="0.3">
      <c r="A4275" s="52" t="s">
        <v>1786</v>
      </c>
      <c r="B4275" s="52" t="s">
        <v>722</v>
      </c>
      <c r="H4275" s="52" t="s">
        <v>706</v>
      </c>
      <c r="I4275" s="52" t="s">
        <v>2085</v>
      </c>
    </row>
    <row r="4276" spans="1:9" x14ac:dyDescent="0.3">
      <c r="A4276" s="52" t="s">
        <v>1786</v>
      </c>
      <c r="B4276" s="52" t="s">
        <v>723</v>
      </c>
      <c r="H4276" s="52" t="s">
        <v>707</v>
      </c>
      <c r="I4276" s="52" t="s">
        <v>2085</v>
      </c>
    </row>
    <row r="4277" spans="1:9" x14ac:dyDescent="0.3">
      <c r="A4277" s="52" t="s">
        <v>1786</v>
      </c>
      <c r="B4277" s="52" t="s">
        <v>724</v>
      </c>
      <c r="H4277" s="52" t="s">
        <v>708</v>
      </c>
      <c r="I4277" s="52" t="s">
        <v>2085</v>
      </c>
    </row>
    <row r="4278" spans="1:9" x14ac:dyDescent="0.3">
      <c r="A4278" s="52" t="s">
        <v>1786</v>
      </c>
      <c r="B4278" s="52" t="s">
        <v>725</v>
      </c>
      <c r="H4278" s="52" t="s">
        <v>709</v>
      </c>
      <c r="I4278" s="52" t="s">
        <v>2085</v>
      </c>
    </row>
    <row r="4279" spans="1:9" x14ac:dyDescent="0.3">
      <c r="A4279" s="52" t="s">
        <v>1785</v>
      </c>
      <c r="B4279" s="52" t="s">
        <v>722</v>
      </c>
      <c r="H4279" s="52" t="s">
        <v>710</v>
      </c>
      <c r="I4279" s="52" t="s">
        <v>2085</v>
      </c>
    </row>
    <row r="4280" spans="1:9" x14ac:dyDescent="0.3">
      <c r="A4280" s="52" t="s">
        <v>1785</v>
      </c>
      <c r="B4280" s="52" t="s">
        <v>723</v>
      </c>
      <c r="H4280" s="52" t="s">
        <v>711</v>
      </c>
      <c r="I4280" s="52" t="s">
        <v>2085</v>
      </c>
    </row>
    <row r="4281" spans="1:9" x14ac:dyDescent="0.3">
      <c r="A4281" s="52" t="s">
        <v>1785</v>
      </c>
      <c r="B4281" s="52" t="s">
        <v>724</v>
      </c>
      <c r="H4281" s="52" t="s">
        <v>712</v>
      </c>
      <c r="I4281" s="52" t="s">
        <v>2085</v>
      </c>
    </row>
    <row r="4282" spans="1:9" x14ac:dyDescent="0.3">
      <c r="A4282" s="52" t="s">
        <v>1785</v>
      </c>
      <c r="B4282" s="52" t="s">
        <v>725</v>
      </c>
      <c r="H4282" s="52" t="s">
        <v>713</v>
      </c>
      <c r="I4282" s="52" t="s">
        <v>2085</v>
      </c>
    </row>
    <row r="4283" spans="1:9" x14ac:dyDescent="0.3">
      <c r="A4283" s="52" t="s">
        <v>1784</v>
      </c>
      <c r="B4283" s="52" t="s">
        <v>722</v>
      </c>
      <c r="H4283" s="52" t="s">
        <v>714</v>
      </c>
      <c r="I4283" s="52" t="s">
        <v>2085</v>
      </c>
    </row>
    <row r="4284" spans="1:9" x14ac:dyDescent="0.3">
      <c r="A4284" s="52" t="s">
        <v>1784</v>
      </c>
      <c r="B4284" s="52" t="s">
        <v>723</v>
      </c>
      <c r="H4284" s="52" t="s">
        <v>715</v>
      </c>
      <c r="I4284" s="52" t="s">
        <v>2085</v>
      </c>
    </row>
    <row r="4285" spans="1:9" x14ac:dyDescent="0.3">
      <c r="A4285" s="52" t="s">
        <v>1784</v>
      </c>
      <c r="B4285" s="52" t="s">
        <v>724</v>
      </c>
      <c r="H4285" s="52" t="s">
        <v>716</v>
      </c>
      <c r="I4285" s="52" t="s">
        <v>2085</v>
      </c>
    </row>
    <row r="4286" spans="1:9" x14ac:dyDescent="0.3">
      <c r="A4286" s="52" t="s">
        <v>1784</v>
      </c>
      <c r="B4286" s="52" t="s">
        <v>725</v>
      </c>
      <c r="H4286" s="52" t="s">
        <v>717</v>
      </c>
      <c r="I4286" s="52" t="s">
        <v>2085</v>
      </c>
    </row>
    <row r="4287" spans="1:9" x14ac:dyDescent="0.3">
      <c r="A4287" s="52" t="s">
        <v>1783</v>
      </c>
      <c r="B4287" s="52" t="s">
        <v>722</v>
      </c>
      <c r="H4287" s="52" t="s">
        <v>718</v>
      </c>
      <c r="I4287" s="52" t="s">
        <v>2085</v>
      </c>
    </row>
    <row r="4288" spans="1:9" x14ac:dyDescent="0.3">
      <c r="A4288" s="52" t="s">
        <v>1783</v>
      </c>
      <c r="B4288" s="52" t="s">
        <v>723</v>
      </c>
      <c r="H4288" s="52" t="s">
        <v>719</v>
      </c>
      <c r="I4288" s="52" t="s">
        <v>2085</v>
      </c>
    </row>
    <row r="4289" spans="1:9" x14ac:dyDescent="0.3">
      <c r="A4289" s="52" t="s">
        <v>1783</v>
      </c>
      <c r="B4289" s="52" t="s">
        <v>724</v>
      </c>
      <c r="H4289" s="52" t="s">
        <v>720</v>
      </c>
      <c r="I4289" s="52" t="s">
        <v>2085</v>
      </c>
    </row>
    <row r="4290" spans="1:9" x14ac:dyDescent="0.3">
      <c r="A4290" s="52" t="s">
        <v>1783</v>
      </c>
      <c r="B4290" s="52" t="s">
        <v>725</v>
      </c>
      <c r="H4290" s="52" t="s">
        <v>721</v>
      </c>
      <c r="I4290" s="52" t="s">
        <v>2085</v>
      </c>
    </row>
    <row r="4291" spans="1:9" x14ac:dyDescent="0.3">
      <c r="A4291" s="52" t="s">
        <v>1774</v>
      </c>
      <c r="B4291" s="52" t="s">
        <v>726</v>
      </c>
      <c r="H4291" s="52" t="s">
        <v>658</v>
      </c>
      <c r="I4291" s="52" t="s">
        <v>2086</v>
      </c>
    </row>
    <row r="4292" spans="1:9" x14ac:dyDescent="0.3">
      <c r="A4292" s="52" t="s">
        <v>1774</v>
      </c>
      <c r="B4292" s="52" t="s">
        <v>727</v>
      </c>
      <c r="H4292" s="52" t="s">
        <v>659</v>
      </c>
      <c r="I4292" s="52" t="s">
        <v>2086</v>
      </c>
    </row>
    <row r="4293" spans="1:9" x14ac:dyDescent="0.3">
      <c r="A4293" s="52" t="s">
        <v>1774</v>
      </c>
      <c r="B4293" s="52" t="s">
        <v>728</v>
      </c>
      <c r="H4293" s="52" t="s">
        <v>660</v>
      </c>
      <c r="I4293" s="52" t="s">
        <v>2086</v>
      </c>
    </row>
    <row r="4294" spans="1:9" x14ac:dyDescent="0.3">
      <c r="A4294" s="52" t="s">
        <v>1774</v>
      </c>
      <c r="B4294" s="52" t="s">
        <v>729</v>
      </c>
      <c r="H4294" s="52" t="s">
        <v>661</v>
      </c>
      <c r="I4294" s="52" t="s">
        <v>2086</v>
      </c>
    </row>
    <row r="4295" spans="1:9" x14ac:dyDescent="0.3">
      <c r="A4295" s="52" t="s">
        <v>1773</v>
      </c>
      <c r="B4295" s="52" t="s">
        <v>726</v>
      </c>
      <c r="H4295" s="52" t="s">
        <v>662</v>
      </c>
      <c r="I4295" s="52" t="s">
        <v>2086</v>
      </c>
    </row>
    <row r="4296" spans="1:9" x14ac:dyDescent="0.3">
      <c r="A4296" s="52" t="s">
        <v>1773</v>
      </c>
      <c r="B4296" s="52" t="s">
        <v>727</v>
      </c>
      <c r="H4296" s="52" t="s">
        <v>663</v>
      </c>
      <c r="I4296" s="52" t="s">
        <v>2086</v>
      </c>
    </row>
    <row r="4297" spans="1:9" x14ac:dyDescent="0.3">
      <c r="A4297" s="52" t="s">
        <v>1773</v>
      </c>
      <c r="B4297" s="52" t="s">
        <v>728</v>
      </c>
      <c r="H4297" s="52" t="s">
        <v>664</v>
      </c>
      <c r="I4297" s="52" t="s">
        <v>2086</v>
      </c>
    </row>
    <row r="4298" spans="1:9" x14ac:dyDescent="0.3">
      <c r="A4298" s="52" t="s">
        <v>1773</v>
      </c>
      <c r="B4298" s="52" t="s">
        <v>729</v>
      </c>
      <c r="H4298" s="52" t="s">
        <v>665</v>
      </c>
      <c r="I4298" s="52" t="s">
        <v>2086</v>
      </c>
    </row>
    <row r="4299" spans="1:9" x14ac:dyDescent="0.3">
      <c r="A4299" s="52" t="s">
        <v>1772</v>
      </c>
      <c r="B4299" s="52" t="s">
        <v>726</v>
      </c>
      <c r="H4299" s="52" t="s">
        <v>666</v>
      </c>
      <c r="I4299" s="52" t="s">
        <v>2086</v>
      </c>
    </row>
    <row r="4300" spans="1:9" x14ac:dyDescent="0.3">
      <c r="A4300" s="52" t="s">
        <v>1772</v>
      </c>
      <c r="B4300" s="52" t="s">
        <v>727</v>
      </c>
      <c r="H4300" s="52" t="s">
        <v>667</v>
      </c>
      <c r="I4300" s="52" t="s">
        <v>2086</v>
      </c>
    </row>
    <row r="4301" spans="1:9" x14ac:dyDescent="0.3">
      <c r="A4301" s="52" t="s">
        <v>1772</v>
      </c>
      <c r="B4301" s="52" t="s">
        <v>728</v>
      </c>
      <c r="H4301" s="52" t="s">
        <v>668</v>
      </c>
      <c r="I4301" s="52" t="s">
        <v>2086</v>
      </c>
    </row>
    <row r="4302" spans="1:9" x14ac:dyDescent="0.3">
      <c r="A4302" s="52" t="s">
        <v>1772</v>
      </c>
      <c r="B4302" s="52" t="s">
        <v>729</v>
      </c>
      <c r="H4302" s="52" t="s">
        <v>669</v>
      </c>
      <c r="I4302" s="52" t="s">
        <v>2086</v>
      </c>
    </row>
    <row r="4303" spans="1:9" x14ac:dyDescent="0.3">
      <c r="A4303" s="52" t="s">
        <v>1771</v>
      </c>
      <c r="B4303" s="52" t="s">
        <v>726</v>
      </c>
      <c r="H4303" s="52" t="s">
        <v>670</v>
      </c>
      <c r="I4303" s="52" t="s">
        <v>2086</v>
      </c>
    </row>
    <row r="4304" spans="1:9" x14ac:dyDescent="0.3">
      <c r="A4304" s="52" t="s">
        <v>1771</v>
      </c>
      <c r="B4304" s="52" t="s">
        <v>727</v>
      </c>
      <c r="H4304" s="52" t="s">
        <v>671</v>
      </c>
      <c r="I4304" s="52" t="s">
        <v>2086</v>
      </c>
    </row>
    <row r="4305" spans="1:9" x14ac:dyDescent="0.3">
      <c r="A4305" s="52" t="s">
        <v>1771</v>
      </c>
      <c r="B4305" s="52" t="s">
        <v>728</v>
      </c>
      <c r="H4305" s="52" t="s">
        <v>672</v>
      </c>
      <c r="I4305" s="52" t="s">
        <v>2086</v>
      </c>
    </row>
    <row r="4306" spans="1:9" x14ac:dyDescent="0.3">
      <c r="A4306" s="52" t="s">
        <v>1771</v>
      </c>
      <c r="B4306" s="52" t="s">
        <v>729</v>
      </c>
      <c r="H4306" s="52" t="s">
        <v>673</v>
      </c>
      <c r="I4306" s="52" t="s">
        <v>2086</v>
      </c>
    </row>
    <row r="4307" spans="1:9" x14ac:dyDescent="0.3">
      <c r="A4307" s="52" t="s">
        <v>1778</v>
      </c>
      <c r="B4307" s="52" t="s">
        <v>726</v>
      </c>
      <c r="H4307" s="52" t="s">
        <v>674</v>
      </c>
      <c r="I4307" s="52" t="s">
        <v>2086</v>
      </c>
    </row>
    <row r="4308" spans="1:9" x14ac:dyDescent="0.3">
      <c r="A4308" s="52" t="s">
        <v>1778</v>
      </c>
      <c r="B4308" s="52" t="s">
        <v>727</v>
      </c>
      <c r="H4308" s="52" t="s">
        <v>675</v>
      </c>
      <c r="I4308" s="52" t="s">
        <v>2086</v>
      </c>
    </row>
    <row r="4309" spans="1:9" x14ac:dyDescent="0.3">
      <c r="A4309" s="52" t="s">
        <v>1778</v>
      </c>
      <c r="B4309" s="52" t="s">
        <v>728</v>
      </c>
      <c r="H4309" s="52" t="s">
        <v>676</v>
      </c>
      <c r="I4309" s="52" t="s">
        <v>2086</v>
      </c>
    </row>
    <row r="4310" spans="1:9" x14ac:dyDescent="0.3">
      <c r="A4310" s="52" t="s">
        <v>1778</v>
      </c>
      <c r="B4310" s="52" t="s">
        <v>729</v>
      </c>
      <c r="H4310" s="52" t="s">
        <v>677</v>
      </c>
      <c r="I4310" s="52" t="s">
        <v>2086</v>
      </c>
    </row>
    <row r="4311" spans="1:9" x14ac:dyDescent="0.3">
      <c r="A4311" s="52" t="s">
        <v>1777</v>
      </c>
      <c r="B4311" s="52" t="s">
        <v>726</v>
      </c>
      <c r="H4311" s="52" t="s">
        <v>678</v>
      </c>
      <c r="I4311" s="52" t="s">
        <v>2086</v>
      </c>
    </row>
    <row r="4312" spans="1:9" x14ac:dyDescent="0.3">
      <c r="A4312" s="52" t="s">
        <v>1777</v>
      </c>
      <c r="B4312" s="52" t="s">
        <v>727</v>
      </c>
      <c r="H4312" s="52" t="s">
        <v>679</v>
      </c>
      <c r="I4312" s="52" t="s">
        <v>2086</v>
      </c>
    </row>
    <row r="4313" spans="1:9" x14ac:dyDescent="0.3">
      <c r="A4313" s="52" t="s">
        <v>1777</v>
      </c>
      <c r="B4313" s="52" t="s">
        <v>728</v>
      </c>
      <c r="H4313" s="52" t="s">
        <v>680</v>
      </c>
      <c r="I4313" s="52" t="s">
        <v>2086</v>
      </c>
    </row>
    <row r="4314" spans="1:9" x14ac:dyDescent="0.3">
      <c r="A4314" s="52" t="s">
        <v>1777</v>
      </c>
      <c r="B4314" s="52" t="s">
        <v>729</v>
      </c>
      <c r="H4314" s="52" t="s">
        <v>681</v>
      </c>
      <c r="I4314" s="52" t="s">
        <v>2086</v>
      </c>
    </row>
    <row r="4315" spans="1:9" x14ac:dyDescent="0.3">
      <c r="A4315" s="52" t="s">
        <v>1776</v>
      </c>
      <c r="B4315" s="52" t="s">
        <v>726</v>
      </c>
      <c r="H4315" s="52" t="s">
        <v>682</v>
      </c>
      <c r="I4315" s="52" t="s">
        <v>2086</v>
      </c>
    </row>
    <row r="4316" spans="1:9" x14ac:dyDescent="0.3">
      <c r="A4316" s="52" t="s">
        <v>1776</v>
      </c>
      <c r="B4316" s="52" t="s">
        <v>727</v>
      </c>
      <c r="H4316" s="52" t="s">
        <v>683</v>
      </c>
      <c r="I4316" s="52" t="s">
        <v>2086</v>
      </c>
    </row>
    <row r="4317" spans="1:9" x14ac:dyDescent="0.3">
      <c r="A4317" s="52" t="s">
        <v>1776</v>
      </c>
      <c r="B4317" s="52" t="s">
        <v>728</v>
      </c>
      <c r="H4317" s="52" t="s">
        <v>684</v>
      </c>
      <c r="I4317" s="52" t="s">
        <v>2086</v>
      </c>
    </row>
    <row r="4318" spans="1:9" x14ac:dyDescent="0.3">
      <c r="A4318" s="52" t="s">
        <v>1776</v>
      </c>
      <c r="B4318" s="52" t="s">
        <v>729</v>
      </c>
      <c r="H4318" s="52" t="s">
        <v>685</v>
      </c>
      <c r="I4318" s="52" t="s">
        <v>2086</v>
      </c>
    </row>
    <row r="4319" spans="1:9" x14ac:dyDescent="0.3">
      <c r="A4319" s="52" t="s">
        <v>1775</v>
      </c>
      <c r="B4319" s="52" t="s">
        <v>726</v>
      </c>
      <c r="H4319" s="52" t="s">
        <v>686</v>
      </c>
      <c r="I4319" s="52" t="s">
        <v>2086</v>
      </c>
    </row>
    <row r="4320" spans="1:9" x14ac:dyDescent="0.3">
      <c r="A4320" s="52" t="s">
        <v>1775</v>
      </c>
      <c r="B4320" s="52" t="s">
        <v>727</v>
      </c>
      <c r="H4320" s="52" t="s">
        <v>687</v>
      </c>
      <c r="I4320" s="52" t="s">
        <v>2086</v>
      </c>
    </row>
    <row r="4321" spans="1:9" x14ac:dyDescent="0.3">
      <c r="A4321" s="52" t="s">
        <v>1775</v>
      </c>
      <c r="B4321" s="52" t="s">
        <v>728</v>
      </c>
      <c r="H4321" s="52" t="s">
        <v>688</v>
      </c>
      <c r="I4321" s="52" t="s">
        <v>2086</v>
      </c>
    </row>
    <row r="4322" spans="1:9" x14ac:dyDescent="0.3">
      <c r="A4322" s="52" t="s">
        <v>1775</v>
      </c>
      <c r="B4322" s="52" t="s">
        <v>729</v>
      </c>
      <c r="H4322" s="52" t="s">
        <v>689</v>
      </c>
      <c r="I4322" s="52" t="s">
        <v>2086</v>
      </c>
    </row>
    <row r="4323" spans="1:9" x14ac:dyDescent="0.3">
      <c r="A4323" s="52" t="s">
        <v>1782</v>
      </c>
      <c r="B4323" s="52" t="s">
        <v>726</v>
      </c>
      <c r="H4323" s="52" t="s">
        <v>690</v>
      </c>
      <c r="I4323" s="52" t="s">
        <v>2086</v>
      </c>
    </row>
    <row r="4324" spans="1:9" x14ac:dyDescent="0.3">
      <c r="A4324" s="52" t="s">
        <v>1782</v>
      </c>
      <c r="B4324" s="52" t="s">
        <v>727</v>
      </c>
      <c r="H4324" s="52" t="s">
        <v>691</v>
      </c>
      <c r="I4324" s="52" t="s">
        <v>2086</v>
      </c>
    </row>
    <row r="4325" spans="1:9" x14ac:dyDescent="0.3">
      <c r="A4325" s="52" t="s">
        <v>1782</v>
      </c>
      <c r="B4325" s="52" t="s">
        <v>728</v>
      </c>
      <c r="H4325" s="52" t="s">
        <v>692</v>
      </c>
      <c r="I4325" s="52" t="s">
        <v>2086</v>
      </c>
    </row>
    <row r="4326" spans="1:9" x14ac:dyDescent="0.3">
      <c r="A4326" s="52" t="s">
        <v>1782</v>
      </c>
      <c r="B4326" s="52" t="s">
        <v>729</v>
      </c>
      <c r="H4326" s="52" t="s">
        <v>693</v>
      </c>
      <c r="I4326" s="52" t="s">
        <v>2086</v>
      </c>
    </row>
    <row r="4327" spans="1:9" x14ac:dyDescent="0.3">
      <c r="A4327" s="52" t="s">
        <v>1781</v>
      </c>
      <c r="B4327" s="52" t="s">
        <v>726</v>
      </c>
      <c r="H4327" s="52" t="s">
        <v>694</v>
      </c>
      <c r="I4327" s="52" t="s">
        <v>2086</v>
      </c>
    </row>
    <row r="4328" spans="1:9" x14ac:dyDescent="0.3">
      <c r="A4328" s="52" t="s">
        <v>1781</v>
      </c>
      <c r="B4328" s="52" t="s">
        <v>727</v>
      </c>
      <c r="H4328" s="52" t="s">
        <v>695</v>
      </c>
      <c r="I4328" s="52" t="s">
        <v>2086</v>
      </c>
    </row>
    <row r="4329" spans="1:9" x14ac:dyDescent="0.3">
      <c r="A4329" s="52" t="s">
        <v>1781</v>
      </c>
      <c r="B4329" s="52" t="s">
        <v>728</v>
      </c>
      <c r="H4329" s="52" t="s">
        <v>696</v>
      </c>
      <c r="I4329" s="52" t="s">
        <v>2086</v>
      </c>
    </row>
    <row r="4330" spans="1:9" x14ac:dyDescent="0.3">
      <c r="A4330" s="52" t="s">
        <v>1781</v>
      </c>
      <c r="B4330" s="52" t="s">
        <v>729</v>
      </c>
      <c r="H4330" s="52" t="s">
        <v>697</v>
      </c>
      <c r="I4330" s="52" t="s">
        <v>2086</v>
      </c>
    </row>
    <row r="4331" spans="1:9" x14ac:dyDescent="0.3">
      <c r="A4331" s="52" t="s">
        <v>1780</v>
      </c>
      <c r="B4331" s="52" t="s">
        <v>726</v>
      </c>
      <c r="H4331" s="52" t="s">
        <v>698</v>
      </c>
      <c r="I4331" s="52" t="s">
        <v>2086</v>
      </c>
    </row>
    <row r="4332" spans="1:9" x14ac:dyDescent="0.3">
      <c r="A4332" s="52" t="s">
        <v>1780</v>
      </c>
      <c r="B4332" s="52" t="s">
        <v>727</v>
      </c>
      <c r="H4332" s="52" t="s">
        <v>699</v>
      </c>
      <c r="I4332" s="52" t="s">
        <v>2086</v>
      </c>
    </row>
    <row r="4333" spans="1:9" x14ac:dyDescent="0.3">
      <c r="A4333" s="52" t="s">
        <v>1780</v>
      </c>
      <c r="B4333" s="52" t="s">
        <v>728</v>
      </c>
      <c r="H4333" s="52" t="s">
        <v>700</v>
      </c>
      <c r="I4333" s="52" t="s">
        <v>2086</v>
      </c>
    </row>
    <row r="4334" spans="1:9" x14ac:dyDescent="0.3">
      <c r="A4334" s="52" t="s">
        <v>1780</v>
      </c>
      <c r="B4334" s="52" t="s">
        <v>729</v>
      </c>
      <c r="H4334" s="52" t="s">
        <v>701</v>
      </c>
      <c r="I4334" s="52" t="s">
        <v>2086</v>
      </c>
    </row>
    <row r="4335" spans="1:9" x14ac:dyDescent="0.3">
      <c r="A4335" s="52" t="s">
        <v>1779</v>
      </c>
      <c r="B4335" s="52" t="s">
        <v>726</v>
      </c>
      <c r="H4335" s="52" t="s">
        <v>702</v>
      </c>
      <c r="I4335" s="52" t="s">
        <v>2086</v>
      </c>
    </row>
    <row r="4336" spans="1:9" x14ac:dyDescent="0.3">
      <c r="A4336" s="52" t="s">
        <v>1779</v>
      </c>
      <c r="B4336" s="52" t="s">
        <v>727</v>
      </c>
      <c r="H4336" s="52" t="s">
        <v>703</v>
      </c>
      <c r="I4336" s="52" t="s">
        <v>2086</v>
      </c>
    </row>
    <row r="4337" spans="1:9" x14ac:dyDescent="0.3">
      <c r="A4337" s="52" t="s">
        <v>1779</v>
      </c>
      <c r="B4337" s="52" t="s">
        <v>728</v>
      </c>
      <c r="H4337" s="52" t="s">
        <v>704</v>
      </c>
      <c r="I4337" s="52" t="s">
        <v>2086</v>
      </c>
    </row>
    <row r="4338" spans="1:9" x14ac:dyDescent="0.3">
      <c r="A4338" s="52" t="s">
        <v>1779</v>
      </c>
      <c r="B4338" s="52" t="s">
        <v>729</v>
      </c>
      <c r="H4338" s="52" t="s">
        <v>705</v>
      </c>
      <c r="I4338" s="52" t="s">
        <v>2086</v>
      </c>
    </row>
    <row r="4339" spans="1:9" x14ac:dyDescent="0.3">
      <c r="A4339" s="52" t="s">
        <v>1786</v>
      </c>
      <c r="B4339" s="52" t="s">
        <v>726</v>
      </c>
      <c r="H4339" s="52" t="s">
        <v>706</v>
      </c>
      <c r="I4339" s="52" t="s">
        <v>2086</v>
      </c>
    </row>
    <row r="4340" spans="1:9" x14ac:dyDescent="0.3">
      <c r="A4340" s="52" t="s">
        <v>1786</v>
      </c>
      <c r="B4340" s="52" t="s">
        <v>727</v>
      </c>
      <c r="H4340" s="52" t="s">
        <v>707</v>
      </c>
      <c r="I4340" s="52" t="s">
        <v>2086</v>
      </c>
    </row>
    <row r="4341" spans="1:9" x14ac:dyDescent="0.3">
      <c r="A4341" s="52" t="s">
        <v>1786</v>
      </c>
      <c r="B4341" s="52" t="s">
        <v>728</v>
      </c>
      <c r="H4341" s="52" t="s">
        <v>708</v>
      </c>
      <c r="I4341" s="52" t="s">
        <v>2086</v>
      </c>
    </row>
    <row r="4342" spans="1:9" x14ac:dyDescent="0.3">
      <c r="A4342" s="52" t="s">
        <v>1786</v>
      </c>
      <c r="B4342" s="52" t="s">
        <v>729</v>
      </c>
      <c r="H4342" s="52" t="s">
        <v>709</v>
      </c>
      <c r="I4342" s="52" t="s">
        <v>2086</v>
      </c>
    </row>
    <row r="4343" spans="1:9" x14ac:dyDescent="0.3">
      <c r="A4343" s="52" t="s">
        <v>1785</v>
      </c>
      <c r="B4343" s="52" t="s">
        <v>726</v>
      </c>
      <c r="H4343" s="52" t="s">
        <v>710</v>
      </c>
      <c r="I4343" s="52" t="s">
        <v>2086</v>
      </c>
    </row>
    <row r="4344" spans="1:9" x14ac:dyDescent="0.3">
      <c r="A4344" s="52" t="s">
        <v>1785</v>
      </c>
      <c r="B4344" s="52" t="s">
        <v>727</v>
      </c>
      <c r="H4344" s="52" t="s">
        <v>711</v>
      </c>
      <c r="I4344" s="52" t="s">
        <v>2086</v>
      </c>
    </row>
    <row r="4345" spans="1:9" x14ac:dyDescent="0.3">
      <c r="A4345" s="52" t="s">
        <v>1785</v>
      </c>
      <c r="B4345" s="52" t="s">
        <v>728</v>
      </c>
      <c r="H4345" s="52" t="s">
        <v>712</v>
      </c>
      <c r="I4345" s="52" t="s">
        <v>2086</v>
      </c>
    </row>
    <row r="4346" spans="1:9" x14ac:dyDescent="0.3">
      <c r="A4346" s="52" t="s">
        <v>1785</v>
      </c>
      <c r="B4346" s="52" t="s">
        <v>729</v>
      </c>
      <c r="H4346" s="52" t="s">
        <v>713</v>
      </c>
      <c r="I4346" s="52" t="s">
        <v>2086</v>
      </c>
    </row>
    <row r="4347" spans="1:9" x14ac:dyDescent="0.3">
      <c r="A4347" s="52" t="s">
        <v>1784</v>
      </c>
      <c r="B4347" s="52" t="s">
        <v>726</v>
      </c>
      <c r="H4347" s="52" t="s">
        <v>714</v>
      </c>
      <c r="I4347" s="52" t="s">
        <v>2086</v>
      </c>
    </row>
    <row r="4348" spans="1:9" x14ac:dyDescent="0.3">
      <c r="A4348" s="52" t="s">
        <v>1784</v>
      </c>
      <c r="B4348" s="52" t="s">
        <v>727</v>
      </c>
      <c r="H4348" s="52" t="s">
        <v>715</v>
      </c>
      <c r="I4348" s="52" t="s">
        <v>2086</v>
      </c>
    </row>
    <row r="4349" spans="1:9" x14ac:dyDescent="0.3">
      <c r="A4349" s="52" t="s">
        <v>1784</v>
      </c>
      <c r="B4349" s="52" t="s">
        <v>728</v>
      </c>
      <c r="H4349" s="52" t="s">
        <v>716</v>
      </c>
      <c r="I4349" s="52" t="s">
        <v>2086</v>
      </c>
    </row>
    <row r="4350" spans="1:9" x14ac:dyDescent="0.3">
      <c r="A4350" s="52" t="s">
        <v>1784</v>
      </c>
      <c r="B4350" s="52" t="s">
        <v>729</v>
      </c>
      <c r="H4350" s="52" t="s">
        <v>717</v>
      </c>
      <c r="I4350" s="52" t="s">
        <v>2086</v>
      </c>
    </row>
    <row r="4351" spans="1:9" x14ac:dyDescent="0.3">
      <c r="A4351" s="52" t="s">
        <v>1783</v>
      </c>
      <c r="B4351" s="52" t="s">
        <v>726</v>
      </c>
      <c r="H4351" s="52" t="s">
        <v>718</v>
      </c>
      <c r="I4351" s="52" t="s">
        <v>2086</v>
      </c>
    </row>
    <row r="4352" spans="1:9" x14ac:dyDescent="0.3">
      <c r="A4352" s="52" t="s">
        <v>1783</v>
      </c>
      <c r="B4352" s="52" t="s">
        <v>727</v>
      </c>
      <c r="H4352" s="52" t="s">
        <v>719</v>
      </c>
      <c r="I4352" s="52" t="s">
        <v>2086</v>
      </c>
    </row>
    <row r="4353" spans="1:9" x14ac:dyDescent="0.3">
      <c r="A4353" s="52" t="s">
        <v>1783</v>
      </c>
      <c r="B4353" s="52" t="s">
        <v>728</v>
      </c>
      <c r="H4353" s="52" t="s">
        <v>720</v>
      </c>
      <c r="I4353" s="52" t="s">
        <v>2086</v>
      </c>
    </row>
    <row r="4354" spans="1:9" x14ac:dyDescent="0.3">
      <c r="A4354" s="52" t="s">
        <v>1783</v>
      </c>
      <c r="B4354" s="52" t="s">
        <v>729</v>
      </c>
      <c r="H4354" s="52" t="s">
        <v>721</v>
      </c>
      <c r="I4354" s="52" t="s">
        <v>2086</v>
      </c>
    </row>
    <row r="4355" spans="1:9" x14ac:dyDescent="0.3">
      <c r="A4355" s="52" t="s">
        <v>1790</v>
      </c>
      <c r="B4355" s="52" t="s">
        <v>722</v>
      </c>
      <c r="H4355" s="52" t="s">
        <v>658</v>
      </c>
      <c r="I4355" s="52" t="s">
        <v>2087</v>
      </c>
    </row>
    <row r="4356" spans="1:9" x14ac:dyDescent="0.3">
      <c r="A4356" s="52" t="s">
        <v>1790</v>
      </c>
      <c r="B4356" s="52" t="s">
        <v>723</v>
      </c>
      <c r="H4356" s="52" t="s">
        <v>659</v>
      </c>
      <c r="I4356" s="52" t="s">
        <v>2087</v>
      </c>
    </row>
    <row r="4357" spans="1:9" x14ac:dyDescent="0.3">
      <c r="A4357" s="52" t="s">
        <v>1790</v>
      </c>
      <c r="B4357" s="52" t="s">
        <v>724</v>
      </c>
      <c r="H4357" s="52" t="s">
        <v>660</v>
      </c>
      <c r="I4357" s="52" t="s">
        <v>2087</v>
      </c>
    </row>
    <row r="4358" spans="1:9" x14ac:dyDescent="0.3">
      <c r="A4358" s="52" t="s">
        <v>1790</v>
      </c>
      <c r="B4358" s="52" t="s">
        <v>725</v>
      </c>
      <c r="H4358" s="52" t="s">
        <v>661</v>
      </c>
      <c r="I4358" s="52" t="s">
        <v>2087</v>
      </c>
    </row>
    <row r="4359" spans="1:9" x14ac:dyDescent="0.3">
      <c r="A4359" s="52" t="s">
        <v>1789</v>
      </c>
      <c r="B4359" s="52" t="s">
        <v>722</v>
      </c>
      <c r="H4359" s="52" t="s">
        <v>662</v>
      </c>
      <c r="I4359" s="52" t="s">
        <v>2087</v>
      </c>
    </row>
    <row r="4360" spans="1:9" x14ac:dyDescent="0.3">
      <c r="A4360" s="52" t="s">
        <v>1789</v>
      </c>
      <c r="B4360" s="52" t="s">
        <v>723</v>
      </c>
      <c r="H4360" s="52" t="s">
        <v>663</v>
      </c>
      <c r="I4360" s="52" t="s">
        <v>2087</v>
      </c>
    </row>
    <row r="4361" spans="1:9" x14ac:dyDescent="0.3">
      <c r="A4361" s="52" t="s">
        <v>1789</v>
      </c>
      <c r="B4361" s="52" t="s">
        <v>724</v>
      </c>
      <c r="H4361" s="52" t="s">
        <v>664</v>
      </c>
      <c r="I4361" s="52" t="s">
        <v>2087</v>
      </c>
    </row>
    <row r="4362" spans="1:9" x14ac:dyDescent="0.3">
      <c r="A4362" s="52" t="s">
        <v>1789</v>
      </c>
      <c r="B4362" s="52" t="s">
        <v>725</v>
      </c>
      <c r="H4362" s="52" t="s">
        <v>665</v>
      </c>
      <c r="I4362" s="52" t="s">
        <v>2087</v>
      </c>
    </row>
    <row r="4363" spans="1:9" x14ac:dyDescent="0.3">
      <c r="A4363" s="52" t="s">
        <v>1788</v>
      </c>
      <c r="B4363" s="52" t="s">
        <v>722</v>
      </c>
      <c r="H4363" s="52" t="s">
        <v>666</v>
      </c>
      <c r="I4363" s="52" t="s">
        <v>2087</v>
      </c>
    </row>
    <row r="4364" spans="1:9" x14ac:dyDescent="0.3">
      <c r="A4364" s="52" t="s">
        <v>1788</v>
      </c>
      <c r="B4364" s="52" t="s">
        <v>723</v>
      </c>
      <c r="H4364" s="52" t="s">
        <v>667</v>
      </c>
      <c r="I4364" s="52" t="s">
        <v>2087</v>
      </c>
    </row>
    <row r="4365" spans="1:9" x14ac:dyDescent="0.3">
      <c r="A4365" s="52" t="s">
        <v>1788</v>
      </c>
      <c r="B4365" s="52" t="s">
        <v>724</v>
      </c>
      <c r="H4365" s="52" t="s">
        <v>668</v>
      </c>
      <c r="I4365" s="52" t="s">
        <v>2087</v>
      </c>
    </row>
    <row r="4366" spans="1:9" x14ac:dyDescent="0.3">
      <c r="A4366" s="52" t="s">
        <v>1788</v>
      </c>
      <c r="B4366" s="52" t="s">
        <v>725</v>
      </c>
      <c r="H4366" s="52" t="s">
        <v>669</v>
      </c>
      <c r="I4366" s="52" t="s">
        <v>2087</v>
      </c>
    </row>
    <row r="4367" spans="1:9" x14ac:dyDescent="0.3">
      <c r="A4367" s="52" t="s">
        <v>1787</v>
      </c>
      <c r="B4367" s="52" t="s">
        <v>722</v>
      </c>
      <c r="H4367" s="52" t="s">
        <v>670</v>
      </c>
      <c r="I4367" s="52" t="s">
        <v>2087</v>
      </c>
    </row>
    <row r="4368" spans="1:9" x14ac:dyDescent="0.3">
      <c r="A4368" s="52" t="s">
        <v>1787</v>
      </c>
      <c r="B4368" s="52" t="s">
        <v>723</v>
      </c>
      <c r="H4368" s="52" t="s">
        <v>671</v>
      </c>
      <c r="I4368" s="52" t="s">
        <v>2087</v>
      </c>
    </row>
    <row r="4369" spans="1:9" x14ac:dyDescent="0.3">
      <c r="A4369" s="52" t="s">
        <v>1787</v>
      </c>
      <c r="B4369" s="52" t="s">
        <v>724</v>
      </c>
      <c r="H4369" s="52" t="s">
        <v>672</v>
      </c>
      <c r="I4369" s="52" t="s">
        <v>2087</v>
      </c>
    </row>
    <row r="4370" spans="1:9" x14ac:dyDescent="0.3">
      <c r="A4370" s="52" t="s">
        <v>1787</v>
      </c>
      <c r="B4370" s="52" t="s">
        <v>725</v>
      </c>
      <c r="H4370" s="52" t="s">
        <v>673</v>
      </c>
      <c r="I4370" s="52" t="s">
        <v>2087</v>
      </c>
    </row>
    <row r="4371" spans="1:9" x14ac:dyDescent="0.3">
      <c r="A4371" s="52" t="s">
        <v>1794</v>
      </c>
      <c r="B4371" s="52" t="s">
        <v>722</v>
      </c>
      <c r="H4371" s="52" t="s">
        <v>674</v>
      </c>
      <c r="I4371" s="52" t="s">
        <v>2087</v>
      </c>
    </row>
    <row r="4372" spans="1:9" x14ac:dyDescent="0.3">
      <c r="A4372" s="52" t="s">
        <v>1794</v>
      </c>
      <c r="B4372" s="52" t="s">
        <v>723</v>
      </c>
      <c r="H4372" s="52" t="s">
        <v>675</v>
      </c>
      <c r="I4372" s="52" t="s">
        <v>2087</v>
      </c>
    </row>
    <row r="4373" spans="1:9" x14ac:dyDescent="0.3">
      <c r="A4373" s="52" t="s">
        <v>1794</v>
      </c>
      <c r="B4373" s="52" t="s">
        <v>724</v>
      </c>
      <c r="H4373" s="52" t="s">
        <v>676</v>
      </c>
      <c r="I4373" s="52" t="s">
        <v>2087</v>
      </c>
    </row>
    <row r="4374" spans="1:9" x14ac:dyDescent="0.3">
      <c r="A4374" s="52" t="s">
        <v>1794</v>
      </c>
      <c r="B4374" s="52" t="s">
        <v>725</v>
      </c>
      <c r="H4374" s="52" t="s">
        <v>677</v>
      </c>
      <c r="I4374" s="52" t="s">
        <v>2087</v>
      </c>
    </row>
    <row r="4375" spans="1:9" x14ac:dyDescent="0.3">
      <c r="A4375" s="52" t="s">
        <v>1793</v>
      </c>
      <c r="B4375" s="52" t="s">
        <v>722</v>
      </c>
      <c r="H4375" s="52" t="s">
        <v>678</v>
      </c>
      <c r="I4375" s="52" t="s">
        <v>2087</v>
      </c>
    </row>
    <row r="4376" spans="1:9" x14ac:dyDescent="0.3">
      <c r="A4376" s="52" t="s">
        <v>1793</v>
      </c>
      <c r="B4376" s="52" t="s">
        <v>723</v>
      </c>
      <c r="H4376" s="52" t="s">
        <v>679</v>
      </c>
      <c r="I4376" s="52" t="s">
        <v>2087</v>
      </c>
    </row>
    <row r="4377" spans="1:9" x14ac:dyDescent="0.3">
      <c r="A4377" s="52" t="s">
        <v>1793</v>
      </c>
      <c r="B4377" s="52" t="s">
        <v>724</v>
      </c>
      <c r="H4377" s="52" t="s">
        <v>680</v>
      </c>
      <c r="I4377" s="52" t="s">
        <v>2087</v>
      </c>
    </row>
    <row r="4378" spans="1:9" x14ac:dyDescent="0.3">
      <c r="A4378" s="52" t="s">
        <v>1793</v>
      </c>
      <c r="B4378" s="52" t="s">
        <v>725</v>
      </c>
      <c r="H4378" s="52" t="s">
        <v>681</v>
      </c>
      <c r="I4378" s="52" t="s">
        <v>2087</v>
      </c>
    </row>
    <row r="4379" spans="1:9" x14ac:dyDescent="0.3">
      <c r="A4379" s="52" t="s">
        <v>1792</v>
      </c>
      <c r="B4379" s="52" t="s">
        <v>722</v>
      </c>
      <c r="H4379" s="52" t="s">
        <v>682</v>
      </c>
      <c r="I4379" s="52" t="s">
        <v>2087</v>
      </c>
    </row>
    <row r="4380" spans="1:9" x14ac:dyDescent="0.3">
      <c r="A4380" s="52" t="s">
        <v>1792</v>
      </c>
      <c r="B4380" s="52" t="s">
        <v>723</v>
      </c>
      <c r="H4380" s="52" t="s">
        <v>683</v>
      </c>
      <c r="I4380" s="52" t="s">
        <v>2087</v>
      </c>
    </row>
    <row r="4381" spans="1:9" x14ac:dyDescent="0.3">
      <c r="A4381" s="52" t="s">
        <v>1792</v>
      </c>
      <c r="B4381" s="52" t="s">
        <v>724</v>
      </c>
      <c r="H4381" s="52" t="s">
        <v>684</v>
      </c>
      <c r="I4381" s="52" t="s">
        <v>2087</v>
      </c>
    </row>
    <row r="4382" spans="1:9" x14ac:dyDescent="0.3">
      <c r="A4382" s="52" t="s">
        <v>1792</v>
      </c>
      <c r="B4382" s="52" t="s">
        <v>725</v>
      </c>
      <c r="H4382" s="52" t="s">
        <v>685</v>
      </c>
      <c r="I4382" s="52" t="s">
        <v>2087</v>
      </c>
    </row>
    <row r="4383" spans="1:9" x14ac:dyDescent="0.3">
      <c r="A4383" s="52" t="s">
        <v>1791</v>
      </c>
      <c r="B4383" s="52" t="s">
        <v>722</v>
      </c>
      <c r="H4383" s="52" t="s">
        <v>686</v>
      </c>
      <c r="I4383" s="52" t="s">
        <v>2087</v>
      </c>
    </row>
    <row r="4384" spans="1:9" x14ac:dyDescent="0.3">
      <c r="A4384" s="52" t="s">
        <v>1791</v>
      </c>
      <c r="B4384" s="52" t="s">
        <v>723</v>
      </c>
      <c r="H4384" s="52" t="s">
        <v>687</v>
      </c>
      <c r="I4384" s="52" t="s">
        <v>2087</v>
      </c>
    </row>
    <row r="4385" spans="1:9" x14ac:dyDescent="0.3">
      <c r="A4385" s="52" t="s">
        <v>1791</v>
      </c>
      <c r="B4385" s="52" t="s">
        <v>724</v>
      </c>
      <c r="H4385" s="52" t="s">
        <v>688</v>
      </c>
      <c r="I4385" s="52" t="s">
        <v>2087</v>
      </c>
    </row>
    <row r="4386" spans="1:9" x14ac:dyDescent="0.3">
      <c r="A4386" s="52" t="s">
        <v>1791</v>
      </c>
      <c r="B4386" s="52" t="s">
        <v>725</v>
      </c>
      <c r="H4386" s="52" t="s">
        <v>689</v>
      </c>
      <c r="I4386" s="52" t="s">
        <v>2087</v>
      </c>
    </row>
    <row r="4387" spans="1:9" x14ac:dyDescent="0.3">
      <c r="A4387" s="52" t="s">
        <v>1798</v>
      </c>
      <c r="B4387" s="52" t="s">
        <v>722</v>
      </c>
      <c r="H4387" s="52" t="s">
        <v>690</v>
      </c>
      <c r="I4387" s="52" t="s">
        <v>2087</v>
      </c>
    </row>
    <row r="4388" spans="1:9" x14ac:dyDescent="0.3">
      <c r="A4388" s="52" t="s">
        <v>1798</v>
      </c>
      <c r="B4388" s="52" t="s">
        <v>723</v>
      </c>
      <c r="H4388" s="52" t="s">
        <v>691</v>
      </c>
      <c r="I4388" s="52" t="s">
        <v>2087</v>
      </c>
    </row>
    <row r="4389" spans="1:9" x14ac:dyDescent="0.3">
      <c r="A4389" s="52" t="s">
        <v>1798</v>
      </c>
      <c r="B4389" s="52" t="s">
        <v>724</v>
      </c>
      <c r="H4389" s="52" t="s">
        <v>692</v>
      </c>
      <c r="I4389" s="52" t="s">
        <v>2087</v>
      </c>
    </row>
    <row r="4390" spans="1:9" x14ac:dyDescent="0.3">
      <c r="A4390" s="52" t="s">
        <v>1798</v>
      </c>
      <c r="B4390" s="52" t="s">
        <v>725</v>
      </c>
      <c r="H4390" s="52" t="s">
        <v>693</v>
      </c>
      <c r="I4390" s="52" t="s">
        <v>2087</v>
      </c>
    </row>
    <row r="4391" spans="1:9" x14ac:dyDescent="0.3">
      <c r="A4391" s="52" t="s">
        <v>1797</v>
      </c>
      <c r="B4391" s="52" t="s">
        <v>722</v>
      </c>
      <c r="H4391" s="52" t="s">
        <v>694</v>
      </c>
      <c r="I4391" s="52" t="s">
        <v>2087</v>
      </c>
    </row>
    <row r="4392" spans="1:9" x14ac:dyDescent="0.3">
      <c r="A4392" s="52" t="s">
        <v>1797</v>
      </c>
      <c r="B4392" s="52" t="s">
        <v>723</v>
      </c>
      <c r="H4392" s="52" t="s">
        <v>695</v>
      </c>
      <c r="I4392" s="52" t="s">
        <v>2087</v>
      </c>
    </row>
    <row r="4393" spans="1:9" x14ac:dyDescent="0.3">
      <c r="A4393" s="52" t="s">
        <v>1797</v>
      </c>
      <c r="B4393" s="52" t="s">
        <v>724</v>
      </c>
      <c r="H4393" s="52" t="s">
        <v>696</v>
      </c>
      <c r="I4393" s="52" t="s">
        <v>2087</v>
      </c>
    </row>
    <row r="4394" spans="1:9" x14ac:dyDescent="0.3">
      <c r="A4394" s="52" t="s">
        <v>1797</v>
      </c>
      <c r="B4394" s="52" t="s">
        <v>725</v>
      </c>
      <c r="H4394" s="52" t="s">
        <v>697</v>
      </c>
      <c r="I4394" s="52" t="s">
        <v>2087</v>
      </c>
    </row>
    <row r="4395" spans="1:9" x14ac:dyDescent="0.3">
      <c r="A4395" s="52" t="s">
        <v>1796</v>
      </c>
      <c r="B4395" s="52" t="s">
        <v>722</v>
      </c>
      <c r="H4395" s="52" t="s">
        <v>698</v>
      </c>
      <c r="I4395" s="52" t="s">
        <v>2087</v>
      </c>
    </row>
    <row r="4396" spans="1:9" x14ac:dyDescent="0.3">
      <c r="A4396" s="52" t="s">
        <v>1796</v>
      </c>
      <c r="B4396" s="52" t="s">
        <v>723</v>
      </c>
      <c r="H4396" s="52" t="s">
        <v>699</v>
      </c>
      <c r="I4396" s="52" t="s">
        <v>2087</v>
      </c>
    </row>
    <row r="4397" spans="1:9" x14ac:dyDescent="0.3">
      <c r="A4397" s="52" t="s">
        <v>1796</v>
      </c>
      <c r="B4397" s="52" t="s">
        <v>724</v>
      </c>
      <c r="H4397" s="52" t="s">
        <v>700</v>
      </c>
      <c r="I4397" s="52" t="s">
        <v>2087</v>
      </c>
    </row>
    <row r="4398" spans="1:9" x14ac:dyDescent="0.3">
      <c r="A4398" s="52" t="s">
        <v>1796</v>
      </c>
      <c r="B4398" s="52" t="s">
        <v>725</v>
      </c>
      <c r="H4398" s="52" t="s">
        <v>701</v>
      </c>
      <c r="I4398" s="52" t="s">
        <v>2087</v>
      </c>
    </row>
    <row r="4399" spans="1:9" x14ac:dyDescent="0.3">
      <c r="A4399" s="52" t="s">
        <v>1795</v>
      </c>
      <c r="B4399" s="52" t="s">
        <v>722</v>
      </c>
      <c r="H4399" s="52" t="s">
        <v>702</v>
      </c>
      <c r="I4399" s="52" t="s">
        <v>2087</v>
      </c>
    </row>
    <row r="4400" spans="1:9" x14ac:dyDescent="0.3">
      <c r="A4400" s="52" t="s">
        <v>1795</v>
      </c>
      <c r="B4400" s="52" t="s">
        <v>723</v>
      </c>
      <c r="H4400" s="52" t="s">
        <v>703</v>
      </c>
      <c r="I4400" s="52" t="s">
        <v>2087</v>
      </c>
    </row>
    <row r="4401" spans="1:9" x14ac:dyDescent="0.3">
      <c r="A4401" s="52" t="s">
        <v>1795</v>
      </c>
      <c r="B4401" s="52" t="s">
        <v>724</v>
      </c>
      <c r="H4401" s="52" t="s">
        <v>704</v>
      </c>
      <c r="I4401" s="52" t="s">
        <v>2087</v>
      </c>
    </row>
    <row r="4402" spans="1:9" x14ac:dyDescent="0.3">
      <c r="A4402" s="52" t="s">
        <v>1795</v>
      </c>
      <c r="B4402" s="52" t="s">
        <v>725</v>
      </c>
      <c r="H4402" s="52" t="s">
        <v>705</v>
      </c>
      <c r="I4402" s="52" t="s">
        <v>2087</v>
      </c>
    </row>
    <row r="4403" spans="1:9" x14ac:dyDescent="0.3">
      <c r="A4403" s="52" t="s">
        <v>1802</v>
      </c>
      <c r="B4403" s="52" t="s">
        <v>722</v>
      </c>
      <c r="H4403" s="52" t="s">
        <v>706</v>
      </c>
      <c r="I4403" s="52" t="s">
        <v>2087</v>
      </c>
    </row>
    <row r="4404" spans="1:9" x14ac:dyDescent="0.3">
      <c r="A4404" s="52" t="s">
        <v>1802</v>
      </c>
      <c r="B4404" s="52" t="s">
        <v>723</v>
      </c>
      <c r="H4404" s="52" t="s">
        <v>707</v>
      </c>
      <c r="I4404" s="52" t="s">
        <v>2087</v>
      </c>
    </row>
    <row r="4405" spans="1:9" x14ac:dyDescent="0.3">
      <c r="A4405" s="52" t="s">
        <v>1802</v>
      </c>
      <c r="B4405" s="52" t="s">
        <v>724</v>
      </c>
      <c r="H4405" s="52" t="s">
        <v>708</v>
      </c>
      <c r="I4405" s="52" t="s">
        <v>2087</v>
      </c>
    </row>
    <row r="4406" spans="1:9" x14ac:dyDescent="0.3">
      <c r="A4406" s="52" t="s">
        <v>1802</v>
      </c>
      <c r="B4406" s="52" t="s">
        <v>725</v>
      </c>
      <c r="H4406" s="52" t="s">
        <v>709</v>
      </c>
      <c r="I4406" s="52" t="s">
        <v>2087</v>
      </c>
    </row>
    <row r="4407" spans="1:9" x14ac:dyDescent="0.3">
      <c r="A4407" s="52" t="s">
        <v>1801</v>
      </c>
      <c r="B4407" s="52" t="s">
        <v>722</v>
      </c>
      <c r="H4407" s="52" t="s">
        <v>710</v>
      </c>
      <c r="I4407" s="52" t="s">
        <v>2087</v>
      </c>
    </row>
    <row r="4408" spans="1:9" x14ac:dyDescent="0.3">
      <c r="A4408" s="52" t="s">
        <v>1801</v>
      </c>
      <c r="B4408" s="52" t="s">
        <v>723</v>
      </c>
      <c r="H4408" s="52" t="s">
        <v>711</v>
      </c>
      <c r="I4408" s="52" t="s">
        <v>2087</v>
      </c>
    </row>
    <row r="4409" spans="1:9" x14ac:dyDescent="0.3">
      <c r="A4409" s="52" t="s">
        <v>1801</v>
      </c>
      <c r="B4409" s="52" t="s">
        <v>724</v>
      </c>
      <c r="H4409" s="52" t="s">
        <v>712</v>
      </c>
      <c r="I4409" s="52" t="s">
        <v>2087</v>
      </c>
    </row>
    <row r="4410" spans="1:9" x14ac:dyDescent="0.3">
      <c r="A4410" s="52" t="s">
        <v>1801</v>
      </c>
      <c r="B4410" s="52" t="s">
        <v>725</v>
      </c>
      <c r="H4410" s="52" t="s">
        <v>713</v>
      </c>
      <c r="I4410" s="52" t="s">
        <v>2087</v>
      </c>
    </row>
    <row r="4411" spans="1:9" x14ac:dyDescent="0.3">
      <c r="A4411" s="52" t="s">
        <v>1800</v>
      </c>
      <c r="B4411" s="52" t="s">
        <v>722</v>
      </c>
      <c r="H4411" s="52" t="s">
        <v>714</v>
      </c>
      <c r="I4411" s="52" t="s">
        <v>2087</v>
      </c>
    </row>
    <row r="4412" spans="1:9" x14ac:dyDescent="0.3">
      <c r="A4412" s="52" t="s">
        <v>1800</v>
      </c>
      <c r="B4412" s="52" t="s">
        <v>723</v>
      </c>
      <c r="H4412" s="52" t="s">
        <v>715</v>
      </c>
      <c r="I4412" s="52" t="s">
        <v>2087</v>
      </c>
    </row>
    <row r="4413" spans="1:9" x14ac:dyDescent="0.3">
      <c r="A4413" s="52" t="s">
        <v>1800</v>
      </c>
      <c r="B4413" s="52" t="s">
        <v>724</v>
      </c>
      <c r="H4413" s="52" t="s">
        <v>716</v>
      </c>
      <c r="I4413" s="52" t="s">
        <v>2087</v>
      </c>
    </row>
    <row r="4414" spans="1:9" x14ac:dyDescent="0.3">
      <c r="A4414" s="52" t="s">
        <v>1800</v>
      </c>
      <c r="B4414" s="52" t="s">
        <v>725</v>
      </c>
      <c r="H4414" s="52" t="s">
        <v>717</v>
      </c>
      <c r="I4414" s="52" t="s">
        <v>2087</v>
      </c>
    </row>
    <row r="4415" spans="1:9" x14ac:dyDescent="0.3">
      <c r="A4415" s="52" t="s">
        <v>1799</v>
      </c>
      <c r="B4415" s="52" t="s">
        <v>722</v>
      </c>
      <c r="H4415" s="52" t="s">
        <v>718</v>
      </c>
      <c r="I4415" s="52" t="s">
        <v>2087</v>
      </c>
    </row>
    <row r="4416" spans="1:9" x14ac:dyDescent="0.3">
      <c r="A4416" s="52" t="s">
        <v>1799</v>
      </c>
      <c r="B4416" s="52" t="s">
        <v>723</v>
      </c>
      <c r="H4416" s="52" t="s">
        <v>719</v>
      </c>
      <c r="I4416" s="52" t="s">
        <v>2087</v>
      </c>
    </row>
    <row r="4417" spans="1:9" x14ac:dyDescent="0.3">
      <c r="A4417" s="52" t="s">
        <v>1799</v>
      </c>
      <c r="B4417" s="52" t="s">
        <v>724</v>
      </c>
      <c r="H4417" s="52" t="s">
        <v>720</v>
      </c>
      <c r="I4417" s="52" t="s">
        <v>2087</v>
      </c>
    </row>
    <row r="4418" spans="1:9" x14ac:dyDescent="0.3">
      <c r="A4418" s="52" t="s">
        <v>1799</v>
      </c>
      <c r="B4418" s="52" t="s">
        <v>725</v>
      </c>
      <c r="H4418" s="52" t="s">
        <v>721</v>
      </c>
      <c r="I4418" s="52" t="s">
        <v>2087</v>
      </c>
    </row>
    <row r="4419" spans="1:9" x14ac:dyDescent="0.3">
      <c r="A4419" s="52" t="s">
        <v>1790</v>
      </c>
      <c r="B4419" s="52" t="s">
        <v>726</v>
      </c>
      <c r="H4419" s="52" t="s">
        <v>658</v>
      </c>
      <c r="I4419" s="52" t="s">
        <v>2088</v>
      </c>
    </row>
    <row r="4420" spans="1:9" x14ac:dyDescent="0.3">
      <c r="A4420" s="52" t="s">
        <v>1790</v>
      </c>
      <c r="B4420" s="52" t="s">
        <v>727</v>
      </c>
      <c r="H4420" s="52" t="s">
        <v>659</v>
      </c>
      <c r="I4420" s="52" t="s">
        <v>2088</v>
      </c>
    </row>
    <row r="4421" spans="1:9" x14ac:dyDescent="0.3">
      <c r="A4421" s="52" t="s">
        <v>1790</v>
      </c>
      <c r="B4421" s="52" t="s">
        <v>728</v>
      </c>
      <c r="H4421" s="52" t="s">
        <v>660</v>
      </c>
      <c r="I4421" s="52" t="s">
        <v>2088</v>
      </c>
    </row>
    <row r="4422" spans="1:9" x14ac:dyDescent="0.3">
      <c r="A4422" s="52" t="s">
        <v>1790</v>
      </c>
      <c r="B4422" s="52" t="s">
        <v>729</v>
      </c>
      <c r="H4422" s="52" t="s">
        <v>661</v>
      </c>
      <c r="I4422" s="52" t="s">
        <v>2088</v>
      </c>
    </row>
    <row r="4423" spans="1:9" x14ac:dyDescent="0.3">
      <c r="A4423" s="52" t="s">
        <v>1789</v>
      </c>
      <c r="B4423" s="52" t="s">
        <v>726</v>
      </c>
      <c r="H4423" s="52" t="s">
        <v>662</v>
      </c>
      <c r="I4423" s="52" t="s">
        <v>2088</v>
      </c>
    </row>
    <row r="4424" spans="1:9" x14ac:dyDescent="0.3">
      <c r="A4424" s="52" t="s">
        <v>1789</v>
      </c>
      <c r="B4424" s="52" t="s">
        <v>727</v>
      </c>
      <c r="H4424" s="52" t="s">
        <v>663</v>
      </c>
      <c r="I4424" s="52" t="s">
        <v>2088</v>
      </c>
    </row>
    <row r="4425" spans="1:9" x14ac:dyDescent="0.3">
      <c r="A4425" s="52" t="s">
        <v>1789</v>
      </c>
      <c r="B4425" s="52" t="s">
        <v>728</v>
      </c>
      <c r="H4425" s="52" t="s">
        <v>664</v>
      </c>
      <c r="I4425" s="52" t="s">
        <v>2088</v>
      </c>
    </row>
    <row r="4426" spans="1:9" x14ac:dyDescent="0.3">
      <c r="A4426" s="52" t="s">
        <v>1789</v>
      </c>
      <c r="B4426" s="52" t="s">
        <v>729</v>
      </c>
      <c r="H4426" s="52" t="s">
        <v>665</v>
      </c>
      <c r="I4426" s="52" t="s">
        <v>2088</v>
      </c>
    </row>
    <row r="4427" spans="1:9" x14ac:dyDescent="0.3">
      <c r="A4427" s="52" t="s">
        <v>1788</v>
      </c>
      <c r="B4427" s="52" t="s">
        <v>726</v>
      </c>
      <c r="H4427" s="52" t="s">
        <v>666</v>
      </c>
      <c r="I4427" s="52" t="s">
        <v>2088</v>
      </c>
    </row>
    <row r="4428" spans="1:9" x14ac:dyDescent="0.3">
      <c r="A4428" s="52" t="s">
        <v>1788</v>
      </c>
      <c r="B4428" s="52" t="s">
        <v>727</v>
      </c>
      <c r="H4428" s="52" t="s">
        <v>667</v>
      </c>
      <c r="I4428" s="52" t="s">
        <v>2088</v>
      </c>
    </row>
    <row r="4429" spans="1:9" x14ac:dyDescent="0.3">
      <c r="A4429" s="52" t="s">
        <v>1788</v>
      </c>
      <c r="B4429" s="52" t="s">
        <v>728</v>
      </c>
      <c r="H4429" s="52" t="s">
        <v>668</v>
      </c>
      <c r="I4429" s="52" t="s">
        <v>2088</v>
      </c>
    </row>
    <row r="4430" spans="1:9" x14ac:dyDescent="0.3">
      <c r="A4430" s="52" t="s">
        <v>1788</v>
      </c>
      <c r="B4430" s="52" t="s">
        <v>729</v>
      </c>
      <c r="H4430" s="52" t="s">
        <v>669</v>
      </c>
      <c r="I4430" s="52" t="s">
        <v>2088</v>
      </c>
    </row>
    <row r="4431" spans="1:9" x14ac:dyDescent="0.3">
      <c r="A4431" s="52" t="s">
        <v>1787</v>
      </c>
      <c r="B4431" s="52" t="s">
        <v>726</v>
      </c>
      <c r="H4431" s="52" t="s">
        <v>670</v>
      </c>
      <c r="I4431" s="52" t="s">
        <v>2088</v>
      </c>
    </row>
    <row r="4432" spans="1:9" x14ac:dyDescent="0.3">
      <c r="A4432" s="52" t="s">
        <v>1787</v>
      </c>
      <c r="B4432" s="52" t="s">
        <v>727</v>
      </c>
      <c r="H4432" s="52" t="s">
        <v>671</v>
      </c>
      <c r="I4432" s="52" t="s">
        <v>2088</v>
      </c>
    </row>
    <row r="4433" spans="1:9" x14ac:dyDescent="0.3">
      <c r="A4433" s="52" t="s">
        <v>1787</v>
      </c>
      <c r="B4433" s="52" t="s">
        <v>728</v>
      </c>
      <c r="H4433" s="52" t="s">
        <v>672</v>
      </c>
      <c r="I4433" s="52" t="s">
        <v>2088</v>
      </c>
    </row>
    <row r="4434" spans="1:9" x14ac:dyDescent="0.3">
      <c r="A4434" s="52" t="s">
        <v>1787</v>
      </c>
      <c r="B4434" s="52" t="s">
        <v>729</v>
      </c>
      <c r="H4434" s="52" t="s">
        <v>673</v>
      </c>
      <c r="I4434" s="52" t="s">
        <v>2088</v>
      </c>
    </row>
    <row r="4435" spans="1:9" x14ac:dyDescent="0.3">
      <c r="A4435" s="52" t="s">
        <v>1794</v>
      </c>
      <c r="B4435" s="52" t="s">
        <v>726</v>
      </c>
      <c r="H4435" s="52" t="s">
        <v>674</v>
      </c>
      <c r="I4435" s="52" t="s">
        <v>2088</v>
      </c>
    </row>
    <row r="4436" spans="1:9" x14ac:dyDescent="0.3">
      <c r="A4436" s="52" t="s">
        <v>1794</v>
      </c>
      <c r="B4436" s="52" t="s">
        <v>727</v>
      </c>
      <c r="H4436" s="52" t="s">
        <v>675</v>
      </c>
      <c r="I4436" s="52" t="s">
        <v>2088</v>
      </c>
    </row>
    <row r="4437" spans="1:9" x14ac:dyDescent="0.3">
      <c r="A4437" s="52" t="s">
        <v>1794</v>
      </c>
      <c r="B4437" s="52" t="s">
        <v>728</v>
      </c>
      <c r="H4437" s="52" t="s">
        <v>676</v>
      </c>
      <c r="I4437" s="52" t="s">
        <v>2088</v>
      </c>
    </row>
    <row r="4438" spans="1:9" x14ac:dyDescent="0.3">
      <c r="A4438" s="52" t="s">
        <v>1794</v>
      </c>
      <c r="B4438" s="52" t="s">
        <v>729</v>
      </c>
      <c r="H4438" s="52" t="s">
        <v>677</v>
      </c>
      <c r="I4438" s="52" t="s">
        <v>2088</v>
      </c>
    </row>
    <row r="4439" spans="1:9" x14ac:dyDescent="0.3">
      <c r="A4439" s="52" t="s">
        <v>1793</v>
      </c>
      <c r="B4439" s="52" t="s">
        <v>726</v>
      </c>
      <c r="H4439" s="52" t="s">
        <v>678</v>
      </c>
      <c r="I4439" s="52" t="s">
        <v>2088</v>
      </c>
    </row>
    <row r="4440" spans="1:9" x14ac:dyDescent="0.3">
      <c r="A4440" s="52" t="s">
        <v>1793</v>
      </c>
      <c r="B4440" s="52" t="s">
        <v>727</v>
      </c>
      <c r="H4440" s="52" t="s">
        <v>679</v>
      </c>
      <c r="I4440" s="52" t="s">
        <v>2088</v>
      </c>
    </row>
    <row r="4441" spans="1:9" x14ac:dyDescent="0.3">
      <c r="A4441" s="52" t="s">
        <v>1793</v>
      </c>
      <c r="B4441" s="52" t="s">
        <v>728</v>
      </c>
      <c r="H4441" s="52" t="s">
        <v>680</v>
      </c>
      <c r="I4441" s="52" t="s">
        <v>2088</v>
      </c>
    </row>
    <row r="4442" spans="1:9" x14ac:dyDescent="0.3">
      <c r="A4442" s="52" t="s">
        <v>1793</v>
      </c>
      <c r="B4442" s="52" t="s">
        <v>729</v>
      </c>
      <c r="H4442" s="52" t="s">
        <v>681</v>
      </c>
      <c r="I4442" s="52" t="s">
        <v>2088</v>
      </c>
    </row>
    <row r="4443" spans="1:9" x14ac:dyDescent="0.3">
      <c r="A4443" s="52" t="s">
        <v>1792</v>
      </c>
      <c r="B4443" s="52" t="s">
        <v>726</v>
      </c>
      <c r="H4443" s="52" t="s">
        <v>682</v>
      </c>
      <c r="I4443" s="52" t="s">
        <v>2088</v>
      </c>
    </row>
    <row r="4444" spans="1:9" x14ac:dyDescent="0.3">
      <c r="A4444" s="52" t="s">
        <v>1792</v>
      </c>
      <c r="B4444" s="52" t="s">
        <v>727</v>
      </c>
      <c r="H4444" s="52" t="s">
        <v>683</v>
      </c>
      <c r="I4444" s="52" t="s">
        <v>2088</v>
      </c>
    </row>
    <row r="4445" spans="1:9" x14ac:dyDescent="0.3">
      <c r="A4445" s="52" t="s">
        <v>1792</v>
      </c>
      <c r="B4445" s="52" t="s">
        <v>728</v>
      </c>
      <c r="H4445" s="52" t="s">
        <v>684</v>
      </c>
      <c r="I4445" s="52" t="s">
        <v>2088</v>
      </c>
    </row>
    <row r="4446" spans="1:9" x14ac:dyDescent="0.3">
      <c r="A4446" s="52" t="s">
        <v>1792</v>
      </c>
      <c r="B4446" s="52" t="s">
        <v>729</v>
      </c>
      <c r="H4446" s="52" t="s">
        <v>685</v>
      </c>
      <c r="I4446" s="52" t="s">
        <v>2088</v>
      </c>
    </row>
    <row r="4447" spans="1:9" x14ac:dyDescent="0.3">
      <c r="A4447" s="52" t="s">
        <v>1791</v>
      </c>
      <c r="B4447" s="52" t="s">
        <v>726</v>
      </c>
      <c r="H4447" s="52" t="s">
        <v>686</v>
      </c>
      <c r="I4447" s="52" t="s">
        <v>2088</v>
      </c>
    </row>
    <row r="4448" spans="1:9" x14ac:dyDescent="0.3">
      <c r="A4448" s="52" t="s">
        <v>1791</v>
      </c>
      <c r="B4448" s="52" t="s">
        <v>727</v>
      </c>
      <c r="H4448" s="52" t="s">
        <v>687</v>
      </c>
      <c r="I4448" s="52" t="s">
        <v>2088</v>
      </c>
    </row>
    <row r="4449" spans="1:9" x14ac:dyDescent="0.3">
      <c r="A4449" s="52" t="s">
        <v>1791</v>
      </c>
      <c r="B4449" s="52" t="s">
        <v>728</v>
      </c>
      <c r="H4449" s="52" t="s">
        <v>688</v>
      </c>
      <c r="I4449" s="52" t="s">
        <v>2088</v>
      </c>
    </row>
    <row r="4450" spans="1:9" x14ac:dyDescent="0.3">
      <c r="A4450" s="52" t="s">
        <v>1791</v>
      </c>
      <c r="B4450" s="52" t="s">
        <v>729</v>
      </c>
      <c r="H4450" s="52" t="s">
        <v>689</v>
      </c>
      <c r="I4450" s="52" t="s">
        <v>2088</v>
      </c>
    </row>
    <row r="4451" spans="1:9" x14ac:dyDescent="0.3">
      <c r="A4451" s="52" t="s">
        <v>1798</v>
      </c>
      <c r="B4451" s="52" t="s">
        <v>726</v>
      </c>
      <c r="H4451" s="52" t="s">
        <v>690</v>
      </c>
      <c r="I4451" s="52" t="s">
        <v>2088</v>
      </c>
    </row>
    <row r="4452" spans="1:9" x14ac:dyDescent="0.3">
      <c r="A4452" s="52" t="s">
        <v>1798</v>
      </c>
      <c r="B4452" s="52" t="s">
        <v>727</v>
      </c>
      <c r="H4452" s="52" t="s">
        <v>691</v>
      </c>
      <c r="I4452" s="52" t="s">
        <v>2088</v>
      </c>
    </row>
    <row r="4453" spans="1:9" x14ac:dyDescent="0.3">
      <c r="A4453" s="52" t="s">
        <v>1798</v>
      </c>
      <c r="B4453" s="52" t="s">
        <v>728</v>
      </c>
      <c r="H4453" s="52" t="s">
        <v>692</v>
      </c>
      <c r="I4453" s="52" t="s">
        <v>2088</v>
      </c>
    </row>
    <row r="4454" spans="1:9" x14ac:dyDescent="0.3">
      <c r="A4454" s="52" t="s">
        <v>1798</v>
      </c>
      <c r="B4454" s="52" t="s">
        <v>729</v>
      </c>
      <c r="H4454" s="52" t="s">
        <v>693</v>
      </c>
      <c r="I4454" s="52" t="s">
        <v>2088</v>
      </c>
    </row>
    <row r="4455" spans="1:9" x14ac:dyDescent="0.3">
      <c r="A4455" s="52" t="s">
        <v>1797</v>
      </c>
      <c r="B4455" s="52" t="s">
        <v>726</v>
      </c>
      <c r="H4455" s="52" t="s">
        <v>694</v>
      </c>
      <c r="I4455" s="52" t="s">
        <v>2088</v>
      </c>
    </row>
    <row r="4456" spans="1:9" x14ac:dyDescent="0.3">
      <c r="A4456" s="52" t="s">
        <v>1797</v>
      </c>
      <c r="B4456" s="52" t="s">
        <v>727</v>
      </c>
      <c r="H4456" s="52" t="s">
        <v>695</v>
      </c>
      <c r="I4456" s="52" t="s">
        <v>2088</v>
      </c>
    </row>
    <row r="4457" spans="1:9" x14ac:dyDescent="0.3">
      <c r="A4457" s="52" t="s">
        <v>1797</v>
      </c>
      <c r="B4457" s="52" t="s">
        <v>728</v>
      </c>
      <c r="H4457" s="52" t="s">
        <v>696</v>
      </c>
      <c r="I4457" s="52" t="s">
        <v>2088</v>
      </c>
    </row>
    <row r="4458" spans="1:9" x14ac:dyDescent="0.3">
      <c r="A4458" s="52" t="s">
        <v>1797</v>
      </c>
      <c r="B4458" s="52" t="s">
        <v>729</v>
      </c>
      <c r="H4458" s="52" t="s">
        <v>697</v>
      </c>
      <c r="I4458" s="52" t="s">
        <v>2088</v>
      </c>
    </row>
    <row r="4459" spans="1:9" x14ac:dyDescent="0.3">
      <c r="A4459" s="52" t="s">
        <v>1796</v>
      </c>
      <c r="B4459" s="52" t="s">
        <v>726</v>
      </c>
      <c r="H4459" s="52" t="s">
        <v>698</v>
      </c>
      <c r="I4459" s="52" t="s">
        <v>2088</v>
      </c>
    </row>
    <row r="4460" spans="1:9" x14ac:dyDescent="0.3">
      <c r="A4460" s="52" t="s">
        <v>1796</v>
      </c>
      <c r="B4460" s="52" t="s">
        <v>727</v>
      </c>
      <c r="H4460" s="52" t="s">
        <v>699</v>
      </c>
      <c r="I4460" s="52" t="s">
        <v>2088</v>
      </c>
    </row>
    <row r="4461" spans="1:9" x14ac:dyDescent="0.3">
      <c r="A4461" s="52" t="s">
        <v>1796</v>
      </c>
      <c r="B4461" s="52" t="s">
        <v>728</v>
      </c>
      <c r="H4461" s="52" t="s">
        <v>700</v>
      </c>
      <c r="I4461" s="52" t="s">
        <v>2088</v>
      </c>
    </row>
    <row r="4462" spans="1:9" x14ac:dyDescent="0.3">
      <c r="A4462" s="52" t="s">
        <v>1796</v>
      </c>
      <c r="B4462" s="52" t="s">
        <v>729</v>
      </c>
      <c r="H4462" s="52" t="s">
        <v>701</v>
      </c>
      <c r="I4462" s="52" t="s">
        <v>2088</v>
      </c>
    </row>
    <row r="4463" spans="1:9" x14ac:dyDescent="0.3">
      <c r="A4463" s="52" t="s">
        <v>1795</v>
      </c>
      <c r="B4463" s="52" t="s">
        <v>726</v>
      </c>
      <c r="H4463" s="52" t="s">
        <v>702</v>
      </c>
      <c r="I4463" s="52" t="s">
        <v>2088</v>
      </c>
    </row>
    <row r="4464" spans="1:9" x14ac:dyDescent="0.3">
      <c r="A4464" s="52" t="s">
        <v>1795</v>
      </c>
      <c r="B4464" s="52" t="s">
        <v>727</v>
      </c>
      <c r="H4464" s="52" t="s">
        <v>703</v>
      </c>
      <c r="I4464" s="52" t="s">
        <v>2088</v>
      </c>
    </row>
    <row r="4465" spans="1:9" x14ac:dyDescent="0.3">
      <c r="A4465" s="52" t="s">
        <v>1795</v>
      </c>
      <c r="B4465" s="52" t="s">
        <v>728</v>
      </c>
      <c r="H4465" s="52" t="s">
        <v>704</v>
      </c>
      <c r="I4465" s="52" t="s">
        <v>2088</v>
      </c>
    </row>
    <row r="4466" spans="1:9" x14ac:dyDescent="0.3">
      <c r="A4466" s="52" t="s">
        <v>1795</v>
      </c>
      <c r="B4466" s="52" t="s">
        <v>729</v>
      </c>
      <c r="H4466" s="52" t="s">
        <v>705</v>
      </c>
      <c r="I4466" s="52" t="s">
        <v>2088</v>
      </c>
    </row>
    <row r="4467" spans="1:9" x14ac:dyDescent="0.3">
      <c r="A4467" s="52" t="s">
        <v>1802</v>
      </c>
      <c r="B4467" s="52" t="s">
        <v>726</v>
      </c>
      <c r="H4467" s="52" t="s">
        <v>706</v>
      </c>
      <c r="I4467" s="52" t="s">
        <v>2088</v>
      </c>
    </row>
    <row r="4468" spans="1:9" x14ac:dyDescent="0.3">
      <c r="A4468" s="52" t="s">
        <v>1802</v>
      </c>
      <c r="B4468" s="52" t="s">
        <v>727</v>
      </c>
      <c r="H4468" s="52" t="s">
        <v>707</v>
      </c>
      <c r="I4468" s="52" t="s">
        <v>2088</v>
      </c>
    </row>
    <row r="4469" spans="1:9" x14ac:dyDescent="0.3">
      <c r="A4469" s="52" t="s">
        <v>1802</v>
      </c>
      <c r="B4469" s="52" t="s">
        <v>728</v>
      </c>
      <c r="H4469" s="52" t="s">
        <v>708</v>
      </c>
      <c r="I4469" s="52" t="s">
        <v>2088</v>
      </c>
    </row>
    <row r="4470" spans="1:9" x14ac:dyDescent="0.3">
      <c r="A4470" s="52" t="s">
        <v>1802</v>
      </c>
      <c r="B4470" s="52" t="s">
        <v>729</v>
      </c>
      <c r="H4470" s="52" t="s">
        <v>709</v>
      </c>
      <c r="I4470" s="52" t="s">
        <v>2088</v>
      </c>
    </row>
    <row r="4471" spans="1:9" x14ac:dyDescent="0.3">
      <c r="A4471" s="52" t="s">
        <v>1801</v>
      </c>
      <c r="B4471" s="52" t="s">
        <v>726</v>
      </c>
      <c r="H4471" s="52" t="s">
        <v>710</v>
      </c>
      <c r="I4471" s="52" t="s">
        <v>2088</v>
      </c>
    </row>
    <row r="4472" spans="1:9" x14ac:dyDescent="0.3">
      <c r="A4472" s="52" t="s">
        <v>1801</v>
      </c>
      <c r="B4472" s="52" t="s">
        <v>727</v>
      </c>
      <c r="H4472" s="52" t="s">
        <v>711</v>
      </c>
      <c r="I4472" s="52" t="s">
        <v>2088</v>
      </c>
    </row>
    <row r="4473" spans="1:9" x14ac:dyDescent="0.3">
      <c r="A4473" s="52" t="s">
        <v>1801</v>
      </c>
      <c r="B4473" s="52" t="s">
        <v>728</v>
      </c>
      <c r="H4473" s="52" t="s">
        <v>712</v>
      </c>
      <c r="I4473" s="52" t="s">
        <v>2088</v>
      </c>
    </row>
    <row r="4474" spans="1:9" x14ac:dyDescent="0.3">
      <c r="A4474" s="52" t="s">
        <v>1801</v>
      </c>
      <c r="B4474" s="52" t="s">
        <v>729</v>
      </c>
      <c r="H4474" s="52" t="s">
        <v>713</v>
      </c>
      <c r="I4474" s="52" t="s">
        <v>2088</v>
      </c>
    </row>
    <row r="4475" spans="1:9" x14ac:dyDescent="0.3">
      <c r="A4475" s="52" t="s">
        <v>1800</v>
      </c>
      <c r="B4475" s="52" t="s">
        <v>726</v>
      </c>
      <c r="H4475" s="52" t="s">
        <v>714</v>
      </c>
      <c r="I4475" s="52" t="s">
        <v>2088</v>
      </c>
    </row>
    <row r="4476" spans="1:9" x14ac:dyDescent="0.3">
      <c r="A4476" s="52" t="s">
        <v>1800</v>
      </c>
      <c r="B4476" s="52" t="s">
        <v>727</v>
      </c>
      <c r="H4476" s="52" t="s">
        <v>715</v>
      </c>
      <c r="I4476" s="52" t="s">
        <v>2088</v>
      </c>
    </row>
    <row r="4477" spans="1:9" x14ac:dyDescent="0.3">
      <c r="A4477" s="52" t="s">
        <v>1800</v>
      </c>
      <c r="B4477" s="52" t="s">
        <v>728</v>
      </c>
      <c r="H4477" s="52" t="s">
        <v>716</v>
      </c>
      <c r="I4477" s="52" t="s">
        <v>2088</v>
      </c>
    </row>
    <row r="4478" spans="1:9" x14ac:dyDescent="0.3">
      <c r="A4478" s="52" t="s">
        <v>1800</v>
      </c>
      <c r="B4478" s="52" t="s">
        <v>729</v>
      </c>
      <c r="H4478" s="52" t="s">
        <v>717</v>
      </c>
      <c r="I4478" s="52" t="s">
        <v>2088</v>
      </c>
    </row>
    <row r="4479" spans="1:9" x14ac:dyDescent="0.3">
      <c r="A4479" s="52" t="s">
        <v>1799</v>
      </c>
      <c r="B4479" s="52" t="s">
        <v>726</v>
      </c>
      <c r="H4479" s="52" t="s">
        <v>718</v>
      </c>
      <c r="I4479" s="52" t="s">
        <v>2088</v>
      </c>
    </row>
    <row r="4480" spans="1:9" x14ac:dyDescent="0.3">
      <c r="A4480" s="52" t="s">
        <v>1799</v>
      </c>
      <c r="B4480" s="52" t="s">
        <v>727</v>
      </c>
      <c r="H4480" s="52" t="s">
        <v>719</v>
      </c>
      <c r="I4480" s="52" t="s">
        <v>2088</v>
      </c>
    </row>
    <row r="4481" spans="1:9" x14ac:dyDescent="0.3">
      <c r="A4481" s="52" t="s">
        <v>1799</v>
      </c>
      <c r="B4481" s="52" t="s">
        <v>728</v>
      </c>
      <c r="H4481" s="52" t="s">
        <v>720</v>
      </c>
      <c r="I4481" s="52" t="s">
        <v>2088</v>
      </c>
    </row>
    <row r="4482" spans="1:9" x14ac:dyDescent="0.3">
      <c r="A4482" s="52" t="s">
        <v>1799</v>
      </c>
      <c r="B4482" s="52" t="s">
        <v>729</v>
      </c>
      <c r="H4482" s="52" t="s">
        <v>721</v>
      </c>
      <c r="I4482" s="52" t="s">
        <v>2088</v>
      </c>
    </row>
    <row r="4483" spans="1:9" x14ac:dyDescent="0.3">
      <c r="A4483" s="52" t="s">
        <v>1806</v>
      </c>
      <c r="B4483" s="52" t="s">
        <v>722</v>
      </c>
      <c r="H4483" s="52" t="s">
        <v>658</v>
      </c>
      <c r="I4483" s="52" t="s">
        <v>2089</v>
      </c>
    </row>
    <row r="4484" spans="1:9" x14ac:dyDescent="0.3">
      <c r="A4484" s="52" t="s">
        <v>1806</v>
      </c>
      <c r="B4484" s="52" t="s">
        <v>723</v>
      </c>
      <c r="H4484" s="52" t="s">
        <v>659</v>
      </c>
      <c r="I4484" s="52" t="s">
        <v>2089</v>
      </c>
    </row>
    <row r="4485" spans="1:9" x14ac:dyDescent="0.3">
      <c r="A4485" s="52" t="s">
        <v>1806</v>
      </c>
      <c r="B4485" s="52" t="s">
        <v>724</v>
      </c>
      <c r="H4485" s="52" t="s">
        <v>660</v>
      </c>
      <c r="I4485" s="52" t="s">
        <v>2089</v>
      </c>
    </row>
    <row r="4486" spans="1:9" x14ac:dyDescent="0.3">
      <c r="A4486" s="52" t="s">
        <v>1806</v>
      </c>
      <c r="B4486" s="52" t="s">
        <v>725</v>
      </c>
      <c r="H4486" s="52" t="s">
        <v>661</v>
      </c>
      <c r="I4486" s="52" t="s">
        <v>2089</v>
      </c>
    </row>
    <row r="4487" spans="1:9" x14ac:dyDescent="0.3">
      <c r="A4487" s="52" t="s">
        <v>1805</v>
      </c>
      <c r="B4487" s="52" t="s">
        <v>722</v>
      </c>
      <c r="H4487" s="52" t="s">
        <v>662</v>
      </c>
      <c r="I4487" s="52" t="s">
        <v>2089</v>
      </c>
    </row>
    <row r="4488" spans="1:9" x14ac:dyDescent="0.3">
      <c r="A4488" s="52" t="s">
        <v>1805</v>
      </c>
      <c r="B4488" s="52" t="s">
        <v>723</v>
      </c>
      <c r="H4488" s="52" t="s">
        <v>663</v>
      </c>
      <c r="I4488" s="52" t="s">
        <v>2089</v>
      </c>
    </row>
    <row r="4489" spans="1:9" x14ac:dyDescent="0.3">
      <c r="A4489" s="52" t="s">
        <v>1805</v>
      </c>
      <c r="B4489" s="52" t="s">
        <v>724</v>
      </c>
      <c r="H4489" s="52" t="s">
        <v>664</v>
      </c>
      <c r="I4489" s="52" t="s">
        <v>2089</v>
      </c>
    </row>
    <row r="4490" spans="1:9" x14ac:dyDescent="0.3">
      <c r="A4490" s="52" t="s">
        <v>1805</v>
      </c>
      <c r="B4490" s="52" t="s">
        <v>725</v>
      </c>
      <c r="H4490" s="52" t="s">
        <v>665</v>
      </c>
      <c r="I4490" s="52" t="s">
        <v>2089</v>
      </c>
    </row>
    <row r="4491" spans="1:9" x14ac:dyDescent="0.3">
      <c r="A4491" s="52" t="s">
        <v>1804</v>
      </c>
      <c r="B4491" s="52" t="s">
        <v>722</v>
      </c>
      <c r="H4491" s="52" t="s">
        <v>666</v>
      </c>
      <c r="I4491" s="52" t="s">
        <v>2089</v>
      </c>
    </row>
    <row r="4492" spans="1:9" x14ac:dyDescent="0.3">
      <c r="A4492" s="52" t="s">
        <v>1804</v>
      </c>
      <c r="B4492" s="52" t="s">
        <v>723</v>
      </c>
      <c r="H4492" s="52" t="s">
        <v>667</v>
      </c>
      <c r="I4492" s="52" t="s">
        <v>2089</v>
      </c>
    </row>
    <row r="4493" spans="1:9" x14ac:dyDescent="0.3">
      <c r="A4493" s="52" t="s">
        <v>1804</v>
      </c>
      <c r="B4493" s="52" t="s">
        <v>724</v>
      </c>
      <c r="H4493" s="52" t="s">
        <v>668</v>
      </c>
      <c r="I4493" s="52" t="s">
        <v>2089</v>
      </c>
    </row>
    <row r="4494" spans="1:9" x14ac:dyDescent="0.3">
      <c r="A4494" s="52" t="s">
        <v>1804</v>
      </c>
      <c r="B4494" s="52" t="s">
        <v>725</v>
      </c>
      <c r="H4494" s="52" t="s">
        <v>669</v>
      </c>
      <c r="I4494" s="52" t="s">
        <v>2089</v>
      </c>
    </row>
    <row r="4495" spans="1:9" x14ac:dyDescent="0.3">
      <c r="A4495" s="52" t="s">
        <v>1803</v>
      </c>
      <c r="B4495" s="52" t="s">
        <v>722</v>
      </c>
      <c r="H4495" s="52" t="s">
        <v>670</v>
      </c>
      <c r="I4495" s="52" t="s">
        <v>2089</v>
      </c>
    </row>
    <row r="4496" spans="1:9" x14ac:dyDescent="0.3">
      <c r="A4496" s="52" t="s">
        <v>1803</v>
      </c>
      <c r="B4496" s="52" t="s">
        <v>723</v>
      </c>
      <c r="H4496" s="52" t="s">
        <v>671</v>
      </c>
      <c r="I4496" s="52" t="s">
        <v>2089</v>
      </c>
    </row>
    <row r="4497" spans="1:9" x14ac:dyDescent="0.3">
      <c r="A4497" s="52" t="s">
        <v>1803</v>
      </c>
      <c r="B4497" s="52" t="s">
        <v>724</v>
      </c>
      <c r="H4497" s="52" t="s">
        <v>672</v>
      </c>
      <c r="I4497" s="52" t="s">
        <v>2089</v>
      </c>
    </row>
    <row r="4498" spans="1:9" x14ac:dyDescent="0.3">
      <c r="A4498" s="52" t="s">
        <v>1803</v>
      </c>
      <c r="B4498" s="52" t="s">
        <v>725</v>
      </c>
      <c r="H4498" s="52" t="s">
        <v>673</v>
      </c>
      <c r="I4498" s="52" t="s">
        <v>2089</v>
      </c>
    </row>
    <row r="4499" spans="1:9" x14ac:dyDescent="0.3">
      <c r="A4499" s="52" t="s">
        <v>1810</v>
      </c>
      <c r="B4499" s="52" t="s">
        <v>722</v>
      </c>
      <c r="H4499" s="52" t="s">
        <v>674</v>
      </c>
      <c r="I4499" s="52" t="s">
        <v>2089</v>
      </c>
    </row>
    <row r="4500" spans="1:9" x14ac:dyDescent="0.3">
      <c r="A4500" s="52" t="s">
        <v>1810</v>
      </c>
      <c r="B4500" s="52" t="s">
        <v>723</v>
      </c>
      <c r="H4500" s="52" t="s">
        <v>675</v>
      </c>
      <c r="I4500" s="52" t="s">
        <v>2089</v>
      </c>
    </row>
    <row r="4501" spans="1:9" x14ac:dyDescent="0.3">
      <c r="A4501" s="52" t="s">
        <v>1810</v>
      </c>
      <c r="B4501" s="52" t="s">
        <v>724</v>
      </c>
      <c r="H4501" s="52" t="s">
        <v>676</v>
      </c>
      <c r="I4501" s="52" t="s">
        <v>2089</v>
      </c>
    </row>
    <row r="4502" spans="1:9" x14ac:dyDescent="0.3">
      <c r="A4502" s="52" t="s">
        <v>1810</v>
      </c>
      <c r="B4502" s="52" t="s">
        <v>725</v>
      </c>
      <c r="H4502" s="52" t="s">
        <v>677</v>
      </c>
      <c r="I4502" s="52" t="s">
        <v>2089</v>
      </c>
    </row>
    <row r="4503" spans="1:9" x14ac:dyDescent="0.3">
      <c r="A4503" s="52" t="s">
        <v>1809</v>
      </c>
      <c r="B4503" s="52" t="s">
        <v>722</v>
      </c>
      <c r="H4503" s="52" t="s">
        <v>678</v>
      </c>
      <c r="I4503" s="52" t="s">
        <v>2089</v>
      </c>
    </row>
    <row r="4504" spans="1:9" x14ac:dyDescent="0.3">
      <c r="A4504" s="52" t="s">
        <v>1809</v>
      </c>
      <c r="B4504" s="52" t="s">
        <v>723</v>
      </c>
      <c r="H4504" s="52" t="s">
        <v>679</v>
      </c>
      <c r="I4504" s="52" t="s">
        <v>2089</v>
      </c>
    </row>
    <row r="4505" spans="1:9" x14ac:dyDescent="0.3">
      <c r="A4505" s="52" t="s">
        <v>1809</v>
      </c>
      <c r="B4505" s="52" t="s">
        <v>724</v>
      </c>
      <c r="H4505" s="52" t="s">
        <v>680</v>
      </c>
      <c r="I4505" s="52" t="s">
        <v>2089</v>
      </c>
    </row>
    <row r="4506" spans="1:9" x14ac:dyDescent="0.3">
      <c r="A4506" s="52" t="s">
        <v>1809</v>
      </c>
      <c r="B4506" s="52" t="s">
        <v>725</v>
      </c>
      <c r="H4506" s="52" t="s">
        <v>681</v>
      </c>
      <c r="I4506" s="52" t="s">
        <v>2089</v>
      </c>
    </row>
    <row r="4507" spans="1:9" x14ac:dyDescent="0.3">
      <c r="A4507" s="52" t="s">
        <v>1808</v>
      </c>
      <c r="B4507" s="52" t="s">
        <v>722</v>
      </c>
      <c r="H4507" s="52" t="s">
        <v>682</v>
      </c>
      <c r="I4507" s="52" t="s">
        <v>2089</v>
      </c>
    </row>
    <row r="4508" spans="1:9" x14ac:dyDescent="0.3">
      <c r="A4508" s="52" t="s">
        <v>1808</v>
      </c>
      <c r="B4508" s="52" t="s">
        <v>723</v>
      </c>
      <c r="H4508" s="52" t="s">
        <v>683</v>
      </c>
      <c r="I4508" s="52" t="s">
        <v>2089</v>
      </c>
    </row>
    <row r="4509" spans="1:9" x14ac:dyDescent="0.3">
      <c r="A4509" s="52" t="s">
        <v>1808</v>
      </c>
      <c r="B4509" s="52" t="s">
        <v>724</v>
      </c>
      <c r="H4509" s="52" t="s">
        <v>684</v>
      </c>
      <c r="I4509" s="52" t="s">
        <v>2089</v>
      </c>
    </row>
    <row r="4510" spans="1:9" x14ac:dyDescent="0.3">
      <c r="A4510" s="52" t="s">
        <v>1808</v>
      </c>
      <c r="B4510" s="52" t="s">
        <v>725</v>
      </c>
      <c r="H4510" s="52" t="s">
        <v>685</v>
      </c>
      <c r="I4510" s="52" t="s">
        <v>2089</v>
      </c>
    </row>
    <row r="4511" spans="1:9" x14ac:dyDescent="0.3">
      <c r="A4511" s="52" t="s">
        <v>1807</v>
      </c>
      <c r="B4511" s="52" t="s">
        <v>722</v>
      </c>
      <c r="H4511" s="52" t="s">
        <v>686</v>
      </c>
      <c r="I4511" s="52" t="s">
        <v>2089</v>
      </c>
    </row>
    <row r="4512" spans="1:9" x14ac:dyDescent="0.3">
      <c r="A4512" s="52" t="s">
        <v>1807</v>
      </c>
      <c r="B4512" s="52" t="s">
        <v>723</v>
      </c>
      <c r="H4512" s="52" t="s">
        <v>687</v>
      </c>
      <c r="I4512" s="52" t="s">
        <v>2089</v>
      </c>
    </row>
    <row r="4513" spans="1:9" x14ac:dyDescent="0.3">
      <c r="A4513" s="52" t="s">
        <v>1807</v>
      </c>
      <c r="B4513" s="52" t="s">
        <v>724</v>
      </c>
      <c r="H4513" s="52" t="s">
        <v>688</v>
      </c>
      <c r="I4513" s="52" t="s">
        <v>2089</v>
      </c>
    </row>
    <row r="4514" spans="1:9" x14ac:dyDescent="0.3">
      <c r="A4514" s="52" t="s">
        <v>1807</v>
      </c>
      <c r="B4514" s="52" t="s">
        <v>725</v>
      </c>
      <c r="H4514" s="52" t="s">
        <v>689</v>
      </c>
      <c r="I4514" s="52" t="s">
        <v>2089</v>
      </c>
    </row>
    <row r="4515" spans="1:9" x14ac:dyDescent="0.3">
      <c r="A4515" s="52" t="s">
        <v>1814</v>
      </c>
      <c r="B4515" s="52" t="s">
        <v>722</v>
      </c>
      <c r="H4515" s="52" t="s">
        <v>690</v>
      </c>
      <c r="I4515" s="52" t="s">
        <v>2089</v>
      </c>
    </row>
    <row r="4516" spans="1:9" x14ac:dyDescent="0.3">
      <c r="A4516" s="52" t="s">
        <v>1814</v>
      </c>
      <c r="B4516" s="52" t="s">
        <v>723</v>
      </c>
      <c r="H4516" s="52" t="s">
        <v>691</v>
      </c>
      <c r="I4516" s="52" t="s">
        <v>2089</v>
      </c>
    </row>
    <row r="4517" spans="1:9" x14ac:dyDescent="0.3">
      <c r="A4517" s="52" t="s">
        <v>1814</v>
      </c>
      <c r="B4517" s="52" t="s">
        <v>724</v>
      </c>
      <c r="H4517" s="52" t="s">
        <v>692</v>
      </c>
      <c r="I4517" s="52" t="s">
        <v>2089</v>
      </c>
    </row>
    <row r="4518" spans="1:9" x14ac:dyDescent="0.3">
      <c r="A4518" s="52" t="s">
        <v>1814</v>
      </c>
      <c r="B4518" s="52" t="s">
        <v>725</v>
      </c>
      <c r="H4518" s="52" t="s">
        <v>693</v>
      </c>
      <c r="I4518" s="52" t="s">
        <v>2089</v>
      </c>
    </row>
    <row r="4519" spans="1:9" x14ac:dyDescent="0.3">
      <c r="A4519" s="52" t="s">
        <v>1813</v>
      </c>
      <c r="B4519" s="52" t="s">
        <v>722</v>
      </c>
      <c r="H4519" s="52" t="s">
        <v>694</v>
      </c>
      <c r="I4519" s="52" t="s">
        <v>2089</v>
      </c>
    </row>
    <row r="4520" spans="1:9" x14ac:dyDescent="0.3">
      <c r="A4520" s="52" t="s">
        <v>1813</v>
      </c>
      <c r="B4520" s="52" t="s">
        <v>723</v>
      </c>
      <c r="H4520" s="52" t="s">
        <v>695</v>
      </c>
      <c r="I4520" s="52" t="s">
        <v>2089</v>
      </c>
    </row>
    <row r="4521" spans="1:9" x14ac:dyDescent="0.3">
      <c r="A4521" s="52" t="s">
        <v>1813</v>
      </c>
      <c r="B4521" s="52" t="s">
        <v>724</v>
      </c>
      <c r="H4521" s="52" t="s">
        <v>696</v>
      </c>
      <c r="I4521" s="52" t="s">
        <v>2089</v>
      </c>
    </row>
    <row r="4522" spans="1:9" x14ac:dyDescent="0.3">
      <c r="A4522" s="52" t="s">
        <v>1813</v>
      </c>
      <c r="B4522" s="52" t="s">
        <v>725</v>
      </c>
      <c r="H4522" s="52" t="s">
        <v>697</v>
      </c>
      <c r="I4522" s="52" t="s">
        <v>2089</v>
      </c>
    </row>
    <row r="4523" spans="1:9" x14ac:dyDescent="0.3">
      <c r="A4523" s="52" t="s">
        <v>1812</v>
      </c>
      <c r="B4523" s="52" t="s">
        <v>722</v>
      </c>
      <c r="H4523" s="52" t="s">
        <v>698</v>
      </c>
      <c r="I4523" s="52" t="s">
        <v>2089</v>
      </c>
    </row>
    <row r="4524" spans="1:9" x14ac:dyDescent="0.3">
      <c r="A4524" s="52" t="s">
        <v>1812</v>
      </c>
      <c r="B4524" s="52" t="s">
        <v>723</v>
      </c>
      <c r="H4524" s="52" t="s">
        <v>699</v>
      </c>
      <c r="I4524" s="52" t="s">
        <v>2089</v>
      </c>
    </row>
    <row r="4525" spans="1:9" x14ac:dyDescent="0.3">
      <c r="A4525" s="52" t="s">
        <v>1812</v>
      </c>
      <c r="B4525" s="52" t="s">
        <v>724</v>
      </c>
      <c r="H4525" s="52" t="s">
        <v>700</v>
      </c>
      <c r="I4525" s="52" t="s">
        <v>2089</v>
      </c>
    </row>
    <row r="4526" spans="1:9" x14ac:dyDescent="0.3">
      <c r="A4526" s="52" t="s">
        <v>1812</v>
      </c>
      <c r="B4526" s="52" t="s">
        <v>725</v>
      </c>
      <c r="H4526" s="52" t="s">
        <v>701</v>
      </c>
      <c r="I4526" s="52" t="s">
        <v>2089</v>
      </c>
    </row>
    <row r="4527" spans="1:9" x14ac:dyDescent="0.3">
      <c r="A4527" s="52" t="s">
        <v>1811</v>
      </c>
      <c r="B4527" s="52" t="s">
        <v>722</v>
      </c>
      <c r="H4527" s="52" t="s">
        <v>702</v>
      </c>
      <c r="I4527" s="52" t="s">
        <v>2089</v>
      </c>
    </row>
    <row r="4528" spans="1:9" x14ac:dyDescent="0.3">
      <c r="A4528" s="52" t="s">
        <v>1811</v>
      </c>
      <c r="B4528" s="52" t="s">
        <v>723</v>
      </c>
      <c r="H4528" s="52" t="s">
        <v>703</v>
      </c>
      <c r="I4528" s="52" t="s">
        <v>2089</v>
      </c>
    </row>
    <row r="4529" spans="1:9" x14ac:dyDescent="0.3">
      <c r="A4529" s="52" t="s">
        <v>1811</v>
      </c>
      <c r="B4529" s="52" t="s">
        <v>724</v>
      </c>
      <c r="H4529" s="52" t="s">
        <v>704</v>
      </c>
      <c r="I4529" s="52" t="s">
        <v>2089</v>
      </c>
    </row>
    <row r="4530" spans="1:9" x14ac:dyDescent="0.3">
      <c r="A4530" s="52" t="s">
        <v>1811</v>
      </c>
      <c r="B4530" s="52" t="s">
        <v>725</v>
      </c>
      <c r="H4530" s="52" t="s">
        <v>705</v>
      </c>
      <c r="I4530" s="52" t="s">
        <v>2089</v>
      </c>
    </row>
    <row r="4531" spans="1:9" x14ac:dyDescent="0.3">
      <c r="A4531" s="52" t="s">
        <v>1818</v>
      </c>
      <c r="B4531" s="52" t="s">
        <v>722</v>
      </c>
      <c r="H4531" s="52" t="s">
        <v>706</v>
      </c>
      <c r="I4531" s="52" t="s">
        <v>2089</v>
      </c>
    </row>
    <row r="4532" spans="1:9" x14ac:dyDescent="0.3">
      <c r="A4532" s="52" t="s">
        <v>1818</v>
      </c>
      <c r="B4532" s="52" t="s">
        <v>723</v>
      </c>
      <c r="H4532" s="52" t="s">
        <v>707</v>
      </c>
      <c r="I4532" s="52" t="s">
        <v>2089</v>
      </c>
    </row>
    <row r="4533" spans="1:9" x14ac:dyDescent="0.3">
      <c r="A4533" s="52" t="s">
        <v>1818</v>
      </c>
      <c r="B4533" s="52" t="s">
        <v>724</v>
      </c>
      <c r="H4533" s="52" t="s">
        <v>708</v>
      </c>
      <c r="I4533" s="52" t="s">
        <v>2089</v>
      </c>
    </row>
    <row r="4534" spans="1:9" x14ac:dyDescent="0.3">
      <c r="A4534" s="52" t="s">
        <v>1818</v>
      </c>
      <c r="B4534" s="52" t="s">
        <v>725</v>
      </c>
      <c r="H4534" s="52" t="s">
        <v>709</v>
      </c>
      <c r="I4534" s="52" t="s">
        <v>2089</v>
      </c>
    </row>
    <row r="4535" spans="1:9" x14ac:dyDescent="0.3">
      <c r="A4535" s="52" t="s">
        <v>1817</v>
      </c>
      <c r="B4535" s="52" t="s">
        <v>722</v>
      </c>
      <c r="H4535" s="52" t="s">
        <v>710</v>
      </c>
      <c r="I4535" s="52" t="s">
        <v>2089</v>
      </c>
    </row>
    <row r="4536" spans="1:9" x14ac:dyDescent="0.3">
      <c r="A4536" s="52" t="s">
        <v>1817</v>
      </c>
      <c r="B4536" s="52" t="s">
        <v>723</v>
      </c>
      <c r="H4536" s="52" t="s">
        <v>711</v>
      </c>
      <c r="I4536" s="52" t="s">
        <v>2089</v>
      </c>
    </row>
    <row r="4537" spans="1:9" x14ac:dyDescent="0.3">
      <c r="A4537" s="52" t="s">
        <v>1817</v>
      </c>
      <c r="B4537" s="52" t="s">
        <v>724</v>
      </c>
      <c r="H4537" s="52" t="s">
        <v>712</v>
      </c>
      <c r="I4537" s="52" t="s">
        <v>2089</v>
      </c>
    </row>
    <row r="4538" spans="1:9" x14ac:dyDescent="0.3">
      <c r="A4538" s="52" t="s">
        <v>1817</v>
      </c>
      <c r="B4538" s="52" t="s">
        <v>725</v>
      </c>
      <c r="H4538" s="52" t="s">
        <v>713</v>
      </c>
      <c r="I4538" s="52" t="s">
        <v>2089</v>
      </c>
    </row>
    <row r="4539" spans="1:9" x14ac:dyDescent="0.3">
      <c r="A4539" s="52" t="s">
        <v>1816</v>
      </c>
      <c r="B4539" s="52" t="s">
        <v>722</v>
      </c>
      <c r="H4539" s="52" t="s">
        <v>714</v>
      </c>
      <c r="I4539" s="52" t="s">
        <v>2089</v>
      </c>
    </row>
    <row r="4540" spans="1:9" x14ac:dyDescent="0.3">
      <c r="A4540" s="52" t="s">
        <v>1816</v>
      </c>
      <c r="B4540" s="52" t="s">
        <v>723</v>
      </c>
      <c r="H4540" s="52" t="s">
        <v>715</v>
      </c>
      <c r="I4540" s="52" t="s">
        <v>2089</v>
      </c>
    </row>
    <row r="4541" spans="1:9" x14ac:dyDescent="0.3">
      <c r="A4541" s="52" t="s">
        <v>1816</v>
      </c>
      <c r="B4541" s="52" t="s">
        <v>724</v>
      </c>
      <c r="H4541" s="52" t="s">
        <v>716</v>
      </c>
      <c r="I4541" s="52" t="s">
        <v>2089</v>
      </c>
    </row>
    <row r="4542" spans="1:9" x14ac:dyDescent="0.3">
      <c r="A4542" s="52" t="s">
        <v>1816</v>
      </c>
      <c r="B4542" s="52" t="s">
        <v>725</v>
      </c>
      <c r="H4542" s="52" t="s">
        <v>717</v>
      </c>
      <c r="I4542" s="52" t="s">
        <v>2089</v>
      </c>
    </row>
    <row r="4543" spans="1:9" x14ac:dyDescent="0.3">
      <c r="A4543" s="52" t="s">
        <v>1815</v>
      </c>
      <c r="B4543" s="52" t="s">
        <v>722</v>
      </c>
      <c r="H4543" s="52" t="s">
        <v>718</v>
      </c>
      <c r="I4543" s="52" t="s">
        <v>2089</v>
      </c>
    </row>
    <row r="4544" spans="1:9" x14ac:dyDescent="0.3">
      <c r="A4544" s="52" t="s">
        <v>1815</v>
      </c>
      <c r="B4544" s="52" t="s">
        <v>723</v>
      </c>
      <c r="H4544" s="52" t="s">
        <v>719</v>
      </c>
      <c r="I4544" s="52" t="s">
        <v>2089</v>
      </c>
    </row>
    <row r="4545" spans="1:9" x14ac:dyDescent="0.3">
      <c r="A4545" s="52" t="s">
        <v>1815</v>
      </c>
      <c r="B4545" s="52" t="s">
        <v>724</v>
      </c>
      <c r="H4545" s="52" t="s">
        <v>720</v>
      </c>
      <c r="I4545" s="52" t="s">
        <v>2089</v>
      </c>
    </row>
    <row r="4546" spans="1:9" x14ac:dyDescent="0.3">
      <c r="A4546" s="52" t="s">
        <v>1815</v>
      </c>
      <c r="B4546" s="52" t="s">
        <v>725</v>
      </c>
      <c r="H4546" s="52" t="s">
        <v>721</v>
      </c>
      <c r="I4546" s="52" t="s">
        <v>2089</v>
      </c>
    </row>
    <row r="4547" spans="1:9" x14ac:dyDescent="0.3">
      <c r="A4547" s="52" t="s">
        <v>1806</v>
      </c>
      <c r="B4547" s="52" t="s">
        <v>726</v>
      </c>
      <c r="H4547" s="52" t="s">
        <v>658</v>
      </c>
      <c r="I4547" s="52" t="s">
        <v>2090</v>
      </c>
    </row>
    <row r="4548" spans="1:9" x14ac:dyDescent="0.3">
      <c r="A4548" s="52" t="s">
        <v>1806</v>
      </c>
      <c r="B4548" s="52" t="s">
        <v>727</v>
      </c>
      <c r="H4548" s="52" t="s">
        <v>659</v>
      </c>
      <c r="I4548" s="52" t="s">
        <v>2090</v>
      </c>
    </row>
    <row r="4549" spans="1:9" x14ac:dyDescent="0.3">
      <c r="A4549" s="52" t="s">
        <v>1806</v>
      </c>
      <c r="B4549" s="52" t="s">
        <v>728</v>
      </c>
      <c r="H4549" s="52" t="s">
        <v>660</v>
      </c>
      <c r="I4549" s="52" t="s">
        <v>2090</v>
      </c>
    </row>
    <row r="4550" spans="1:9" x14ac:dyDescent="0.3">
      <c r="A4550" s="52" t="s">
        <v>1806</v>
      </c>
      <c r="B4550" s="52" t="s">
        <v>729</v>
      </c>
      <c r="H4550" s="52" t="s">
        <v>661</v>
      </c>
      <c r="I4550" s="52" t="s">
        <v>2090</v>
      </c>
    </row>
    <row r="4551" spans="1:9" x14ac:dyDescent="0.3">
      <c r="A4551" s="52" t="s">
        <v>1805</v>
      </c>
      <c r="B4551" s="52" t="s">
        <v>726</v>
      </c>
      <c r="H4551" s="52" t="s">
        <v>662</v>
      </c>
      <c r="I4551" s="52" t="s">
        <v>2090</v>
      </c>
    </row>
    <row r="4552" spans="1:9" x14ac:dyDescent="0.3">
      <c r="A4552" s="52" t="s">
        <v>1805</v>
      </c>
      <c r="B4552" s="52" t="s">
        <v>727</v>
      </c>
      <c r="H4552" s="52" t="s">
        <v>663</v>
      </c>
      <c r="I4552" s="52" t="s">
        <v>2090</v>
      </c>
    </row>
    <row r="4553" spans="1:9" x14ac:dyDescent="0.3">
      <c r="A4553" s="52" t="s">
        <v>1805</v>
      </c>
      <c r="B4553" s="52" t="s">
        <v>728</v>
      </c>
      <c r="H4553" s="52" t="s">
        <v>664</v>
      </c>
      <c r="I4553" s="52" t="s">
        <v>2090</v>
      </c>
    </row>
    <row r="4554" spans="1:9" x14ac:dyDescent="0.3">
      <c r="A4554" s="52" t="s">
        <v>1805</v>
      </c>
      <c r="B4554" s="52" t="s">
        <v>729</v>
      </c>
      <c r="H4554" s="52" t="s">
        <v>665</v>
      </c>
      <c r="I4554" s="52" t="s">
        <v>2090</v>
      </c>
    </row>
    <row r="4555" spans="1:9" x14ac:dyDescent="0.3">
      <c r="A4555" s="52" t="s">
        <v>1804</v>
      </c>
      <c r="B4555" s="52" t="s">
        <v>726</v>
      </c>
      <c r="H4555" s="52" t="s">
        <v>666</v>
      </c>
      <c r="I4555" s="52" t="s">
        <v>2090</v>
      </c>
    </row>
    <row r="4556" spans="1:9" x14ac:dyDescent="0.3">
      <c r="A4556" s="52" t="s">
        <v>1804</v>
      </c>
      <c r="B4556" s="52" t="s">
        <v>727</v>
      </c>
      <c r="H4556" s="52" t="s">
        <v>667</v>
      </c>
      <c r="I4556" s="52" t="s">
        <v>2090</v>
      </c>
    </row>
    <row r="4557" spans="1:9" x14ac:dyDescent="0.3">
      <c r="A4557" s="52" t="s">
        <v>1804</v>
      </c>
      <c r="B4557" s="52" t="s">
        <v>728</v>
      </c>
      <c r="H4557" s="52" t="s">
        <v>668</v>
      </c>
      <c r="I4557" s="52" t="s">
        <v>2090</v>
      </c>
    </row>
    <row r="4558" spans="1:9" x14ac:dyDescent="0.3">
      <c r="A4558" s="52" t="s">
        <v>1804</v>
      </c>
      <c r="B4558" s="52" t="s">
        <v>729</v>
      </c>
      <c r="H4558" s="52" t="s">
        <v>669</v>
      </c>
      <c r="I4558" s="52" t="s">
        <v>2090</v>
      </c>
    </row>
    <row r="4559" spans="1:9" x14ac:dyDescent="0.3">
      <c r="A4559" s="52" t="s">
        <v>1803</v>
      </c>
      <c r="B4559" s="52" t="s">
        <v>726</v>
      </c>
      <c r="H4559" s="52" t="s">
        <v>670</v>
      </c>
      <c r="I4559" s="52" t="s">
        <v>2090</v>
      </c>
    </row>
    <row r="4560" spans="1:9" x14ac:dyDescent="0.3">
      <c r="A4560" s="52" t="s">
        <v>1803</v>
      </c>
      <c r="B4560" s="52" t="s">
        <v>727</v>
      </c>
      <c r="H4560" s="52" t="s">
        <v>671</v>
      </c>
      <c r="I4560" s="52" t="s">
        <v>2090</v>
      </c>
    </row>
    <row r="4561" spans="1:9" x14ac:dyDescent="0.3">
      <c r="A4561" s="52" t="s">
        <v>1803</v>
      </c>
      <c r="B4561" s="52" t="s">
        <v>728</v>
      </c>
      <c r="H4561" s="52" t="s">
        <v>672</v>
      </c>
      <c r="I4561" s="52" t="s">
        <v>2090</v>
      </c>
    </row>
    <row r="4562" spans="1:9" x14ac:dyDescent="0.3">
      <c r="A4562" s="52" t="s">
        <v>1803</v>
      </c>
      <c r="B4562" s="52" t="s">
        <v>729</v>
      </c>
      <c r="H4562" s="52" t="s">
        <v>673</v>
      </c>
      <c r="I4562" s="52" t="s">
        <v>2090</v>
      </c>
    </row>
    <row r="4563" spans="1:9" x14ac:dyDescent="0.3">
      <c r="A4563" s="52" t="s">
        <v>1810</v>
      </c>
      <c r="B4563" s="52" t="s">
        <v>726</v>
      </c>
      <c r="H4563" s="52" t="s">
        <v>674</v>
      </c>
      <c r="I4563" s="52" t="s">
        <v>2090</v>
      </c>
    </row>
    <row r="4564" spans="1:9" x14ac:dyDescent="0.3">
      <c r="A4564" s="52" t="s">
        <v>1810</v>
      </c>
      <c r="B4564" s="52" t="s">
        <v>727</v>
      </c>
      <c r="H4564" s="52" t="s">
        <v>675</v>
      </c>
      <c r="I4564" s="52" t="s">
        <v>2090</v>
      </c>
    </row>
    <row r="4565" spans="1:9" x14ac:dyDescent="0.3">
      <c r="A4565" s="52" t="s">
        <v>1810</v>
      </c>
      <c r="B4565" s="52" t="s">
        <v>728</v>
      </c>
      <c r="H4565" s="52" t="s">
        <v>676</v>
      </c>
      <c r="I4565" s="52" t="s">
        <v>2090</v>
      </c>
    </row>
    <row r="4566" spans="1:9" x14ac:dyDescent="0.3">
      <c r="A4566" s="52" t="s">
        <v>1810</v>
      </c>
      <c r="B4566" s="52" t="s">
        <v>729</v>
      </c>
      <c r="H4566" s="52" t="s">
        <v>677</v>
      </c>
      <c r="I4566" s="52" t="s">
        <v>2090</v>
      </c>
    </row>
    <row r="4567" spans="1:9" x14ac:dyDescent="0.3">
      <c r="A4567" s="52" t="s">
        <v>1809</v>
      </c>
      <c r="B4567" s="52" t="s">
        <v>726</v>
      </c>
      <c r="H4567" s="52" t="s">
        <v>678</v>
      </c>
      <c r="I4567" s="52" t="s">
        <v>2090</v>
      </c>
    </row>
    <row r="4568" spans="1:9" x14ac:dyDescent="0.3">
      <c r="A4568" s="52" t="s">
        <v>1809</v>
      </c>
      <c r="B4568" s="52" t="s">
        <v>727</v>
      </c>
      <c r="H4568" s="52" t="s">
        <v>679</v>
      </c>
      <c r="I4568" s="52" t="s">
        <v>2090</v>
      </c>
    </row>
    <row r="4569" spans="1:9" x14ac:dyDescent="0.3">
      <c r="A4569" s="52" t="s">
        <v>1809</v>
      </c>
      <c r="B4569" s="52" t="s">
        <v>728</v>
      </c>
      <c r="H4569" s="52" t="s">
        <v>680</v>
      </c>
      <c r="I4569" s="52" t="s">
        <v>2090</v>
      </c>
    </row>
    <row r="4570" spans="1:9" x14ac:dyDescent="0.3">
      <c r="A4570" s="52" t="s">
        <v>1809</v>
      </c>
      <c r="B4570" s="52" t="s">
        <v>729</v>
      </c>
      <c r="H4570" s="52" t="s">
        <v>681</v>
      </c>
      <c r="I4570" s="52" t="s">
        <v>2090</v>
      </c>
    </row>
    <row r="4571" spans="1:9" x14ac:dyDescent="0.3">
      <c r="A4571" s="52" t="s">
        <v>1808</v>
      </c>
      <c r="B4571" s="52" t="s">
        <v>726</v>
      </c>
      <c r="H4571" s="52" t="s">
        <v>682</v>
      </c>
      <c r="I4571" s="52" t="s">
        <v>2090</v>
      </c>
    </row>
    <row r="4572" spans="1:9" x14ac:dyDescent="0.3">
      <c r="A4572" s="52" t="s">
        <v>1808</v>
      </c>
      <c r="B4572" s="52" t="s">
        <v>727</v>
      </c>
      <c r="H4572" s="52" t="s">
        <v>683</v>
      </c>
      <c r="I4572" s="52" t="s">
        <v>2090</v>
      </c>
    </row>
    <row r="4573" spans="1:9" x14ac:dyDescent="0.3">
      <c r="A4573" s="52" t="s">
        <v>1808</v>
      </c>
      <c r="B4573" s="52" t="s">
        <v>728</v>
      </c>
      <c r="H4573" s="52" t="s">
        <v>684</v>
      </c>
      <c r="I4573" s="52" t="s">
        <v>2090</v>
      </c>
    </row>
    <row r="4574" spans="1:9" x14ac:dyDescent="0.3">
      <c r="A4574" s="52" t="s">
        <v>1808</v>
      </c>
      <c r="B4574" s="52" t="s">
        <v>729</v>
      </c>
      <c r="H4574" s="52" t="s">
        <v>685</v>
      </c>
      <c r="I4574" s="52" t="s">
        <v>2090</v>
      </c>
    </row>
    <row r="4575" spans="1:9" x14ac:dyDescent="0.3">
      <c r="A4575" s="52" t="s">
        <v>1807</v>
      </c>
      <c r="B4575" s="52" t="s">
        <v>726</v>
      </c>
      <c r="H4575" s="52" t="s">
        <v>686</v>
      </c>
      <c r="I4575" s="52" t="s">
        <v>2090</v>
      </c>
    </row>
    <row r="4576" spans="1:9" x14ac:dyDescent="0.3">
      <c r="A4576" s="52" t="s">
        <v>1807</v>
      </c>
      <c r="B4576" s="52" t="s">
        <v>727</v>
      </c>
      <c r="H4576" s="52" t="s">
        <v>687</v>
      </c>
      <c r="I4576" s="52" t="s">
        <v>2090</v>
      </c>
    </row>
    <row r="4577" spans="1:9" x14ac:dyDescent="0.3">
      <c r="A4577" s="52" t="s">
        <v>1807</v>
      </c>
      <c r="B4577" s="52" t="s">
        <v>728</v>
      </c>
      <c r="H4577" s="52" t="s">
        <v>688</v>
      </c>
      <c r="I4577" s="52" t="s">
        <v>2090</v>
      </c>
    </row>
    <row r="4578" spans="1:9" x14ac:dyDescent="0.3">
      <c r="A4578" s="52" t="s">
        <v>1807</v>
      </c>
      <c r="B4578" s="52" t="s">
        <v>729</v>
      </c>
      <c r="H4578" s="52" t="s">
        <v>689</v>
      </c>
      <c r="I4578" s="52" t="s">
        <v>2090</v>
      </c>
    </row>
    <row r="4579" spans="1:9" x14ac:dyDescent="0.3">
      <c r="A4579" s="52" t="s">
        <v>1814</v>
      </c>
      <c r="B4579" s="52" t="s">
        <v>726</v>
      </c>
      <c r="H4579" s="52" t="s">
        <v>690</v>
      </c>
      <c r="I4579" s="52" t="s">
        <v>2090</v>
      </c>
    </row>
    <row r="4580" spans="1:9" x14ac:dyDescent="0.3">
      <c r="A4580" s="52" t="s">
        <v>1814</v>
      </c>
      <c r="B4580" s="52" t="s">
        <v>727</v>
      </c>
      <c r="H4580" s="52" t="s">
        <v>691</v>
      </c>
      <c r="I4580" s="52" t="s">
        <v>2090</v>
      </c>
    </row>
    <row r="4581" spans="1:9" x14ac:dyDescent="0.3">
      <c r="A4581" s="52" t="s">
        <v>1814</v>
      </c>
      <c r="B4581" s="52" t="s">
        <v>728</v>
      </c>
      <c r="H4581" s="52" t="s">
        <v>692</v>
      </c>
      <c r="I4581" s="52" t="s">
        <v>2090</v>
      </c>
    </row>
    <row r="4582" spans="1:9" x14ac:dyDescent="0.3">
      <c r="A4582" s="52" t="s">
        <v>1814</v>
      </c>
      <c r="B4582" s="52" t="s">
        <v>729</v>
      </c>
      <c r="H4582" s="52" t="s">
        <v>693</v>
      </c>
      <c r="I4582" s="52" t="s">
        <v>2090</v>
      </c>
    </row>
    <row r="4583" spans="1:9" x14ac:dyDescent="0.3">
      <c r="A4583" s="52" t="s">
        <v>1813</v>
      </c>
      <c r="B4583" s="52" t="s">
        <v>726</v>
      </c>
      <c r="H4583" s="52" t="s">
        <v>694</v>
      </c>
      <c r="I4583" s="52" t="s">
        <v>2090</v>
      </c>
    </row>
    <row r="4584" spans="1:9" x14ac:dyDescent="0.3">
      <c r="A4584" s="52" t="s">
        <v>1813</v>
      </c>
      <c r="B4584" s="52" t="s">
        <v>727</v>
      </c>
      <c r="H4584" s="52" t="s">
        <v>695</v>
      </c>
      <c r="I4584" s="52" t="s">
        <v>2090</v>
      </c>
    </row>
    <row r="4585" spans="1:9" x14ac:dyDescent="0.3">
      <c r="A4585" s="52" t="s">
        <v>1813</v>
      </c>
      <c r="B4585" s="52" t="s">
        <v>728</v>
      </c>
      <c r="H4585" s="52" t="s">
        <v>696</v>
      </c>
      <c r="I4585" s="52" t="s">
        <v>2090</v>
      </c>
    </row>
    <row r="4586" spans="1:9" x14ac:dyDescent="0.3">
      <c r="A4586" s="52" t="s">
        <v>1813</v>
      </c>
      <c r="B4586" s="52" t="s">
        <v>729</v>
      </c>
      <c r="H4586" s="52" t="s">
        <v>697</v>
      </c>
      <c r="I4586" s="52" t="s">
        <v>2090</v>
      </c>
    </row>
    <row r="4587" spans="1:9" x14ac:dyDescent="0.3">
      <c r="A4587" s="52" t="s">
        <v>1812</v>
      </c>
      <c r="B4587" s="52" t="s">
        <v>726</v>
      </c>
      <c r="H4587" s="52" t="s">
        <v>698</v>
      </c>
      <c r="I4587" s="52" t="s">
        <v>2090</v>
      </c>
    </row>
    <row r="4588" spans="1:9" x14ac:dyDescent="0.3">
      <c r="A4588" s="52" t="s">
        <v>1812</v>
      </c>
      <c r="B4588" s="52" t="s">
        <v>727</v>
      </c>
      <c r="H4588" s="52" t="s">
        <v>699</v>
      </c>
      <c r="I4588" s="52" t="s">
        <v>2090</v>
      </c>
    </row>
    <row r="4589" spans="1:9" x14ac:dyDescent="0.3">
      <c r="A4589" s="52" t="s">
        <v>1812</v>
      </c>
      <c r="B4589" s="52" t="s">
        <v>728</v>
      </c>
      <c r="H4589" s="52" t="s">
        <v>700</v>
      </c>
      <c r="I4589" s="52" t="s">
        <v>2090</v>
      </c>
    </row>
    <row r="4590" spans="1:9" x14ac:dyDescent="0.3">
      <c r="A4590" s="52" t="s">
        <v>1812</v>
      </c>
      <c r="B4590" s="52" t="s">
        <v>729</v>
      </c>
      <c r="H4590" s="52" t="s">
        <v>701</v>
      </c>
      <c r="I4590" s="52" t="s">
        <v>2090</v>
      </c>
    </row>
    <row r="4591" spans="1:9" x14ac:dyDescent="0.3">
      <c r="A4591" s="52" t="s">
        <v>1811</v>
      </c>
      <c r="B4591" s="52" t="s">
        <v>726</v>
      </c>
      <c r="H4591" s="52" t="s">
        <v>702</v>
      </c>
      <c r="I4591" s="52" t="s">
        <v>2090</v>
      </c>
    </row>
    <row r="4592" spans="1:9" x14ac:dyDescent="0.3">
      <c r="A4592" s="52" t="s">
        <v>1811</v>
      </c>
      <c r="B4592" s="52" t="s">
        <v>727</v>
      </c>
      <c r="H4592" s="52" t="s">
        <v>703</v>
      </c>
      <c r="I4592" s="52" t="s">
        <v>2090</v>
      </c>
    </row>
    <row r="4593" spans="1:9" x14ac:dyDescent="0.3">
      <c r="A4593" s="52" t="s">
        <v>1811</v>
      </c>
      <c r="B4593" s="52" t="s">
        <v>728</v>
      </c>
      <c r="H4593" s="52" t="s">
        <v>704</v>
      </c>
      <c r="I4593" s="52" t="s">
        <v>2090</v>
      </c>
    </row>
    <row r="4594" spans="1:9" x14ac:dyDescent="0.3">
      <c r="A4594" s="52" t="s">
        <v>1811</v>
      </c>
      <c r="B4594" s="52" t="s">
        <v>729</v>
      </c>
      <c r="H4594" s="52" t="s">
        <v>705</v>
      </c>
      <c r="I4594" s="52" t="s">
        <v>2090</v>
      </c>
    </row>
    <row r="4595" spans="1:9" x14ac:dyDescent="0.3">
      <c r="A4595" s="52" t="s">
        <v>1818</v>
      </c>
      <c r="B4595" s="52" t="s">
        <v>726</v>
      </c>
      <c r="H4595" s="52" t="s">
        <v>706</v>
      </c>
      <c r="I4595" s="52" t="s">
        <v>2090</v>
      </c>
    </row>
    <row r="4596" spans="1:9" x14ac:dyDescent="0.3">
      <c r="A4596" s="52" t="s">
        <v>1818</v>
      </c>
      <c r="B4596" s="52" t="s">
        <v>727</v>
      </c>
      <c r="H4596" s="52" t="s">
        <v>707</v>
      </c>
      <c r="I4596" s="52" t="s">
        <v>2090</v>
      </c>
    </row>
    <row r="4597" spans="1:9" x14ac:dyDescent="0.3">
      <c r="A4597" s="52" t="s">
        <v>1818</v>
      </c>
      <c r="B4597" s="52" t="s">
        <v>728</v>
      </c>
      <c r="H4597" s="52" t="s">
        <v>708</v>
      </c>
      <c r="I4597" s="52" t="s">
        <v>2090</v>
      </c>
    </row>
    <row r="4598" spans="1:9" x14ac:dyDescent="0.3">
      <c r="A4598" s="52" t="s">
        <v>1818</v>
      </c>
      <c r="B4598" s="52" t="s">
        <v>729</v>
      </c>
      <c r="H4598" s="52" t="s">
        <v>709</v>
      </c>
      <c r="I4598" s="52" t="s">
        <v>2090</v>
      </c>
    </row>
    <row r="4599" spans="1:9" x14ac:dyDescent="0.3">
      <c r="A4599" s="52" t="s">
        <v>1817</v>
      </c>
      <c r="B4599" s="52" t="s">
        <v>726</v>
      </c>
      <c r="H4599" s="52" t="s">
        <v>710</v>
      </c>
      <c r="I4599" s="52" t="s">
        <v>2090</v>
      </c>
    </row>
    <row r="4600" spans="1:9" x14ac:dyDescent="0.3">
      <c r="A4600" s="52" t="s">
        <v>1817</v>
      </c>
      <c r="B4600" s="52" t="s">
        <v>727</v>
      </c>
      <c r="H4600" s="52" t="s">
        <v>711</v>
      </c>
      <c r="I4600" s="52" t="s">
        <v>2090</v>
      </c>
    </row>
    <row r="4601" spans="1:9" x14ac:dyDescent="0.3">
      <c r="A4601" s="52" t="s">
        <v>1817</v>
      </c>
      <c r="B4601" s="52" t="s">
        <v>728</v>
      </c>
      <c r="H4601" s="52" t="s">
        <v>712</v>
      </c>
      <c r="I4601" s="52" t="s">
        <v>2090</v>
      </c>
    </row>
    <row r="4602" spans="1:9" x14ac:dyDescent="0.3">
      <c r="A4602" s="52" t="s">
        <v>1817</v>
      </c>
      <c r="B4602" s="52" t="s">
        <v>729</v>
      </c>
      <c r="H4602" s="52" t="s">
        <v>713</v>
      </c>
      <c r="I4602" s="52" t="s">
        <v>2090</v>
      </c>
    </row>
    <row r="4603" spans="1:9" x14ac:dyDescent="0.3">
      <c r="A4603" s="52" t="s">
        <v>1816</v>
      </c>
      <c r="B4603" s="52" t="s">
        <v>726</v>
      </c>
      <c r="H4603" s="52" t="s">
        <v>714</v>
      </c>
      <c r="I4603" s="52" t="s">
        <v>2090</v>
      </c>
    </row>
    <row r="4604" spans="1:9" x14ac:dyDescent="0.3">
      <c r="A4604" s="52" t="s">
        <v>1816</v>
      </c>
      <c r="B4604" s="52" t="s">
        <v>727</v>
      </c>
      <c r="H4604" s="52" t="s">
        <v>715</v>
      </c>
      <c r="I4604" s="52" t="s">
        <v>2090</v>
      </c>
    </row>
    <row r="4605" spans="1:9" x14ac:dyDescent="0.3">
      <c r="A4605" s="52" t="s">
        <v>1816</v>
      </c>
      <c r="B4605" s="52" t="s">
        <v>728</v>
      </c>
      <c r="H4605" s="52" t="s">
        <v>716</v>
      </c>
      <c r="I4605" s="52" t="s">
        <v>2090</v>
      </c>
    </row>
    <row r="4606" spans="1:9" x14ac:dyDescent="0.3">
      <c r="A4606" s="52" t="s">
        <v>1816</v>
      </c>
      <c r="B4606" s="52" t="s">
        <v>729</v>
      </c>
      <c r="H4606" s="52" t="s">
        <v>717</v>
      </c>
      <c r="I4606" s="52" t="s">
        <v>2090</v>
      </c>
    </row>
    <row r="4607" spans="1:9" x14ac:dyDescent="0.3">
      <c r="A4607" s="52" t="s">
        <v>1815</v>
      </c>
      <c r="B4607" s="52" t="s">
        <v>726</v>
      </c>
      <c r="H4607" s="52" t="s">
        <v>718</v>
      </c>
      <c r="I4607" s="52" t="s">
        <v>2090</v>
      </c>
    </row>
    <row r="4608" spans="1:9" x14ac:dyDescent="0.3">
      <c r="A4608" s="52" t="s">
        <v>1815</v>
      </c>
      <c r="B4608" s="52" t="s">
        <v>727</v>
      </c>
      <c r="H4608" s="52" t="s">
        <v>719</v>
      </c>
      <c r="I4608" s="52" t="s">
        <v>2090</v>
      </c>
    </row>
    <row r="4609" spans="1:9" x14ac:dyDescent="0.3">
      <c r="A4609" s="52" t="s">
        <v>1815</v>
      </c>
      <c r="B4609" s="52" t="s">
        <v>728</v>
      </c>
      <c r="H4609" s="52" t="s">
        <v>720</v>
      </c>
      <c r="I4609" s="52" t="s">
        <v>2090</v>
      </c>
    </row>
    <row r="4610" spans="1:9" x14ac:dyDescent="0.3">
      <c r="A4610" s="52" t="s">
        <v>1815</v>
      </c>
      <c r="B4610" s="52" t="s">
        <v>729</v>
      </c>
      <c r="H4610" s="52" t="s">
        <v>721</v>
      </c>
      <c r="I4610" s="52" t="s">
        <v>2090</v>
      </c>
    </row>
  </sheetData>
  <mergeCells count="2">
    <mergeCell ref="A1:E1"/>
    <mergeCell ref="F1:I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E679-0A8C-4385-B03F-AE6541E877C4}">
  <dimension ref="A1:I3"/>
  <sheetViews>
    <sheetView workbookViewId="0">
      <selection activeCell="D31" sqref="D31"/>
    </sheetView>
  </sheetViews>
  <sheetFormatPr defaultRowHeight="16.3" x14ac:dyDescent="0.3"/>
  <cols>
    <col min="1" max="1" width="29.765625" style="2" customWidth="1"/>
    <col min="2" max="2" width="12.53515625" style="2" customWidth="1"/>
    <col min="3" max="3" width="13.07421875" style="2" customWidth="1"/>
    <col min="4" max="4" width="12.15234375" style="2" customWidth="1"/>
    <col min="5" max="5" width="12.07421875" style="2" customWidth="1"/>
    <col min="6" max="6" width="13.23046875" style="2" customWidth="1"/>
    <col min="7" max="7" width="13.61328125" style="2" customWidth="1"/>
    <col min="8" max="8" width="17" style="2" customWidth="1"/>
    <col min="9" max="9" width="39" style="2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</sheetData>
  <mergeCells count="2">
    <mergeCell ref="A1:E1"/>
    <mergeCell ref="F1:I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F2F0-679C-4784-B26D-4FA534E1298C}">
  <dimension ref="A1:I3"/>
  <sheetViews>
    <sheetView workbookViewId="0">
      <selection activeCell="E32" sqref="E32"/>
    </sheetView>
  </sheetViews>
  <sheetFormatPr defaultRowHeight="16.3" x14ac:dyDescent="0.3"/>
  <cols>
    <col min="1" max="1" width="29.765625" style="2" customWidth="1"/>
    <col min="2" max="2" width="12.53515625" style="2" customWidth="1"/>
    <col min="3" max="3" width="13.07421875" style="2" customWidth="1"/>
    <col min="4" max="4" width="12.15234375" style="2" customWidth="1"/>
    <col min="5" max="5" width="12.07421875" style="2" customWidth="1"/>
    <col min="6" max="6" width="13.23046875" style="2" customWidth="1"/>
    <col min="7" max="7" width="13.61328125" style="2" customWidth="1"/>
    <col min="8" max="8" width="17" style="2" customWidth="1"/>
    <col min="9" max="9" width="39" style="2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</sheetData>
  <mergeCells count="2">
    <mergeCell ref="A1:E1"/>
    <mergeCell ref="F1:I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D9C4-49DC-4256-A49A-2252C904B4F7}">
  <dimension ref="A1:I76"/>
  <sheetViews>
    <sheetView workbookViewId="0">
      <selection activeCell="A3" sqref="A3:XFD76"/>
    </sheetView>
  </sheetViews>
  <sheetFormatPr defaultRowHeight="16.3" x14ac:dyDescent="0.3"/>
  <cols>
    <col min="1" max="1" width="47.921875" style="2" bestFit="1" customWidth="1"/>
    <col min="2" max="2" width="12.53515625" style="2" customWidth="1"/>
    <col min="3" max="3" width="13.07421875" style="2" customWidth="1"/>
    <col min="4" max="4" width="12.15234375" style="2" customWidth="1"/>
    <col min="5" max="5" width="12.07421875" style="2" customWidth="1"/>
    <col min="6" max="6" width="13.23046875" style="2" customWidth="1"/>
    <col min="7" max="7" width="13.61328125" style="2" customWidth="1"/>
    <col min="8" max="8" width="17" style="2" customWidth="1"/>
    <col min="9" max="9" width="39" style="2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5">
      <c r="A3" s="20"/>
      <c r="B3" s="20"/>
      <c r="C3" s="25"/>
      <c r="D3" s="25"/>
      <c r="E3" s="26"/>
      <c r="F3" s="25"/>
      <c r="G3" s="25"/>
      <c r="H3" s="20"/>
      <c r="I3" s="20"/>
    </row>
    <row r="4" spans="1:9" x14ac:dyDescent="0.5">
      <c r="A4" s="20"/>
      <c r="B4" s="20"/>
      <c r="C4" s="25"/>
      <c r="D4" s="25"/>
      <c r="E4" s="26"/>
      <c r="F4" s="25"/>
      <c r="G4" s="25"/>
      <c r="H4" s="20"/>
      <c r="I4" s="20"/>
    </row>
    <row r="5" spans="1:9" x14ac:dyDescent="0.5">
      <c r="A5" s="20"/>
      <c r="B5" s="20"/>
      <c r="C5" s="25"/>
      <c r="D5" s="25"/>
      <c r="E5" s="26"/>
      <c r="F5" s="25"/>
      <c r="G5" s="25"/>
      <c r="H5" s="20"/>
      <c r="I5" s="20"/>
    </row>
    <row r="6" spans="1:9" x14ac:dyDescent="0.5">
      <c r="A6" s="20"/>
      <c r="B6" s="20"/>
      <c r="C6" s="25"/>
      <c r="D6" s="25"/>
      <c r="E6" s="26"/>
      <c r="F6" s="25"/>
      <c r="G6" s="25"/>
      <c r="H6" s="20"/>
      <c r="I6" s="20"/>
    </row>
    <row r="7" spans="1:9" x14ac:dyDescent="0.5">
      <c r="A7" s="20"/>
      <c r="B7" s="20"/>
      <c r="C7" s="25"/>
      <c r="D7" s="25"/>
      <c r="E7" s="26"/>
      <c r="F7" s="25"/>
      <c r="G7" s="25"/>
      <c r="H7" s="20"/>
      <c r="I7" s="20"/>
    </row>
    <row r="8" spans="1:9" x14ac:dyDescent="0.5">
      <c r="A8" s="20"/>
      <c r="B8" s="20"/>
      <c r="C8" s="25"/>
      <c r="D8" s="25"/>
      <c r="E8" s="26"/>
      <c r="F8" s="25"/>
      <c r="G8" s="25"/>
      <c r="H8" s="20"/>
      <c r="I8" s="20"/>
    </row>
    <row r="9" spans="1:9" x14ac:dyDescent="0.5">
      <c r="A9" s="20"/>
      <c r="B9" s="20"/>
      <c r="C9" s="25"/>
      <c r="D9" s="25"/>
      <c r="E9" s="26"/>
      <c r="F9" s="25"/>
      <c r="G9" s="25"/>
      <c r="H9" s="20"/>
      <c r="I9" s="20"/>
    </row>
    <row r="10" spans="1:9" x14ac:dyDescent="0.5">
      <c r="A10" s="20"/>
      <c r="B10" s="20"/>
      <c r="C10" s="25"/>
      <c r="D10" s="25"/>
      <c r="E10" s="26"/>
      <c r="F10" s="25"/>
      <c r="G10" s="25"/>
      <c r="H10" s="20"/>
      <c r="I10" s="20"/>
    </row>
    <row r="11" spans="1:9" x14ac:dyDescent="0.5">
      <c r="A11" s="20"/>
      <c r="B11" s="20"/>
      <c r="C11" s="25"/>
      <c r="D11" s="25"/>
      <c r="E11" s="26"/>
      <c r="F11" s="25"/>
      <c r="G11" s="25"/>
      <c r="H11" s="20"/>
      <c r="I11" s="20"/>
    </row>
    <row r="12" spans="1:9" x14ac:dyDescent="0.5">
      <c r="A12" s="20"/>
      <c r="B12" s="20"/>
      <c r="C12" s="25"/>
      <c r="D12" s="25"/>
      <c r="E12" s="26"/>
      <c r="F12" s="25"/>
      <c r="G12" s="25"/>
      <c r="H12" s="20"/>
      <c r="I12" s="20"/>
    </row>
    <row r="13" spans="1:9" x14ac:dyDescent="0.5">
      <c r="A13" s="20"/>
      <c r="B13" s="20"/>
      <c r="C13" s="25"/>
      <c r="D13" s="25"/>
      <c r="E13" s="26"/>
      <c r="F13" s="25"/>
      <c r="G13" s="25"/>
      <c r="H13" s="20"/>
      <c r="I13" s="20"/>
    </row>
    <row r="14" spans="1:9" x14ac:dyDescent="0.5">
      <c r="A14" s="20"/>
      <c r="B14" s="20"/>
      <c r="C14" s="25"/>
      <c r="D14" s="25"/>
      <c r="E14" s="26"/>
      <c r="F14" s="25"/>
      <c r="G14" s="25"/>
      <c r="H14" s="20"/>
      <c r="I14" s="20"/>
    </row>
    <row r="15" spans="1:9" x14ac:dyDescent="0.5">
      <c r="A15" s="20"/>
      <c r="B15" s="20"/>
      <c r="C15" s="25"/>
      <c r="D15" s="25"/>
      <c r="E15" s="26"/>
      <c r="F15" s="25"/>
      <c r="G15" s="25"/>
      <c r="H15" s="20"/>
      <c r="I15" s="20"/>
    </row>
    <row r="16" spans="1:9" x14ac:dyDescent="0.5">
      <c r="A16" s="20"/>
      <c r="B16" s="20"/>
      <c r="C16" s="25"/>
      <c r="D16" s="25"/>
      <c r="E16" s="26"/>
      <c r="F16" s="25"/>
      <c r="G16" s="25"/>
      <c r="H16" s="20"/>
      <c r="I16" s="20"/>
    </row>
    <row r="17" spans="1:9" x14ac:dyDescent="0.3">
      <c r="A17" s="20"/>
      <c r="B17" s="20"/>
      <c r="C17" s="21"/>
      <c r="D17" s="21"/>
      <c r="E17" s="26"/>
      <c r="F17" s="21"/>
      <c r="G17" s="21"/>
      <c r="H17" s="20"/>
      <c r="I17" s="20"/>
    </row>
    <row r="18" spans="1:9" x14ac:dyDescent="0.3">
      <c r="A18" s="20"/>
      <c r="B18" s="20"/>
      <c r="C18" s="21"/>
      <c r="D18" s="21"/>
      <c r="E18" s="26"/>
      <c r="F18" s="21"/>
      <c r="G18" s="21"/>
      <c r="H18" s="20"/>
      <c r="I18" s="20"/>
    </row>
    <row r="19" spans="1:9" x14ac:dyDescent="0.3">
      <c r="A19" s="20"/>
      <c r="B19" s="20"/>
      <c r="C19" s="21"/>
      <c r="D19" s="21"/>
      <c r="E19" s="26"/>
      <c r="F19" s="21"/>
      <c r="G19" s="21"/>
      <c r="H19" s="20"/>
      <c r="I19" s="20"/>
    </row>
    <row r="20" spans="1:9" x14ac:dyDescent="0.3">
      <c r="A20" s="20"/>
      <c r="B20" s="20"/>
      <c r="C20" s="21"/>
      <c r="D20" s="21"/>
      <c r="E20" s="26"/>
      <c r="F20" s="21"/>
      <c r="G20" s="21"/>
      <c r="H20" s="20"/>
      <c r="I20" s="20"/>
    </row>
    <row r="21" spans="1:9" x14ac:dyDescent="0.3">
      <c r="A21" s="20"/>
      <c r="B21" s="20"/>
      <c r="C21" s="21"/>
      <c r="D21" s="21"/>
      <c r="E21" s="26"/>
      <c r="F21" s="21"/>
      <c r="G21" s="21"/>
      <c r="H21" s="20"/>
      <c r="I21" s="20"/>
    </row>
    <row r="22" spans="1:9" x14ac:dyDescent="0.3">
      <c r="A22" s="20"/>
      <c r="B22" s="20"/>
      <c r="C22" s="21"/>
      <c r="D22" s="21"/>
      <c r="E22" s="26"/>
      <c r="F22" s="21"/>
      <c r="G22" s="21"/>
      <c r="H22" s="20"/>
      <c r="I22" s="20"/>
    </row>
    <row r="23" spans="1:9" x14ac:dyDescent="0.3">
      <c r="A23" s="20"/>
      <c r="B23" s="20"/>
      <c r="C23" s="21"/>
      <c r="D23" s="21"/>
      <c r="E23" s="26"/>
      <c r="F23" s="21"/>
      <c r="G23" s="21"/>
      <c r="H23" s="20"/>
      <c r="I23" s="20"/>
    </row>
    <row r="24" spans="1:9" x14ac:dyDescent="0.3">
      <c r="A24" s="20"/>
      <c r="B24" s="20"/>
      <c r="C24" s="21"/>
      <c r="D24" s="21"/>
      <c r="E24" s="26"/>
      <c r="F24" s="21"/>
      <c r="G24" s="21"/>
      <c r="H24" s="20"/>
      <c r="I24" s="20"/>
    </row>
    <row r="25" spans="1:9" x14ac:dyDescent="0.3">
      <c r="A25" s="20"/>
      <c r="B25" s="20"/>
      <c r="C25" s="21"/>
      <c r="D25" s="21"/>
      <c r="E25" s="26"/>
      <c r="F25" s="21"/>
      <c r="G25" s="21"/>
      <c r="H25" s="20"/>
      <c r="I25" s="20"/>
    </row>
    <row r="26" spans="1:9" x14ac:dyDescent="0.3">
      <c r="A26" s="20"/>
      <c r="B26" s="20"/>
      <c r="C26" s="21"/>
      <c r="D26" s="21"/>
      <c r="E26" s="26"/>
      <c r="F26" s="21"/>
      <c r="G26" s="21"/>
      <c r="H26" s="20"/>
      <c r="I26" s="20"/>
    </row>
    <row r="27" spans="1:9" x14ac:dyDescent="0.3">
      <c r="A27" s="20"/>
      <c r="B27" s="20"/>
      <c r="C27" s="21"/>
      <c r="D27" s="21"/>
      <c r="E27" s="26"/>
      <c r="F27" s="21"/>
      <c r="G27" s="21"/>
      <c r="H27" s="20"/>
      <c r="I27" s="20"/>
    </row>
    <row r="28" spans="1:9" x14ac:dyDescent="0.3">
      <c r="A28" s="20"/>
      <c r="B28" s="20"/>
      <c r="C28" s="21"/>
      <c r="D28" s="21"/>
      <c r="E28" s="26"/>
      <c r="F28" s="21"/>
      <c r="G28" s="21"/>
      <c r="H28" s="20"/>
      <c r="I28" s="20"/>
    </row>
    <row r="29" spans="1:9" x14ac:dyDescent="0.3">
      <c r="A29" s="20"/>
      <c r="B29" s="20"/>
      <c r="C29" s="21"/>
      <c r="D29" s="21"/>
      <c r="E29" s="26"/>
      <c r="F29" s="21"/>
      <c r="G29" s="21"/>
      <c r="H29" s="20"/>
      <c r="I29" s="20"/>
    </row>
    <row r="30" spans="1:9" x14ac:dyDescent="0.3">
      <c r="A30" s="20"/>
      <c r="B30" s="20"/>
      <c r="C30" s="21"/>
      <c r="D30" s="21"/>
      <c r="E30" s="26"/>
      <c r="F30" s="21"/>
      <c r="G30" s="21"/>
      <c r="H30" s="20"/>
      <c r="I30" s="20"/>
    </row>
    <row r="31" spans="1:9" x14ac:dyDescent="0.3">
      <c r="A31" s="20"/>
      <c r="B31" s="20"/>
      <c r="C31" s="21"/>
      <c r="D31" s="21"/>
      <c r="E31" s="26"/>
      <c r="F31" s="21"/>
      <c r="G31" s="21"/>
      <c r="H31" s="20"/>
      <c r="I31" s="20"/>
    </row>
    <row r="32" spans="1:9" x14ac:dyDescent="0.3">
      <c r="A32" s="20"/>
      <c r="B32" s="20"/>
      <c r="C32" s="21"/>
      <c r="D32" s="21"/>
      <c r="E32" s="26"/>
      <c r="F32" s="21"/>
      <c r="G32" s="21"/>
      <c r="H32" s="20"/>
      <c r="I32" s="20"/>
    </row>
    <row r="33" spans="1:9" x14ac:dyDescent="0.3">
      <c r="A33" s="20"/>
      <c r="B33" s="20"/>
      <c r="C33" s="21"/>
      <c r="D33" s="21"/>
      <c r="E33" s="26"/>
      <c r="F33" s="21"/>
      <c r="G33" s="21"/>
      <c r="H33" s="20"/>
      <c r="I33" s="20"/>
    </row>
    <row r="34" spans="1:9" x14ac:dyDescent="0.5">
      <c r="A34" s="20"/>
      <c r="B34" s="20"/>
      <c r="C34" s="25"/>
      <c r="D34" s="25"/>
      <c r="E34" s="26"/>
      <c r="F34" s="25"/>
      <c r="G34" s="25"/>
      <c r="H34" s="20"/>
      <c r="I34" s="20"/>
    </row>
    <row r="35" spans="1:9" x14ac:dyDescent="0.5">
      <c r="A35" s="20"/>
      <c r="B35" s="20"/>
      <c r="C35" s="25"/>
      <c r="D35" s="25"/>
      <c r="E35" s="26"/>
      <c r="F35" s="25"/>
      <c r="G35" s="25"/>
      <c r="H35" s="20"/>
      <c r="I35" s="20"/>
    </row>
    <row r="36" spans="1:9" x14ac:dyDescent="0.5">
      <c r="A36" s="20"/>
      <c r="B36" s="20"/>
      <c r="C36" s="25"/>
      <c r="D36" s="25"/>
      <c r="E36" s="26"/>
      <c r="F36" s="25"/>
      <c r="G36" s="25"/>
      <c r="H36" s="20"/>
      <c r="I36" s="20"/>
    </row>
    <row r="37" spans="1:9" x14ac:dyDescent="0.5">
      <c r="A37" s="20"/>
      <c r="B37" s="20"/>
      <c r="C37" s="25"/>
      <c r="D37" s="25"/>
      <c r="E37" s="26"/>
      <c r="F37" s="25"/>
      <c r="G37" s="25"/>
      <c r="H37" s="20"/>
      <c r="I37" s="20"/>
    </row>
    <row r="38" spans="1:9" x14ac:dyDescent="0.5">
      <c r="A38" s="20"/>
      <c r="B38" s="20"/>
      <c r="C38" s="25"/>
      <c r="D38" s="25"/>
      <c r="E38" s="26"/>
      <c r="F38" s="25"/>
      <c r="G38" s="25"/>
      <c r="H38" s="20"/>
      <c r="I38" s="20"/>
    </row>
    <row r="39" spans="1:9" x14ac:dyDescent="0.5">
      <c r="A39" s="20"/>
      <c r="B39" s="20"/>
      <c r="C39" s="25"/>
      <c r="D39" s="25"/>
      <c r="E39" s="26"/>
      <c r="F39" s="25"/>
      <c r="G39" s="25"/>
      <c r="H39" s="20"/>
      <c r="I39" s="20"/>
    </row>
    <row r="40" spans="1:9" x14ac:dyDescent="0.5">
      <c r="A40" s="20"/>
      <c r="B40" s="20"/>
      <c r="C40" s="25"/>
      <c r="D40" s="25"/>
      <c r="E40" s="26"/>
      <c r="F40" s="25"/>
      <c r="G40" s="25"/>
      <c r="H40" s="20"/>
      <c r="I40" s="20"/>
    </row>
    <row r="41" spans="1:9" x14ac:dyDescent="0.5">
      <c r="A41" s="20"/>
      <c r="B41" s="20"/>
      <c r="C41" s="25"/>
      <c r="D41" s="25"/>
      <c r="E41" s="26"/>
      <c r="F41" s="25"/>
      <c r="G41" s="25"/>
      <c r="H41" s="20"/>
      <c r="I41" s="20"/>
    </row>
    <row r="42" spans="1:9" x14ac:dyDescent="0.5">
      <c r="A42" s="20"/>
      <c r="B42" s="20"/>
      <c r="C42" s="25"/>
      <c r="D42" s="25"/>
      <c r="E42" s="26"/>
      <c r="F42" s="25"/>
      <c r="G42" s="25"/>
      <c r="H42" s="20"/>
      <c r="I42" s="20"/>
    </row>
    <row r="43" spans="1:9" x14ac:dyDescent="0.5">
      <c r="A43" s="20"/>
      <c r="B43" s="20"/>
      <c r="C43" s="25"/>
      <c r="D43" s="25"/>
      <c r="E43" s="26"/>
      <c r="F43" s="25"/>
      <c r="G43" s="25"/>
      <c r="H43" s="20"/>
      <c r="I43" s="20"/>
    </row>
    <row r="44" spans="1:9" x14ac:dyDescent="0.5">
      <c r="A44" s="20"/>
      <c r="B44" s="20"/>
      <c r="C44" s="25"/>
      <c r="D44" s="25"/>
      <c r="E44" s="26"/>
      <c r="F44" s="25"/>
      <c r="G44" s="25"/>
      <c r="H44" s="20"/>
      <c r="I44" s="20"/>
    </row>
    <row r="45" spans="1:9" x14ac:dyDescent="0.5">
      <c r="A45" s="20"/>
      <c r="B45" s="20"/>
      <c r="C45" s="25"/>
      <c r="D45" s="25"/>
      <c r="E45" s="26"/>
      <c r="F45" s="25"/>
      <c r="G45" s="25"/>
      <c r="H45" s="20"/>
      <c r="I45" s="20"/>
    </row>
    <row r="46" spans="1:9" x14ac:dyDescent="0.5">
      <c r="A46" s="20"/>
      <c r="B46" s="20"/>
      <c r="C46" s="25"/>
      <c r="D46" s="25"/>
      <c r="E46" s="26"/>
      <c r="F46" s="25"/>
      <c r="G46" s="25"/>
      <c r="H46" s="20"/>
      <c r="I46" s="20"/>
    </row>
    <row r="47" spans="1:9" x14ac:dyDescent="0.5">
      <c r="A47" s="20"/>
      <c r="B47" s="20"/>
      <c r="C47" s="25"/>
      <c r="D47" s="25"/>
      <c r="E47" s="26"/>
      <c r="F47" s="25"/>
      <c r="G47" s="25"/>
      <c r="H47" s="20"/>
      <c r="I47" s="20"/>
    </row>
    <row r="48" spans="1:9" x14ac:dyDescent="0.5">
      <c r="A48" s="20"/>
      <c r="B48" s="20"/>
      <c r="C48" s="25"/>
      <c r="D48" s="25"/>
      <c r="E48" s="26"/>
      <c r="F48" s="25"/>
      <c r="G48" s="25"/>
      <c r="H48" s="20"/>
      <c r="I48" s="20"/>
    </row>
    <row r="49" spans="1:9" x14ac:dyDescent="0.5">
      <c r="A49" s="20"/>
      <c r="B49" s="20"/>
      <c r="C49" s="25"/>
      <c r="D49" s="25"/>
      <c r="E49" s="26"/>
      <c r="F49" s="25"/>
      <c r="G49" s="25"/>
      <c r="H49" s="20"/>
      <c r="I49" s="20"/>
    </row>
    <row r="50" spans="1:9" x14ac:dyDescent="0.5">
      <c r="A50" s="20"/>
      <c r="B50" s="20"/>
      <c r="C50" s="25"/>
      <c r="D50" s="25"/>
      <c r="E50" s="26"/>
      <c r="F50" s="25"/>
      <c r="G50" s="25"/>
      <c r="H50" s="20"/>
      <c r="I50" s="20"/>
    </row>
    <row r="51" spans="1:9" x14ac:dyDescent="0.5">
      <c r="A51" s="20"/>
      <c r="B51" s="20"/>
      <c r="C51" s="25"/>
      <c r="D51" s="25"/>
      <c r="E51" s="26"/>
      <c r="F51" s="25"/>
      <c r="G51" s="25"/>
      <c r="H51" s="20"/>
      <c r="I51" s="20"/>
    </row>
    <row r="52" spans="1:9" x14ac:dyDescent="0.5">
      <c r="A52" s="20"/>
      <c r="B52" s="20"/>
      <c r="C52" s="25"/>
      <c r="D52" s="25"/>
      <c r="E52" s="26"/>
      <c r="F52" s="25"/>
      <c r="G52" s="25"/>
      <c r="H52" s="20"/>
      <c r="I52" s="20"/>
    </row>
    <row r="53" spans="1:9" x14ac:dyDescent="0.5">
      <c r="A53" s="20"/>
      <c r="B53" s="20"/>
      <c r="C53" s="25"/>
      <c r="D53" s="25"/>
      <c r="E53" s="26"/>
      <c r="F53" s="25"/>
      <c r="G53" s="25"/>
      <c r="H53" s="20"/>
      <c r="I53" s="20"/>
    </row>
    <row r="54" spans="1:9" x14ac:dyDescent="0.5">
      <c r="A54" s="20"/>
      <c r="B54" s="20"/>
      <c r="C54" s="25"/>
      <c r="D54" s="25"/>
      <c r="E54" s="26"/>
      <c r="F54" s="25"/>
      <c r="G54" s="25"/>
      <c r="H54" s="20"/>
      <c r="I54" s="20"/>
    </row>
    <row r="55" spans="1:9" x14ac:dyDescent="0.5">
      <c r="A55" s="20"/>
      <c r="B55" s="20"/>
      <c r="C55" s="25"/>
      <c r="D55" s="25"/>
      <c r="E55" s="26"/>
      <c r="F55" s="25"/>
      <c r="G55" s="25"/>
      <c r="H55" s="20"/>
      <c r="I55" s="20"/>
    </row>
    <row r="56" spans="1:9" x14ac:dyDescent="0.5">
      <c r="A56" s="20"/>
      <c r="B56" s="20"/>
      <c r="C56" s="25"/>
      <c r="D56" s="25"/>
      <c r="E56" s="26"/>
      <c r="F56" s="25"/>
      <c r="G56" s="25"/>
      <c r="H56" s="20"/>
      <c r="I56" s="20"/>
    </row>
    <row r="57" spans="1:9" x14ac:dyDescent="0.5">
      <c r="A57" s="20"/>
      <c r="B57" s="20"/>
      <c r="C57" s="25"/>
      <c r="D57" s="25"/>
      <c r="E57" s="26"/>
      <c r="F57" s="25"/>
      <c r="G57" s="25"/>
      <c r="H57" s="20"/>
      <c r="I57" s="20"/>
    </row>
    <row r="58" spans="1:9" x14ac:dyDescent="0.5">
      <c r="A58" s="20"/>
      <c r="B58" s="20"/>
      <c r="C58" s="25"/>
      <c r="D58" s="25"/>
      <c r="E58" s="26"/>
      <c r="F58" s="25"/>
      <c r="G58" s="25"/>
      <c r="H58" s="20"/>
      <c r="I58" s="20"/>
    </row>
    <row r="59" spans="1:9" x14ac:dyDescent="0.5">
      <c r="A59" s="20"/>
      <c r="B59" s="20"/>
      <c r="C59" s="25"/>
      <c r="D59" s="25"/>
      <c r="E59" s="26"/>
      <c r="F59" s="25"/>
      <c r="G59" s="25"/>
      <c r="H59" s="20"/>
      <c r="I59" s="20"/>
    </row>
    <row r="60" spans="1:9" x14ac:dyDescent="0.5">
      <c r="A60" s="20"/>
      <c r="B60" s="20"/>
      <c r="C60" s="25"/>
      <c r="D60" s="25"/>
      <c r="E60" s="26"/>
      <c r="F60" s="25"/>
      <c r="G60" s="25"/>
      <c r="H60" s="20"/>
      <c r="I60" s="20"/>
    </row>
    <row r="61" spans="1:9" x14ac:dyDescent="0.5">
      <c r="A61" s="20"/>
      <c r="B61" s="20"/>
      <c r="C61" s="25"/>
      <c r="D61" s="25"/>
      <c r="E61" s="26"/>
      <c r="F61" s="25"/>
      <c r="G61" s="25"/>
      <c r="H61" s="20"/>
      <c r="I61" s="20"/>
    </row>
    <row r="62" spans="1:9" x14ac:dyDescent="0.5">
      <c r="A62" s="20"/>
      <c r="B62" s="20"/>
      <c r="C62" s="25"/>
      <c r="D62" s="25"/>
      <c r="E62" s="26"/>
      <c r="F62" s="25"/>
      <c r="G62" s="25"/>
      <c r="H62" s="20"/>
      <c r="I62" s="20"/>
    </row>
    <row r="63" spans="1:9" x14ac:dyDescent="0.5">
      <c r="A63" s="20"/>
      <c r="B63" s="20"/>
      <c r="C63" s="25"/>
      <c r="D63" s="25"/>
      <c r="E63" s="26"/>
      <c r="F63" s="25"/>
      <c r="G63" s="25"/>
      <c r="H63" s="20"/>
      <c r="I63" s="20"/>
    </row>
    <row r="64" spans="1:9" x14ac:dyDescent="0.5">
      <c r="A64" s="20"/>
      <c r="B64" s="20"/>
      <c r="C64" s="25"/>
      <c r="D64" s="25"/>
      <c r="E64" s="26"/>
      <c r="F64" s="25"/>
      <c r="G64" s="25"/>
      <c r="H64" s="20"/>
      <c r="I64" s="20"/>
    </row>
    <row r="65" spans="1:9" x14ac:dyDescent="0.3">
      <c r="A65" s="20"/>
      <c r="B65" s="20"/>
      <c r="C65" s="21"/>
      <c r="D65" s="21"/>
      <c r="E65" s="26"/>
      <c r="F65" s="21"/>
      <c r="G65" s="21"/>
      <c r="H65" s="20"/>
      <c r="I65" s="20"/>
    </row>
    <row r="66" spans="1:9" x14ac:dyDescent="0.3">
      <c r="A66" s="20"/>
      <c r="B66" s="20"/>
      <c r="C66" s="21"/>
      <c r="D66" s="21"/>
      <c r="E66" s="26"/>
      <c r="F66" s="21"/>
      <c r="G66" s="21"/>
      <c r="H66" s="20"/>
      <c r="I66" s="20"/>
    </row>
    <row r="67" spans="1:9" x14ac:dyDescent="0.3">
      <c r="A67" s="20"/>
      <c r="B67" s="20"/>
      <c r="C67" s="21"/>
      <c r="D67" s="21"/>
      <c r="E67" s="26"/>
      <c r="F67" s="21"/>
      <c r="G67" s="21"/>
      <c r="H67" s="20"/>
      <c r="I67" s="20"/>
    </row>
    <row r="68" spans="1:9" x14ac:dyDescent="0.3">
      <c r="A68" s="20"/>
      <c r="B68" s="20"/>
      <c r="C68" s="21"/>
      <c r="D68" s="21"/>
      <c r="E68" s="26"/>
      <c r="F68" s="21"/>
      <c r="G68" s="21"/>
      <c r="H68" s="20"/>
      <c r="I68" s="20"/>
    </row>
    <row r="69" spans="1:9" x14ac:dyDescent="0.5">
      <c r="A69" s="20"/>
      <c r="B69" s="20"/>
      <c r="C69" s="25"/>
      <c r="D69" s="25"/>
      <c r="E69" s="26"/>
      <c r="F69" s="25"/>
      <c r="G69" s="25"/>
      <c r="H69" s="20"/>
      <c r="I69" s="20"/>
    </row>
    <row r="70" spans="1:9" x14ac:dyDescent="0.5">
      <c r="A70" s="20"/>
      <c r="B70" s="20"/>
      <c r="C70" s="25"/>
      <c r="D70" s="25"/>
      <c r="E70" s="26"/>
      <c r="F70" s="25"/>
      <c r="G70" s="25"/>
      <c r="H70" s="20"/>
      <c r="I70" s="20"/>
    </row>
    <row r="71" spans="1:9" x14ac:dyDescent="0.5">
      <c r="A71" s="20"/>
      <c r="B71" s="20"/>
      <c r="C71" s="25"/>
      <c r="D71" s="25"/>
      <c r="E71" s="26"/>
      <c r="F71" s="25"/>
      <c r="G71" s="25"/>
      <c r="H71" s="20"/>
      <c r="I71" s="20"/>
    </row>
    <row r="72" spans="1:9" x14ac:dyDescent="0.5">
      <c r="A72" s="20"/>
      <c r="B72" s="20"/>
      <c r="C72" s="25"/>
      <c r="D72" s="25"/>
      <c r="E72" s="26"/>
      <c r="F72" s="25"/>
      <c r="G72" s="25"/>
      <c r="H72" s="20"/>
      <c r="I72" s="20"/>
    </row>
    <row r="73" spans="1:9" x14ac:dyDescent="0.5">
      <c r="A73" s="20"/>
      <c r="B73" s="20"/>
      <c r="C73" s="25"/>
      <c r="D73" s="25"/>
      <c r="E73" s="26"/>
      <c r="F73" s="25"/>
      <c r="G73" s="25"/>
      <c r="H73" s="20"/>
      <c r="I73" s="20"/>
    </row>
    <row r="74" spans="1:9" x14ac:dyDescent="0.5">
      <c r="A74" s="20"/>
      <c r="B74" s="20"/>
      <c r="C74" s="25"/>
      <c r="D74" s="25"/>
      <c r="E74" s="26"/>
      <c r="F74" s="25"/>
      <c r="G74" s="25"/>
      <c r="H74" s="20"/>
      <c r="I74" s="20"/>
    </row>
    <row r="75" spans="1:9" x14ac:dyDescent="0.5">
      <c r="A75" s="20"/>
      <c r="B75" s="20"/>
      <c r="C75" s="25"/>
      <c r="D75" s="25"/>
      <c r="E75" s="26"/>
      <c r="F75" s="25"/>
      <c r="G75" s="25"/>
      <c r="H75" s="20"/>
      <c r="I75" s="20"/>
    </row>
    <row r="76" spans="1:9" x14ac:dyDescent="0.5">
      <c r="A76" s="20"/>
      <c r="B76" s="20"/>
      <c r="C76" s="25"/>
      <c r="D76" s="25"/>
      <c r="E76" s="26"/>
      <c r="F76" s="25"/>
      <c r="G76" s="25"/>
      <c r="H76" s="20"/>
      <c r="I76" s="20"/>
    </row>
  </sheetData>
  <mergeCells count="2">
    <mergeCell ref="A1:E1"/>
    <mergeCell ref="F1:I1"/>
  </mergeCells>
  <phoneticPr fontId="1" type="noConversion"/>
  <conditionalFormatting sqref="E3 E25 E66 E53 E73 E76">
    <cfRule type="containsText" dxfId="111" priority="50" operator="containsText" text="多模">
      <formula>NOT(ISERROR(SEARCH("多模",E3)))</formula>
    </cfRule>
  </conditionalFormatting>
  <conditionalFormatting sqref="E4">
    <cfRule type="containsText" dxfId="110" priority="51" operator="containsText" text="多模">
      <formula>NOT(ISERROR(SEARCH("多模",E4)))</formula>
    </cfRule>
  </conditionalFormatting>
  <conditionalFormatting sqref="E5:E16">
    <cfRule type="containsText" dxfId="109" priority="49" operator="containsText" text="多模">
      <formula>NOT(ISERROR(SEARCH("多模",E5)))</formula>
    </cfRule>
  </conditionalFormatting>
  <conditionalFormatting sqref="E75 E56 E68:E72 E17">
    <cfRule type="containsText" dxfId="108" priority="48" operator="containsText" text="多模">
      <formula>NOT(ISERROR(SEARCH("多模",E17)))</formula>
    </cfRule>
  </conditionalFormatting>
  <conditionalFormatting sqref="E18">
    <cfRule type="containsText" dxfId="107" priority="47" operator="containsText" text="多模">
      <formula>NOT(ISERROR(SEARCH("多模",E18)))</formula>
    </cfRule>
  </conditionalFormatting>
  <conditionalFormatting sqref="E19">
    <cfRule type="containsText" dxfId="106" priority="46" operator="containsText" text="多模">
      <formula>NOT(ISERROR(SEARCH("多模",E19)))</formula>
    </cfRule>
  </conditionalFormatting>
  <conditionalFormatting sqref="E20">
    <cfRule type="containsText" dxfId="105" priority="45" operator="containsText" text="多模">
      <formula>NOT(ISERROR(SEARCH("多模",E20)))</formula>
    </cfRule>
  </conditionalFormatting>
  <conditionalFormatting sqref="E65">
    <cfRule type="containsText" dxfId="104" priority="44" operator="containsText" text="多模">
      <formula>NOT(ISERROR(SEARCH("多模",E65)))</formula>
    </cfRule>
  </conditionalFormatting>
  <conditionalFormatting sqref="E21">
    <cfRule type="containsText" dxfId="103" priority="43" operator="containsText" text="多模">
      <formula>NOT(ISERROR(SEARCH("多模",E21)))</formula>
    </cfRule>
  </conditionalFormatting>
  <conditionalFormatting sqref="E22">
    <cfRule type="containsText" dxfId="102" priority="42" operator="containsText" text="多模">
      <formula>NOT(ISERROR(SEARCH("多模",E22)))</formula>
    </cfRule>
  </conditionalFormatting>
  <conditionalFormatting sqref="E23">
    <cfRule type="containsText" dxfId="101" priority="41" operator="containsText" text="多模">
      <formula>NOT(ISERROR(SEARCH("多模",E23)))</formula>
    </cfRule>
  </conditionalFormatting>
  <conditionalFormatting sqref="E24">
    <cfRule type="containsText" dxfId="100" priority="40" operator="containsText" text="多模">
      <formula>NOT(ISERROR(SEARCH("多模",E24)))</formula>
    </cfRule>
  </conditionalFormatting>
  <conditionalFormatting sqref="E26">
    <cfRule type="containsText" dxfId="99" priority="39" operator="containsText" text="多模">
      <formula>NOT(ISERROR(SEARCH("多模",E26)))</formula>
    </cfRule>
  </conditionalFormatting>
  <conditionalFormatting sqref="E27">
    <cfRule type="containsText" dxfId="98" priority="38" operator="containsText" text="多模">
      <formula>NOT(ISERROR(SEARCH("多模",E27)))</formula>
    </cfRule>
  </conditionalFormatting>
  <conditionalFormatting sqref="E28">
    <cfRule type="containsText" dxfId="97" priority="37" operator="containsText" text="多模">
      <formula>NOT(ISERROR(SEARCH("多模",E28)))</formula>
    </cfRule>
  </conditionalFormatting>
  <conditionalFormatting sqref="E67">
    <cfRule type="containsText" dxfId="96" priority="36" operator="containsText" text="多模">
      <formula>NOT(ISERROR(SEARCH("多模",E67)))</formula>
    </cfRule>
  </conditionalFormatting>
  <conditionalFormatting sqref="E29">
    <cfRule type="containsText" dxfId="95" priority="35" operator="containsText" text="多模">
      <formula>NOT(ISERROR(SEARCH("多模",E29)))</formula>
    </cfRule>
  </conditionalFormatting>
  <conditionalFormatting sqref="E30">
    <cfRule type="containsText" dxfId="94" priority="34" operator="containsText" text="多模">
      <formula>NOT(ISERROR(SEARCH("多模",E30)))</formula>
    </cfRule>
  </conditionalFormatting>
  <conditionalFormatting sqref="E31">
    <cfRule type="containsText" dxfId="93" priority="33" operator="containsText" text="多模">
      <formula>NOT(ISERROR(SEARCH("多模",E31)))</formula>
    </cfRule>
  </conditionalFormatting>
  <conditionalFormatting sqref="E32">
    <cfRule type="containsText" dxfId="92" priority="32" operator="containsText" text="多模">
      <formula>NOT(ISERROR(SEARCH("多模",E32)))</formula>
    </cfRule>
  </conditionalFormatting>
  <conditionalFormatting sqref="E33">
    <cfRule type="containsText" dxfId="91" priority="31" operator="containsText" text="多模">
      <formula>NOT(ISERROR(SEARCH("多模",E33)))</formula>
    </cfRule>
  </conditionalFormatting>
  <conditionalFormatting sqref="E34">
    <cfRule type="containsText" dxfId="90" priority="30" operator="containsText" text="多模">
      <formula>NOT(ISERROR(SEARCH("多模",E34)))</formula>
    </cfRule>
  </conditionalFormatting>
  <conditionalFormatting sqref="E35">
    <cfRule type="containsText" dxfId="89" priority="29" operator="containsText" text="多模">
      <formula>NOT(ISERROR(SEARCH("多模",E35)))</formula>
    </cfRule>
  </conditionalFormatting>
  <conditionalFormatting sqref="E36">
    <cfRule type="containsText" dxfId="88" priority="28" operator="containsText" text="多模">
      <formula>NOT(ISERROR(SEARCH("多模",E36)))</formula>
    </cfRule>
  </conditionalFormatting>
  <conditionalFormatting sqref="E37">
    <cfRule type="containsText" dxfId="87" priority="27" operator="containsText" text="多模">
      <formula>NOT(ISERROR(SEARCH("多模",E37)))</formula>
    </cfRule>
  </conditionalFormatting>
  <conditionalFormatting sqref="E38">
    <cfRule type="containsText" dxfId="86" priority="26" operator="containsText" text="多模">
      <formula>NOT(ISERROR(SEARCH("多模",E38)))</formula>
    </cfRule>
  </conditionalFormatting>
  <conditionalFormatting sqref="E39">
    <cfRule type="containsText" dxfId="85" priority="25" operator="containsText" text="多模">
      <formula>NOT(ISERROR(SEARCH("多模",E39)))</formula>
    </cfRule>
  </conditionalFormatting>
  <conditionalFormatting sqref="E40">
    <cfRule type="containsText" dxfId="84" priority="24" operator="containsText" text="多模">
      <formula>NOT(ISERROR(SEARCH("多模",E40)))</formula>
    </cfRule>
  </conditionalFormatting>
  <conditionalFormatting sqref="E41">
    <cfRule type="containsText" dxfId="83" priority="23" operator="containsText" text="多模">
      <formula>NOT(ISERROR(SEARCH("多模",E41)))</formula>
    </cfRule>
  </conditionalFormatting>
  <conditionalFormatting sqref="E42">
    <cfRule type="containsText" dxfId="82" priority="22" operator="containsText" text="多模">
      <formula>NOT(ISERROR(SEARCH("多模",E42)))</formula>
    </cfRule>
  </conditionalFormatting>
  <conditionalFormatting sqref="E43">
    <cfRule type="containsText" dxfId="81" priority="21" operator="containsText" text="多模">
      <formula>NOT(ISERROR(SEARCH("多模",E43)))</formula>
    </cfRule>
  </conditionalFormatting>
  <conditionalFormatting sqref="E44">
    <cfRule type="containsText" dxfId="80" priority="20" operator="containsText" text="多模">
      <formula>NOT(ISERROR(SEARCH("多模",E44)))</formula>
    </cfRule>
  </conditionalFormatting>
  <conditionalFormatting sqref="E45">
    <cfRule type="containsText" dxfId="79" priority="19" operator="containsText" text="多模">
      <formula>NOT(ISERROR(SEARCH("多模",E45)))</formula>
    </cfRule>
  </conditionalFormatting>
  <conditionalFormatting sqref="E46">
    <cfRule type="containsText" dxfId="78" priority="18" operator="containsText" text="多模">
      <formula>NOT(ISERROR(SEARCH("多模",E46)))</formula>
    </cfRule>
  </conditionalFormatting>
  <conditionalFormatting sqref="E47">
    <cfRule type="containsText" dxfId="77" priority="17" operator="containsText" text="多模">
      <formula>NOT(ISERROR(SEARCH("多模",E47)))</formula>
    </cfRule>
  </conditionalFormatting>
  <conditionalFormatting sqref="E48">
    <cfRule type="containsText" dxfId="76" priority="16" operator="containsText" text="多模">
      <formula>NOT(ISERROR(SEARCH("多模",E48)))</formula>
    </cfRule>
  </conditionalFormatting>
  <conditionalFormatting sqref="E49">
    <cfRule type="containsText" dxfId="75" priority="15" operator="containsText" text="多模">
      <formula>NOT(ISERROR(SEARCH("多模",E49)))</formula>
    </cfRule>
  </conditionalFormatting>
  <conditionalFormatting sqref="E50">
    <cfRule type="containsText" dxfId="74" priority="14" operator="containsText" text="多模">
      <formula>NOT(ISERROR(SEARCH("多模",E50)))</formula>
    </cfRule>
  </conditionalFormatting>
  <conditionalFormatting sqref="E51">
    <cfRule type="containsText" dxfId="73" priority="13" operator="containsText" text="多模">
      <formula>NOT(ISERROR(SEARCH("多模",E51)))</formula>
    </cfRule>
  </conditionalFormatting>
  <conditionalFormatting sqref="E52">
    <cfRule type="containsText" dxfId="72" priority="12" operator="containsText" text="多模">
      <formula>NOT(ISERROR(SEARCH("多模",E52)))</formula>
    </cfRule>
  </conditionalFormatting>
  <conditionalFormatting sqref="E54">
    <cfRule type="containsText" dxfId="71" priority="11" operator="containsText" text="多模">
      <formula>NOT(ISERROR(SEARCH("多模",E54)))</formula>
    </cfRule>
  </conditionalFormatting>
  <conditionalFormatting sqref="E55">
    <cfRule type="containsText" dxfId="70" priority="10" operator="containsText" text="多模">
      <formula>NOT(ISERROR(SEARCH("多模",E55)))</formula>
    </cfRule>
  </conditionalFormatting>
  <conditionalFormatting sqref="E74">
    <cfRule type="containsText" dxfId="69" priority="9" operator="containsText" text="多模">
      <formula>NOT(ISERROR(SEARCH("多模",E74)))</formula>
    </cfRule>
  </conditionalFormatting>
  <conditionalFormatting sqref="E57">
    <cfRule type="containsText" dxfId="68" priority="8" operator="containsText" text="多模">
      <formula>NOT(ISERROR(SEARCH("多模",E57)))</formula>
    </cfRule>
  </conditionalFormatting>
  <conditionalFormatting sqref="E58">
    <cfRule type="containsText" dxfId="67" priority="7" operator="containsText" text="多模">
      <formula>NOT(ISERROR(SEARCH("多模",E58)))</formula>
    </cfRule>
  </conditionalFormatting>
  <conditionalFormatting sqref="E59">
    <cfRule type="containsText" dxfId="66" priority="6" operator="containsText" text="多模">
      <formula>NOT(ISERROR(SEARCH("多模",E59)))</formula>
    </cfRule>
  </conditionalFormatting>
  <conditionalFormatting sqref="E60">
    <cfRule type="containsText" dxfId="65" priority="5" operator="containsText" text="多模">
      <formula>NOT(ISERROR(SEARCH("多模",E60)))</formula>
    </cfRule>
  </conditionalFormatting>
  <conditionalFormatting sqref="E61">
    <cfRule type="containsText" dxfId="64" priority="4" operator="containsText" text="多模">
      <formula>NOT(ISERROR(SEARCH("多模",E61)))</formula>
    </cfRule>
  </conditionalFormatting>
  <conditionalFormatting sqref="E62">
    <cfRule type="containsText" dxfId="63" priority="3" operator="containsText" text="多模">
      <formula>NOT(ISERROR(SEARCH("多模",E62)))</formula>
    </cfRule>
  </conditionalFormatting>
  <conditionalFormatting sqref="E63">
    <cfRule type="containsText" dxfId="62" priority="2" operator="containsText" text="多模">
      <formula>NOT(ISERROR(SEARCH("多模",E63)))</formula>
    </cfRule>
  </conditionalFormatting>
  <conditionalFormatting sqref="E64">
    <cfRule type="containsText" dxfId="61" priority="1" operator="containsText" text="多模">
      <formula>NOT(ISERROR(SEARCH("多模",E64)))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96DF-B2C0-42FB-AEDC-950D9FA900BC}">
  <dimension ref="A1:I3"/>
  <sheetViews>
    <sheetView workbookViewId="0">
      <selection activeCell="C27" sqref="C27"/>
    </sheetView>
  </sheetViews>
  <sheetFormatPr defaultRowHeight="16.3" x14ac:dyDescent="0.3"/>
  <cols>
    <col min="1" max="1" width="29.765625" style="2" customWidth="1"/>
    <col min="2" max="2" width="12.53515625" style="2" customWidth="1"/>
    <col min="3" max="3" width="13.07421875" style="2" customWidth="1"/>
    <col min="4" max="4" width="12.15234375" style="2" customWidth="1"/>
    <col min="5" max="5" width="12.07421875" style="2" customWidth="1"/>
    <col min="6" max="6" width="13.23046875" style="2" customWidth="1"/>
    <col min="7" max="7" width="13.61328125" style="2" customWidth="1"/>
    <col min="8" max="8" width="17" style="2" customWidth="1"/>
    <col min="9" max="9" width="39" style="2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</sheetData>
  <mergeCells count="2">
    <mergeCell ref="A1:E1"/>
    <mergeCell ref="F1:I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D03B-91DA-48FB-939E-2DD74A51C834}">
  <dimension ref="A1:I158"/>
  <sheetViews>
    <sheetView workbookViewId="0">
      <selection activeCell="A3" sqref="A3:XFD158"/>
    </sheetView>
  </sheetViews>
  <sheetFormatPr defaultRowHeight="16.3" x14ac:dyDescent="0.3"/>
  <cols>
    <col min="1" max="1" width="45.07421875" style="2" bestFit="1" customWidth="1"/>
    <col min="2" max="2" width="12.53515625" style="2" customWidth="1"/>
    <col min="3" max="3" width="13.07421875" style="2" customWidth="1"/>
    <col min="4" max="4" width="12.15234375" style="2" customWidth="1"/>
    <col min="5" max="5" width="12.07421875" style="2" customWidth="1"/>
    <col min="6" max="6" width="13.23046875" style="2" customWidth="1"/>
    <col min="7" max="7" width="13.61328125" style="2" customWidth="1"/>
    <col min="8" max="8" width="17" style="2" customWidth="1"/>
    <col min="9" max="9" width="43.15234375" style="2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3">
      <c r="A3" s="20"/>
      <c r="B3" s="20"/>
      <c r="C3" s="21"/>
      <c r="D3" s="21"/>
      <c r="E3" s="26"/>
      <c r="F3" s="21"/>
      <c r="G3" s="21"/>
      <c r="H3" s="20"/>
      <c r="I3" s="20"/>
    </row>
    <row r="4" spans="1:9" x14ac:dyDescent="0.3">
      <c r="A4" s="20"/>
      <c r="B4" s="20"/>
      <c r="C4" s="21"/>
      <c r="D4" s="21"/>
      <c r="E4" s="26"/>
      <c r="F4" s="21"/>
      <c r="G4" s="21"/>
      <c r="H4" s="20"/>
      <c r="I4" s="20"/>
    </row>
    <row r="5" spans="1:9" x14ac:dyDescent="0.3">
      <c r="A5" s="20"/>
      <c r="B5" s="20"/>
      <c r="C5" s="21"/>
      <c r="D5" s="21"/>
      <c r="E5" s="26"/>
      <c r="F5" s="21"/>
      <c r="G5" s="21"/>
      <c r="H5" s="20"/>
      <c r="I5" s="20"/>
    </row>
    <row r="6" spans="1:9" x14ac:dyDescent="0.3">
      <c r="A6" s="20"/>
      <c r="B6" s="20"/>
      <c r="C6" s="21"/>
      <c r="D6" s="21"/>
      <c r="E6" s="26"/>
      <c r="F6" s="21"/>
      <c r="G6" s="21"/>
      <c r="H6" s="20"/>
      <c r="I6" s="20"/>
    </row>
    <row r="7" spans="1:9" x14ac:dyDescent="0.3">
      <c r="A7" s="20"/>
      <c r="B7" s="20"/>
      <c r="C7" s="21"/>
      <c r="D7" s="21"/>
      <c r="E7" s="26"/>
      <c r="F7" s="21"/>
      <c r="G7" s="21"/>
      <c r="H7" s="20"/>
      <c r="I7" s="20"/>
    </row>
    <row r="8" spans="1:9" x14ac:dyDescent="0.3">
      <c r="A8" s="20"/>
      <c r="B8" s="20"/>
      <c r="C8" s="21"/>
      <c r="D8" s="21"/>
      <c r="E8" s="26"/>
      <c r="F8" s="21"/>
      <c r="G8" s="21"/>
      <c r="H8" s="20"/>
      <c r="I8" s="20"/>
    </row>
    <row r="9" spans="1:9" x14ac:dyDescent="0.3">
      <c r="A9" s="20"/>
      <c r="B9" s="20"/>
      <c r="C9" s="21"/>
      <c r="D9" s="21"/>
      <c r="E9" s="26"/>
      <c r="F9" s="21"/>
      <c r="G9" s="21"/>
      <c r="H9" s="20"/>
      <c r="I9" s="20"/>
    </row>
    <row r="10" spans="1:9" x14ac:dyDescent="0.3">
      <c r="A10" s="20"/>
      <c r="B10" s="20"/>
      <c r="C10" s="21"/>
      <c r="D10" s="21"/>
      <c r="E10" s="26"/>
      <c r="F10" s="21"/>
      <c r="G10" s="21"/>
      <c r="H10" s="20"/>
      <c r="I10" s="20"/>
    </row>
    <row r="11" spans="1:9" x14ac:dyDescent="0.3">
      <c r="A11" s="20"/>
      <c r="B11" s="20"/>
      <c r="C11" s="21"/>
      <c r="D11" s="21"/>
      <c r="E11" s="26"/>
      <c r="F11" s="21"/>
      <c r="G11" s="21"/>
      <c r="H11" s="20"/>
      <c r="I11" s="20"/>
    </row>
    <row r="12" spans="1:9" x14ac:dyDescent="0.3">
      <c r="A12" s="20"/>
      <c r="B12" s="20"/>
      <c r="C12" s="21"/>
      <c r="D12" s="21"/>
      <c r="E12" s="26"/>
      <c r="F12" s="21"/>
      <c r="G12" s="21"/>
      <c r="H12" s="20"/>
      <c r="I12" s="20"/>
    </row>
    <row r="13" spans="1:9" x14ac:dyDescent="0.3">
      <c r="A13" s="20"/>
      <c r="B13" s="20"/>
      <c r="C13" s="21"/>
      <c r="D13" s="21"/>
      <c r="E13" s="26"/>
      <c r="F13" s="21"/>
      <c r="G13" s="21"/>
      <c r="H13" s="20"/>
      <c r="I13" s="20"/>
    </row>
    <row r="14" spans="1:9" x14ac:dyDescent="0.3">
      <c r="A14" s="20"/>
      <c r="B14" s="20"/>
      <c r="C14" s="21"/>
      <c r="D14" s="21"/>
      <c r="E14" s="26"/>
      <c r="F14" s="21"/>
      <c r="G14" s="21"/>
      <c r="H14" s="20"/>
      <c r="I14" s="20"/>
    </row>
    <row r="15" spans="1:9" x14ac:dyDescent="0.3">
      <c r="A15" s="20"/>
      <c r="B15" s="20"/>
      <c r="C15" s="21"/>
      <c r="D15" s="21"/>
      <c r="E15" s="26"/>
      <c r="F15" s="21"/>
      <c r="G15" s="21"/>
      <c r="H15" s="20"/>
      <c r="I15" s="20"/>
    </row>
    <row r="16" spans="1:9" x14ac:dyDescent="0.3">
      <c r="A16" s="20"/>
      <c r="B16" s="20"/>
      <c r="C16" s="21"/>
      <c r="D16" s="21"/>
      <c r="E16" s="26"/>
      <c r="F16" s="21"/>
      <c r="G16" s="21"/>
      <c r="H16" s="20"/>
      <c r="I16" s="20"/>
    </row>
    <row r="17" spans="1:9" x14ac:dyDescent="0.3">
      <c r="A17" s="20"/>
      <c r="B17" s="20"/>
      <c r="C17" s="21"/>
      <c r="D17" s="21"/>
      <c r="E17" s="26"/>
      <c r="F17" s="21"/>
      <c r="G17" s="21"/>
      <c r="H17" s="20"/>
      <c r="I17" s="20"/>
    </row>
    <row r="18" spans="1:9" x14ac:dyDescent="0.3">
      <c r="A18" s="20"/>
      <c r="B18" s="20"/>
      <c r="C18" s="21"/>
      <c r="D18" s="21"/>
      <c r="E18" s="26"/>
      <c r="F18" s="21"/>
      <c r="G18" s="21"/>
      <c r="H18" s="20"/>
      <c r="I18" s="20"/>
    </row>
    <row r="19" spans="1:9" x14ac:dyDescent="0.3">
      <c r="A19" s="20"/>
      <c r="B19" s="20"/>
      <c r="C19" s="21"/>
      <c r="D19" s="21"/>
      <c r="E19" s="26"/>
      <c r="F19" s="21"/>
      <c r="G19" s="21"/>
      <c r="H19" s="20"/>
      <c r="I19" s="20"/>
    </row>
    <row r="20" spans="1:9" x14ac:dyDescent="0.3">
      <c r="A20" s="20"/>
      <c r="B20" s="20"/>
      <c r="C20" s="21"/>
      <c r="D20" s="21"/>
      <c r="E20" s="26"/>
      <c r="F20" s="21"/>
      <c r="G20" s="21"/>
      <c r="H20" s="20"/>
      <c r="I20" s="20"/>
    </row>
    <row r="21" spans="1:9" x14ac:dyDescent="0.3">
      <c r="A21" s="20"/>
      <c r="B21" s="20"/>
      <c r="C21" s="21"/>
      <c r="D21" s="21"/>
      <c r="E21" s="26"/>
      <c r="F21" s="21"/>
      <c r="G21" s="21"/>
      <c r="H21" s="20"/>
      <c r="I21" s="20"/>
    </row>
    <row r="22" spans="1:9" x14ac:dyDescent="0.3">
      <c r="A22" s="20"/>
      <c r="B22" s="20"/>
      <c r="C22" s="21"/>
      <c r="D22" s="21"/>
      <c r="E22" s="26"/>
      <c r="F22" s="21"/>
      <c r="G22" s="21"/>
      <c r="H22" s="20"/>
      <c r="I22" s="20"/>
    </row>
    <row r="23" spans="1:9" x14ac:dyDescent="0.5">
      <c r="A23" s="20"/>
      <c r="B23" s="20"/>
      <c r="C23" s="25"/>
      <c r="D23" s="25"/>
      <c r="E23" s="26"/>
      <c r="F23" s="25"/>
      <c r="G23" s="25"/>
      <c r="H23" s="20"/>
      <c r="I23" s="20"/>
    </row>
    <row r="24" spans="1:9" x14ac:dyDescent="0.5">
      <c r="A24" s="20"/>
      <c r="B24" s="20"/>
      <c r="C24" s="25"/>
      <c r="D24" s="25"/>
      <c r="E24" s="26"/>
      <c r="F24" s="25"/>
      <c r="G24" s="25"/>
      <c r="H24" s="20"/>
      <c r="I24" s="20"/>
    </row>
    <row r="25" spans="1:9" x14ac:dyDescent="0.5">
      <c r="A25" s="20"/>
      <c r="B25" s="20"/>
      <c r="C25" s="25"/>
      <c r="D25" s="25"/>
      <c r="E25" s="26"/>
      <c r="F25" s="25"/>
      <c r="G25" s="25"/>
      <c r="H25" s="20"/>
      <c r="I25" s="20"/>
    </row>
    <row r="26" spans="1:9" x14ac:dyDescent="0.5">
      <c r="A26" s="20"/>
      <c r="B26" s="20"/>
      <c r="C26" s="25"/>
      <c r="D26" s="25"/>
      <c r="E26" s="26"/>
      <c r="F26" s="25"/>
      <c r="G26" s="25"/>
      <c r="H26" s="20"/>
      <c r="I26" s="20"/>
    </row>
    <row r="27" spans="1:9" x14ac:dyDescent="0.5">
      <c r="A27" s="20"/>
      <c r="B27" s="20"/>
      <c r="C27" s="25"/>
      <c r="D27" s="25"/>
      <c r="E27" s="26"/>
      <c r="F27" s="25"/>
      <c r="G27" s="25"/>
      <c r="H27" s="20"/>
      <c r="I27" s="20"/>
    </row>
    <row r="28" spans="1:9" x14ac:dyDescent="0.5">
      <c r="A28" s="20"/>
      <c r="B28" s="20"/>
      <c r="C28" s="25"/>
      <c r="D28" s="25"/>
      <c r="E28" s="26"/>
      <c r="F28" s="25"/>
      <c r="G28" s="25"/>
      <c r="H28" s="20"/>
      <c r="I28" s="20"/>
    </row>
    <row r="29" spans="1:9" x14ac:dyDescent="0.5">
      <c r="A29" s="20"/>
      <c r="B29" s="20"/>
      <c r="C29" s="25"/>
      <c r="D29" s="25"/>
      <c r="E29" s="26"/>
      <c r="F29" s="25"/>
      <c r="G29" s="25"/>
      <c r="H29" s="20"/>
      <c r="I29" s="20"/>
    </row>
    <row r="30" spans="1:9" x14ac:dyDescent="0.5">
      <c r="A30" s="20"/>
      <c r="B30" s="20"/>
      <c r="C30" s="25"/>
      <c r="D30" s="25"/>
      <c r="E30" s="26"/>
      <c r="F30" s="25"/>
      <c r="G30" s="25"/>
      <c r="H30" s="20"/>
      <c r="I30" s="20"/>
    </row>
    <row r="31" spans="1:9" x14ac:dyDescent="0.5">
      <c r="A31" s="20"/>
      <c r="B31" s="20"/>
      <c r="C31" s="25"/>
      <c r="D31" s="25"/>
      <c r="E31" s="26"/>
      <c r="F31" s="25"/>
      <c r="G31" s="25"/>
      <c r="H31" s="20"/>
      <c r="I31" s="20"/>
    </row>
    <row r="32" spans="1:9" x14ac:dyDescent="0.5">
      <c r="A32" s="20"/>
      <c r="B32" s="20"/>
      <c r="C32" s="25"/>
      <c r="D32" s="25"/>
      <c r="E32" s="26"/>
      <c r="F32" s="25"/>
      <c r="G32" s="25"/>
      <c r="H32" s="20"/>
      <c r="I32" s="20"/>
    </row>
    <row r="33" spans="1:9" x14ac:dyDescent="0.5">
      <c r="A33" s="20"/>
      <c r="B33" s="20"/>
      <c r="C33" s="25"/>
      <c r="D33" s="25"/>
      <c r="E33" s="26"/>
      <c r="F33" s="25"/>
      <c r="G33" s="25"/>
      <c r="H33" s="20"/>
      <c r="I33" s="20"/>
    </row>
    <row r="34" spans="1:9" x14ac:dyDescent="0.5">
      <c r="A34" s="20"/>
      <c r="B34" s="20"/>
      <c r="C34" s="25"/>
      <c r="D34" s="25"/>
      <c r="E34" s="26"/>
      <c r="F34" s="25"/>
      <c r="G34" s="25"/>
      <c r="H34" s="20"/>
      <c r="I34" s="20"/>
    </row>
    <row r="35" spans="1:9" x14ac:dyDescent="0.5">
      <c r="A35" s="20"/>
      <c r="B35" s="20"/>
      <c r="C35" s="25"/>
      <c r="D35" s="25"/>
      <c r="E35" s="26"/>
      <c r="F35" s="25"/>
      <c r="G35" s="25"/>
      <c r="H35" s="20"/>
      <c r="I35" s="20"/>
    </row>
    <row r="36" spans="1:9" x14ac:dyDescent="0.5">
      <c r="A36" s="20"/>
      <c r="B36" s="20"/>
      <c r="C36" s="25"/>
      <c r="D36" s="25"/>
      <c r="E36" s="26"/>
      <c r="F36" s="25"/>
      <c r="G36" s="25"/>
      <c r="H36" s="20"/>
      <c r="I36" s="20"/>
    </row>
    <row r="37" spans="1:9" x14ac:dyDescent="0.5">
      <c r="A37" s="20"/>
      <c r="B37" s="20"/>
      <c r="C37" s="25"/>
      <c r="D37" s="25"/>
      <c r="E37" s="26"/>
      <c r="F37" s="25"/>
      <c r="G37" s="25"/>
      <c r="H37" s="20"/>
      <c r="I37" s="20"/>
    </row>
    <row r="38" spans="1:9" x14ac:dyDescent="0.5">
      <c r="A38" s="20"/>
      <c r="B38" s="20"/>
      <c r="C38" s="25"/>
      <c r="D38" s="25"/>
      <c r="E38" s="26"/>
      <c r="F38" s="25"/>
      <c r="G38" s="25"/>
      <c r="H38" s="20"/>
      <c r="I38" s="20"/>
    </row>
    <row r="39" spans="1:9" x14ac:dyDescent="0.5">
      <c r="A39" s="20"/>
      <c r="B39" s="20"/>
      <c r="C39" s="25"/>
      <c r="D39" s="25"/>
      <c r="E39" s="26"/>
      <c r="F39" s="25"/>
      <c r="G39" s="25"/>
      <c r="H39" s="20"/>
      <c r="I39" s="20"/>
    </row>
    <row r="40" spans="1:9" x14ac:dyDescent="0.5">
      <c r="A40" s="20"/>
      <c r="B40" s="20"/>
      <c r="C40" s="25"/>
      <c r="D40" s="25"/>
      <c r="E40" s="26"/>
      <c r="F40" s="25"/>
      <c r="G40" s="25"/>
      <c r="H40" s="20"/>
      <c r="I40" s="20"/>
    </row>
    <row r="41" spans="1:9" x14ac:dyDescent="0.5">
      <c r="A41" s="20"/>
      <c r="B41" s="20"/>
      <c r="C41" s="25"/>
      <c r="D41" s="25"/>
      <c r="E41" s="26"/>
      <c r="F41" s="25"/>
      <c r="G41" s="25"/>
      <c r="H41" s="20"/>
      <c r="I41" s="20"/>
    </row>
    <row r="42" spans="1:9" x14ac:dyDescent="0.5">
      <c r="A42" s="20"/>
      <c r="B42" s="20"/>
      <c r="C42" s="25"/>
      <c r="D42" s="25"/>
      <c r="E42" s="26"/>
      <c r="F42" s="25"/>
      <c r="G42" s="25"/>
      <c r="H42" s="20"/>
      <c r="I42" s="20"/>
    </row>
    <row r="43" spans="1:9" x14ac:dyDescent="0.5">
      <c r="A43" s="20"/>
      <c r="B43" s="20"/>
      <c r="C43" s="25"/>
      <c r="D43" s="25"/>
      <c r="E43" s="26"/>
      <c r="F43" s="25"/>
      <c r="G43" s="25"/>
      <c r="H43" s="20"/>
      <c r="I43" s="20"/>
    </row>
    <row r="44" spans="1:9" x14ac:dyDescent="0.5">
      <c r="A44" s="20"/>
      <c r="B44" s="20"/>
      <c r="C44" s="25"/>
      <c r="D44" s="25"/>
      <c r="E44" s="26"/>
      <c r="F44" s="25"/>
      <c r="G44" s="25"/>
      <c r="H44" s="20"/>
      <c r="I44" s="20"/>
    </row>
    <row r="45" spans="1:9" x14ac:dyDescent="0.5">
      <c r="A45" s="20"/>
      <c r="B45" s="20"/>
      <c r="C45" s="25"/>
      <c r="D45" s="25"/>
      <c r="E45" s="26"/>
      <c r="F45" s="25"/>
      <c r="G45" s="25"/>
      <c r="H45" s="20"/>
      <c r="I45" s="20"/>
    </row>
    <row r="46" spans="1:9" x14ac:dyDescent="0.5">
      <c r="A46" s="20"/>
      <c r="B46" s="20"/>
      <c r="C46" s="25"/>
      <c r="D46" s="25"/>
      <c r="E46" s="26"/>
      <c r="F46" s="25"/>
      <c r="G46" s="25"/>
      <c r="H46" s="20"/>
      <c r="I46" s="20"/>
    </row>
    <row r="47" spans="1:9" x14ac:dyDescent="0.5">
      <c r="A47" s="20"/>
      <c r="B47" s="20"/>
      <c r="C47" s="25"/>
      <c r="D47" s="25"/>
      <c r="E47" s="26"/>
      <c r="F47" s="25"/>
      <c r="G47" s="25"/>
      <c r="H47" s="20"/>
      <c r="I47" s="20"/>
    </row>
    <row r="48" spans="1:9" x14ac:dyDescent="0.5">
      <c r="A48" s="20"/>
      <c r="B48" s="20"/>
      <c r="C48" s="25"/>
      <c r="D48" s="25"/>
      <c r="E48" s="26"/>
      <c r="F48" s="25"/>
      <c r="G48" s="25"/>
      <c r="H48" s="20"/>
      <c r="I48" s="20"/>
    </row>
    <row r="49" spans="1:9" x14ac:dyDescent="0.5">
      <c r="A49" s="20"/>
      <c r="B49" s="20"/>
      <c r="C49" s="25"/>
      <c r="D49" s="25"/>
      <c r="E49" s="26"/>
      <c r="F49" s="25"/>
      <c r="G49" s="25"/>
      <c r="H49" s="20"/>
      <c r="I49" s="20"/>
    </row>
    <row r="50" spans="1:9" x14ac:dyDescent="0.5">
      <c r="A50" s="20"/>
      <c r="B50" s="20"/>
      <c r="C50" s="25"/>
      <c r="D50" s="25"/>
      <c r="E50" s="26"/>
      <c r="F50" s="25"/>
      <c r="G50" s="25"/>
      <c r="H50" s="20"/>
      <c r="I50" s="20"/>
    </row>
    <row r="51" spans="1:9" x14ac:dyDescent="0.5">
      <c r="A51" s="20"/>
      <c r="B51" s="20"/>
      <c r="C51" s="25"/>
      <c r="D51" s="25"/>
      <c r="E51" s="26"/>
      <c r="F51" s="25"/>
      <c r="G51" s="25"/>
      <c r="H51" s="20"/>
      <c r="I51" s="20"/>
    </row>
    <row r="52" spans="1:9" x14ac:dyDescent="0.5">
      <c r="A52" s="20"/>
      <c r="B52" s="20"/>
      <c r="C52" s="25"/>
      <c r="D52" s="25"/>
      <c r="E52" s="26"/>
      <c r="F52" s="25"/>
      <c r="G52" s="25"/>
      <c r="H52" s="20"/>
      <c r="I52" s="20"/>
    </row>
    <row r="53" spans="1:9" x14ac:dyDescent="0.5">
      <c r="A53" s="20"/>
      <c r="B53" s="20"/>
      <c r="C53" s="25"/>
      <c r="D53" s="25"/>
      <c r="E53" s="26"/>
      <c r="F53" s="25"/>
      <c r="G53" s="25"/>
      <c r="H53" s="20"/>
      <c r="I53" s="20"/>
    </row>
    <row r="54" spans="1:9" x14ac:dyDescent="0.5">
      <c r="A54" s="20"/>
      <c r="B54" s="20"/>
      <c r="C54" s="25"/>
      <c r="D54" s="25"/>
      <c r="E54" s="26"/>
      <c r="F54" s="25"/>
      <c r="G54" s="25"/>
      <c r="H54" s="20"/>
      <c r="I54" s="20"/>
    </row>
    <row r="55" spans="1:9" x14ac:dyDescent="0.5">
      <c r="A55" s="20"/>
      <c r="B55" s="20"/>
      <c r="C55" s="25"/>
      <c r="D55" s="25"/>
      <c r="E55" s="26"/>
      <c r="F55" s="25"/>
      <c r="G55" s="25"/>
      <c r="H55" s="20"/>
      <c r="I55" s="20"/>
    </row>
    <row r="56" spans="1:9" x14ac:dyDescent="0.5">
      <c r="A56" s="20"/>
      <c r="B56" s="20"/>
      <c r="C56" s="25"/>
      <c r="D56" s="25"/>
      <c r="E56" s="26"/>
      <c r="F56" s="25"/>
      <c r="G56" s="25"/>
      <c r="H56" s="20"/>
      <c r="I56" s="20"/>
    </row>
    <row r="57" spans="1:9" x14ac:dyDescent="0.5">
      <c r="A57" s="20"/>
      <c r="B57" s="20"/>
      <c r="C57" s="25"/>
      <c r="D57" s="25"/>
      <c r="E57" s="26"/>
      <c r="F57" s="25"/>
      <c r="G57" s="25"/>
      <c r="H57" s="20"/>
      <c r="I57" s="20"/>
    </row>
    <row r="58" spans="1:9" x14ac:dyDescent="0.5">
      <c r="A58" s="20"/>
      <c r="B58" s="20"/>
      <c r="C58" s="25"/>
      <c r="D58" s="25"/>
      <c r="E58" s="26"/>
      <c r="F58" s="25"/>
      <c r="G58" s="25"/>
      <c r="H58" s="20"/>
      <c r="I58" s="20"/>
    </row>
    <row r="59" spans="1:9" x14ac:dyDescent="0.5">
      <c r="A59" s="20"/>
      <c r="B59" s="20"/>
      <c r="C59" s="25"/>
      <c r="D59" s="25"/>
      <c r="E59" s="26"/>
      <c r="F59" s="25"/>
      <c r="G59" s="25"/>
      <c r="H59" s="20"/>
      <c r="I59" s="20"/>
    </row>
    <row r="60" spans="1:9" x14ac:dyDescent="0.5">
      <c r="A60" s="20"/>
      <c r="B60" s="20"/>
      <c r="C60" s="25"/>
      <c r="D60" s="25"/>
      <c r="E60" s="26"/>
      <c r="F60" s="25"/>
      <c r="G60" s="25"/>
      <c r="H60" s="20"/>
      <c r="I60" s="20"/>
    </row>
    <row r="61" spans="1:9" x14ac:dyDescent="0.5">
      <c r="A61" s="20"/>
      <c r="B61" s="20"/>
      <c r="C61" s="25"/>
      <c r="D61" s="25"/>
      <c r="E61" s="26"/>
      <c r="F61" s="25"/>
      <c r="G61" s="25"/>
      <c r="H61" s="20"/>
      <c r="I61" s="20"/>
    </row>
    <row r="62" spans="1:9" x14ac:dyDescent="0.5">
      <c r="A62" s="20"/>
      <c r="B62" s="20"/>
      <c r="C62" s="25"/>
      <c r="D62" s="25"/>
      <c r="E62" s="26"/>
      <c r="F62" s="25"/>
      <c r="G62" s="25"/>
      <c r="H62" s="20"/>
      <c r="I62" s="20"/>
    </row>
    <row r="63" spans="1:9" x14ac:dyDescent="0.5">
      <c r="A63" s="27"/>
      <c r="B63" s="20"/>
      <c r="C63" s="25"/>
      <c r="D63" s="25"/>
      <c r="E63" s="26"/>
      <c r="F63" s="25"/>
      <c r="G63" s="25"/>
      <c r="H63" s="20"/>
      <c r="I63" s="20"/>
    </row>
    <row r="64" spans="1:9" x14ac:dyDescent="0.5">
      <c r="A64" s="27"/>
      <c r="B64" s="20"/>
      <c r="C64" s="25"/>
      <c r="D64" s="25"/>
      <c r="E64" s="26"/>
      <c r="F64" s="25"/>
      <c r="G64" s="25"/>
      <c r="H64" s="20"/>
      <c r="I64" s="20"/>
    </row>
    <row r="65" spans="1:9" x14ac:dyDescent="0.5">
      <c r="A65" s="27"/>
      <c r="B65" s="20"/>
      <c r="C65" s="25"/>
      <c r="D65" s="25"/>
      <c r="E65" s="26"/>
      <c r="F65" s="25"/>
      <c r="G65" s="25"/>
      <c r="H65" s="20"/>
      <c r="I65" s="20"/>
    </row>
    <row r="66" spans="1:9" x14ac:dyDescent="0.5">
      <c r="A66" s="27"/>
      <c r="B66" s="20"/>
      <c r="C66" s="25"/>
      <c r="D66" s="25"/>
      <c r="E66" s="26"/>
      <c r="F66" s="25"/>
      <c r="G66" s="25"/>
      <c r="H66" s="20"/>
      <c r="I66" s="20"/>
    </row>
    <row r="67" spans="1:9" x14ac:dyDescent="0.5">
      <c r="A67" s="27"/>
      <c r="B67" s="20"/>
      <c r="C67" s="25"/>
      <c r="D67" s="25"/>
      <c r="E67" s="26"/>
      <c r="F67" s="25"/>
      <c r="G67" s="25"/>
      <c r="H67" s="20"/>
      <c r="I67" s="20"/>
    </row>
    <row r="68" spans="1:9" x14ac:dyDescent="0.5">
      <c r="A68" s="27"/>
      <c r="B68" s="20"/>
      <c r="C68" s="25"/>
      <c r="D68" s="25"/>
      <c r="E68" s="26"/>
      <c r="F68" s="25"/>
      <c r="G68" s="25"/>
      <c r="H68" s="20"/>
      <c r="I68" s="20"/>
    </row>
    <row r="69" spans="1:9" x14ac:dyDescent="0.5">
      <c r="A69" s="27"/>
      <c r="B69" s="20"/>
      <c r="C69" s="25"/>
      <c r="D69" s="25"/>
      <c r="E69" s="26"/>
      <c r="F69" s="25"/>
      <c r="G69" s="25"/>
      <c r="H69" s="20"/>
      <c r="I69" s="20"/>
    </row>
    <row r="70" spans="1:9" x14ac:dyDescent="0.5">
      <c r="A70" s="27"/>
      <c r="B70" s="20"/>
      <c r="C70" s="25"/>
      <c r="D70" s="25"/>
      <c r="E70" s="26"/>
      <c r="F70" s="25"/>
      <c r="G70" s="25"/>
      <c r="H70" s="20"/>
      <c r="I70" s="20"/>
    </row>
    <row r="71" spans="1:9" x14ac:dyDescent="0.5">
      <c r="A71" s="27"/>
      <c r="B71" s="20"/>
      <c r="C71" s="25"/>
      <c r="D71" s="25"/>
      <c r="E71" s="26"/>
      <c r="F71" s="25"/>
      <c r="G71" s="25"/>
      <c r="H71" s="20"/>
      <c r="I71" s="20"/>
    </row>
    <row r="72" spans="1:9" x14ac:dyDescent="0.5">
      <c r="A72" s="27"/>
      <c r="B72" s="20"/>
      <c r="C72" s="25"/>
      <c r="D72" s="25"/>
      <c r="E72" s="26"/>
      <c r="F72" s="25"/>
      <c r="G72" s="25"/>
      <c r="H72" s="20"/>
      <c r="I72" s="20"/>
    </row>
    <row r="73" spans="1:9" x14ac:dyDescent="0.5">
      <c r="A73" s="27"/>
      <c r="B73" s="20"/>
      <c r="C73" s="25"/>
      <c r="D73" s="25"/>
      <c r="E73" s="26"/>
      <c r="F73" s="25"/>
      <c r="G73" s="25"/>
      <c r="H73" s="20"/>
      <c r="I73" s="20"/>
    </row>
    <row r="74" spans="1:9" x14ac:dyDescent="0.5">
      <c r="A74" s="27"/>
      <c r="B74" s="20"/>
      <c r="C74" s="25"/>
      <c r="D74" s="25"/>
      <c r="E74" s="26"/>
      <c r="F74" s="25"/>
      <c r="G74" s="25"/>
      <c r="H74" s="20"/>
      <c r="I74" s="20"/>
    </row>
    <row r="75" spans="1:9" x14ac:dyDescent="0.5">
      <c r="A75" s="27"/>
      <c r="B75" s="20"/>
      <c r="C75" s="25"/>
      <c r="D75" s="25"/>
      <c r="E75" s="26"/>
      <c r="F75" s="25"/>
      <c r="G75" s="25"/>
      <c r="H75" s="20"/>
      <c r="I75" s="20"/>
    </row>
    <row r="76" spans="1:9" x14ac:dyDescent="0.5">
      <c r="A76" s="27"/>
      <c r="B76" s="20"/>
      <c r="C76" s="25"/>
      <c r="D76" s="25"/>
      <c r="E76" s="26"/>
      <c r="F76" s="25"/>
      <c r="G76" s="25"/>
      <c r="H76" s="20"/>
      <c r="I76" s="20"/>
    </row>
    <row r="77" spans="1:9" x14ac:dyDescent="0.5">
      <c r="A77" s="27"/>
      <c r="B77" s="20"/>
      <c r="C77" s="25"/>
      <c r="D77" s="25"/>
      <c r="E77" s="26"/>
      <c r="F77" s="25"/>
      <c r="G77" s="25"/>
      <c r="H77" s="20"/>
      <c r="I77" s="20"/>
    </row>
    <row r="78" spans="1:9" x14ac:dyDescent="0.5">
      <c r="A78" s="27"/>
      <c r="B78" s="20"/>
      <c r="C78" s="25"/>
      <c r="D78" s="25"/>
      <c r="E78" s="26"/>
      <c r="F78" s="25"/>
      <c r="G78" s="25"/>
      <c r="H78" s="20"/>
      <c r="I78" s="20"/>
    </row>
    <row r="79" spans="1:9" x14ac:dyDescent="0.5">
      <c r="A79" s="27"/>
      <c r="B79" s="20"/>
      <c r="C79" s="25"/>
      <c r="D79" s="25"/>
      <c r="E79" s="26"/>
      <c r="F79" s="25"/>
      <c r="G79" s="25"/>
      <c r="H79" s="20"/>
      <c r="I79" s="20"/>
    </row>
    <row r="80" spans="1:9" x14ac:dyDescent="0.5">
      <c r="A80" s="27"/>
      <c r="B80" s="20"/>
      <c r="C80" s="25"/>
      <c r="D80" s="25"/>
      <c r="E80" s="26"/>
      <c r="F80" s="25"/>
      <c r="G80" s="25"/>
      <c r="H80" s="20"/>
      <c r="I80" s="20"/>
    </row>
    <row r="81" spans="1:9" x14ac:dyDescent="0.5">
      <c r="A81" s="27"/>
      <c r="B81" s="20"/>
      <c r="C81" s="25"/>
      <c r="D81" s="25"/>
      <c r="E81" s="26"/>
      <c r="F81" s="25"/>
      <c r="G81" s="25"/>
      <c r="H81" s="20"/>
      <c r="I81" s="20"/>
    </row>
    <row r="82" spans="1:9" x14ac:dyDescent="0.5">
      <c r="A82" s="27"/>
      <c r="B82" s="20"/>
      <c r="C82" s="25"/>
      <c r="D82" s="25"/>
      <c r="E82" s="26"/>
      <c r="F82" s="25"/>
      <c r="G82" s="25"/>
      <c r="H82" s="20"/>
      <c r="I82" s="20"/>
    </row>
    <row r="83" spans="1:9" x14ac:dyDescent="0.5">
      <c r="A83" s="27"/>
      <c r="B83" s="20"/>
      <c r="C83" s="25"/>
      <c r="D83" s="25"/>
      <c r="E83" s="26"/>
      <c r="F83" s="25"/>
      <c r="G83" s="25"/>
      <c r="H83" s="20"/>
      <c r="I83" s="20"/>
    </row>
    <row r="84" spans="1:9" x14ac:dyDescent="0.5">
      <c r="A84" s="27"/>
      <c r="B84" s="20"/>
      <c r="C84" s="25"/>
      <c r="D84" s="25"/>
      <c r="E84" s="26"/>
      <c r="F84" s="25"/>
      <c r="G84" s="25"/>
      <c r="H84" s="20"/>
      <c r="I84" s="20"/>
    </row>
    <row r="85" spans="1:9" x14ac:dyDescent="0.5">
      <c r="A85" s="27"/>
      <c r="B85" s="20"/>
      <c r="C85" s="25"/>
      <c r="D85" s="25"/>
      <c r="E85" s="26"/>
      <c r="F85" s="25"/>
      <c r="G85" s="25"/>
      <c r="H85" s="20"/>
      <c r="I85" s="20"/>
    </row>
    <row r="86" spans="1:9" x14ac:dyDescent="0.5">
      <c r="A86" s="27"/>
      <c r="B86" s="20"/>
      <c r="C86" s="25"/>
      <c r="D86" s="25"/>
      <c r="E86" s="26"/>
      <c r="F86" s="25"/>
      <c r="G86" s="25"/>
      <c r="H86" s="20"/>
      <c r="I86" s="20"/>
    </row>
    <row r="87" spans="1:9" x14ac:dyDescent="0.5">
      <c r="A87" s="27"/>
      <c r="B87" s="20"/>
      <c r="C87" s="25"/>
      <c r="D87" s="25"/>
      <c r="E87" s="26"/>
      <c r="F87" s="25"/>
      <c r="G87" s="25"/>
      <c r="H87" s="20"/>
      <c r="I87" s="20"/>
    </row>
    <row r="88" spans="1:9" x14ac:dyDescent="0.5">
      <c r="A88" s="27"/>
      <c r="B88" s="20"/>
      <c r="C88" s="25"/>
      <c r="D88" s="25"/>
      <c r="E88" s="26"/>
      <c r="F88" s="25"/>
      <c r="G88" s="25"/>
      <c r="H88" s="20"/>
      <c r="I88" s="20"/>
    </row>
    <row r="89" spans="1:9" x14ac:dyDescent="0.5">
      <c r="A89" s="27"/>
      <c r="B89" s="20"/>
      <c r="C89" s="25"/>
      <c r="D89" s="25"/>
      <c r="E89" s="26"/>
      <c r="F89" s="25"/>
      <c r="G89" s="25"/>
      <c r="H89" s="20"/>
      <c r="I89" s="20"/>
    </row>
    <row r="90" spans="1:9" x14ac:dyDescent="0.5">
      <c r="A90" s="27"/>
      <c r="B90" s="20"/>
      <c r="C90" s="25"/>
      <c r="D90" s="25"/>
      <c r="E90" s="26"/>
      <c r="F90" s="25"/>
      <c r="G90" s="25"/>
      <c r="H90" s="20"/>
      <c r="I90" s="20"/>
    </row>
    <row r="91" spans="1:9" x14ac:dyDescent="0.5">
      <c r="A91" s="27"/>
      <c r="B91" s="20"/>
      <c r="C91" s="25"/>
      <c r="D91" s="25"/>
      <c r="E91" s="26"/>
      <c r="F91" s="25"/>
      <c r="G91" s="25"/>
      <c r="H91" s="20"/>
      <c r="I91" s="20"/>
    </row>
    <row r="92" spans="1:9" x14ac:dyDescent="0.5">
      <c r="A92" s="27"/>
      <c r="B92" s="20"/>
      <c r="C92" s="25"/>
      <c r="D92" s="25"/>
      <c r="E92" s="26"/>
      <c r="F92" s="25"/>
      <c r="G92" s="25"/>
      <c r="H92" s="20"/>
      <c r="I92" s="20"/>
    </row>
    <row r="93" spans="1:9" x14ac:dyDescent="0.5">
      <c r="A93" s="27"/>
      <c r="B93" s="20"/>
      <c r="C93" s="25"/>
      <c r="D93" s="25"/>
      <c r="E93" s="26"/>
      <c r="F93" s="25"/>
      <c r="G93" s="25"/>
      <c r="H93" s="20"/>
      <c r="I93" s="20"/>
    </row>
    <row r="94" spans="1:9" x14ac:dyDescent="0.5">
      <c r="A94" s="27"/>
      <c r="B94" s="20"/>
      <c r="C94" s="25"/>
      <c r="D94" s="25"/>
      <c r="E94" s="26"/>
      <c r="F94" s="25"/>
      <c r="G94" s="25"/>
      <c r="H94" s="20"/>
      <c r="I94" s="20"/>
    </row>
    <row r="95" spans="1:9" x14ac:dyDescent="0.5">
      <c r="A95" s="27"/>
      <c r="B95" s="20"/>
      <c r="C95" s="25"/>
      <c r="D95" s="25"/>
      <c r="E95" s="26"/>
      <c r="F95" s="25"/>
      <c r="G95" s="25"/>
      <c r="H95" s="20"/>
      <c r="I95" s="20"/>
    </row>
    <row r="96" spans="1:9" x14ac:dyDescent="0.5">
      <c r="A96" s="27"/>
      <c r="B96" s="20"/>
      <c r="C96" s="25"/>
      <c r="D96" s="25"/>
      <c r="E96" s="26"/>
      <c r="F96" s="25"/>
      <c r="G96" s="25"/>
      <c r="H96" s="20"/>
      <c r="I96" s="20"/>
    </row>
    <row r="97" spans="1:9" x14ac:dyDescent="0.5">
      <c r="A97" s="27"/>
      <c r="B97" s="20"/>
      <c r="C97" s="25"/>
      <c r="D97" s="25"/>
      <c r="E97" s="26"/>
      <c r="F97" s="25"/>
      <c r="G97" s="25"/>
      <c r="H97" s="20"/>
      <c r="I97" s="20"/>
    </row>
    <row r="98" spans="1:9" x14ac:dyDescent="0.5">
      <c r="A98" s="27"/>
      <c r="B98" s="20"/>
      <c r="C98" s="25"/>
      <c r="D98" s="25"/>
      <c r="E98" s="26"/>
      <c r="F98" s="25"/>
      <c r="G98" s="25"/>
      <c r="H98" s="20"/>
      <c r="I98" s="20"/>
    </row>
    <row r="99" spans="1:9" x14ac:dyDescent="0.5">
      <c r="A99" s="27"/>
      <c r="B99" s="20"/>
      <c r="C99" s="25"/>
      <c r="D99" s="25"/>
      <c r="E99" s="26"/>
      <c r="F99" s="25"/>
      <c r="G99" s="25"/>
      <c r="H99" s="20"/>
      <c r="I99" s="20"/>
    </row>
    <row r="100" spans="1:9" x14ac:dyDescent="0.5">
      <c r="A100" s="27"/>
      <c r="B100" s="20"/>
      <c r="C100" s="25"/>
      <c r="D100" s="25"/>
      <c r="E100" s="26"/>
      <c r="F100" s="25"/>
      <c r="G100" s="25"/>
      <c r="H100" s="20"/>
      <c r="I100" s="20"/>
    </row>
    <row r="101" spans="1:9" x14ac:dyDescent="0.5">
      <c r="A101" s="27"/>
      <c r="B101" s="20"/>
      <c r="C101" s="25"/>
      <c r="D101" s="25"/>
      <c r="E101" s="26"/>
      <c r="F101" s="25"/>
      <c r="G101" s="25"/>
      <c r="H101" s="20"/>
      <c r="I101" s="20"/>
    </row>
    <row r="102" spans="1:9" x14ac:dyDescent="0.5">
      <c r="A102" s="27"/>
      <c r="B102" s="20"/>
      <c r="C102" s="25"/>
      <c r="D102" s="25"/>
      <c r="E102" s="26"/>
      <c r="F102" s="25"/>
      <c r="G102" s="25"/>
      <c r="H102" s="20"/>
      <c r="I102" s="20"/>
    </row>
    <row r="103" spans="1:9" x14ac:dyDescent="0.5">
      <c r="A103" s="27"/>
      <c r="B103" s="20"/>
      <c r="C103" s="25"/>
      <c r="D103" s="25"/>
      <c r="E103" s="26"/>
      <c r="F103" s="25"/>
      <c r="G103" s="25"/>
      <c r="H103" s="20"/>
      <c r="I103" s="20"/>
    </row>
    <row r="104" spans="1:9" x14ac:dyDescent="0.5">
      <c r="A104" s="27"/>
      <c r="B104" s="20"/>
      <c r="C104" s="25"/>
      <c r="D104" s="25"/>
      <c r="E104" s="26"/>
      <c r="F104" s="25"/>
      <c r="G104" s="25"/>
      <c r="H104" s="20"/>
      <c r="I104" s="20"/>
    </row>
    <row r="105" spans="1:9" x14ac:dyDescent="0.5">
      <c r="A105" s="27"/>
      <c r="B105" s="20"/>
      <c r="C105" s="25"/>
      <c r="D105" s="25"/>
      <c r="E105" s="26"/>
      <c r="F105" s="25"/>
      <c r="G105" s="25"/>
      <c r="H105" s="20"/>
      <c r="I105" s="20"/>
    </row>
    <row r="106" spans="1:9" x14ac:dyDescent="0.5">
      <c r="A106" s="27"/>
      <c r="B106" s="20"/>
      <c r="C106" s="25"/>
      <c r="D106" s="25"/>
      <c r="E106" s="26"/>
      <c r="F106" s="25"/>
      <c r="G106" s="25"/>
      <c r="H106" s="20"/>
      <c r="I106" s="20"/>
    </row>
    <row r="107" spans="1:9" x14ac:dyDescent="0.5">
      <c r="A107" s="27"/>
      <c r="B107" s="20"/>
      <c r="C107" s="25"/>
      <c r="D107" s="25"/>
      <c r="E107" s="26"/>
      <c r="F107" s="25"/>
      <c r="G107" s="25"/>
      <c r="H107" s="20"/>
      <c r="I107" s="20"/>
    </row>
    <row r="108" spans="1:9" x14ac:dyDescent="0.5">
      <c r="A108" s="27"/>
      <c r="B108" s="20"/>
      <c r="C108" s="25"/>
      <c r="D108" s="25"/>
      <c r="E108" s="26"/>
      <c r="F108" s="25"/>
      <c r="G108" s="25"/>
      <c r="H108" s="20"/>
      <c r="I108" s="20"/>
    </row>
    <row r="109" spans="1:9" x14ac:dyDescent="0.5">
      <c r="A109" s="27"/>
      <c r="B109" s="20"/>
      <c r="C109" s="25"/>
      <c r="D109" s="25"/>
      <c r="E109" s="26"/>
      <c r="F109" s="25"/>
      <c r="G109" s="25"/>
      <c r="H109" s="20"/>
      <c r="I109" s="20"/>
    </row>
    <row r="110" spans="1:9" x14ac:dyDescent="0.5">
      <c r="A110" s="27"/>
      <c r="B110" s="20"/>
      <c r="C110" s="25"/>
      <c r="D110" s="25"/>
      <c r="E110" s="26"/>
      <c r="F110" s="25"/>
      <c r="G110" s="25"/>
      <c r="H110" s="20"/>
      <c r="I110" s="20"/>
    </row>
    <row r="111" spans="1:9" x14ac:dyDescent="0.5">
      <c r="A111" s="27"/>
      <c r="B111" s="20"/>
      <c r="C111" s="25"/>
      <c r="D111" s="25"/>
      <c r="E111" s="26"/>
      <c r="F111" s="25"/>
      <c r="G111" s="25"/>
      <c r="H111" s="20"/>
      <c r="I111" s="20"/>
    </row>
    <row r="112" spans="1:9" x14ac:dyDescent="0.5">
      <c r="A112" s="27"/>
      <c r="B112" s="20"/>
      <c r="C112" s="25"/>
      <c r="D112" s="25"/>
      <c r="E112" s="26"/>
      <c r="F112" s="25"/>
      <c r="G112" s="25"/>
      <c r="H112" s="20"/>
      <c r="I112" s="20"/>
    </row>
    <row r="113" spans="1:9" x14ac:dyDescent="0.5">
      <c r="A113" s="27"/>
      <c r="B113" s="20"/>
      <c r="C113" s="25"/>
      <c r="D113" s="25"/>
      <c r="E113" s="26"/>
      <c r="F113" s="25"/>
      <c r="G113" s="25"/>
      <c r="H113" s="20"/>
      <c r="I113" s="20"/>
    </row>
    <row r="114" spans="1:9" x14ac:dyDescent="0.5">
      <c r="A114" s="27"/>
      <c r="B114" s="20"/>
      <c r="C114" s="25"/>
      <c r="D114" s="25"/>
      <c r="E114" s="26"/>
      <c r="F114" s="25"/>
      <c r="G114" s="25"/>
      <c r="H114" s="20"/>
      <c r="I114" s="20"/>
    </row>
    <row r="115" spans="1:9" x14ac:dyDescent="0.5">
      <c r="A115" s="27"/>
      <c r="B115" s="20"/>
      <c r="C115" s="25"/>
      <c r="D115" s="25"/>
      <c r="E115" s="26"/>
      <c r="F115" s="25"/>
      <c r="G115" s="25"/>
      <c r="H115" s="20"/>
      <c r="I115" s="20"/>
    </row>
    <row r="116" spans="1:9" x14ac:dyDescent="0.5">
      <c r="A116" s="27"/>
      <c r="B116" s="20"/>
      <c r="C116" s="25"/>
      <c r="D116" s="25"/>
      <c r="E116" s="26"/>
      <c r="F116" s="25"/>
      <c r="G116" s="25"/>
      <c r="H116" s="20"/>
      <c r="I116" s="20"/>
    </row>
    <row r="117" spans="1:9" x14ac:dyDescent="0.5">
      <c r="A117" s="27"/>
      <c r="B117" s="20"/>
      <c r="C117" s="25"/>
      <c r="D117" s="25"/>
      <c r="E117" s="26"/>
      <c r="F117" s="25"/>
      <c r="G117" s="25"/>
      <c r="H117" s="20"/>
      <c r="I117" s="20"/>
    </row>
    <row r="118" spans="1:9" x14ac:dyDescent="0.5">
      <c r="A118" s="27"/>
      <c r="B118" s="20"/>
      <c r="C118" s="25"/>
      <c r="D118" s="25"/>
      <c r="E118" s="26"/>
      <c r="F118" s="25"/>
      <c r="G118" s="25"/>
      <c r="H118" s="20"/>
      <c r="I118" s="20"/>
    </row>
    <row r="119" spans="1:9" x14ac:dyDescent="0.5">
      <c r="A119" s="27"/>
      <c r="B119" s="20"/>
      <c r="C119" s="25"/>
      <c r="D119" s="25"/>
      <c r="E119" s="26"/>
      <c r="F119" s="25"/>
      <c r="G119" s="25"/>
      <c r="H119" s="20"/>
      <c r="I119" s="20"/>
    </row>
    <row r="120" spans="1:9" x14ac:dyDescent="0.5">
      <c r="A120" s="27"/>
      <c r="B120" s="20"/>
      <c r="C120" s="25"/>
      <c r="D120" s="25"/>
      <c r="E120" s="26"/>
      <c r="F120" s="25"/>
      <c r="G120" s="25"/>
      <c r="H120" s="20"/>
      <c r="I120" s="20"/>
    </row>
    <row r="121" spans="1:9" x14ac:dyDescent="0.5">
      <c r="A121" s="27"/>
      <c r="B121" s="20"/>
      <c r="C121" s="25"/>
      <c r="D121" s="25"/>
      <c r="E121" s="26"/>
      <c r="F121" s="25"/>
      <c r="G121" s="25"/>
      <c r="H121" s="20"/>
      <c r="I121" s="20"/>
    </row>
    <row r="122" spans="1:9" x14ac:dyDescent="0.5">
      <c r="A122" s="27"/>
      <c r="B122" s="20"/>
      <c r="C122" s="25"/>
      <c r="D122" s="25"/>
      <c r="E122" s="26"/>
      <c r="F122" s="25"/>
      <c r="G122" s="25"/>
      <c r="H122" s="20"/>
      <c r="I122" s="20"/>
    </row>
    <row r="123" spans="1:9" x14ac:dyDescent="0.5">
      <c r="A123" s="20"/>
      <c r="B123" s="20"/>
      <c r="C123" s="25"/>
      <c r="D123" s="25"/>
      <c r="E123" s="26"/>
      <c r="F123" s="25"/>
      <c r="G123" s="25"/>
      <c r="H123" s="20"/>
      <c r="I123" s="20"/>
    </row>
    <row r="124" spans="1:9" x14ac:dyDescent="0.5">
      <c r="A124" s="20"/>
      <c r="B124" s="20"/>
      <c r="C124" s="25"/>
      <c r="D124" s="25"/>
      <c r="E124" s="26"/>
      <c r="F124" s="25"/>
      <c r="G124" s="25"/>
      <c r="H124" s="20"/>
      <c r="I124" s="20"/>
    </row>
    <row r="125" spans="1:9" x14ac:dyDescent="0.5">
      <c r="A125" s="20"/>
      <c r="B125" s="20"/>
      <c r="C125" s="25"/>
      <c r="D125" s="25"/>
      <c r="E125" s="26"/>
      <c r="F125" s="25"/>
      <c r="G125" s="25"/>
      <c r="H125" s="20"/>
      <c r="I125" s="20"/>
    </row>
    <row r="126" spans="1:9" x14ac:dyDescent="0.5">
      <c r="A126" s="20"/>
      <c r="B126" s="20"/>
      <c r="C126" s="25"/>
      <c r="D126" s="25"/>
      <c r="E126" s="26"/>
      <c r="F126" s="25"/>
      <c r="G126" s="25"/>
      <c r="H126" s="20"/>
      <c r="I126" s="20"/>
    </row>
    <row r="127" spans="1:9" x14ac:dyDescent="0.5">
      <c r="A127" s="20"/>
      <c r="B127" s="20"/>
      <c r="C127" s="25"/>
      <c r="D127" s="25"/>
      <c r="E127" s="26"/>
      <c r="F127" s="25"/>
      <c r="G127" s="25"/>
      <c r="H127" s="20"/>
      <c r="I127" s="20"/>
    </row>
    <row r="128" spans="1:9" x14ac:dyDescent="0.5">
      <c r="A128" s="20"/>
      <c r="B128" s="20"/>
      <c r="C128" s="25"/>
      <c r="D128" s="25"/>
      <c r="E128" s="26"/>
      <c r="F128" s="25"/>
      <c r="G128" s="25"/>
      <c r="H128" s="20"/>
      <c r="I128" s="20"/>
    </row>
    <row r="129" spans="1:9" x14ac:dyDescent="0.5">
      <c r="A129" s="20"/>
      <c r="B129" s="20"/>
      <c r="C129" s="25"/>
      <c r="D129" s="25"/>
      <c r="E129" s="26"/>
      <c r="F129" s="25"/>
      <c r="G129" s="25"/>
      <c r="H129" s="20"/>
      <c r="I129" s="20"/>
    </row>
    <row r="130" spans="1:9" x14ac:dyDescent="0.5">
      <c r="A130" s="20"/>
      <c r="B130" s="20"/>
      <c r="C130" s="25"/>
      <c r="D130" s="25"/>
      <c r="E130" s="26"/>
      <c r="F130" s="25"/>
      <c r="G130" s="25"/>
      <c r="H130" s="20"/>
      <c r="I130" s="20"/>
    </row>
    <row r="131" spans="1:9" x14ac:dyDescent="0.5">
      <c r="A131" s="20"/>
      <c r="B131" s="20"/>
      <c r="C131" s="25"/>
      <c r="D131" s="25"/>
      <c r="E131" s="26"/>
      <c r="F131" s="25"/>
      <c r="G131" s="25"/>
      <c r="H131" s="20"/>
      <c r="I131" s="20"/>
    </row>
    <row r="132" spans="1:9" x14ac:dyDescent="0.5">
      <c r="A132" s="20"/>
      <c r="B132" s="20"/>
      <c r="C132" s="25"/>
      <c r="D132" s="25"/>
      <c r="E132" s="26"/>
      <c r="F132" s="25"/>
      <c r="G132" s="25"/>
      <c r="H132" s="20"/>
      <c r="I132" s="20"/>
    </row>
    <row r="133" spans="1:9" x14ac:dyDescent="0.5">
      <c r="A133" s="20"/>
      <c r="B133" s="20"/>
      <c r="C133" s="25"/>
      <c r="D133" s="25"/>
      <c r="E133" s="26"/>
      <c r="F133" s="25"/>
      <c r="G133" s="25"/>
      <c r="H133" s="20"/>
      <c r="I133" s="20"/>
    </row>
    <row r="134" spans="1:9" x14ac:dyDescent="0.5">
      <c r="A134" s="20"/>
      <c r="B134" s="20"/>
      <c r="C134" s="25"/>
      <c r="D134" s="25"/>
      <c r="E134" s="26"/>
      <c r="F134" s="25"/>
      <c r="G134" s="25"/>
      <c r="H134" s="20"/>
      <c r="I134" s="20"/>
    </row>
    <row r="135" spans="1:9" x14ac:dyDescent="0.5">
      <c r="A135" s="20"/>
      <c r="B135" s="20"/>
      <c r="C135" s="25"/>
      <c r="D135" s="25"/>
      <c r="E135" s="26"/>
      <c r="F135" s="25"/>
      <c r="G135" s="25"/>
      <c r="H135" s="20"/>
      <c r="I135" s="20"/>
    </row>
    <row r="136" spans="1:9" x14ac:dyDescent="0.5">
      <c r="A136" s="20"/>
      <c r="B136" s="20"/>
      <c r="C136" s="25"/>
      <c r="D136" s="25"/>
      <c r="E136" s="26"/>
      <c r="F136" s="25"/>
      <c r="G136" s="25"/>
      <c r="H136" s="20"/>
      <c r="I136" s="20"/>
    </row>
    <row r="137" spans="1:9" x14ac:dyDescent="0.5">
      <c r="A137" s="20"/>
      <c r="B137" s="20"/>
      <c r="C137" s="25"/>
      <c r="D137" s="25"/>
      <c r="E137" s="26"/>
      <c r="F137" s="25"/>
      <c r="G137" s="25"/>
      <c r="H137" s="20"/>
      <c r="I137" s="20"/>
    </row>
    <row r="138" spans="1:9" x14ac:dyDescent="0.5">
      <c r="A138" s="20"/>
      <c r="B138" s="20"/>
      <c r="C138" s="25"/>
      <c r="D138" s="25"/>
      <c r="E138" s="26"/>
      <c r="F138" s="25"/>
      <c r="G138" s="25"/>
      <c r="H138" s="20"/>
      <c r="I138" s="20"/>
    </row>
    <row r="139" spans="1:9" x14ac:dyDescent="0.5">
      <c r="A139" s="20"/>
      <c r="B139" s="20"/>
      <c r="C139" s="25"/>
      <c r="D139" s="25"/>
      <c r="E139" s="26"/>
      <c r="F139" s="25"/>
      <c r="G139" s="25"/>
      <c r="H139" s="20"/>
      <c r="I139" s="20"/>
    </row>
    <row r="140" spans="1:9" x14ac:dyDescent="0.5">
      <c r="A140" s="20"/>
      <c r="B140" s="20"/>
      <c r="C140" s="25"/>
      <c r="D140" s="25"/>
      <c r="E140" s="26"/>
      <c r="F140" s="25"/>
      <c r="G140" s="25"/>
      <c r="H140" s="20"/>
      <c r="I140" s="20"/>
    </row>
    <row r="141" spans="1:9" x14ac:dyDescent="0.5">
      <c r="A141" s="20"/>
      <c r="B141" s="20"/>
      <c r="C141" s="25"/>
      <c r="D141" s="25"/>
      <c r="E141" s="26"/>
      <c r="F141" s="25"/>
      <c r="G141" s="25"/>
      <c r="H141" s="20"/>
      <c r="I141" s="20"/>
    </row>
    <row r="142" spans="1:9" x14ac:dyDescent="0.5">
      <c r="A142" s="20"/>
      <c r="B142" s="20"/>
      <c r="C142" s="25"/>
      <c r="D142" s="25"/>
      <c r="E142" s="26"/>
      <c r="F142" s="25"/>
      <c r="G142" s="25"/>
      <c r="H142" s="20"/>
      <c r="I142" s="20"/>
    </row>
    <row r="143" spans="1:9" x14ac:dyDescent="0.5">
      <c r="A143" s="20"/>
      <c r="B143" s="20"/>
      <c r="C143" s="25"/>
      <c r="D143" s="25"/>
      <c r="E143" s="26"/>
      <c r="F143" s="25"/>
      <c r="G143" s="25"/>
      <c r="H143" s="20"/>
      <c r="I143" s="20"/>
    </row>
    <row r="144" spans="1:9" x14ac:dyDescent="0.5">
      <c r="A144" s="20"/>
      <c r="B144" s="20"/>
      <c r="C144" s="25"/>
      <c r="D144" s="25"/>
      <c r="E144" s="26"/>
      <c r="F144" s="25"/>
      <c r="G144" s="25"/>
      <c r="H144" s="20"/>
      <c r="I144" s="20"/>
    </row>
    <row r="145" spans="1:9" x14ac:dyDescent="0.5">
      <c r="A145" s="20"/>
      <c r="B145" s="20"/>
      <c r="C145" s="25"/>
      <c r="D145" s="25"/>
      <c r="E145" s="26"/>
      <c r="F145" s="25"/>
      <c r="G145" s="25"/>
      <c r="H145" s="20"/>
      <c r="I145" s="20"/>
    </row>
    <row r="146" spans="1:9" x14ac:dyDescent="0.5">
      <c r="A146" s="20"/>
      <c r="B146" s="20"/>
      <c r="C146" s="25"/>
      <c r="D146" s="25"/>
      <c r="E146" s="26"/>
      <c r="F146" s="25"/>
      <c r="G146" s="25"/>
      <c r="H146" s="20"/>
      <c r="I146" s="20"/>
    </row>
    <row r="147" spans="1:9" x14ac:dyDescent="0.5">
      <c r="A147" s="20"/>
      <c r="B147" s="20"/>
      <c r="C147" s="25"/>
      <c r="D147" s="25"/>
      <c r="E147" s="26"/>
      <c r="F147" s="25"/>
      <c r="G147" s="25"/>
      <c r="H147" s="20"/>
      <c r="I147" s="20"/>
    </row>
    <row r="148" spans="1:9" x14ac:dyDescent="0.5">
      <c r="A148" s="20"/>
      <c r="B148" s="20"/>
      <c r="C148" s="25"/>
      <c r="D148" s="25"/>
      <c r="E148" s="26"/>
      <c r="F148" s="25"/>
      <c r="G148" s="25"/>
      <c r="H148" s="20"/>
      <c r="I148" s="20"/>
    </row>
    <row r="149" spans="1:9" x14ac:dyDescent="0.5">
      <c r="A149" s="29"/>
      <c r="B149" s="20"/>
      <c r="C149" s="25"/>
      <c r="D149" s="25"/>
      <c r="E149" s="26"/>
      <c r="F149" s="25"/>
      <c r="G149" s="25"/>
      <c r="H149" s="20"/>
      <c r="I149" s="20"/>
    </row>
    <row r="150" spans="1:9" x14ac:dyDescent="0.5">
      <c r="A150" s="29"/>
      <c r="B150" s="20"/>
      <c r="C150" s="25"/>
      <c r="D150" s="25"/>
      <c r="E150" s="26"/>
      <c r="F150" s="25"/>
      <c r="G150" s="25"/>
      <c r="H150" s="20"/>
      <c r="I150" s="20"/>
    </row>
    <row r="151" spans="1:9" x14ac:dyDescent="0.5">
      <c r="A151" s="20"/>
      <c r="B151" s="20"/>
      <c r="C151" s="25"/>
      <c r="D151" s="25"/>
      <c r="E151" s="26"/>
      <c r="F151" s="25"/>
      <c r="G151" s="25"/>
      <c r="H151" s="20"/>
      <c r="I151" s="20"/>
    </row>
    <row r="152" spans="1:9" x14ac:dyDescent="0.5">
      <c r="A152" s="20"/>
      <c r="B152" s="20"/>
      <c r="C152" s="25"/>
      <c r="D152" s="25"/>
      <c r="E152" s="26"/>
      <c r="F152" s="25"/>
      <c r="G152" s="25"/>
      <c r="H152" s="20"/>
      <c r="I152" s="20"/>
    </row>
    <row r="153" spans="1:9" x14ac:dyDescent="0.5">
      <c r="A153" s="28"/>
      <c r="B153" s="20"/>
      <c r="C153" s="25"/>
      <c r="D153" s="25"/>
      <c r="E153" s="26"/>
      <c r="F153" s="25"/>
      <c r="G153" s="25"/>
      <c r="H153" s="20"/>
      <c r="I153" s="20"/>
    </row>
    <row r="154" spans="1:9" x14ac:dyDescent="0.5">
      <c r="A154" s="28"/>
      <c r="B154" s="20"/>
      <c r="C154" s="25"/>
      <c r="D154" s="25"/>
      <c r="E154" s="26"/>
      <c r="F154" s="25"/>
      <c r="G154" s="25"/>
      <c r="H154" s="20"/>
      <c r="I154" s="20"/>
    </row>
    <row r="155" spans="1:9" x14ac:dyDescent="0.5">
      <c r="A155" s="28"/>
      <c r="B155" s="20"/>
      <c r="C155" s="25"/>
      <c r="D155" s="25"/>
      <c r="E155" s="26"/>
      <c r="F155" s="25"/>
      <c r="G155" s="25"/>
      <c r="H155" s="20"/>
      <c r="I155" s="20"/>
    </row>
    <row r="156" spans="1:9" x14ac:dyDescent="0.5">
      <c r="A156" s="28"/>
      <c r="B156" s="20"/>
      <c r="C156" s="25"/>
      <c r="D156" s="25"/>
      <c r="E156" s="26"/>
      <c r="F156" s="25"/>
      <c r="G156" s="25"/>
      <c r="H156" s="20"/>
      <c r="I156" s="20"/>
    </row>
    <row r="157" spans="1:9" x14ac:dyDescent="0.35">
      <c r="A157" s="30"/>
      <c r="B157" s="20"/>
      <c r="C157" s="31"/>
      <c r="D157" s="31"/>
      <c r="E157" s="26"/>
      <c r="F157" s="31"/>
      <c r="G157" s="31"/>
      <c r="H157" s="20"/>
      <c r="I157" s="20"/>
    </row>
    <row r="158" spans="1:9" x14ac:dyDescent="0.35">
      <c r="A158" s="30"/>
      <c r="B158" s="20"/>
      <c r="C158" s="31"/>
      <c r="D158" s="31"/>
      <c r="E158" s="26"/>
      <c r="F158" s="31"/>
      <c r="G158" s="31"/>
      <c r="H158" s="20"/>
      <c r="I158" s="20"/>
    </row>
  </sheetData>
  <autoFilter ref="A2:I158" xr:uid="{880ED03B-91DA-48FB-939E-2DD74A51C834}"/>
  <mergeCells count="2">
    <mergeCell ref="A1:E1"/>
    <mergeCell ref="F1:I1"/>
  </mergeCells>
  <phoneticPr fontId="1" type="noConversion"/>
  <conditionalFormatting sqref="E3">
    <cfRule type="containsText" dxfId="60" priority="63" operator="containsText" text="多模">
      <formula>NOT(ISERROR(SEARCH("多模",E3)))</formula>
    </cfRule>
  </conditionalFormatting>
  <conditionalFormatting sqref="E4">
    <cfRule type="containsText" dxfId="59" priority="62" operator="containsText" text="多模">
      <formula>NOT(ISERROR(SEARCH("多模",E4)))</formula>
    </cfRule>
  </conditionalFormatting>
  <conditionalFormatting sqref="E5">
    <cfRule type="containsText" dxfId="58" priority="61" operator="containsText" text="多模">
      <formula>NOT(ISERROR(SEARCH("多模",E5)))</formula>
    </cfRule>
  </conditionalFormatting>
  <conditionalFormatting sqref="E6">
    <cfRule type="containsText" dxfId="57" priority="60" operator="containsText" text="多模">
      <formula>NOT(ISERROR(SEARCH("多模",E6)))</formula>
    </cfRule>
  </conditionalFormatting>
  <conditionalFormatting sqref="E7">
    <cfRule type="containsText" dxfId="56" priority="59" operator="containsText" text="多模">
      <formula>NOT(ISERROR(SEARCH("多模",E7)))</formula>
    </cfRule>
  </conditionalFormatting>
  <conditionalFormatting sqref="E8">
    <cfRule type="containsText" dxfId="55" priority="58" operator="containsText" text="多模">
      <formula>NOT(ISERROR(SEARCH("多模",E8)))</formula>
    </cfRule>
  </conditionalFormatting>
  <conditionalFormatting sqref="E9">
    <cfRule type="containsText" dxfId="54" priority="57" operator="containsText" text="多模">
      <formula>NOT(ISERROR(SEARCH("多模",E9)))</formula>
    </cfRule>
  </conditionalFormatting>
  <conditionalFormatting sqref="E10">
    <cfRule type="containsText" dxfId="53" priority="56" operator="containsText" text="多模">
      <formula>NOT(ISERROR(SEARCH("多模",E10)))</formula>
    </cfRule>
  </conditionalFormatting>
  <conditionalFormatting sqref="E11">
    <cfRule type="containsText" dxfId="52" priority="54" operator="containsText" text="多模">
      <formula>NOT(ISERROR(SEARCH("多模",E11)))</formula>
    </cfRule>
  </conditionalFormatting>
  <conditionalFormatting sqref="E65 E67:E102 E105:E140 E62:E63 E57 E47 E42 E37 E32 E27 E24 E22 E12">
    <cfRule type="containsText" dxfId="51" priority="55" operator="containsText" text="多模">
      <formula>NOT(ISERROR(SEARCH("多模",E12)))</formula>
    </cfRule>
  </conditionalFormatting>
  <conditionalFormatting sqref="E13">
    <cfRule type="containsText" dxfId="50" priority="53" operator="containsText" text="多模">
      <formula>NOT(ISERROR(SEARCH("多模",E13)))</formula>
    </cfRule>
  </conditionalFormatting>
  <conditionalFormatting sqref="E14">
    <cfRule type="containsText" dxfId="49" priority="52" operator="containsText" text="多模">
      <formula>NOT(ISERROR(SEARCH("多模",E14)))</formula>
    </cfRule>
  </conditionalFormatting>
  <conditionalFormatting sqref="E15">
    <cfRule type="containsText" dxfId="48" priority="51" operator="containsText" text="多模">
      <formula>NOT(ISERROR(SEARCH("多模",E15)))</formula>
    </cfRule>
  </conditionalFormatting>
  <conditionalFormatting sqref="E16">
    <cfRule type="containsText" dxfId="47" priority="49" operator="containsText" text="多模">
      <formula>NOT(ISERROR(SEARCH("多模",E16)))</formula>
    </cfRule>
  </conditionalFormatting>
  <conditionalFormatting sqref="E17">
    <cfRule type="containsText" dxfId="46" priority="50" operator="containsText" text="多模">
      <formula>NOT(ISERROR(SEARCH("多模",E17)))</formula>
    </cfRule>
  </conditionalFormatting>
  <conditionalFormatting sqref="E18">
    <cfRule type="containsText" dxfId="45" priority="48" operator="containsText" text="多模">
      <formula>NOT(ISERROR(SEARCH("多模",E18)))</formula>
    </cfRule>
  </conditionalFormatting>
  <conditionalFormatting sqref="E19">
    <cfRule type="containsText" dxfId="44" priority="47" operator="containsText" text="多模">
      <formula>NOT(ISERROR(SEARCH("多模",E19)))</formula>
    </cfRule>
  </conditionalFormatting>
  <conditionalFormatting sqref="E20">
    <cfRule type="containsText" dxfId="43" priority="46" operator="containsText" text="多模">
      <formula>NOT(ISERROR(SEARCH("多模",E20)))</formula>
    </cfRule>
  </conditionalFormatting>
  <conditionalFormatting sqref="E21">
    <cfRule type="containsText" dxfId="42" priority="45" operator="containsText" text="多模">
      <formula>NOT(ISERROR(SEARCH("多模",E21)))</formula>
    </cfRule>
  </conditionalFormatting>
  <conditionalFormatting sqref="E23">
    <cfRule type="containsText" dxfId="41" priority="44" operator="containsText" text="多模">
      <formula>NOT(ISERROR(SEARCH("多模",E23)))</formula>
    </cfRule>
  </conditionalFormatting>
  <conditionalFormatting sqref="E25">
    <cfRule type="containsText" dxfId="40" priority="43" operator="containsText" text="多模">
      <formula>NOT(ISERROR(SEARCH("多模",E25)))</formula>
    </cfRule>
  </conditionalFormatting>
  <conditionalFormatting sqref="E26">
    <cfRule type="containsText" dxfId="39" priority="42" operator="containsText" text="多模">
      <formula>NOT(ISERROR(SEARCH("多模",E26)))</formula>
    </cfRule>
  </conditionalFormatting>
  <conditionalFormatting sqref="E28">
    <cfRule type="containsText" dxfId="38" priority="41" operator="containsText" text="多模">
      <formula>NOT(ISERROR(SEARCH("多模",E28)))</formula>
    </cfRule>
  </conditionalFormatting>
  <conditionalFormatting sqref="E29">
    <cfRule type="containsText" dxfId="37" priority="40" operator="containsText" text="多模">
      <formula>NOT(ISERROR(SEARCH("多模",E29)))</formula>
    </cfRule>
  </conditionalFormatting>
  <conditionalFormatting sqref="E30">
    <cfRule type="containsText" dxfId="36" priority="39" operator="containsText" text="多模">
      <formula>NOT(ISERROR(SEARCH("多模",E30)))</formula>
    </cfRule>
  </conditionalFormatting>
  <conditionalFormatting sqref="E31">
    <cfRule type="containsText" dxfId="35" priority="38" operator="containsText" text="多模">
      <formula>NOT(ISERROR(SEARCH("多模",E31)))</formula>
    </cfRule>
  </conditionalFormatting>
  <conditionalFormatting sqref="E33">
    <cfRule type="containsText" dxfId="34" priority="37" operator="containsText" text="多模">
      <formula>NOT(ISERROR(SEARCH("多模",E33)))</formula>
    </cfRule>
  </conditionalFormatting>
  <conditionalFormatting sqref="E34">
    <cfRule type="containsText" dxfId="33" priority="36" operator="containsText" text="多模">
      <formula>NOT(ISERROR(SEARCH("多模",E34)))</formula>
    </cfRule>
  </conditionalFormatting>
  <conditionalFormatting sqref="E35">
    <cfRule type="containsText" dxfId="32" priority="35" operator="containsText" text="多模">
      <formula>NOT(ISERROR(SEARCH("多模",E35)))</formula>
    </cfRule>
  </conditionalFormatting>
  <conditionalFormatting sqref="E36">
    <cfRule type="containsText" dxfId="31" priority="34" operator="containsText" text="多模">
      <formula>NOT(ISERROR(SEARCH("多模",E36)))</formula>
    </cfRule>
  </conditionalFormatting>
  <conditionalFormatting sqref="E38">
    <cfRule type="containsText" dxfId="30" priority="33" operator="containsText" text="多模">
      <formula>NOT(ISERROR(SEARCH("多模",E38)))</formula>
    </cfRule>
  </conditionalFormatting>
  <conditionalFormatting sqref="E39">
    <cfRule type="containsText" dxfId="29" priority="32" operator="containsText" text="多模">
      <formula>NOT(ISERROR(SEARCH("多模",E39)))</formula>
    </cfRule>
  </conditionalFormatting>
  <conditionalFormatting sqref="E40">
    <cfRule type="containsText" dxfId="28" priority="31" operator="containsText" text="多模">
      <formula>NOT(ISERROR(SEARCH("多模",E40)))</formula>
    </cfRule>
  </conditionalFormatting>
  <conditionalFormatting sqref="E41">
    <cfRule type="containsText" dxfId="27" priority="30" operator="containsText" text="多模">
      <formula>NOT(ISERROR(SEARCH("多模",E41)))</formula>
    </cfRule>
  </conditionalFormatting>
  <conditionalFormatting sqref="E43">
    <cfRule type="containsText" dxfId="26" priority="29" operator="containsText" text="多模">
      <formula>NOT(ISERROR(SEARCH("多模",E43)))</formula>
    </cfRule>
  </conditionalFormatting>
  <conditionalFormatting sqref="E44">
    <cfRule type="containsText" dxfId="25" priority="28" operator="containsText" text="多模">
      <formula>NOT(ISERROR(SEARCH("多模",E44)))</formula>
    </cfRule>
  </conditionalFormatting>
  <conditionalFormatting sqref="E45">
    <cfRule type="containsText" dxfId="24" priority="27" operator="containsText" text="多模">
      <formula>NOT(ISERROR(SEARCH("多模",E45)))</formula>
    </cfRule>
  </conditionalFormatting>
  <conditionalFormatting sqref="E46">
    <cfRule type="containsText" dxfId="23" priority="26" operator="containsText" text="多模">
      <formula>NOT(ISERROR(SEARCH("多模",E46)))</formula>
    </cfRule>
  </conditionalFormatting>
  <conditionalFormatting sqref="E48">
    <cfRule type="containsText" dxfId="22" priority="25" operator="containsText" text="多模">
      <formula>NOT(ISERROR(SEARCH("多模",E48)))</formula>
    </cfRule>
  </conditionalFormatting>
  <conditionalFormatting sqref="E49">
    <cfRule type="containsText" dxfId="21" priority="24" operator="containsText" text="多模">
      <formula>NOT(ISERROR(SEARCH("多模",E49)))</formula>
    </cfRule>
  </conditionalFormatting>
  <conditionalFormatting sqref="E50">
    <cfRule type="containsText" dxfId="20" priority="22" operator="containsText" text="多模">
      <formula>NOT(ISERROR(SEARCH("多模",E50)))</formula>
    </cfRule>
  </conditionalFormatting>
  <conditionalFormatting sqref="E51">
    <cfRule type="containsText" dxfId="19" priority="23" operator="containsText" text="多模">
      <formula>NOT(ISERROR(SEARCH("多模",E51)))</formula>
    </cfRule>
  </conditionalFormatting>
  <conditionalFormatting sqref="E52">
    <cfRule type="containsText" dxfId="18" priority="21" operator="containsText" text="多模">
      <formula>NOT(ISERROR(SEARCH("多模",E52)))</formula>
    </cfRule>
  </conditionalFormatting>
  <conditionalFormatting sqref="E53">
    <cfRule type="containsText" dxfId="17" priority="20" operator="containsText" text="多模">
      <formula>NOT(ISERROR(SEARCH("多模",E53)))</formula>
    </cfRule>
  </conditionalFormatting>
  <conditionalFormatting sqref="E54">
    <cfRule type="containsText" dxfId="16" priority="19" operator="containsText" text="多模">
      <formula>NOT(ISERROR(SEARCH("多模",E54)))</formula>
    </cfRule>
  </conditionalFormatting>
  <conditionalFormatting sqref="E55">
    <cfRule type="containsText" dxfId="15" priority="18" operator="containsText" text="多模">
      <formula>NOT(ISERROR(SEARCH("多模",E55)))</formula>
    </cfRule>
  </conditionalFormatting>
  <conditionalFormatting sqref="E56">
    <cfRule type="containsText" dxfId="14" priority="17" operator="containsText" text="多模">
      <formula>NOT(ISERROR(SEARCH("多模",E56)))</formula>
    </cfRule>
  </conditionalFormatting>
  <conditionalFormatting sqref="E58">
    <cfRule type="containsText" dxfId="13" priority="16" operator="containsText" text="多模">
      <formula>NOT(ISERROR(SEARCH("多模",E58)))</formula>
    </cfRule>
  </conditionalFormatting>
  <conditionalFormatting sqref="E59">
    <cfRule type="containsText" dxfId="12" priority="15" operator="containsText" text="多模">
      <formula>NOT(ISERROR(SEARCH("多模",E59)))</formula>
    </cfRule>
  </conditionalFormatting>
  <conditionalFormatting sqref="E60">
    <cfRule type="containsText" dxfId="11" priority="14" operator="containsText" text="多模">
      <formula>NOT(ISERROR(SEARCH("多模",E60)))</formula>
    </cfRule>
  </conditionalFormatting>
  <conditionalFormatting sqref="E61">
    <cfRule type="containsText" dxfId="10" priority="13" operator="containsText" text="多模">
      <formula>NOT(ISERROR(SEARCH("多模",E61)))</formula>
    </cfRule>
  </conditionalFormatting>
  <conditionalFormatting sqref="E64">
    <cfRule type="containsText" dxfId="9" priority="12" operator="containsText" text="多模">
      <formula>NOT(ISERROR(SEARCH("多模",E64)))</formula>
    </cfRule>
  </conditionalFormatting>
  <conditionalFormatting sqref="E66">
    <cfRule type="containsText" dxfId="8" priority="11" operator="containsText" text="多模">
      <formula>NOT(ISERROR(SEARCH("多模",E66)))</formula>
    </cfRule>
  </conditionalFormatting>
  <conditionalFormatting sqref="E103">
    <cfRule type="containsText" dxfId="7" priority="10" operator="containsText" text="多模">
      <formula>NOT(ISERROR(SEARCH("多模",E103)))</formula>
    </cfRule>
  </conditionalFormatting>
  <conditionalFormatting sqref="E104">
    <cfRule type="containsText" dxfId="6" priority="9" operator="containsText" text="多模">
      <formula>NOT(ISERROR(SEARCH("多模",E104)))</formula>
    </cfRule>
  </conditionalFormatting>
  <conditionalFormatting sqref="E146">
    <cfRule type="containsText" dxfId="5" priority="5" operator="containsText" text="多模">
      <formula>NOT(ISERROR(SEARCH("多模",E146)))</formula>
    </cfRule>
  </conditionalFormatting>
  <conditionalFormatting sqref="E147">
    <cfRule type="containsText" dxfId="4" priority="4" operator="containsText" text="多模">
      <formula>NOT(ISERROR(SEARCH("多模",E147)))</formula>
    </cfRule>
  </conditionalFormatting>
  <conditionalFormatting sqref="E153">
    <cfRule type="containsText" dxfId="3" priority="3" operator="containsText" text="多模">
      <formula>NOT(ISERROR(SEARCH("多模",E153)))</formula>
    </cfRule>
  </conditionalFormatting>
  <conditionalFormatting sqref="E155">
    <cfRule type="containsText" dxfId="2" priority="2" operator="containsText" text="多模">
      <formula>NOT(ISERROR(SEARCH("多模",E155)))</formula>
    </cfRule>
  </conditionalFormatting>
  <conditionalFormatting sqref="E141:E145 E148:E152 E154 E156">
    <cfRule type="containsText" dxfId="1" priority="6" operator="containsText" text="多模">
      <formula>NOT(ISERROR(SEARCH("多模",E141)))</formula>
    </cfRule>
  </conditionalFormatting>
  <conditionalFormatting sqref="E157:E158">
    <cfRule type="containsText" dxfId="0" priority="1" operator="containsText" text="多模">
      <formula>NOT(ISERROR(SEARCH("多模",E157)))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2EA7-B2D7-45BB-A7F1-9965181E9200}">
  <dimension ref="A1:I3"/>
  <sheetViews>
    <sheetView workbookViewId="0">
      <selection activeCell="F27" sqref="F27"/>
    </sheetView>
  </sheetViews>
  <sheetFormatPr defaultRowHeight="16.3" x14ac:dyDescent="0.3"/>
  <cols>
    <col min="1" max="1" width="29.765625" style="2" customWidth="1"/>
    <col min="2" max="2" width="12.53515625" style="2" customWidth="1"/>
    <col min="3" max="3" width="13.07421875" style="2" customWidth="1"/>
    <col min="4" max="4" width="12.15234375" style="2" customWidth="1"/>
    <col min="5" max="5" width="12.07421875" style="2" customWidth="1"/>
    <col min="6" max="6" width="13.23046875" style="2" customWidth="1"/>
    <col min="7" max="7" width="13.61328125" style="2" customWidth="1"/>
    <col min="8" max="8" width="17" style="2" customWidth="1"/>
    <col min="9" max="9" width="39" style="2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</sheetData>
  <mergeCells count="2">
    <mergeCell ref="A1:E1"/>
    <mergeCell ref="F1:I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zoomScaleNormal="100" workbookViewId="0">
      <selection activeCell="G30" sqref="G30"/>
    </sheetView>
  </sheetViews>
  <sheetFormatPr defaultRowHeight="16.3" x14ac:dyDescent="0.3"/>
  <cols>
    <col min="1" max="1" width="29.765625" style="2" customWidth="1"/>
    <col min="2" max="2" width="12.53515625" style="2" customWidth="1"/>
    <col min="3" max="3" width="13.07421875" style="2" customWidth="1"/>
    <col min="4" max="4" width="12.15234375" style="2" customWidth="1"/>
    <col min="5" max="5" width="12.07421875" style="2" customWidth="1"/>
    <col min="6" max="6" width="13.23046875" style="2" customWidth="1"/>
    <col min="7" max="7" width="13.61328125" style="2" customWidth="1"/>
    <col min="8" max="8" width="17" style="2" customWidth="1"/>
    <col min="9" max="9" width="39" style="2" customWidth="1"/>
    <col min="10" max="16384" width="9.23046875" style="2"/>
  </cols>
  <sheetData>
    <row r="1" spans="1:9" s="10" customFormat="1" x14ac:dyDescent="0.3">
      <c r="A1" s="62" t="s">
        <v>27</v>
      </c>
      <c r="B1" s="62"/>
      <c r="C1" s="62"/>
      <c r="D1" s="62"/>
      <c r="E1" s="62"/>
      <c r="F1" s="63" t="s">
        <v>28</v>
      </c>
      <c r="G1" s="63"/>
      <c r="H1" s="63"/>
      <c r="I1" s="63"/>
    </row>
    <row r="2" spans="1:9" s="13" customFormat="1" x14ac:dyDescent="0.3">
      <c r="A2" s="11" t="s">
        <v>26</v>
      </c>
      <c r="B2" s="11" t="s">
        <v>0</v>
      </c>
      <c r="C2" s="11" t="s">
        <v>1</v>
      </c>
      <c r="D2" s="11" t="s">
        <v>2</v>
      </c>
      <c r="E2" s="11" t="s">
        <v>3</v>
      </c>
      <c r="F2" s="12" t="s">
        <v>1</v>
      </c>
      <c r="G2" s="12" t="s">
        <v>2</v>
      </c>
      <c r="H2" s="12" t="s">
        <v>0</v>
      </c>
      <c r="I2" s="12" t="s">
        <v>26</v>
      </c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</sheetData>
  <mergeCells count="2">
    <mergeCell ref="A1:E1"/>
    <mergeCell ref="F1:I1"/>
  </mergeCells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EA37-6ED9-45ED-9313-47D759D2E28F}">
  <sheetPr>
    <tabColor rgb="FFFFC000"/>
  </sheetPr>
  <dimension ref="A1:I577"/>
  <sheetViews>
    <sheetView workbookViewId="0">
      <selection activeCell="F11" sqref="F11"/>
    </sheetView>
  </sheetViews>
  <sheetFormatPr defaultRowHeight="16.3" x14ac:dyDescent="0.3"/>
  <cols>
    <col min="1" max="1" width="64.69140625" style="2" bestFit="1" customWidth="1"/>
    <col min="2" max="2" width="25.53515625" style="2" customWidth="1"/>
    <col min="3" max="3" width="18.3828125" style="2" bestFit="1" customWidth="1"/>
    <col min="4" max="4" width="13.921875" style="2" bestFit="1" customWidth="1"/>
    <col min="5" max="5" width="18.23046875" style="2" customWidth="1"/>
    <col min="6" max="6" width="16.84375" style="2" customWidth="1"/>
    <col min="7" max="7" width="15.4609375" style="2" customWidth="1"/>
    <col min="8" max="8" width="11.765625" style="2" bestFit="1" customWidth="1"/>
    <col min="9" max="9" width="15.69140625" style="2" customWidth="1"/>
    <col min="10" max="16384" width="9.23046875" style="2"/>
  </cols>
  <sheetData>
    <row r="1" spans="1:9" s="14" customFormat="1" x14ac:dyDescent="0.3">
      <c r="A1" s="15" t="s">
        <v>29</v>
      </c>
      <c r="B1" s="16" t="s">
        <v>30</v>
      </c>
      <c r="C1" s="16" t="s">
        <v>86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</row>
    <row r="2" spans="1:9" x14ac:dyDescent="0.3">
      <c r="A2" t="s">
        <v>2950</v>
      </c>
      <c r="B2" s="57" t="s">
        <v>2959</v>
      </c>
      <c r="C2" s="50">
        <v>24</v>
      </c>
      <c r="D2" t="s">
        <v>2965</v>
      </c>
      <c r="E2" s="50">
        <v>400</v>
      </c>
      <c r="F2" s="1"/>
      <c r="G2" s="50">
        <v>1</v>
      </c>
      <c r="H2" s="2">
        <v>384</v>
      </c>
      <c r="I2" s="50" t="s">
        <v>917</v>
      </c>
    </row>
    <row r="3" spans="1:9" x14ac:dyDescent="0.3">
      <c r="A3" t="s">
        <v>2939</v>
      </c>
      <c r="B3" s="57" t="s">
        <v>2877</v>
      </c>
      <c r="C3" s="50">
        <v>24</v>
      </c>
      <c r="D3" t="s">
        <v>2965</v>
      </c>
      <c r="E3" s="50">
        <v>400</v>
      </c>
      <c r="G3" s="50">
        <v>1</v>
      </c>
      <c r="H3" s="2">
        <v>384</v>
      </c>
      <c r="I3" s="50" t="s">
        <v>918</v>
      </c>
    </row>
    <row r="4" spans="1:9" x14ac:dyDescent="0.3">
      <c r="A4" t="s">
        <v>2980</v>
      </c>
      <c r="B4" t="s">
        <v>2960</v>
      </c>
      <c r="C4" s="50">
        <v>24</v>
      </c>
      <c r="D4" t="s">
        <v>2965</v>
      </c>
      <c r="E4" s="50">
        <v>400</v>
      </c>
      <c r="G4" s="50">
        <v>1</v>
      </c>
      <c r="H4" s="2">
        <v>384</v>
      </c>
      <c r="I4" s="50" t="s">
        <v>919</v>
      </c>
    </row>
    <row r="5" spans="1:9" x14ac:dyDescent="0.3">
      <c r="A5" t="s">
        <v>2876</v>
      </c>
      <c r="B5" s="57" t="s">
        <v>2878</v>
      </c>
      <c r="C5" s="50">
        <v>24</v>
      </c>
      <c r="D5" t="s">
        <v>2965</v>
      </c>
      <c r="E5" s="50">
        <v>400</v>
      </c>
      <c r="G5" s="50">
        <v>1</v>
      </c>
      <c r="H5" s="2">
        <v>384</v>
      </c>
      <c r="I5" s="50" t="s">
        <v>920</v>
      </c>
    </row>
    <row r="6" spans="1:9" x14ac:dyDescent="0.3">
      <c r="A6" t="s">
        <v>2958</v>
      </c>
      <c r="B6" t="s">
        <v>2961</v>
      </c>
      <c r="C6" s="50">
        <v>24</v>
      </c>
      <c r="D6" t="s">
        <v>2965</v>
      </c>
      <c r="E6" s="50">
        <v>400</v>
      </c>
      <c r="G6" s="50">
        <v>1</v>
      </c>
      <c r="H6" s="2">
        <v>384</v>
      </c>
      <c r="I6" s="50" t="s">
        <v>921</v>
      </c>
    </row>
    <row r="7" spans="1:9" x14ac:dyDescent="0.3">
      <c r="A7" t="s">
        <v>2952</v>
      </c>
      <c r="B7" t="s">
        <v>2962</v>
      </c>
      <c r="C7" s="50">
        <v>24</v>
      </c>
      <c r="D7" t="s">
        <v>2965</v>
      </c>
      <c r="E7" s="50">
        <v>400</v>
      </c>
      <c r="G7" s="50">
        <v>1</v>
      </c>
      <c r="H7" s="2">
        <v>384</v>
      </c>
      <c r="I7" s="50" t="s">
        <v>922</v>
      </c>
    </row>
    <row r="8" spans="1:9" x14ac:dyDescent="0.3">
      <c r="A8" t="s">
        <v>2954</v>
      </c>
      <c r="B8" t="s">
        <v>2963</v>
      </c>
      <c r="C8" s="50">
        <v>24</v>
      </c>
      <c r="D8" t="s">
        <v>2965</v>
      </c>
      <c r="E8" s="50">
        <v>400</v>
      </c>
      <c r="G8" s="50">
        <v>1</v>
      </c>
      <c r="H8" s="2">
        <v>384</v>
      </c>
      <c r="I8" s="50" t="s">
        <v>923</v>
      </c>
    </row>
    <row r="9" spans="1:9" x14ac:dyDescent="0.3">
      <c r="A9" t="s">
        <v>2956</v>
      </c>
      <c r="B9" t="s">
        <v>2964</v>
      </c>
      <c r="C9" s="50">
        <v>24</v>
      </c>
      <c r="D9" t="s">
        <v>2965</v>
      </c>
      <c r="E9" s="50">
        <v>400</v>
      </c>
      <c r="G9" s="50">
        <v>1</v>
      </c>
      <c r="H9" s="2">
        <v>384</v>
      </c>
      <c r="I9" s="50" t="s">
        <v>924</v>
      </c>
    </row>
    <row r="10" spans="1:9" x14ac:dyDescent="0.3">
      <c r="A10" s="50" t="s">
        <v>2981</v>
      </c>
      <c r="B10" s="50" t="s">
        <v>730</v>
      </c>
      <c r="C10" s="50" t="s">
        <v>914</v>
      </c>
      <c r="D10" s="50" t="s">
        <v>915</v>
      </c>
      <c r="E10" s="50" t="s">
        <v>916</v>
      </c>
      <c r="G10" s="50">
        <v>1</v>
      </c>
      <c r="H10" s="2">
        <v>384</v>
      </c>
      <c r="I10" s="50" t="s">
        <v>925</v>
      </c>
    </row>
    <row r="11" spans="1:9" x14ac:dyDescent="0.3">
      <c r="A11" s="50" t="s">
        <v>2982</v>
      </c>
      <c r="B11" s="50" t="s">
        <v>731</v>
      </c>
      <c r="C11" s="50" t="s">
        <v>914</v>
      </c>
      <c r="D11" s="50" t="s">
        <v>915</v>
      </c>
      <c r="E11" s="50" t="s">
        <v>916</v>
      </c>
      <c r="G11" s="50">
        <v>1</v>
      </c>
      <c r="H11" s="2">
        <v>384</v>
      </c>
      <c r="I11" s="50" t="s">
        <v>926</v>
      </c>
    </row>
    <row r="12" spans="1:9" x14ac:dyDescent="0.3">
      <c r="A12" s="50" t="s">
        <v>2983</v>
      </c>
      <c r="B12" s="50" t="s">
        <v>732</v>
      </c>
      <c r="C12" s="50" t="s">
        <v>914</v>
      </c>
      <c r="D12" s="50" t="s">
        <v>915</v>
      </c>
      <c r="E12" s="50" t="s">
        <v>916</v>
      </c>
      <c r="G12" s="50">
        <v>1</v>
      </c>
      <c r="H12" s="2">
        <v>384</v>
      </c>
      <c r="I12" s="50" t="s">
        <v>927</v>
      </c>
    </row>
    <row r="13" spans="1:9" x14ac:dyDescent="0.3">
      <c r="A13" s="50" t="s">
        <v>2984</v>
      </c>
      <c r="B13" s="50" t="s">
        <v>733</v>
      </c>
      <c r="C13" s="50" t="s">
        <v>914</v>
      </c>
      <c r="D13" s="50" t="s">
        <v>915</v>
      </c>
      <c r="E13" s="50" t="s">
        <v>916</v>
      </c>
      <c r="G13" s="50">
        <v>1</v>
      </c>
      <c r="H13" s="2">
        <v>384</v>
      </c>
      <c r="I13" s="50" t="s">
        <v>916</v>
      </c>
    </row>
    <row r="14" spans="1:9" x14ac:dyDescent="0.3">
      <c r="A14" s="50" t="s">
        <v>2985</v>
      </c>
      <c r="B14" s="50" t="s">
        <v>734</v>
      </c>
      <c r="C14" s="50" t="s">
        <v>914</v>
      </c>
      <c r="D14" s="50" t="s">
        <v>915</v>
      </c>
      <c r="E14" s="50" t="s">
        <v>916</v>
      </c>
      <c r="G14" s="50">
        <v>1</v>
      </c>
      <c r="H14" s="2">
        <v>384</v>
      </c>
      <c r="I14" s="50" t="s">
        <v>928</v>
      </c>
    </row>
    <row r="15" spans="1:9" x14ac:dyDescent="0.3">
      <c r="A15" s="50" t="s">
        <v>2986</v>
      </c>
      <c r="B15" s="50" t="s">
        <v>735</v>
      </c>
      <c r="C15" s="50" t="s">
        <v>914</v>
      </c>
      <c r="D15" s="50" t="s">
        <v>915</v>
      </c>
      <c r="E15" s="50" t="s">
        <v>916</v>
      </c>
      <c r="G15" s="50">
        <v>1</v>
      </c>
      <c r="H15" s="2">
        <v>384</v>
      </c>
      <c r="I15" s="50" t="s">
        <v>929</v>
      </c>
    </row>
    <row r="16" spans="1:9" x14ac:dyDescent="0.3">
      <c r="A16" s="50" t="s">
        <v>2987</v>
      </c>
      <c r="B16" s="50" t="s">
        <v>736</v>
      </c>
      <c r="C16" s="50" t="s">
        <v>914</v>
      </c>
      <c r="D16" s="50" t="s">
        <v>915</v>
      </c>
      <c r="E16" s="50" t="s">
        <v>916</v>
      </c>
      <c r="G16" s="50">
        <v>1</v>
      </c>
      <c r="H16" s="2">
        <v>384</v>
      </c>
      <c r="I16" s="50" t="s">
        <v>930</v>
      </c>
    </row>
    <row r="17" spans="1:9" x14ac:dyDescent="0.3">
      <c r="A17" s="50" t="s">
        <v>2988</v>
      </c>
      <c r="B17" s="50" t="s">
        <v>737</v>
      </c>
      <c r="C17" s="50" t="s">
        <v>914</v>
      </c>
      <c r="D17" s="50" t="s">
        <v>915</v>
      </c>
      <c r="E17" s="50" t="s">
        <v>916</v>
      </c>
      <c r="G17" s="50">
        <v>1</v>
      </c>
      <c r="H17" s="2">
        <v>384</v>
      </c>
      <c r="I17" s="50" t="s">
        <v>931</v>
      </c>
    </row>
    <row r="18" spans="1:9" x14ac:dyDescent="0.3">
      <c r="A18" s="50" t="s">
        <v>2989</v>
      </c>
      <c r="B18" s="50" t="s">
        <v>738</v>
      </c>
      <c r="C18" s="50" t="s">
        <v>914</v>
      </c>
      <c r="D18" s="50" t="s">
        <v>915</v>
      </c>
      <c r="E18" s="50" t="s">
        <v>916</v>
      </c>
      <c r="G18" s="50">
        <v>1</v>
      </c>
      <c r="H18" s="2">
        <v>384</v>
      </c>
      <c r="I18" s="50" t="s">
        <v>932</v>
      </c>
    </row>
    <row r="19" spans="1:9" x14ac:dyDescent="0.3">
      <c r="A19" s="50" t="s">
        <v>2990</v>
      </c>
      <c r="B19" s="50" t="s">
        <v>739</v>
      </c>
      <c r="C19" s="50" t="s">
        <v>914</v>
      </c>
      <c r="D19" s="50" t="s">
        <v>915</v>
      </c>
      <c r="E19" s="50" t="s">
        <v>916</v>
      </c>
      <c r="G19" s="50">
        <v>1</v>
      </c>
      <c r="H19" s="2">
        <v>384</v>
      </c>
      <c r="I19" s="50" t="s">
        <v>933</v>
      </c>
    </row>
    <row r="20" spans="1:9" x14ac:dyDescent="0.3">
      <c r="A20" s="50" t="s">
        <v>2991</v>
      </c>
      <c r="B20" s="50" t="s">
        <v>740</v>
      </c>
      <c r="C20" s="50" t="s">
        <v>914</v>
      </c>
      <c r="D20" s="50" t="s">
        <v>915</v>
      </c>
      <c r="E20" s="50" t="s">
        <v>916</v>
      </c>
      <c r="G20" s="50">
        <v>1</v>
      </c>
      <c r="H20" s="2">
        <v>384</v>
      </c>
      <c r="I20" s="50" t="s">
        <v>934</v>
      </c>
    </row>
    <row r="21" spans="1:9" x14ac:dyDescent="0.3">
      <c r="A21" s="50" t="s">
        <v>2992</v>
      </c>
      <c r="B21" s="50" t="s">
        <v>741</v>
      </c>
      <c r="C21" s="50" t="s">
        <v>914</v>
      </c>
      <c r="D21" s="50" t="s">
        <v>915</v>
      </c>
      <c r="E21" s="50" t="s">
        <v>916</v>
      </c>
      <c r="G21" s="50">
        <v>1</v>
      </c>
      <c r="H21" s="2">
        <v>384</v>
      </c>
      <c r="I21" s="50" t="s">
        <v>935</v>
      </c>
    </row>
    <row r="22" spans="1:9" x14ac:dyDescent="0.3">
      <c r="A22" s="50" t="s">
        <v>2993</v>
      </c>
      <c r="B22" s="50" t="s">
        <v>742</v>
      </c>
      <c r="C22" s="50" t="s">
        <v>914</v>
      </c>
      <c r="D22" s="50" t="s">
        <v>915</v>
      </c>
      <c r="E22" s="50" t="s">
        <v>916</v>
      </c>
      <c r="G22" s="50">
        <v>1</v>
      </c>
      <c r="H22" s="2">
        <v>384</v>
      </c>
      <c r="I22" s="50" t="s">
        <v>936</v>
      </c>
    </row>
    <row r="23" spans="1:9" x14ac:dyDescent="0.3">
      <c r="A23" s="50" t="s">
        <v>2994</v>
      </c>
      <c r="B23" s="50" t="s">
        <v>743</v>
      </c>
      <c r="C23" s="50" t="s">
        <v>914</v>
      </c>
      <c r="D23" s="50" t="s">
        <v>915</v>
      </c>
      <c r="E23" s="50" t="s">
        <v>916</v>
      </c>
      <c r="G23" s="50">
        <v>1</v>
      </c>
      <c r="H23" s="2">
        <v>384</v>
      </c>
      <c r="I23" s="50" t="s">
        <v>937</v>
      </c>
    </row>
    <row r="24" spans="1:9" x14ac:dyDescent="0.3">
      <c r="A24" s="50" t="s">
        <v>2995</v>
      </c>
      <c r="B24" s="50" t="s">
        <v>744</v>
      </c>
      <c r="C24" s="50" t="s">
        <v>914</v>
      </c>
      <c r="D24" s="50" t="s">
        <v>915</v>
      </c>
      <c r="E24" s="50" t="s">
        <v>916</v>
      </c>
      <c r="G24" s="50">
        <v>1</v>
      </c>
      <c r="H24" s="2">
        <v>384</v>
      </c>
      <c r="I24" s="50" t="s">
        <v>914</v>
      </c>
    </row>
    <row r="25" spans="1:9" x14ac:dyDescent="0.3">
      <c r="A25" s="50" t="s">
        <v>2996</v>
      </c>
      <c r="B25" s="50" t="s">
        <v>745</v>
      </c>
      <c r="C25" s="50" t="s">
        <v>914</v>
      </c>
      <c r="D25" s="50" t="s">
        <v>915</v>
      </c>
      <c r="E25" s="50" t="s">
        <v>916</v>
      </c>
      <c r="G25" s="50">
        <v>1</v>
      </c>
      <c r="H25" s="2">
        <v>384</v>
      </c>
      <c r="I25" s="50" t="s">
        <v>938</v>
      </c>
    </row>
    <row r="26" spans="1:9" x14ac:dyDescent="0.3">
      <c r="A26" s="50" t="s">
        <v>2997</v>
      </c>
      <c r="B26" s="50" t="s">
        <v>746</v>
      </c>
      <c r="C26" s="50" t="s">
        <v>914</v>
      </c>
      <c r="D26" s="50" t="s">
        <v>915</v>
      </c>
      <c r="E26" s="50" t="s">
        <v>916</v>
      </c>
      <c r="G26" s="50">
        <v>1</v>
      </c>
      <c r="H26" s="2">
        <v>384</v>
      </c>
      <c r="I26" s="50" t="s">
        <v>939</v>
      </c>
    </row>
    <row r="27" spans="1:9" x14ac:dyDescent="0.3">
      <c r="A27" s="50" t="s">
        <v>2998</v>
      </c>
      <c r="B27" s="50" t="s">
        <v>747</v>
      </c>
      <c r="C27" s="50" t="s">
        <v>914</v>
      </c>
      <c r="D27" s="50" t="s">
        <v>915</v>
      </c>
      <c r="E27" s="50" t="s">
        <v>916</v>
      </c>
      <c r="G27" s="50">
        <v>1</v>
      </c>
      <c r="H27" s="2">
        <v>384</v>
      </c>
      <c r="I27" s="50" t="s">
        <v>940</v>
      </c>
    </row>
    <row r="28" spans="1:9" x14ac:dyDescent="0.3">
      <c r="A28" s="50" t="s">
        <v>2999</v>
      </c>
      <c r="B28" s="50" t="s">
        <v>748</v>
      </c>
      <c r="C28" s="50" t="s">
        <v>914</v>
      </c>
      <c r="D28" s="50" t="s">
        <v>915</v>
      </c>
      <c r="E28" s="50" t="s">
        <v>916</v>
      </c>
      <c r="G28" s="50">
        <v>1</v>
      </c>
      <c r="H28" s="2">
        <v>384</v>
      </c>
      <c r="I28" s="50" t="s">
        <v>941</v>
      </c>
    </row>
    <row r="29" spans="1:9" x14ac:dyDescent="0.3">
      <c r="A29" s="50" t="s">
        <v>3000</v>
      </c>
      <c r="B29" s="50" t="s">
        <v>749</v>
      </c>
      <c r="C29" s="50" t="s">
        <v>914</v>
      </c>
      <c r="D29" s="50" t="s">
        <v>915</v>
      </c>
      <c r="E29" s="50" t="s">
        <v>916</v>
      </c>
      <c r="G29" s="50">
        <v>1</v>
      </c>
      <c r="H29" s="2">
        <v>384</v>
      </c>
      <c r="I29" s="50" t="s">
        <v>942</v>
      </c>
    </row>
    <row r="30" spans="1:9" x14ac:dyDescent="0.3">
      <c r="A30" s="50" t="s">
        <v>3001</v>
      </c>
      <c r="B30" s="50" t="s">
        <v>750</v>
      </c>
      <c r="C30" s="50" t="s">
        <v>914</v>
      </c>
      <c r="D30" s="50" t="s">
        <v>915</v>
      </c>
      <c r="E30" s="50" t="s">
        <v>916</v>
      </c>
      <c r="G30" s="50">
        <v>1</v>
      </c>
      <c r="H30" s="2">
        <v>384</v>
      </c>
      <c r="I30" s="50" t="s">
        <v>943</v>
      </c>
    </row>
    <row r="31" spans="1:9" x14ac:dyDescent="0.3">
      <c r="A31" s="50" t="s">
        <v>3002</v>
      </c>
      <c r="B31" s="50" t="s">
        <v>751</v>
      </c>
      <c r="C31" s="50" t="s">
        <v>914</v>
      </c>
      <c r="D31" s="50" t="s">
        <v>915</v>
      </c>
      <c r="E31" s="50" t="s">
        <v>916</v>
      </c>
      <c r="G31" s="50">
        <v>1</v>
      </c>
      <c r="H31" s="2">
        <v>384</v>
      </c>
      <c r="I31" s="50" t="s">
        <v>944</v>
      </c>
    </row>
    <row r="32" spans="1:9" x14ac:dyDescent="0.3">
      <c r="A32" s="50" t="s">
        <v>3003</v>
      </c>
      <c r="B32" s="50" t="s">
        <v>752</v>
      </c>
      <c r="C32" s="50" t="s">
        <v>914</v>
      </c>
      <c r="D32" s="50" t="s">
        <v>915</v>
      </c>
      <c r="E32" s="50" t="s">
        <v>916</v>
      </c>
      <c r="G32" s="50">
        <v>1</v>
      </c>
      <c r="H32" s="2">
        <v>384</v>
      </c>
      <c r="I32" s="50" t="s">
        <v>945</v>
      </c>
    </row>
    <row r="33" spans="1:9" x14ac:dyDescent="0.3">
      <c r="A33" s="50" t="s">
        <v>3004</v>
      </c>
      <c r="B33" s="50" t="s">
        <v>753</v>
      </c>
      <c r="C33" s="50" t="s">
        <v>914</v>
      </c>
      <c r="D33" s="50" t="s">
        <v>915</v>
      </c>
      <c r="E33" s="50" t="s">
        <v>916</v>
      </c>
      <c r="G33" s="50">
        <v>1</v>
      </c>
      <c r="H33" s="2">
        <v>384</v>
      </c>
      <c r="I33" s="50" t="s">
        <v>946</v>
      </c>
    </row>
    <row r="34" spans="1:9" x14ac:dyDescent="0.3">
      <c r="A34" s="50" t="s">
        <v>3005</v>
      </c>
      <c r="B34" s="50" t="s">
        <v>754</v>
      </c>
      <c r="C34" s="50" t="s">
        <v>914</v>
      </c>
      <c r="D34" s="50" t="s">
        <v>915</v>
      </c>
      <c r="E34" s="50" t="s">
        <v>916</v>
      </c>
      <c r="G34" s="50">
        <v>1</v>
      </c>
      <c r="H34" s="2">
        <v>384</v>
      </c>
      <c r="I34" s="50" t="s">
        <v>947</v>
      </c>
    </row>
    <row r="35" spans="1:9" x14ac:dyDescent="0.3">
      <c r="A35" s="50" t="s">
        <v>3006</v>
      </c>
      <c r="B35" s="50" t="s">
        <v>755</v>
      </c>
      <c r="C35" s="50" t="s">
        <v>914</v>
      </c>
      <c r="D35" s="50" t="s">
        <v>915</v>
      </c>
      <c r="E35" s="50" t="s">
        <v>916</v>
      </c>
      <c r="G35" s="50">
        <v>1</v>
      </c>
      <c r="H35" s="2">
        <v>384</v>
      </c>
      <c r="I35" s="50" t="s">
        <v>948</v>
      </c>
    </row>
    <row r="36" spans="1:9" x14ac:dyDescent="0.3">
      <c r="A36" s="50" t="s">
        <v>3007</v>
      </c>
      <c r="B36" s="50" t="s">
        <v>756</v>
      </c>
      <c r="C36" s="50" t="s">
        <v>914</v>
      </c>
      <c r="D36" s="50" t="s">
        <v>915</v>
      </c>
      <c r="E36" s="50" t="s">
        <v>916</v>
      </c>
      <c r="G36" s="50">
        <v>1</v>
      </c>
      <c r="H36" s="2">
        <v>384</v>
      </c>
      <c r="I36" s="50" t="s">
        <v>949</v>
      </c>
    </row>
    <row r="37" spans="1:9" x14ac:dyDescent="0.3">
      <c r="A37" s="50" t="s">
        <v>3008</v>
      </c>
      <c r="B37" s="50" t="s">
        <v>757</v>
      </c>
      <c r="C37" s="50" t="s">
        <v>914</v>
      </c>
      <c r="D37" s="50" t="s">
        <v>915</v>
      </c>
      <c r="E37" s="50" t="s">
        <v>916</v>
      </c>
      <c r="G37" s="50">
        <v>1</v>
      </c>
      <c r="H37" s="2">
        <v>384</v>
      </c>
      <c r="I37" s="50" t="s">
        <v>950</v>
      </c>
    </row>
    <row r="38" spans="1:9" x14ac:dyDescent="0.3">
      <c r="A38" s="50" t="s">
        <v>3009</v>
      </c>
      <c r="B38" s="50" t="s">
        <v>758</v>
      </c>
      <c r="C38" s="50" t="s">
        <v>914</v>
      </c>
      <c r="D38" s="50" t="s">
        <v>915</v>
      </c>
      <c r="E38" s="50" t="s">
        <v>916</v>
      </c>
      <c r="G38" s="50">
        <v>1</v>
      </c>
      <c r="H38" s="2">
        <v>384</v>
      </c>
      <c r="I38" s="50" t="s">
        <v>951</v>
      </c>
    </row>
    <row r="39" spans="1:9" x14ac:dyDescent="0.3">
      <c r="A39" s="50" t="s">
        <v>3010</v>
      </c>
      <c r="B39" s="50" t="s">
        <v>759</v>
      </c>
      <c r="C39" s="50" t="s">
        <v>914</v>
      </c>
      <c r="D39" s="50" t="s">
        <v>915</v>
      </c>
      <c r="E39" s="50" t="s">
        <v>916</v>
      </c>
      <c r="G39" s="50">
        <v>1</v>
      </c>
      <c r="H39" s="2">
        <v>384</v>
      </c>
      <c r="I39" s="50" t="s">
        <v>952</v>
      </c>
    </row>
    <row r="40" spans="1:9" x14ac:dyDescent="0.3">
      <c r="A40" s="50" t="s">
        <v>3011</v>
      </c>
      <c r="B40" s="50" t="s">
        <v>760</v>
      </c>
      <c r="C40" s="50" t="s">
        <v>914</v>
      </c>
      <c r="D40" s="50" t="s">
        <v>915</v>
      </c>
      <c r="E40" s="50" t="s">
        <v>916</v>
      </c>
      <c r="G40" s="50">
        <v>1</v>
      </c>
      <c r="H40" s="2">
        <v>384</v>
      </c>
      <c r="I40" s="50" t="s">
        <v>953</v>
      </c>
    </row>
    <row r="41" spans="1:9" x14ac:dyDescent="0.3">
      <c r="A41" s="50" t="s">
        <v>3012</v>
      </c>
      <c r="B41" s="50" t="s">
        <v>761</v>
      </c>
      <c r="C41" s="50" t="s">
        <v>914</v>
      </c>
      <c r="D41" s="50" t="s">
        <v>915</v>
      </c>
      <c r="E41" s="50" t="s">
        <v>916</v>
      </c>
      <c r="G41" s="50">
        <v>1</v>
      </c>
      <c r="H41" s="2">
        <v>384</v>
      </c>
      <c r="I41" s="50" t="s">
        <v>954</v>
      </c>
    </row>
    <row r="42" spans="1:9" x14ac:dyDescent="0.3">
      <c r="A42" s="50" t="s">
        <v>3013</v>
      </c>
      <c r="B42" s="50" t="s">
        <v>762</v>
      </c>
      <c r="C42" s="50" t="s">
        <v>914</v>
      </c>
      <c r="D42" s="50" t="s">
        <v>915</v>
      </c>
      <c r="E42" s="50" t="s">
        <v>916</v>
      </c>
      <c r="G42" s="50">
        <v>1</v>
      </c>
      <c r="H42" s="2">
        <v>384</v>
      </c>
      <c r="I42" s="50" t="s">
        <v>955</v>
      </c>
    </row>
    <row r="43" spans="1:9" x14ac:dyDescent="0.3">
      <c r="A43" s="50" t="s">
        <v>3014</v>
      </c>
      <c r="B43" s="50" t="s">
        <v>763</v>
      </c>
      <c r="C43" s="50" t="s">
        <v>914</v>
      </c>
      <c r="D43" s="50" t="s">
        <v>915</v>
      </c>
      <c r="E43" s="50" t="s">
        <v>916</v>
      </c>
      <c r="G43" s="50">
        <v>1</v>
      </c>
      <c r="H43" s="2">
        <v>384</v>
      </c>
      <c r="I43" s="50" t="s">
        <v>956</v>
      </c>
    </row>
    <row r="44" spans="1:9" x14ac:dyDescent="0.3">
      <c r="A44" s="50" t="s">
        <v>3015</v>
      </c>
      <c r="B44" s="50" t="s">
        <v>764</v>
      </c>
      <c r="C44" s="50" t="s">
        <v>914</v>
      </c>
      <c r="D44" s="50" t="s">
        <v>915</v>
      </c>
      <c r="E44" s="50" t="s">
        <v>916</v>
      </c>
      <c r="G44" s="50">
        <v>1</v>
      </c>
      <c r="H44" s="2">
        <v>384</v>
      </c>
      <c r="I44" s="50" t="s">
        <v>957</v>
      </c>
    </row>
    <row r="45" spans="1:9" x14ac:dyDescent="0.3">
      <c r="A45" s="50" t="s">
        <v>3016</v>
      </c>
      <c r="B45" s="50" t="s">
        <v>765</v>
      </c>
      <c r="C45" s="50" t="s">
        <v>914</v>
      </c>
      <c r="D45" s="50" t="s">
        <v>915</v>
      </c>
      <c r="E45" s="50" t="s">
        <v>916</v>
      </c>
      <c r="G45" s="50">
        <v>1</v>
      </c>
      <c r="H45" s="2">
        <v>384</v>
      </c>
      <c r="I45" s="50" t="s">
        <v>958</v>
      </c>
    </row>
    <row r="46" spans="1:9" x14ac:dyDescent="0.3">
      <c r="A46" s="50" t="s">
        <v>3017</v>
      </c>
      <c r="B46" s="50" t="s">
        <v>766</v>
      </c>
      <c r="C46" s="50" t="s">
        <v>914</v>
      </c>
      <c r="D46" s="50" t="s">
        <v>915</v>
      </c>
      <c r="E46" s="50" t="s">
        <v>916</v>
      </c>
      <c r="G46" s="50">
        <v>1</v>
      </c>
      <c r="H46" s="2">
        <v>384</v>
      </c>
      <c r="I46" s="50" t="s">
        <v>959</v>
      </c>
    </row>
    <row r="47" spans="1:9" x14ac:dyDescent="0.3">
      <c r="A47" s="50" t="s">
        <v>3018</v>
      </c>
      <c r="B47" s="50" t="s">
        <v>767</v>
      </c>
      <c r="C47" s="50" t="s">
        <v>914</v>
      </c>
      <c r="D47" s="50" t="s">
        <v>915</v>
      </c>
      <c r="E47" s="50" t="s">
        <v>916</v>
      </c>
      <c r="G47" s="50">
        <v>1</v>
      </c>
      <c r="H47" s="2">
        <v>384</v>
      </c>
      <c r="I47" s="50" t="s">
        <v>960</v>
      </c>
    </row>
    <row r="48" spans="1:9" x14ac:dyDescent="0.3">
      <c r="A48" s="50" t="s">
        <v>3019</v>
      </c>
      <c r="B48" s="50" t="s">
        <v>768</v>
      </c>
      <c r="C48" s="50" t="s">
        <v>914</v>
      </c>
      <c r="D48" s="50" t="s">
        <v>915</v>
      </c>
      <c r="E48" s="50" t="s">
        <v>916</v>
      </c>
      <c r="G48" s="50">
        <v>1</v>
      </c>
      <c r="H48" s="2">
        <v>384</v>
      </c>
      <c r="I48" s="50" t="s">
        <v>961</v>
      </c>
    </row>
    <row r="49" spans="1:9" x14ac:dyDescent="0.3">
      <c r="A49" s="50" t="s">
        <v>3020</v>
      </c>
      <c r="B49" s="50" t="s">
        <v>769</v>
      </c>
      <c r="C49" s="50" t="s">
        <v>914</v>
      </c>
      <c r="D49" s="50" t="s">
        <v>915</v>
      </c>
      <c r="E49" s="50" t="s">
        <v>916</v>
      </c>
      <c r="G49" s="50">
        <v>1</v>
      </c>
      <c r="H49" s="2">
        <v>384</v>
      </c>
      <c r="I49" s="50" t="s">
        <v>962</v>
      </c>
    </row>
    <row r="50" spans="1:9" x14ac:dyDescent="0.3">
      <c r="A50" s="50" t="s">
        <v>3021</v>
      </c>
      <c r="B50" s="50" t="s">
        <v>770</v>
      </c>
      <c r="C50" s="50" t="s">
        <v>914</v>
      </c>
      <c r="D50" s="50" t="s">
        <v>915</v>
      </c>
      <c r="E50" s="50" t="s">
        <v>916</v>
      </c>
      <c r="G50" s="50">
        <v>2</v>
      </c>
      <c r="H50" s="2">
        <v>384</v>
      </c>
      <c r="I50" s="50" t="s">
        <v>955</v>
      </c>
    </row>
    <row r="51" spans="1:9" x14ac:dyDescent="0.3">
      <c r="A51" s="50" t="s">
        <v>3022</v>
      </c>
      <c r="B51" s="50" t="s">
        <v>771</v>
      </c>
      <c r="C51" s="50" t="s">
        <v>914</v>
      </c>
      <c r="D51" s="50" t="s">
        <v>915</v>
      </c>
      <c r="E51" s="50" t="s">
        <v>916</v>
      </c>
      <c r="G51" s="50">
        <v>2</v>
      </c>
      <c r="H51" s="2">
        <v>384</v>
      </c>
      <c r="I51" s="50" t="s">
        <v>956</v>
      </c>
    </row>
    <row r="52" spans="1:9" x14ac:dyDescent="0.3">
      <c r="A52" s="50" t="s">
        <v>3023</v>
      </c>
      <c r="B52" s="50" t="s">
        <v>772</v>
      </c>
      <c r="C52" s="50" t="s">
        <v>914</v>
      </c>
      <c r="D52" s="50" t="s">
        <v>915</v>
      </c>
      <c r="E52" s="50" t="s">
        <v>916</v>
      </c>
      <c r="G52" s="50">
        <v>2</v>
      </c>
      <c r="H52" s="2">
        <v>384</v>
      </c>
      <c r="I52" s="50" t="s">
        <v>957</v>
      </c>
    </row>
    <row r="53" spans="1:9" x14ac:dyDescent="0.3">
      <c r="A53" s="50" t="s">
        <v>3024</v>
      </c>
      <c r="B53" s="50" t="s">
        <v>773</v>
      </c>
      <c r="C53" s="50" t="s">
        <v>914</v>
      </c>
      <c r="D53" s="50" t="s">
        <v>915</v>
      </c>
      <c r="E53" s="50" t="s">
        <v>916</v>
      </c>
      <c r="G53" s="50">
        <v>2</v>
      </c>
      <c r="H53" s="2">
        <v>384</v>
      </c>
      <c r="I53" s="50" t="s">
        <v>958</v>
      </c>
    </row>
    <row r="54" spans="1:9" x14ac:dyDescent="0.3">
      <c r="A54" s="50" t="s">
        <v>3025</v>
      </c>
      <c r="B54" s="50" t="s">
        <v>774</v>
      </c>
      <c r="C54" s="50" t="s">
        <v>914</v>
      </c>
      <c r="D54" s="50" t="s">
        <v>915</v>
      </c>
      <c r="E54" s="50" t="s">
        <v>916</v>
      </c>
      <c r="G54" s="50">
        <v>2</v>
      </c>
      <c r="H54" s="2">
        <v>384</v>
      </c>
      <c r="I54" s="50" t="s">
        <v>959</v>
      </c>
    </row>
    <row r="55" spans="1:9" x14ac:dyDescent="0.3">
      <c r="A55" s="50" t="s">
        <v>3026</v>
      </c>
      <c r="B55" s="50" t="s">
        <v>775</v>
      </c>
      <c r="C55" s="50" t="s">
        <v>914</v>
      </c>
      <c r="D55" s="50" t="s">
        <v>915</v>
      </c>
      <c r="E55" s="50" t="s">
        <v>916</v>
      </c>
      <c r="G55" s="50">
        <v>2</v>
      </c>
      <c r="H55" s="2">
        <v>384</v>
      </c>
      <c r="I55" s="50" t="s">
        <v>960</v>
      </c>
    </row>
    <row r="56" spans="1:9" x14ac:dyDescent="0.3">
      <c r="A56" s="50" t="s">
        <v>3027</v>
      </c>
      <c r="B56" s="50" t="s">
        <v>776</v>
      </c>
      <c r="C56" s="50" t="s">
        <v>914</v>
      </c>
      <c r="D56" s="50" t="s">
        <v>915</v>
      </c>
      <c r="E56" s="50" t="s">
        <v>916</v>
      </c>
      <c r="G56" s="50">
        <v>2</v>
      </c>
      <c r="H56" s="2">
        <v>384</v>
      </c>
      <c r="I56" s="50" t="s">
        <v>961</v>
      </c>
    </row>
    <row r="57" spans="1:9" x14ac:dyDescent="0.3">
      <c r="A57" s="50" t="s">
        <v>3028</v>
      </c>
      <c r="B57" s="50" t="s">
        <v>777</v>
      </c>
      <c r="C57" s="50" t="s">
        <v>914</v>
      </c>
      <c r="D57" s="50" t="s">
        <v>915</v>
      </c>
      <c r="E57" s="50" t="s">
        <v>916</v>
      </c>
      <c r="G57" s="50">
        <v>2</v>
      </c>
      <c r="H57" s="2">
        <v>384</v>
      </c>
      <c r="I57" s="50" t="s">
        <v>962</v>
      </c>
    </row>
    <row r="58" spans="1:9" x14ac:dyDescent="0.3">
      <c r="A58" s="50" t="s">
        <v>3029</v>
      </c>
      <c r="B58" s="50" t="s">
        <v>778</v>
      </c>
      <c r="C58" s="50" t="s">
        <v>914</v>
      </c>
      <c r="D58" s="50" t="s">
        <v>915</v>
      </c>
      <c r="E58" s="50" t="s">
        <v>916</v>
      </c>
      <c r="G58" s="50">
        <v>2</v>
      </c>
      <c r="H58" s="2">
        <v>384</v>
      </c>
      <c r="I58" s="50" t="s">
        <v>917</v>
      </c>
    </row>
    <row r="59" spans="1:9" x14ac:dyDescent="0.3">
      <c r="A59" s="50" t="s">
        <v>3030</v>
      </c>
      <c r="B59" s="50" t="s">
        <v>779</v>
      </c>
      <c r="C59" s="50" t="s">
        <v>914</v>
      </c>
      <c r="D59" s="50" t="s">
        <v>915</v>
      </c>
      <c r="E59" s="50" t="s">
        <v>916</v>
      </c>
      <c r="G59" s="50">
        <v>2</v>
      </c>
      <c r="H59" s="2">
        <v>384</v>
      </c>
      <c r="I59" s="50" t="s">
        <v>918</v>
      </c>
    </row>
    <row r="60" spans="1:9" x14ac:dyDescent="0.3">
      <c r="A60" s="50" t="s">
        <v>3031</v>
      </c>
      <c r="B60" s="50" t="s">
        <v>780</v>
      </c>
      <c r="C60" s="50" t="s">
        <v>914</v>
      </c>
      <c r="D60" s="50" t="s">
        <v>915</v>
      </c>
      <c r="E60" s="50" t="s">
        <v>916</v>
      </c>
      <c r="G60" s="50">
        <v>2</v>
      </c>
      <c r="H60" s="2">
        <v>384</v>
      </c>
      <c r="I60" s="50" t="s">
        <v>919</v>
      </c>
    </row>
    <row r="61" spans="1:9" x14ac:dyDescent="0.3">
      <c r="A61" s="50" t="s">
        <v>3032</v>
      </c>
      <c r="B61" s="50" t="s">
        <v>781</v>
      </c>
      <c r="C61" s="50" t="s">
        <v>914</v>
      </c>
      <c r="D61" s="50" t="s">
        <v>915</v>
      </c>
      <c r="E61" s="50" t="s">
        <v>916</v>
      </c>
      <c r="G61" s="50">
        <v>2</v>
      </c>
      <c r="H61" s="2">
        <v>384</v>
      </c>
      <c r="I61" s="50" t="s">
        <v>920</v>
      </c>
    </row>
    <row r="62" spans="1:9" x14ac:dyDescent="0.3">
      <c r="A62" s="50" t="s">
        <v>3033</v>
      </c>
      <c r="B62" s="50" t="s">
        <v>782</v>
      </c>
      <c r="C62" s="50" t="s">
        <v>914</v>
      </c>
      <c r="D62" s="50" t="s">
        <v>915</v>
      </c>
      <c r="E62" s="50" t="s">
        <v>916</v>
      </c>
      <c r="G62" s="50">
        <v>2</v>
      </c>
      <c r="H62" s="2">
        <v>384</v>
      </c>
      <c r="I62" s="50" t="s">
        <v>921</v>
      </c>
    </row>
    <row r="63" spans="1:9" x14ac:dyDescent="0.3">
      <c r="A63" s="50" t="s">
        <v>3034</v>
      </c>
      <c r="B63" s="50" t="s">
        <v>783</v>
      </c>
      <c r="C63" s="50" t="s">
        <v>914</v>
      </c>
      <c r="D63" s="50" t="s">
        <v>915</v>
      </c>
      <c r="E63" s="50" t="s">
        <v>916</v>
      </c>
      <c r="G63" s="50">
        <v>2</v>
      </c>
      <c r="H63" s="2">
        <v>384</v>
      </c>
      <c r="I63" s="50" t="s">
        <v>922</v>
      </c>
    </row>
    <row r="64" spans="1:9" x14ac:dyDescent="0.3">
      <c r="A64" s="50" t="s">
        <v>3035</v>
      </c>
      <c r="B64" s="50" t="s">
        <v>784</v>
      </c>
      <c r="C64" s="50" t="s">
        <v>914</v>
      </c>
      <c r="D64" s="50" t="s">
        <v>915</v>
      </c>
      <c r="E64" s="50" t="s">
        <v>916</v>
      </c>
      <c r="G64" s="50">
        <v>2</v>
      </c>
      <c r="H64" s="2">
        <v>384</v>
      </c>
      <c r="I64" s="50" t="s">
        <v>923</v>
      </c>
    </row>
    <row r="65" spans="1:9" x14ac:dyDescent="0.3">
      <c r="A65" s="50" t="s">
        <v>3036</v>
      </c>
      <c r="B65" s="50" t="s">
        <v>785</v>
      </c>
      <c r="C65" s="50" t="s">
        <v>914</v>
      </c>
      <c r="D65" s="50" t="s">
        <v>915</v>
      </c>
      <c r="E65" s="50" t="s">
        <v>916</v>
      </c>
      <c r="G65" s="50">
        <v>2</v>
      </c>
      <c r="H65" s="2">
        <v>384</v>
      </c>
      <c r="I65" s="50" t="s">
        <v>924</v>
      </c>
    </row>
    <row r="66" spans="1:9" x14ac:dyDescent="0.3">
      <c r="A66" s="50" t="s">
        <v>3037</v>
      </c>
      <c r="B66" s="50" t="s">
        <v>786</v>
      </c>
      <c r="C66" s="50" t="s">
        <v>914</v>
      </c>
      <c r="D66" s="50" t="s">
        <v>915</v>
      </c>
      <c r="E66" s="50" t="s">
        <v>916</v>
      </c>
      <c r="G66" s="50">
        <v>2</v>
      </c>
      <c r="H66" s="2">
        <v>384</v>
      </c>
      <c r="I66" s="50" t="s">
        <v>925</v>
      </c>
    </row>
    <row r="67" spans="1:9" x14ac:dyDescent="0.3">
      <c r="A67" s="50" t="s">
        <v>3038</v>
      </c>
      <c r="B67" s="50" t="s">
        <v>787</v>
      </c>
      <c r="C67" s="50" t="s">
        <v>914</v>
      </c>
      <c r="D67" s="50" t="s">
        <v>915</v>
      </c>
      <c r="E67" s="50" t="s">
        <v>916</v>
      </c>
      <c r="G67" s="50">
        <v>2</v>
      </c>
      <c r="H67" s="2">
        <v>384</v>
      </c>
      <c r="I67" s="50" t="s">
        <v>926</v>
      </c>
    </row>
    <row r="68" spans="1:9" x14ac:dyDescent="0.3">
      <c r="A68" s="50" t="s">
        <v>3039</v>
      </c>
      <c r="B68" s="50" t="s">
        <v>788</v>
      </c>
      <c r="C68" s="50" t="s">
        <v>914</v>
      </c>
      <c r="D68" s="50" t="s">
        <v>915</v>
      </c>
      <c r="E68" s="50" t="s">
        <v>916</v>
      </c>
      <c r="G68" s="50">
        <v>2</v>
      </c>
      <c r="H68" s="2">
        <v>384</v>
      </c>
      <c r="I68" s="50" t="s">
        <v>927</v>
      </c>
    </row>
    <row r="69" spans="1:9" x14ac:dyDescent="0.3">
      <c r="A69" s="50" t="s">
        <v>3040</v>
      </c>
      <c r="B69" s="50" t="s">
        <v>789</v>
      </c>
      <c r="C69" s="50" t="s">
        <v>914</v>
      </c>
      <c r="D69" s="50" t="s">
        <v>915</v>
      </c>
      <c r="E69" s="50" t="s">
        <v>916</v>
      </c>
      <c r="G69" s="50">
        <v>2</v>
      </c>
      <c r="H69" s="2">
        <v>384</v>
      </c>
      <c r="I69" s="50" t="s">
        <v>916</v>
      </c>
    </row>
    <row r="70" spans="1:9" x14ac:dyDescent="0.3">
      <c r="A70" s="50" t="s">
        <v>3041</v>
      </c>
      <c r="B70" s="50" t="s">
        <v>790</v>
      </c>
      <c r="C70" s="50" t="s">
        <v>914</v>
      </c>
      <c r="D70" s="50" t="s">
        <v>915</v>
      </c>
      <c r="E70" s="50" t="s">
        <v>916</v>
      </c>
      <c r="G70" s="50">
        <v>2</v>
      </c>
      <c r="H70" s="2">
        <v>384</v>
      </c>
      <c r="I70" s="50" t="s">
        <v>928</v>
      </c>
    </row>
    <row r="71" spans="1:9" x14ac:dyDescent="0.3">
      <c r="A71" s="50" t="s">
        <v>3042</v>
      </c>
      <c r="B71" s="50" t="s">
        <v>791</v>
      </c>
      <c r="C71" s="50" t="s">
        <v>914</v>
      </c>
      <c r="D71" s="50" t="s">
        <v>915</v>
      </c>
      <c r="E71" s="50" t="s">
        <v>916</v>
      </c>
      <c r="G71" s="50">
        <v>2</v>
      </c>
      <c r="H71" s="2">
        <v>384</v>
      </c>
      <c r="I71" s="50" t="s">
        <v>929</v>
      </c>
    </row>
    <row r="72" spans="1:9" x14ac:dyDescent="0.3">
      <c r="A72" s="50" t="s">
        <v>3043</v>
      </c>
      <c r="B72" s="50" t="s">
        <v>792</v>
      </c>
      <c r="C72" s="50" t="s">
        <v>914</v>
      </c>
      <c r="D72" s="50" t="s">
        <v>915</v>
      </c>
      <c r="E72" s="50" t="s">
        <v>916</v>
      </c>
      <c r="G72" s="50">
        <v>2</v>
      </c>
      <c r="H72" s="2">
        <v>384</v>
      </c>
      <c r="I72" s="50" t="s">
        <v>930</v>
      </c>
    </row>
    <row r="73" spans="1:9" x14ac:dyDescent="0.3">
      <c r="A73" s="50" t="s">
        <v>3044</v>
      </c>
      <c r="B73" s="50" t="s">
        <v>793</v>
      </c>
      <c r="C73" s="50" t="s">
        <v>914</v>
      </c>
      <c r="D73" s="50" t="s">
        <v>915</v>
      </c>
      <c r="E73" s="50" t="s">
        <v>916</v>
      </c>
      <c r="G73" s="50">
        <v>2</v>
      </c>
      <c r="H73" s="2">
        <v>384</v>
      </c>
      <c r="I73" s="50" t="s">
        <v>931</v>
      </c>
    </row>
    <row r="74" spans="1:9" x14ac:dyDescent="0.3">
      <c r="A74" s="50" t="s">
        <v>3045</v>
      </c>
      <c r="B74" s="50" t="s">
        <v>794</v>
      </c>
      <c r="C74" s="50" t="s">
        <v>914</v>
      </c>
      <c r="D74" s="50" t="s">
        <v>915</v>
      </c>
      <c r="E74" s="50" t="s">
        <v>916</v>
      </c>
      <c r="G74" s="50">
        <v>2</v>
      </c>
      <c r="H74" s="2">
        <v>384</v>
      </c>
      <c r="I74" s="50" t="s">
        <v>932</v>
      </c>
    </row>
    <row r="75" spans="1:9" x14ac:dyDescent="0.3">
      <c r="A75" s="50" t="s">
        <v>3046</v>
      </c>
      <c r="B75" s="50" t="s">
        <v>795</v>
      </c>
      <c r="C75" s="50" t="s">
        <v>914</v>
      </c>
      <c r="D75" s="50" t="s">
        <v>915</v>
      </c>
      <c r="E75" s="50" t="s">
        <v>916</v>
      </c>
      <c r="G75" s="50">
        <v>2</v>
      </c>
      <c r="H75" s="2">
        <v>384</v>
      </c>
      <c r="I75" s="50" t="s">
        <v>933</v>
      </c>
    </row>
    <row r="76" spans="1:9" x14ac:dyDescent="0.3">
      <c r="A76" s="50" t="s">
        <v>3047</v>
      </c>
      <c r="B76" s="50" t="s">
        <v>796</v>
      </c>
      <c r="C76" s="50" t="s">
        <v>914</v>
      </c>
      <c r="D76" s="50" t="s">
        <v>915</v>
      </c>
      <c r="E76" s="50" t="s">
        <v>916</v>
      </c>
      <c r="G76" s="50">
        <v>2</v>
      </c>
      <c r="H76" s="2">
        <v>384</v>
      </c>
      <c r="I76" s="50" t="s">
        <v>934</v>
      </c>
    </row>
    <row r="77" spans="1:9" x14ac:dyDescent="0.3">
      <c r="A77" s="50" t="s">
        <v>3048</v>
      </c>
      <c r="B77" s="50" t="s">
        <v>797</v>
      </c>
      <c r="C77" s="50" t="s">
        <v>914</v>
      </c>
      <c r="D77" s="50" t="s">
        <v>915</v>
      </c>
      <c r="E77" s="50" t="s">
        <v>916</v>
      </c>
      <c r="G77" s="50">
        <v>2</v>
      </c>
      <c r="H77" s="2">
        <v>384</v>
      </c>
      <c r="I77" s="50" t="s">
        <v>935</v>
      </c>
    </row>
    <row r="78" spans="1:9" x14ac:dyDescent="0.3">
      <c r="A78" s="50" t="s">
        <v>3049</v>
      </c>
      <c r="B78" s="50" t="s">
        <v>798</v>
      </c>
      <c r="C78" s="50" t="s">
        <v>914</v>
      </c>
      <c r="D78" s="50" t="s">
        <v>915</v>
      </c>
      <c r="E78" s="50" t="s">
        <v>916</v>
      </c>
      <c r="G78" s="50">
        <v>2</v>
      </c>
      <c r="H78" s="2">
        <v>384</v>
      </c>
      <c r="I78" s="50" t="s">
        <v>936</v>
      </c>
    </row>
    <row r="79" spans="1:9" x14ac:dyDescent="0.3">
      <c r="A79" s="50" t="s">
        <v>3050</v>
      </c>
      <c r="B79" s="50" t="s">
        <v>799</v>
      </c>
      <c r="C79" s="50" t="s">
        <v>914</v>
      </c>
      <c r="D79" s="50" t="s">
        <v>915</v>
      </c>
      <c r="E79" s="50" t="s">
        <v>916</v>
      </c>
      <c r="G79" s="50">
        <v>2</v>
      </c>
      <c r="H79" s="2">
        <v>384</v>
      </c>
      <c r="I79" s="50" t="s">
        <v>937</v>
      </c>
    </row>
    <row r="80" spans="1:9" x14ac:dyDescent="0.3">
      <c r="A80" s="50" t="s">
        <v>3051</v>
      </c>
      <c r="B80" s="50" t="s">
        <v>800</v>
      </c>
      <c r="C80" s="50" t="s">
        <v>914</v>
      </c>
      <c r="D80" s="50" t="s">
        <v>915</v>
      </c>
      <c r="E80" s="50" t="s">
        <v>916</v>
      </c>
      <c r="G80" s="50">
        <v>2</v>
      </c>
      <c r="H80" s="2">
        <v>384</v>
      </c>
      <c r="I80" s="50" t="s">
        <v>914</v>
      </c>
    </row>
    <row r="81" spans="1:9" x14ac:dyDescent="0.3">
      <c r="A81" s="50" t="s">
        <v>3052</v>
      </c>
      <c r="B81" s="50" t="s">
        <v>801</v>
      </c>
      <c r="C81" s="50" t="s">
        <v>914</v>
      </c>
      <c r="D81" s="50" t="s">
        <v>915</v>
      </c>
      <c r="E81" s="50" t="s">
        <v>916</v>
      </c>
      <c r="G81" s="50">
        <v>2</v>
      </c>
      <c r="H81" s="2">
        <v>384</v>
      </c>
      <c r="I81" s="50" t="s">
        <v>938</v>
      </c>
    </row>
    <row r="82" spans="1:9" x14ac:dyDescent="0.3">
      <c r="A82" s="50" t="s">
        <v>3053</v>
      </c>
      <c r="B82" s="50" t="s">
        <v>802</v>
      </c>
      <c r="C82" s="50" t="s">
        <v>914</v>
      </c>
      <c r="D82" s="50" t="s">
        <v>915</v>
      </c>
      <c r="E82" s="50" t="s">
        <v>916</v>
      </c>
      <c r="G82" s="50">
        <v>2</v>
      </c>
      <c r="H82" s="2">
        <v>384</v>
      </c>
      <c r="I82" s="50" t="s">
        <v>939</v>
      </c>
    </row>
    <row r="83" spans="1:9" x14ac:dyDescent="0.3">
      <c r="A83" s="50" t="s">
        <v>3054</v>
      </c>
      <c r="B83" s="50" t="s">
        <v>803</v>
      </c>
      <c r="C83" s="50" t="s">
        <v>914</v>
      </c>
      <c r="D83" s="50" t="s">
        <v>915</v>
      </c>
      <c r="E83" s="50" t="s">
        <v>916</v>
      </c>
      <c r="G83" s="50">
        <v>2</v>
      </c>
      <c r="H83" s="2">
        <v>384</v>
      </c>
      <c r="I83" s="50" t="s">
        <v>940</v>
      </c>
    </row>
    <row r="84" spans="1:9" x14ac:dyDescent="0.3">
      <c r="A84" s="50" t="s">
        <v>3055</v>
      </c>
      <c r="B84" s="50" t="s">
        <v>804</v>
      </c>
      <c r="C84" s="50" t="s">
        <v>914</v>
      </c>
      <c r="D84" s="50" t="s">
        <v>915</v>
      </c>
      <c r="E84" s="50" t="s">
        <v>916</v>
      </c>
      <c r="G84" s="50">
        <v>2</v>
      </c>
      <c r="H84" s="2">
        <v>384</v>
      </c>
      <c r="I84" s="50" t="s">
        <v>941</v>
      </c>
    </row>
    <row r="85" spans="1:9" x14ac:dyDescent="0.3">
      <c r="A85" s="50" t="s">
        <v>3056</v>
      </c>
      <c r="B85" s="50" t="s">
        <v>805</v>
      </c>
      <c r="C85" s="50" t="s">
        <v>914</v>
      </c>
      <c r="D85" s="50" t="s">
        <v>915</v>
      </c>
      <c r="E85" s="50" t="s">
        <v>916</v>
      </c>
      <c r="G85" s="50">
        <v>2</v>
      </c>
      <c r="H85" s="2">
        <v>384</v>
      </c>
      <c r="I85" s="50" t="s">
        <v>942</v>
      </c>
    </row>
    <row r="86" spans="1:9" x14ac:dyDescent="0.3">
      <c r="A86" s="50" t="s">
        <v>3057</v>
      </c>
      <c r="B86" s="50" t="s">
        <v>806</v>
      </c>
      <c r="C86" s="50" t="s">
        <v>914</v>
      </c>
      <c r="D86" s="50" t="s">
        <v>915</v>
      </c>
      <c r="E86" s="50" t="s">
        <v>916</v>
      </c>
      <c r="G86" s="50">
        <v>2</v>
      </c>
      <c r="H86" s="2">
        <v>384</v>
      </c>
      <c r="I86" s="50" t="s">
        <v>943</v>
      </c>
    </row>
    <row r="87" spans="1:9" x14ac:dyDescent="0.3">
      <c r="A87" s="50" t="s">
        <v>3058</v>
      </c>
      <c r="B87" s="50" t="s">
        <v>807</v>
      </c>
      <c r="C87" s="50" t="s">
        <v>914</v>
      </c>
      <c r="D87" s="50" t="s">
        <v>915</v>
      </c>
      <c r="E87" s="50" t="s">
        <v>916</v>
      </c>
      <c r="G87" s="50">
        <v>2</v>
      </c>
      <c r="H87" s="2">
        <v>384</v>
      </c>
      <c r="I87" s="50" t="s">
        <v>944</v>
      </c>
    </row>
    <row r="88" spans="1:9" x14ac:dyDescent="0.3">
      <c r="A88" s="50" t="s">
        <v>3059</v>
      </c>
      <c r="B88" s="50" t="s">
        <v>808</v>
      </c>
      <c r="C88" s="50" t="s">
        <v>914</v>
      </c>
      <c r="D88" s="50" t="s">
        <v>915</v>
      </c>
      <c r="E88" s="50" t="s">
        <v>916</v>
      </c>
      <c r="G88" s="50">
        <v>2</v>
      </c>
      <c r="H88" s="2">
        <v>384</v>
      </c>
      <c r="I88" s="50" t="s">
        <v>945</v>
      </c>
    </row>
    <row r="89" spans="1:9" x14ac:dyDescent="0.3">
      <c r="A89" s="50" t="s">
        <v>3060</v>
      </c>
      <c r="B89" s="50" t="s">
        <v>809</v>
      </c>
      <c r="C89" s="50" t="s">
        <v>914</v>
      </c>
      <c r="D89" s="50" t="s">
        <v>915</v>
      </c>
      <c r="E89" s="50" t="s">
        <v>916</v>
      </c>
      <c r="G89" s="50">
        <v>2</v>
      </c>
      <c r="H89" s="2">
        <v>384</v>
      </c>
      <c r="I89" s="50" t="s">
        <v>946</v>
      </c>
    </row>
    <row r="90" spans="1:9" x14ac:dyDescent="0.3">
      <c r="A90" s="50" t="s">
        <v>3061</v>
      </c>
      <c r="B90" s="50" t="s">
        <v>810</v>
      </c>
      <c r="C90" s="50" t="s">
        <v>914</v>
      </c>
      <c r="D90" s="50" t="s">
        <v>915</v>
      </c>
      <c r="E90" s="50" t="s">
        <v>916</v>
      </c>
      <c r="G90" s="50">
        <v>2</v>
      </c>
      <c r="H90" s="2">
        <v>384</v>
      </c>
      <c r="I90" s="50" t="s">
        <v>947</v>
      </c>
    </row>
    <row r="91" spans="1:9" x14ac:dyDescent="0.3">
      <c r="A91" s="50" t="s">
        <v>3062</v>
      </c>
      <c r="B91" s="50" t="s">
        <v>811</v>
      </c>
      <c r="C91" s="50" t="s">
        <v>914</v>
      </c>
      <c r="D91" s="50" t="s">
        <v>915</v>
      </c>
      <c r="E91" s="50" t="s">
        <v>916</v>
      </c>
      <c r="G91" s="50">
        <v>2</v>
      </c>
      <c r="H91" s="2">
        <v>384</v>
      </c>
      <c r="I91" s="50" t="s">
        <v>948</v>
      </c>
    </row>
    <row r="92" spans="1:9" x14ac:dyDescent="0.3">
      <c r="A92" s="50" t="s">
        <v>3063</v>
      </c>
      <c r="B92" s="50" t="s">
        <v>812</v>
      </c>
      <c r="C92" s="50" t="s">
        <v>914</v>
      </c>
      <c r="D92" s="50" t="s">
        <v>915</v>
      </c>
      <c r="E92" s="50" t="s">
        <v>916</v>
      </c>
      <c r="G92" s="50">
        <v>2</v>
      </c>
      <c r="H92" s="2">
        <v>384</v>
      </c>
      <c r="I92" s="50" t="s">
        <v>949</v>
      </c>
    </row>
    <row r="93" spans="1:9" x14ac:dyDescent="0.3">
      <c r="A93" s="50" t="s">
        <v>3064</v>
      </c>
      <c r="B93" s="50" t="s">
        <v>813</v>
      </c>
      <c r="C93" s="50" t="s">
        <v>914</v>
      </c>
      <c r="D93" s="50" t="s">
        <v>915</v>
      </c>
      <c r="E93" s="50" t="s">
        <v>916</v>
      </c>
      <c r="G93" s="50">
        <v>2</v>
      </c>
      <c r="H93" s="2">
        <v>384</v>
      </c>
      <c r="I93" s="50" t="s">
        <v>950</v>
      </c>
    </row>
    <row r="94" spans="1:9" x14ac:dyDescent="0.3">
      <c r="A94" s="50" t="s">
        <v>3065</v>
      </c>
      <c r="B94" s="50" t="s">
        <v>814</v>
      </c>
      <c r="C94" s="50" t="s">
        <v>914</v>
      </c>
      <c r="D94" s="50" t="s">
        <v>915</v>
      </c>
      <c r="E94" s="50" t="s">
        <v>916</v>
      </c>
      <c r="G94" s="50">
        <v>2</v>
      </c>
      <c r="H94" s="2">
        <v>384</v>
      </c>
      <c r="I94" s="50" t="s">
        <v>951</v>
      </c>
    </row>
    <row r="95" spans="1:9" x14ac:dyDescent="0.3">
      <c r="A95" s="50" t="s">
        <v>3066</v>
      </c>
      <c r="B95" s="50" t="s">
        <v>815</v>
      </c>
      <c r="C95" s="50" t="s">
        <v>914</v>
      </c>
      <c r="D95" s="50" t="s">
        <v>915</v>
      </c>
      <c r="E95" s="50" t="s">
        <v>916</v>
      </c>
      <c r="G95" s="50">
        <v>2</v>
      </c>
      <c r="H95" s="2">
        <v>384</v>
      </c>
      <c r="I95" s="50" t="s">
        <v>952</v>
      </c>
    </row>
    <row r="96" spans="1:9" x14ac:dyDescent="0.3">
      <c r="A96" s="50" t="s">
        <v>3067</v>
      </c>
      <c r="B96" s="50" t="s">
        <v>816</v>
      </c>
      <c r="C96" s="50" t="s">
        <v>914</v>
      </c>
      <c r="D96" s="50" t="s">
        <v>915</v>
      </c>
      <c r="E96" s="50" t="s">
        <v>916</v>
      </c>
      <c r="G96" s="50">
        <v>2</v>
      </c>
      <c r="H96" s="2">
        <v>384</v>
      </c>
      <c r="I96" s="50" t="s">
        <v>953</v>
      </c>
    </row>
    <row r="97" spans="1:9" x14ac:dyDescent="0.3">
      <c r="A97" s="50" t="s">
        <v>3068</v>
      </c>
      <c r="B97" s="50" t="s">
        <v>817</v>
      </c>
      <c r="C97" s="50" t="s">
        <v>914</v>
      </c>
      <c r="D97" s="50" t="s">
        <v>915</v>
      </c>
      <c r="E97" s="50" t="s">
        <v>916</v>
      </c>
      <c r="G97" s="50">
        <v>2</v>
      </c>
      <c r="H97" s="2">
        <v>384</v>
      </c>
      <c r="I97" s="50" t="s">
        <v>954</v>
      </c>
    </row>
    <row r="98" spans="1:9" x14ac:dyDescent="0.3">
      <c r="A98" s="50" t="s">
        <v>3069</v>
      </c>
      <c r="B98" s="50" t="s">
        <v>818</v>
      </c>
      <c r="C98" s="50" t="s">
        <v>914</v>
      </c>
      <c r="D98" s="50" t="s">
        <v>915</v>
      </c>
      <c r="E98" s="50" t="s">
        <v>916</v>
      </c>
      <c r="G98" s="50">
        <v>3</v>
      </c>
      <c r="H98" s="2">
        <v>384</v>
      </c>
      <c r="I98" s="50" t="s">
        <v>917</v>
      </c>
    </row>
    <row r="99" spans="1:9" x14ac:dyDescent="0.3">
      <c r="A99" s="50" t="s">
        <v>3070</v>
      </c>
      <c r="B99" s="50" t="s">
        <v>819</v>
      </c>
      <c r="C99" s="50" t="s">
        <v>914</v>
      </c>
      <c r="D99" s="50" t="s">
        <v>915</v>
      </c>
      <c r="E99" s="50" t="s">
        <v>916</v>
      </c>
      <c r="G99" s="50">
        <v>3</v>
      </c>
      <c r="H99" s="2">
        <v>384</v>
      </c>
      <c r="I99" s="50" t="s">
        <v>918</v>
      </c>
    </row>
    <row r="100" spans="1:9" x14ac:dyDescent="0.3">
      <c r="A100" s="50" t="s">
        <v>3071</v>
      </c>
      <c r="B100" s="50" t="s">
        <v>820</v>
      </c>
      <c r="C100" s="50" t="s">
        <v>914</v>
      </c>
      <c r="D100" s="50" t="s">
        <v>915</v>
      </c>
      <c r="E100" s="50" t="s">
        <v>916</v>
      </c>
      <c r="G100" s="50">
        <v>3</v>
      </c>
      <c r="H100" s="2">
        <v>384</v>
      </c>
      <c r="I100" s="50" t="s">
        <v>919</v>
      </c>
    </row>
    <row r="101" spans="1:9" x14ac:dyDescent="0.3">
      <c r="A101" s="50" t="s">
        <v>3072</v>
      </c>
      <c r="B101" s="50" t="s">
        <v>821</v>
      </c>
      <c r="C101" s="50" t="s">
        <v>914</v>
      </c>
      <c r="D101" s="50" t="s">
        <v>915</v>
      </c>
      <c r="E101" s="50" t="s">
        <v>916</v>
      </c>
      <c r="G101" s="50">
        <v>3</v>
      </c>
      <c r="H101" s="2">
        <v>384</v>
      </c>
      <c r="I101" s="50" t="s">
        <v>920</v>
      </c>
    </row>
    <row r="102" spans="1:9" x14ac:dyDescent="0.3">
      <c r="A102" s="50" t="s">
        <v>3073</v>
      </c>
      <c r="B102" s="50" t="s">
        <v>822</v>
      </c>
      <c r="C102" s="50" t="s">
        <v>914</v>
      </c>
      <c r="D102" s="50" t="s">
        <v>915</v>
      </c>
      <c r="E102" s="50" t="s">
        <v>916</v>
      </c>
      <c r="G102" s="50">
        <v>3</v>
      </c>
      <c r="H102" s="2">
        <v>384</v>
      </c>
      <c r="I102" s="50" t="s">
        <v>921</v>
      </c>
    </row>
    <row r="103" spans="1:9" x14ac:dyDescent="0.3">
      <c r="A103" s="50" t="s">
        <v>3074</v>
      </c>
      <c r="B103" s="50" t="s">
        <v>823</v>
      </c>
      <c r="C103" s="50" t="s">
        <v>914</v>
      </c>
      <c r="D103" s="50" t="s">
        <v>915</v>
      </c>
      <c r="E103" s="50" t="s">
        <v>916</v>
      </c>
      <c r="G103" s="50">
        <v>3</v>
      </c>
      <c r="H103" s="2">
        <v>384</v>
      </c>
      <c r="I103" s="50" t="s">
        <v>922</v>
      </c>
    </row>
    <row r="104" spans="1:9" x14ac:dyDescent="0.3">
      <c r="A104" s="50" t="s">
        <v>3075</v>
      </c>
      <c r="B104" s="50" t="s">
        <v>824</v>
      </c>
      <c r="C104" s="50" t="s">
        <v>914</v>
      </c>
      <c r="D104" s="50" t="s">
        <v>915</v>
      </c>
      <c r="E104" s="50" t="s">
        <v>916</v>
      </c>
      <c r="G104" s="50">
        <v>3</v>
      </c>
      <c r="H104" s="2">
        <v>384</v>
      </c>
      <c r="I104" s="50" t="s">
        <v>923</v>
      </c>
    </row>
    <row r="105" spans="1:9" x14ac:dyDescent="0.3">
      <c r="A105" s="50" t="s">
        <v>3076</v>
      </c>
      <c r="B105" s="50" t="s">
        <v>825</v>
      </c>
      <c r="C105" s="50" t="s">
        <v>914</v>
      </c>
      <c r="D105" s="50" t="s">
        <v>915</v>
      </c>
      <c r="E105" s="50" t="s">
        <v>916</v>
      </c>
      <c r="G105" s="50">
        <v>3</v>
      </c>
      <c r="H105" s="2">
        <v>384</v>
      </c>
      <c r="I105" s="50" t="s">
        <v>924</v>
      </c>
    </row>
    <row r="106" spans="1:9" x14ac:dyDescent="0.3">
      <c r="A106" s="50" t="s">
        <v>3077</v>
      </c>
      <c r="B106" s="50" t="s">
        <v>826</v>
      </c>
      <c r="C106" s="50" t="s">
        <v>914</v>
      </c>
      <c r="D106" s="50" t="s">
        <v>915</v>
      </c>
      <c r="E106" s="50" t="s">
        <v>916</v>
      </c>
      <c r="G106" s="50">
        <v>3</v>
      </c>
      <c r="H106" s="2">
        <v>384</v>
      </c>
      <c r="I106" s="50" t="s">
        <v>925</v>
      </c>
    </row>
    <row r="107" spans="1:9" x14ac:dyDescent="0.3">
      <c r="A107" s="50" t="s">
        <v>3078</v>
      </c>
      <c r="B107" s="50" t="s">
        <v>827</v>
      </c>
      <c r="C107" s="50" t="s">
        <v>914</v>
      </c>
      <c r="D107" s="50" t="s">
        <v>915</v>
      </c>
      <c r="E107" s="50" t="s">
        <v>916</v>
      </c>
      <c r="G107" s="50">
        <v>3</v>
      </c>
      <c r="H107" s="2">
        <v>384</v>
      </c>
      <c r="I107" s="50" t="s">
        <v>926</v>
      </c>
    </row>
    <row r="108" spans="1:9" x14ac:dyDescent="0.3">
      <c r="A108" s="50" t="s">
        <v>3079</v>
      </c>
      <c r="B108" s="50" t="s">
        <v>828</v>
      </c>
      <c r="C108" s="50" t="s">
        <v>914</v>
      </c>
      <c r="D108" s="50" t="s">
        <v>915</v>
      </c>
      <c r="E108" s="50" t="s">
        <v>916</v>
      </c>
      <c r="G108" s="50">
        <v>3</v>
      </c>
      <c r="H108" s="2">
        <v>384</v>
      </c>
      <c r="I108" s="50" t="s">
        <v>927</v>
      </c>
    </row>
    <row r="109" spans="1:9" x14ac:dyDescent="0.3">
      <c r="A109" s="50" t="s">
        <v>3080</v>
      </c>
      <c r="B109" s="50" t="s">
        <v>829</v>
      </c>
      <c r="C109" s="50" t="s">
        <v>914</v>
      </c>
      <c r="D109" s="50" t="s">
        <v>915</v>
      </c>
      <c r="E109" s="50" t="s">
        <v>916</v>
      </c>
      <c r="G109" s="50">
        <v>3</v>
      </c>
      <c r="H109" s="2">
        <v>384</v>
      </c>
      <c r="I109" s="50" t="s">
        <v>916</v>
      </c>
    </row>
    <row r="110" spans="1:9" x14ac:dyDescent="0.3">
      <c r="A110" s="50" t="s">
        <v>3081</v>
      </c>
      <c r="B110" s="50" t="s">
        <v>830</v>
      </c>
      <c r="C110" s="50" t="s">
        <v>914</v>
      </c>
      <c r="D110" s="50" t="s">
        <v>915</v>
      </c>
      <c r="E110" s="50" t="s">
        <v>916</v>
      </c>
      <c r="G110" s="50">
        <v>3</v>
      </c>
      <c r="H110" s="2">
        <v>384</v>
      </c>
      <c r="I110" s="50" t="s">
        <v>928</v>
      </c>
    </row>
    <row r="111" spans="1:9" x14ac:dyDescent="0.3">
      <c r="A111" s="50" t="s">
        <v>3082</v>
      </c>
      <c r="B111" s="50" t="s">
        <v>831</v>
      </c>
      <c r="C111" s="50" t="s">
        <v>914</v>
      </c>
      <c r="D111" s="50" t="s">
        <v>915</v>
      </c>
      <c r="E111" s="50" t="s">
        <v>916</v>
      </c>
      <c r="G111" s="50">
        <v>3</v>
      </c>
      <c r="H111" s="2">
        <v>384</v>
      </c>
      <c r="I111" s="50" t="s">
        <v>929</v>
      </c>
    </row>
    <row r="112" spans="1:9" x14ac:dyDescent="0.3">
      <c r="A112" s="50" t="s">
        <v>3083</v>
      </c>
      <c r="B112" s="50" t="s">
        <v>832</v>
      </c>
      <c r="C112" s="50" t="s">
        <v>914</v>
      </c>
      <c r="D112" s="50" t="s">
        <v>915</v>
      </c>
      <c r="E112" s="50" t="s">
        <v>916</v>
      </c>
      <c r="G112" s="50">
        <v>3</v>
      </c>
      <c r="H112" s="2">
        <v>384</v>
      </c>
      <c r="I112" s="50" t="s">
        <v>930</v>
      </c>
    </row>
    <row r="113" spans="1:9" x14ac:dyDescent="0.3">
      <c r="A113" s="50" t="s">
        <v>3084</v>
      </c>
      <c r="B113" s="50" t="s">
        <v>833</v>
      </c>
      <c r="C113" s="50" t="s">
        <v>914</v>
      </c>
      <c r="D113" s="50" t="s">
        <v>915</v>
      </c>
      <c r="E113" s="50" t="s">
        <v>916</v>
      </c>
      <c r="G113" s="50">
        <v>3</v>
      </c>
      <c r="H113" s="2">
        <v>384</v>
      </c>
      <c r="I113" s="50" t="s">
        <v>931</v>
      </c>
    </row>
    <row r="114" spans="1:9" x14ac:dyDescent="0.3">
      <c r="A114" s="50" t="s">
        <v>3085</v>
      </c>
      <c r="B114" s="50" t="s">
        <v>834</v>
      </c>
      <c r="C114" s="50" t="s">
        <v>914</v>
      </c>
      <c r="D114" s="50" t="s">
        <v>915</v>
      </c>
      <c r="E114" s="50" t="s">
        <v>916</v>
      </c>
      <c r="G114" s="50">
        <v>3</v>
      </c>
      <c r="H114" s="2">
        <v>384</v>
      </c>
      <c r="I114" s="50" t="s">
        <v>932</v>
      </c>
    </row>
    <row r="115" spans="1:9" x14ac:dyDescent="0.3">
      <c r="A115" s="50" t="s">
        <v>3086</v>
      </c>
      <c r="B115" s="50" t="s">
        <v>835</v>
      </c>
      <c r="C115" s="50" t="s">
        <v>914</v>
      </c>
      <c r="D115" s="50" t="s">
        <v>915</v>
      </c>
      <c r="E115" s="50" t="s">
        <v>916</v>
      </c>
      <c r="G115" s="50">
        <v>3</v>
      </c>
      <c r="H115" s="2">
        <v>384</v>
      </c>
      <c r="I115" s="50" t="s">
        <v>933</v>
      </c>
    </row>
    <row r="116" spans="1:9" x14ac:dyDescent="0.3">
      <c r="A116" s="50" t="s">
        <v>3087</v>
      </c>
      <c r="B116" s="50" t="s">
        <v>836</v>
      </c>
      <c r="C116" s="50" t="s">
        <v>914</v>
      </c>
      <c r="D116" s="50" t="s">
        <v>915</v>
      </c>
      <c r="E116" s="50" t="s">
        <v>916</v>
      </c>
      <c r="G116" s="50">
        <v>3</v>
      </c>
      <c r="H116" s="2">
        <v>384</v>
      </c>
      <c r="I116" s="50" t="s">
        <v>934</v>
      </c>
    </row>
    <row r="117" spans="1:9" x14ac:dyDescent="0.3">
      <c r="A117" s="50" t="s">
        <v>3088</v>
      </c>
      <c r="B117" s="50" t="s">
        <v>837</v>
      </c>
      <c r="C117" s="50" t="s">
        <v>914</v>
      </c>
      <c r="D117" s="50" t="s">
        <v>915</v>
      </c>
      <c r="E117" s="50" t="s">
        <v>916</v>
      </c>
      <c r="G117" s="50">
        <v>3</v>
      </c>
      <c r="H117" s="2">
        <v>384</v>
      </c>
      <c r="I117" s="50" t="s">
        <v>935</v>
      </c>
    </row>
    <row r="118" spans="1:9" x14ac:dyDescent="0.3">
      <c r="A118" s="50" t="s">
        <v>3089</v>
      </c>
      <c r="B118" s="50" t="s">
        <v>838</v>
      </c>
      <c r="C118" s="50" t="s">
        <v>914</v>
      </c>
      <c r="D118" s="50" t="s">
        <v>915</v>
      </c>
      <c r="E118" s="50" t="s">
        <v>916</v>
      </c>
      <c r="G118" s="50">
        <v>3</v>
      </c>
      <c r="H118" s="2">
        <v>384</v>
      </c>
      <c r="I118" s="50" t="s">
        <v>936</v>
      </c>
    </row>
    <row r="119" spans="1:9" x14ac:dyDescent="0.3">
      <c r="A119" s="50" t="s">
        <v>3090</v>
      </c>
      <c r="B119" s="50" t="s">
        <v>839</v>
      </c>
      <c r="C119" s="50" t="s">
        <v>914</v>
      </c>
      <c r="D119" s="50" t="s">
        <v>915</v>
      </c>
      <c r="E119" s="50" t="s">
        <v>916</v>
      </c>
      <c r="G119" s="50">
        <v>3</v>
      </c>
      <c r="H119" s="2">
        <v>384</v>
      </c>
      <c r="I119" s="50" t="s">
        <v>937</v>
      </c>
    </row>
    <row r="120" spans="1:9" x14ac:dyDescent="0.3">
      <c r="A120" s="50" t="s">
        <v>3091</v>
      </c>
      <c r="B120" s="50" t="s">
        <v>840</v>
      </c>
      <c r="C120" s="50" t="s">
        <v>914</v>
      </c>
      <c r="D120" s="50" t="s">
        <v>915</v>
      </c>
      <c r="E120" s="50" t="s">
        <v>916</v>
      </c>
      <c r="G120" s="50">
        <v>3</v>
      </c>
      <c r="H120" s="2">
        <v>384</v>
      </c>
      <c r="I120" s="50" t="s">
        <v>914</v>
      </c>
    </row>
    <row r="121" spans="1:9" x14ac:dyDescent="0.3">
      <c r="A121" s="50" t="s">
        <v>3092</v>
      </c>
      <c r="B121" s="50" t="s">
        <v>841</v>
      </c>
      <c r="C121" s="50" t="s">
        <v>914</v>
      </c>
      <c r="D121" s="50" t="s">
        <v>915</v>
      </c>
      <c r="E121" s="50" t="s">
        <v>916</v>
      </c>
      <c r="G121" s="50">
        <v>3</v>
      </c>
      <c r="H121" s="2">
        <v>384</v>
      </c>
      <c r="I121" s="50" t="s">
        <v>938</v>
      </c>
    </row>
    <row r="122" spans="1:9" x14ac:dyDescent="0.3">
      <c r="A122" s="50" t="s">
        <v>3093</v>
      </c>
      <c r="B122" s="50" t="s">
        <v>842</v>
      </c>
      <c r="C122" s="50" t="s">
        <v>914</v>
      </c>
      <c r="D122" s="50" t="s">
        <v>915</v>
      </c>
      <c r="E122" s="50" t="s">
        <v>916</v>
      </c>
      <c r="G122" s="50">
        <v>3</v>
      </c>
      <c r="H122" s="2">
        <v>384</v>
      </c>
      <c r="I122" s="50" t="s">
        <v>939</v>
      </c>
    </row>
    <row r="123" spans="1:9" x14ac:dyDescent="0.3">
      <c r="A123" s="50" t="s">
        <v>3094</v>
      </c>
      <c r="B123" s="50" t="s">
        <v>843</v>
      </c>
      <c r="C123" s="50" t="s">
        <v>914</v>
      </c>
      <c r="D123" s="50" t="s">
        <v>915</v>
      </c>
      <c r="E123" s="50" t="s">
        <v>916</v>
      </c>
      <c r="G123" s="50">
        <v>3</v>
      </c>
      <c r="H123" s="2">
        <v>384</v>
      </c>
      <c r="I123" s="50" t="s">
        <v>940</v>
      </c>
    </row>
    <row r="124" spans="1:9" x14ac:dyDescent="0.3">
      <c r="A124" s="50" t="s">
        <v>3095</v>
      </c>
      <c r="B124" s="50" t="s">
        <v>844</v>
      </c>
      <c r="C124" s="50" t="s">
        <v>914</v>
      </c>
      <c r="D124" s="50" t="s">
        <v>915</v>
      </c>
      <c r="E124" s="50" t="s">
        <v>916</v>
      </c>
      <c r="G124" s="50">
        <v>3</v>
      </c>
      <c r="H124" s="2">
        <v>384</v>
      </c>
      <c r="I124" s="50" t="s">
        <v>941</v>
      </c>
    </row>
    <row r="125" spans="1:9" x14ac:dyDescent="0.3">
      <c r="A125" s="50" t="s">
        <v>3096</v>
      </c>
      <c r="B125" s="50" t="s">
        <v>845</v>
      </c>
      <c r="C125" s="50" t="s">
        <v>914</v>
      </c>
      <c r="D125" s="50" t="s">
        <v>915</v>
      </c>
      <c r="E125" s="50" t="s">
        <v>916</v>
      </c>
      <c r="G125" s="50">
        <v>3</v>
      </c>
      <c r="H125" s="2">
        <v>384</v>
      </c>
      <c r="I125" s="50" t="s">
        <v>942</v>
      </c>
    </row>
    <row r="126" spans="1:9" x14ac:dyDescent="0.3">
      <c r="A126" s="50" t="s">
        <v>3097</v>
      </c>
      <c r="B126" s="50" t="s">
        <v>846</v>
      </c>
      <c r="C126" s="50" t="s">
        <v>914</v>
      </c>
      <c r="D126" s="50" t="s">
        <v>915</v>
      </c>
      <c r="E126" s="50" t="s">
        <v>916</v>
      </c>
      <c r="G126" s="50">
        <v>3</v>
      </c>
      <c r="H126" s="2">
        <v>384</v>
      </c>
      <c r="I126" s="50" t="s">
        <v>943</v>
      </c>
    </row>
    <row r="127" spans="1:9" x14ac:dyDescent="0.3">
      <c r="A127" s="50" t="s">
        <v>3098</v>
      </c>
      <c r="B127" s="50" t="s">
        <v>847</v>
      </c>
      <c r="C127" s="50" t="s">
        <v>914</v>
      </c>
      <c r="D127" s="50" t="s">
        <v>915</v>
      </c>
      <c r="E127" s="50" t="s">
        <v>916</v>
      </c>
      <c r="G127" s="50">
        <v>3</v>
      </c>
      <c r="H127" s="2">
        <v>384</v>
      </c>
      <c r="I127" s="50" t="s">
        <v>944</v>
      </c>
    </row>
    <row r="128" spans="1:9" x14ac:dyDescent="0.3">
      <c r="A128" s="50" t="s">
        <v>3099</v>
      </c>
      <c r="B128" s="50" t="s">
        <v>848</v>
      </c>
      <c r="C128" s="50" t="s">
        <v>914</v>
      </c>
      <c r="D128" s="50" t="s">
        <v>915</v>
      </c>
      <c r="E128" s="50" t="s">
        <v>916</v>
      </c>
      <c r="G128" s="50">
        <v>3</v>
      </c>
      <c r="H128" s="2">
        <v>384</v>
      </c>
      <c r="I128" s="50" t="s">
        <v>945</v>
      </c>
    </row>
    <row r="129" spans="1:9" x14ac:dyDescent="0.3">
      <c r="A129" s="50" t="s">
        <v>3100</v>
      </c>
      <c r="B129" s="50" t="s">
        <v>849</v>
      </c>
      <c r="C129" s="50" t="s">
        <v>914</v>
      </c>
      <c r="D129" s="50" t="s">
        <v>915</v>
      </c>
      <c r="E129" s="50" t="s">
        <v>916</v>
      </c>
      <c r="G129" s="50">
        <v>3</v>
      </c>
      <c r="H129" s="2">
        <v>384</v>
      </c>
      <c r="I129" s="50" t="s">
        <v>946</v>
      </c>
    </row>
    <row r="130" spans="1:9" x14ac:dyDescent="0.3">
      <c r="A130" s="50" t="s">
        <v>3101</v>
      </c>
      <c r="B130" s="50" t="s">
        <v>850</v>
      </c>
      <c r="C130" s="50" t="s">
        <v>914</v>
      </c>
      <c r="D130" s="50" t="s">
        <v>915</v>
      </c>
      <c r="E130" s="50" t="s">
        <v>916</v>
      </c>
      <c r="G130" s="50">
        <v>3</v>
      </c>
      <c r="H130" s="2">
        <v>384</v>
      </c>
      <c r="I130" s="50" t="s">
        <v>947</v>
      </c>
    </row>
    <row r="131" spans="1:9" x14ac:dyDescent="0.3">
      <c r="A131" s="50" t="s">
        <v>3102</v>
      </c>
      <c r="B131" s="50" t="s">
        <v>851</v>
      </c>
      <c r="C131" s="50" t="s">
        <v>914</v>
      </c>
      <c r="D131" s="50" t="s">
        <v>915</v>
      </c>
      <c r="E131" s="50" t="s">
        <v>916</v>
      </c>
      <c r="G131" s="50">
        <v>3</v>
      </c>
      <c r="H131" s="2">
        <v>384</v>
      </c>
      <c r="I131" s="50" t="s">
        <v>948</v>
      </c>
    </row>
    <row r="132" spans="1:9" x14ac:dyDescent="0.3">
      <c r="A132" s="50" t="s">
        <v>3103</v>
      </c>
      <c r="B132" s="50" t="s">
        <v>852</v>
      </c>
      <c r="C132" s="50" t="s">
        <v>914</v>
      </c>
      <c r="D132" s="50" t="s">
        <v>915</v>
      </c>
      <c r="E132" s="50" t="s">
        <v>916</v>
      </c>
      <c r="G132" s="50">
        <v>3</v>
      </c>
      <c r="H132" s="2">
        <v>384</v>
      </c>
      <c r="I132" s="50" t="s">
        <v>949</v>
      </c>
    </row>
    <row r="133" spans="1:9" x14ac:dyDescent="0.3">
      <c r="A133" s="50" t="s">
        <v>3104</v>
      </c>
      <c r="B133" s="50" t="s">
        <v>853</v>
      </c>
      <c r="C133" s="50" t="s">
        <v>914</v>
      </c>
      <c r="D133" s="50" t="s">
        <v>915</v>
      </c>
      <c r="E133" s="50" t="s">
        <v>916</v>
      </c>
      <c r="G133" s="50">
        <v>3</v>
      </c>
      <c r="H133" s="2">
        <v>384</v>
      </c>
      <c r="I133" s="50" t="s">
        <v>950</v>
      </c>
    </row>
    <row r="134" spans="1:9" x14ac:dyDescent="0.3">
      <c r="A134" s="50" t="s">
        <v>3105</v>
      </c>
      <c r="B134" s="50" t="s">
        <v>854</v>
      </c>
      <c r="C134" s="50" t="s">
        <v>914</v>
      </c>
      <c r="D134" s="50" t="s">
        <v>915</v>
      </c>
      <c r="E134" s="50" t="s">
        <v>916</v>
      </c>
      <c r="G134" s="50">
        <v>3</v>
      </c>
      <c r="H134" s="2">
        <v>384</v>
      </c>
      <c r="I134" s="50" t="s">
        <v>951</v>
      </c>
    </row>
    <row r="135" spans="1:9" x14ac:dyDescent="0.3">
      <c r="A135" s="50" t="s">
        <v>3106</v>
      </c>
      <c r="B135" s="50" t="s">
        <v>855</v>
      </c>
      <c r="C135" s="50" t="s">
        <v>914</v>
      </c>
      <c r="D135" s="50" t="s">
        <v>915</v>
      </c>
      <c r="E135" s="50" t="s">
        <v>916</v>
      </c>
      <c r="G135" s="50">
        <v>3</v>
      </c>
      <c r="H135" s="2">
        <v>384</v>
      </c>
      <c r="I135" s="50" t="s">
        <v>952</v>
      </c>
    </row>
    <row r="136" spans="1:9" x14ac:dyDescent="0.3">
      <c r="A136" s="50" t="s">
        <v>3107</v>
      </c>
      <c r="B136" s="50" t="s">
        <v>856</v>
      </c>
      <c r="C136" s="50" t="s">
        <v>914</v>
      </c>
      <c r="D136" s="50" t="s">
        <v>915</v>
      </c>
      <c r="E136" s="50" t="s">
        <v>916</v>
      </c>
      <c r="G136" s="50">
        <v>3</v>
      </c>
      <c r="H136" s="2">
        <v>384</v>
      </c>
      <c r="I136" s="50" t="s">
        <v>953</v>
      </c>
    </row>
    <row r="137" spans="1:9" x14ac:dyDescent="0.3">
      <c r="A137" s="50" t="s">
        <v>3108</v>
      </c>
      <c r="B137" s="50" t="s">
        <v>857</v>
      </c>
      <c r="C137" s="50" t="s">
        <v>914</v>
      </c>
      <c r="D137" s="50" t="s">
        <v>915</v>
      </c>
      <c r="E137" s="50" t="s">
        <v>916</v>
      </c>
      <c r="G137" s="50">
        <v>3</v>
      </c>
      <c r="H137" s="2">
        <v>384</v>
      </c>
      <c r="I137" s="50" t="s">
        <v>954</v>
      </c>
    </row>
    <row r="138" spans="1:9" x14ac:dyDescent="0.3">
      <c r="A138" s="50" t="s">
        <v>3109</v>
      </c>
      <c r="B138" s="50" t="s">
        <v>858</v>
      </c>
      <c r="C138" s="50" t="s">
        <v>914</v>
      </c>
      <c r="D138" s="50" t="s">
        <v>915</v>
      </c>
      <c r="E138" s="50" t="s">
        <v>916</v>
      </c>
      <c r="G138" s="50">
        <v>3</v>
      </c>
      <c r="H138" s="2">
        <v>384</v>
      </c>
      <c r="I138" s="50" t="s">
        <v>955</v>
      </c>
    </row>
    <row r="139" spans="1:9" x14ac:dyDescent="0.3">
      <c r="A139" s="50" t="s">
        <v>3110</v>
      </c>
      <c r="B139" s="50" t="s">
        <v>859</v>
      </c>
      <c r="C139" s="50" t="s">
        <v>914</v>
      </c>
      <c r="D139" s="50" t="s">
        <v>915</v>
      </c>
      <c r="E139" s="50" t="s">
        <v>916</v>
      </c>
      <c r="G139" s="50">
        <v>3</v>
      </c>
      <c r="H139" s="2">
        <v>384</v>
      </c>
      <c r="I139" s="50" t="s">
        <v>956</v>
      </c>
    </row>
    <row r="140" spans="1:9" x14ac:dyDescent="0.3">
      <c r="A140" s="50" t="s">
        <v>3111</v>
      </c>
      <c r="B140" s="50" t="s">
        <v>860</v>
      </c>
      <c r="C140" s="50" t="s">
        <v>914</v>
      </c>
      <c r="D140" s="50" t="s">
        <v>915</v>
      </c>
      <c r="E140" s="50" t="s">
        <v>916</v>
      </c>
      <c r="G140" s="50">
        <v>3</v>
      </c>
      <c r="H140" s="2">
        <v>384</v>
      </c>
      <c r="I140" s="50" t="s">
        <v>957</v>
      </c>
    </row>
    <row r="141" spans="1:9" x14ac:dyDescent="0.3">
      <c r="A141" s="50" t="s">
        <v>3112</v>
      </c>
      <c r="B141" s="50" t="s">
        <v>861</v>
      </c>
      <c r="C141" s="50" t="s">
        <v>914</v>
      </c>
      <c r="D141" s="50" t="s">
        <v>915</v>
      </c>
      <c r="E141" s="50" t="s">
        <v>916</v>
      </c>
      <c r="G141" s="50">
        <v>3</v>
      </c>
      <c r="H141" s="2">
        <v>384</v>
      </c>
      <c r="I141" s="50" t="s">
        <v>958</v>
      </c>
    </row>
    <row r="142" spans="1:9" x14ac:dyDescent="0.3">
      <c r="A142" s="50" t="s">
        <v>3113</v>
      </c>
      <c r="B142" s="50" t="s">
        <v>862</v>
      </c>
      <c r="C142" s="50" t="s">
        <v>914</v>
      </c>
      <c r="D142" s="50" t="s">
        <v>915</v>
      </c>
      <c r="E142" s="50" t="s">
        <v>916</v>
      </c>
      <c r="G142" s="50">
        <v>3</v>
      </c>
      <c r="H142" s="2">
        <v>384</v>
      </c>
      <c r="I142" s="50" t="s">
        <v>959</v>
      </c>
    </row>
    <row r="143" spans="1:9" x14ac:dyDescent="0.3">
      <c r="A143" s="50" t="s">
        <v>3114</v>
      </c>
      <c r="B143" s="50" t="s">
        <v>863</v>
      </c>
      <c r="C143" s="50" t="s">
        <v>914</v>
      </c>
      <c r="D143" s="50" t="s">
        <v>915</v>
      </c>
      <c r="E143" s="50" t="s">
        <v>916</v>
      </c>
      <c r="G143" s="50">
        <v>3</v>
      </c>
      <c r="H143" s="2">
        <v>384</v>
      </c>
      <c r="I143" s="50" t="s">
        <v>960</v>
      </c>
    </row>
    <row r="144" spans="1:9" x14ac:dyDescent="0.3">
      <c r="A144" s="50" t="s">
        <v>3115</v>
      </c>
      <c r="B144" s="50" t="s">
        <v>864</v>
      </c>
      <c r="C144" s="50" t="s">
        <v>914</v>
      </c>
      <c r="D144" s="50" t="s">
        <v>915</v>
      </c>
      <c r="E144" s="50" t="s">
        <v>916</v>
      </c>
      <c r="G144" s="50">
        <v>3</v>
      </c>
      <c r="H144" s="2">
        <v>384</v>
      </c>
      <c r="I144" s="50" t="s">
        <v>961</v>
      </c>
    </row>
    <row r="145" spans="1:9" x14ac:dyDescent="0.3">
      <c r="A145" s="50" t="s">
        <v>3116</v>
      </c>
      <c r="B145" s="50" t="s">
        <v>865</v>
      </c>
      <c r="C145" s="50" t="s">
        <v>914</v>
      </c>
      <c r="D145" s="50" t="s">
        <v>915</v>
      </c>
      <c r="E145" s="50" t="s">
        <v>916</v>
      </c>
      <c r="G145" s="50">
        <v>3</v>
      </c>
      <c r="H145" s="2">
        <v>384</v>
      </c>
      <c r="I145" s="50" t="s">
        <v>962</v>
      </c>
    </row>
    <row r="146" spans="1:9" x14ac:dyDescent="0.3">
      <c r="A146" s="50" t="s">
        <v>3117</v>
      </c>
      <c r="B146" s="50" t="s">
        <v>866</v>
      </c>
      <c r="C146" s="50" t="s">
        <v>914</v>
      </c>
      <c r="D146" s="50" t="s">
        <v>915</v>
      </c>
      <c r="E146" s="50" t="s">
        <v>916</v>
      </c>
      <c r="G146" s="50">
        <v>4</v>
      </c>
      <c r="H146" s="2">
        <v>384</v>
      </c>
      <c r="I146" s="50" t="s">
        <v>917</v>
      </c>
    </row>
    <row r="147" spans="1:9" x14ac:dyDescent="0.3">
      <c r="A147" s="50" t="s">
        <v>3118</v>
      </c>
      <c r="B147" s="50" t="s">
        <v>867</v>
      </c>
      <c r="C147" s="50" t="s">
        <v>914</v>
      </c>
      <c r="D147" s="50" t="s">
        <v>915</v>
      </c>
      <c r="E147" s="50" t="s">
        <v>916</v>
      </c>
      <c r="G147" s="50">
        <v>4</v>
      </c>
      <c r="H147" s="2">
        <v>384</v>
      </c>
      <c r="I147" s="50" t="s">
        <v>918</v>
      </c>
    </row>
    <row r="148" spans="1:9" x14ac:dyDescent="0.3">
      <c r="A148" s="50" t="s">
        <v>3119</v>
      </c>
      <c r="B148" s="50" t="s">
        <v>868</v>
      </c>
      <c r="C148" s="50" t="s">
        <v>914</v>
      </c>
      <c r="D148" s="50" t="s">
        <v>915</v>
      </c>
      <c r="E148" s="50" t="s">
        <v>916</v>
      </c>
      <c r="G148" s="50">
        <v>4</v>
      </c>
      <c r="H148" s="2">
        <v>384</v>
      </c>
      <c r="I148" s="50" t="s">
        <v>919</v>
      </c>
    </row>
    <row r="149" spans="1:9" x14ac:dyDescent="0.3">
      <c r="A149" s="50" t="s">
        <v>3120</v>
      </c>
      <c r="B149" s="50" t="s">
        <v>869</v>
      </c>
      <c r="C149" s="50" t="s">
        <v>914</v>
      </c>
      <c r="D149" s="50" t="s">
        <v>915</v>
      </c>
      <c r="E149" s="50" t="s">
        <v>916</v>
      </c>
      <c r="G149" s="50">
        <v>4</v>
      </c>
      <c r="H149" s="2">
        <v>384</v>
      </c>
      <c r="I149" s="50" t="s">
        <v>920</v>
      </c>
    </row>
    <row r="150" spans="1:9" x14ac:dyDescent="0.3">
      <c r="A150" s="50" t="s">
        <v>3121</v>
      </c>
      <c r="B150" s="50" t="s">
        <v>870</v>
      </c>
      <c r="C150" s="50" t="s">
        <v>914</v>
      </c>
      <c r="D150" s="50" t="s">
        <v>915</v>
      </c>
      <c r="E150" s="50" t="s">
        <v>916</v>
      </c>
      <c r="G150" s="50">
        <v>4</v>
      </c>
      <c r="H150" s="2">
        <v>384</v>
      </c>
      <c r="I150" s="50" t="s">
        <v>921</v>
      </c>
    </row>
    <row r="151" spans="1:9" x14ac:dyDescent="0.3">
      <c r="A151" s="50" t="s">
        <v>3122</v>
      </c>
      <c r="B151" s="50" t="s">
        <v>871</v>
      </c>
      <c r="C151" s="50" t="s">
        <v>914</v>
      </c>
      <c r="D151" s="50" t="s">
        <v>915</v>
      </c>
      <c r="E151" s="50" t="s">
        <v>916</v>
      </c>
      <c r="G151" s="50">
        <v>4</v>
      </c>
      <c r="H151" s="2">
        <v>384</v>
      </c>
      <c r="I151" s="50" t="s">
        <v>922</v>
      </c>
    </row>
    <row r="152" spans="1:9" x14ac:dyDescent="0.3">
      <c r="A152" s="50" t="s">
        <v>3123</v>
      </c>
      <c r="B152" s="50" t="s">
        <v>872</v>
      </c>
      <c r="C152" s="50" t="s">
        <v>914</v>
      </c>
      <c r="D152" s="50" t="s">
        <v>915</v>
      </c>
      <c r="E152" s="50" t="s">
        <v>916</v>
      </c>
      <c r="G152" s="50">
        <v>4</v>
      </c>
      <c r="H152" s="2">
        <v>384</v>
      </c>
      <c r="I152" s="50" t="s">
        <v>923</v>
      </c>
    </row>
    <row r="153" spans="1:9" x14ac:dyDescent="0.3">
      <c r="A153" s="50" t="s">
        <v>3124</v>
      </c>
      <c r="B153" s="50" t="s">
        <v>873</v>
      </c>
      <c r="C153" s="50" t="s">
        <v>914</v>
      </c>
      <c r="D153" s="50" t="s">
        <v>915</v>
      </c>
      <c r="E153" s="50" t="s">
        <v>916</v>
      </c>
      <c r="G153" s="50">
        <v>4</v>
      </c>
      <c r="H153" s="2">
        <v>384</v>
      </c>
      <c r="I153" s="50" t="s">
        <v>924</v>
      </c>
    </row>
    <row r="154" spans="1:9" x14ac:dyDescent="0.3">
      <c r="A154" s="50" t="s">
        <v>3125</v>
      </c>
      <c r="B154" s="50" t="s">
        <v>874</v>
      </c>
      <c r="C154" s="50" t="s">
        <v>914</v>
      </c>
      <c r="D154" s="50" t="s">
        <v>915</v>
      </c>
      <c r="E154" s="50" t="s">
        <v>916</v>
      </c>
      <c r="G154" s="50">
        <v>4</v>
      </c>
      <c r="H154" s="2">
        <v>384</v>
      </c>
      <c r="I154" s="50" t="s">
        <v>925</v>
      </c>
    </row>
    <row r="155" spans="1:9" x14ac:dyDescent="0.3">
      <c r="A155" s="50" t="s">
        <v>3126</v>
      </c>
      <c r="B155" s="50" t="s">
        <v>875</v>
      </c>
      <c r="C155" s="50" t="s">
        <v>914</v>
      </c>
      <c r="D155" s="50" t="s">
        <v>915</v>
      </c>
      <c r="E155" s="50" t="s">
        <v>916</v>
      </c>
      <c r="G155" s="50">
        <v>4</v>
      </c>
      <c r="H155" s="2">
        <v>384</v>
      </c>
      <c r="I155" s="50" t="s">
        <v>926</v>
      </c>
    </row>
    <row r="156" spans="1:9" x14ac:dyDescent="0.3">
      <c r="A156" s="50" t="s">
        <v>3127</v>
      </c>
      <c r="B156" s="50" t="s">
        <v>876</v>
      </c>
      <c r="C156" s="50" t="s">
        <v>914</v>
      </c>
      <c r="D156" s="50" t="s">
        <v>915</v>
      </c>
      <c r="E156" s="50" t="s">
        <v>916</v>
      </c>
      <c r="G156" s="50">
        <v>4</v>
      </c>
      <c r="H156" s="2">
        <v>384</v>
      </c>
      <c r="I156" s="50" t="s">
        <v>927</v>
      </c>
    </row>
    <row r="157" spans="1:9" x14ac:dyDescent="0.3">
      <c r="A157" s="50" t="s">
        <v>3128</v>
      </c>
      <c r="B157" s="50" t="s">
        <v>877</v>
      </c>
      <c r="C157" s="50" t="s">
        <v>914</v>
      </c>
      <c r="D157" s="50" t="s">
        <v>915</v>
      </c>
      <c r="E157" s="50" t="s">
        <v>916</v>
      </c>
      <c r="G157" s="50">
        <v>4</v>
      </c>
      <c r="H157" s="2">
        <v>384</v>
      </c>
      <c r="I157" s="50" t="s">
        <v>916</v>
      </c>
    </row>
    <row r="158" spans="1:9" x14ac:dyDescent="0.3">
      <c r="A158" s="50" t="s">
        <v>3129</v>
      </c>
      <c r="B158" s="50" t="s">
        <v>878</v>
      </c>
      <c r="C158" s="50" t="s">
        <v>914</v>
      </c>
      <c r="D158" s="50" t="s">
        <v>915</v>
      </c>
      <c r="E158" s="50" t="s">
        <v>916</v>
      </c>
      <c r="G158" s="50">
        <v>4</v>
      </c>
      <c r="H158" s="2">
        <v>384</v>
      </c>
      <c r="I158" s="50" t="s">
        <v>928</v>
      </c>
    </row>
    <row r="159" spans="1:9" x14ac:dyDescent="0.3">
      <c r="A159" s="50" t="s">
        <v>3130</v>
      </c>
      <c r="B159" s="50" t="s">
        <v>879</v>
      </c>
      <c r="C159" s="50" t="s">
        <v>914</v>
      </c>
      <c r="D159" s="50" t="s">
        <v>915</v>
      </c>
      <c r="E159" s="50" t="s">
        <v>916</v>
      </c>
      <c r="G159" s="50">
        <v>4</v>
      </c>
      <c r="H159" s="2">
        <v>384</v>
      </c>
      <c r="I159" s="50" t="s">
        <v>929</v>
      </c>
    </row>
    <row r="160" spans="1:9" x14ac:dyDescent="0.3">
      <c r="A160" s="50" t="s">
        <v>3131</v>
      </c>
      <c r="B160" s="50" t="s">
        <v>880</v>
      </c>
      <c r="C160" s="50" t="s">
        <v>914</v>
      </c>
      <c r="D160" s="50" t="s">
        <v>915</v>
      </c>
      <c r="E160" s="50" t="s">
        <v>916</v>
      </c>
      <c r="G160" s="50">
        <v>4</v>
      </c>
      <c r="H160" s="2">
        <v>384</v>
      </c>
      <c r="I160" s="50" t="s">
        <v>930</v>
      </c>
    </row>
    <row r="161" spans="1:9" x14ac:dyDescent="0.3">
      <c r="A161" s="50" t="s">
        <v>3132</v>
      </c>
      <c r="B161" s="50" t="s">
        <v>881</v>
      </c>
      <c r="C161" s="50" t="s">
        <v>914</v>
      </c>
      <c r="D161" s="50" t="s">
        <v>915</v>
      </c>
      <c r="E161" s="50" t="s">
        <v>916</v>
      </c>
      <c r="G161" s="50">
        <v>4</v>
      </c>
      <c r="H161" s="2">
        <v>384</v>
      </c>
      <c r="I161" s="50" t="s">
        <v>931</v>
      </c>
    </row>
    <row r="162" spans="1:9" x14ac:dyDescent="0.3">
      <c r="A162" s="50" t="s">
        <v>3133</v>
      </c>
      <c r="B162" s="50" t="s">
        <v>882</v>
      </c>
      <c r="C162" s="50" t="s">
        <v>914</v>
      </c>
      <c r="D162" s="50" t="s">
        <v>915</v>
      </c>
      <c r="E162" s="50" t="s">
        <v>916</v>
      </c>
      <c r="G162" s="50">
        <v>4</v>
      </c>
      <c r="H162" s="2">
        <v>384</v>
      </c>
      <c r="I162" s="50" t="s">
        <v>932</v>
      </c>
    </row>
    <row r="163" spans="1:9" x14ac:dyDescent="0.3">
      <c r="A163" s="50" t="s">
        <v>3134</v>
      </c>
      <c r="B163" s="50" t="s">
        <v>883</v>
      </c>
      <c r="C163" s="50" t="s">
        <v>914</v>
      </c>
      <c r="D163" s="50" t="s">
        <v>915</v>
      </c>
      <c r="E163" s="50" t="s">
        <v>916</v>
      </c>
      <c r="G163" s="50">
        <v>4</v>
      </c>
      <c r="H163" s="2">
        <v>384</v>
      </c>
      <c r="I163" s="50" t="s">
        <v>933</v>
      </c>
    </row>
    <row r="164" spans="1:9" x14ac:dyDescent="0.3">
      <c r="A164" s="50" t="s">
        <v>3135</v>
      </c>
      <c r="B164" s="50" t="s">
        <v>884</v>
      </c>
      <c r="C164" s="50" t="s">
        <v>914</v>
      </c>
      <c r="D164" s="50" t="s">
        <v>915</v>
      </c>
      <c r="E164" s="50" t="s">
        <v>916</v>
      </c>
      <c r="G164" s="50">
        <v>4</v>
      </c>
      <c r="H164" s="2">
        <v>384</v>
      </c>
      <c r="I164" s="50" t="s">
        <v>934</v>
      </c>
    </row>
    <row r="165" spans="1:9" x14ac:dyDescent="0.3">
      <c r="A165" s="50" t="s">
        <v>3136</v>
      </c>
      <c r="B165" s="50" t="s">
        <v>885</v>
      </c>
      <c r="C165" s="50" t="s">
        <v>914</v>
      </c>
      <c r="D165" s="50" t="s">
        <v>915</v>
      </c>
      <c r="E165" s="50" t="s">
        <v>916</v>
      </c>
      <c r="G165" s="50">
        <v>4</v>
      </c>
      <c r="H165" s="2">
        <v>384</v>
      </c>
      <c r="I165" s="50" t="s">
        <v>935</v>
      </c>
    </row>
    <row r="166" spans="1:9" x14ac:dyDescent="0.3">
      <c r="A166" s="50" t="s">
        <v>3137</v>
      </c>
      <c r="B166" s="50" t="s">
        <v>886</v>
      </c>
      <c r="C166" s="50" t="s">
        <v>914</v>
      </c>
      <c r="D166" s="50" t="s">
        <v>915</v>
      </c>
      <c r="E166" s="50" t="s">
        <v>916</v>
      </c>
      <c r="G166" s="50">
        <v>4</v>
      </c>
      <c r="H166" s="2">
        <v>384</v>
      </c>
      <c r="I166" s="50" t="s">
        <v>936</v>
      </c>
    </row>
    <row r="167" spans="1:9" x14ac:dyDescent="0.3">
      <c r="A167" s="50" t="s">
        <v>3138</v>
      </c>
      <c r="B167" s="50" t="s">
        <v>887</v>
      </c>
      <c r="C167" s="50" t="s">
        <v>914</v>
      </c>
      <c r="D167" s="50" t="s">
        <v>915</v>
      </c>
      <c r="E167" s="50" t="s">
        <v>916</v>
      </c>
      <c r="G167" s="50">
        <v>4</v>
      </c>
      <c r="H167" s="2">
        <v>384</v>
      </c>
      <c r="I167" s="50" t="s">
        <v>937</v>
      </c>
    </row>
    <row r="168" spans="1:9" x14ac:dyDescent="0.3">
      <c r="A168" s="50" t="s">
        <v>3139</v>
      </c>
      <c r="B168" s="50" t="s">
        <v>888</v>
      </c>
      <c r="C168" s="50" t="s">
        <v>914</v>
      </c>
      <c r="D168" s="50" t="s">
        <v>915</v>
      </c>
      <c r="E168" s="50" t="s">
        <v>916</v>
      </c>
      <c r="G168" s="50">
        <v>4</v>
      </c>
      <c r="H168" s="2">
        <v>384</v>
      </c>
      <c r="I168" s="50" t="s">
        <v>914</v>
      </c>
    </row>
    <row r="169" spans="1:9" x14ac:dyDescent="0.3">
      <c r="A169" s="50" t="s">
        <v>3140</v>
      </c>
      <c r="B169" s="50" t="s">
        <v>889</v>
      </c>
      <c r="C169" s="50" t="s">
        <v>914</v>
      </c>
      <c r="D169" s="50" t="s">
        <v>915</v>
      </c>
      <c r="E169" s="50" t="s">
        <v>916</v>
      </c>
      <c r="G169" s="50">
        <v>4</v>
      </c>
      <c r="H169" s="2">
        <v>384</v>
      </c>
      <c r="I169" s="50" t="s">
        <v>938</v>
      </c>
    </row>
    <row r="170" spans="1:9" x14ac:dyDescent="0.3">
      <c r="A170" s="50" t="s">
        <v>3141</v>
      </c>
      <c r="B170" s="50" t="s">
        <v>890</v>
      </c>
      <c r="C170" s="50" t="s">
        <v>914</v>
      </c>
      <c r="D170" s="50" t="s">
        <v>915</v>
      </c>
      <c r="E170" s="50" t="s">
        <v>916</v>
      </c>
      <c r="G170" s="50">
        <v>4</v>
      </c>
      <c r="H170" s="2">
        <v>384</v>
      </c>
      <c r="I170" s="50" t="s">
        <v>939</v>
      </c>
    </row>
    <row r="171" spans="1:9" x14ac:dyDescent="0.3">
      <c r="A171" s="50" t="s">
        <v>3142</v>
      </c>
      <c r="B171" s="50" t="s">
        <v>891</v>
      </c>
      <c r="C171" s="50" t="s">
        <v>914</v>
      </c>
      <c r="D171" s="50" t="s">
        <v>915</v>
      </c>
      <c r="E171" s="50" t="s">
        <v>916</v>
      </c>
      <c r="G171" s="50">
        <v>4</v>
      </c>
      <c r="H171" s="2">
        <v>384</v>
      </c>
      <c r="I171" s="50" t="s">
        <v>940</v>
      </c>
    </row>
    <row r="172" spans="1:9" x14ac:dyDescent="0.3">
      <c r="A172" s="50" t="s">
        <v>3143</v>
      </c>
      <c r="B172" s="50" t="s">
        <v>892</v>
      </c>
      <c r="C172" s="50" t="s">
        <v>914</v>
      </c>
      <c r="D172" s="50" t="s">
        <v>915</v>
      </c>
      <c r="E172" s="50" t="s">
        <v>916</v>
      </c>
      <c r="G172" s="50">
        <v>4</v>
      </c>
      <c r="H172" s="2">
        <v>384</v>
      </c>
      <c r="I172" s="50" t="s">
        <v>941</v>
      </c>
    </row>
    <row r="173" spans="1:9" x14ac:dyDescent="0.3">
      <c r="A173" s="50" t="s">
        <v>3144</v>
      </c>
      <c r="B173" s="50" t="s">
        <v>893</v>
      </c>
      <c r="C173" s="50" t="s">
        <v>914</v>
      </c>
      <c r="D173" s="50" t="s">
        <v>915</v>
      </c>
      <c r="E173" s="50" t="s">
        <v>916</v>
      </c>
      <c r="G173" s="50">
        <v>4</v>
      </c>
      <c r="H173" s="2">
        <v>384</v>
      </c>
      <c r="I173" s="50" t="s">
        <v>942</v>
      </c>
    </row>
    <row r="174" spans="1:9" x14ac:dyDescent="0.3">
      <c r="A174" s="50" t="s">
        <v>3145</v>
      </c>
      <c r="B174" s="50" t="s">
        <v>894</v>
      </c>
      <c r="C174" s="50" t="s">
        <v>914</v>
      </c>
      <c r="D174" s="50" t="s">
        <v>915</v>
      </c>
      <c r="E174" s="50" t="s">
        <v>916</v>
      </c>
      <c r="G174" s="50">
        <v>4</v>
      </c>
      <c r="H174" s="2">
        <v>384</v>
      </c>
      <c r="I174" s="50" t="s">
        <v>943</v>
      </c>
    </row>
    <row r="175" spans="1:9" x14ac:dyDescent="0.3">
      <c r="A175" s="50" t="s">
        <v>3146</v>
      </c>
      <c r="B175" s="50" t="s">
        <v>895</v>
      </c>
      <c r="C175" s="50" t="s">
        <v>914</v>
      </c>
      <c r="D175" s="50" t="s">
        <v>915</v>
      </c>
      <c r="E175" s="50" t="s">
        <v>916</v>
      </c>
      <c r="G175" s="50">
        <v>4</v>
      </c>
      <c r="H175" s="2">
        <v>384</v>
      </c>
      <c r="I175" s="50" t="s">
        <v>944</v>
      </c>
    </row>
    <row r="176" spans="1:9" x14ac:dyDescent="0.3">
      <c r="A176" s="50" t="s">
        <v>3147</v>
      </c>
      <c r="B176" s="50" t="s">
        <v>896</v>
      </c>
      <c r="C176" s="50" t="s">
        <v>914</v>
      </c>
      <c r="D176" s="50" t="s">
        <v>915</v>
      </c>
      <c r="E176" s="50" t="s">
        <v>916</v>
      </c>
      <c r="G176" s="50">
        <v>4</v>
      </c>
      <c r="H176" s="2">
        <v>384</v>
      </c>
      <c r="I176" s="50" t="s">
        <v>945</v>
      </c>
    </row>
    <row r="177" spans="1:9" x14ac:dyDescent="0.3">
      <c r="A177" s="50" t="s">
        <v>3148</v>
      </c>
      <c r="B177" s="50" t="s">
        <v>897</v>
      </c>
      <c r="C177" s="50" t="s">
        <v>914</v>
      </c>
      <c r="D177" s="50" t="s">
        <v>915</v>
      </c>
      <c r="E177" s="50" t="s">
        <v>916</v>
      </c>
      <c r="G177" s="50">
        <v>4</v>
      </c>
      <c r="H177" s="2">
        <v>384</v>
      </c>
      <c r="I177" s="50" t="s">
        <v>946</v>
      </c>
    </row>
    <row r="178" spans="1:9" x14ac:dyDescent="0.3">
      <c r="A178" s="50" t="s">
        <v>3149</v>
      </c>
      <c r="B178" s="50" t="s">
        <v>898</v>
      </c>
      <c r="C178" s="50" t="s">
        <v>914</v>
      </c>
      <c r="D178" s="50" t="s">
        <v>915</v>
      </c>
      <c r="E178" s="50" t="s">
        <v>916</v>
      </c>
      <c r="G178" s="50">
        <v>4</v>
      </c>
      <c r="H178" s="2">
        <v>384</v>
      </c>
      <c r="I178" s="50" t="s">
        <v>947</v>
      </c>
    </row>
    <row r="179" spans="1:9" x14ac:dyDescent="0.3">
      <c r="A179" s="50" t="s">
        <v>3150</v>
      </c>
      <c r="B179" s="50" t="s">
        <v>899</v>
      </c>
      <c r="C179" s="50" t="s">
        <v>914</v>
      </c>
      <c r="D179" s="50" t="s">
        <v>915</v>
      </c>
      <c r="E179" s="50" t="s">
        <v>916</v>
      </c>
      <c r="G179" s="50">
        <v>4</v>
      </c>
      <c r="H179" s="2">
        <v>384</v>
      </c>
      <c r="I179" s="50" t="s">
        <v>948</v>
      </c>
    </row>
    <row r="180" spans="1:9" x14ac:dyDescent="0.3">
      <c r="A180" s="50" t="s">
        <v>3151</v>
      </c>
      <c r="B180" s="50" t="s">
        <v>900</v>
      </c>
      <c r="C180" s="50" t="s">
        <v>914</v>
      </c>
      <c r="D180" s="50" t="s">
        <v>915</v>
      </c>
      <c r="E180" s="50" t="s">
        <v>916</v>
      </c>
      <c r="G180" s="50">
        <v>4</v>
      </c>
      <c r="H180" s="2">
        <v>384</v>
      </c>
      <c r="I180" s="50" t="s">
        <v>949</v>
      </c>
    </row>
    <row r="181" spans="1:9" x14ac:dyDescent="0.3">
      <c r="A181" s="50" t="s">
        <v>3152</v>
      </c>
      <c r="B181" s="50" t="s">
        <v>901</v>
      </c>
      <c r="C181" s="50" t="s">
        <v>914</v>
      </c>
      <c r="D181" s="50" t="s">
        <v>915</v>
      </c>
      <c r="E181" s="50" t="s">
        <v>916</v>
      </c>
      <c r="G181" s="50">
        <v>4</v>
      </c>
      <c r="H181" s="2">
        <v>384</v>
      </c>
      <c r="I181" s="50" t="s">
        <v>950</v>
      </c>
    </row>
    <row r="182" spans="1:9" x14ac:dyDescent="0.3">
      <c r="A182" s="50" t="s">
        <v>3153</v>
      </c>
      <c r="B182" s="50" t="s">
        <v>902</v>
      </c>
      <c r="C182" s="50" t="s">
        <v>914</v>
      </c>
      <c r="D182" s="50" t="s">
        <v>915</v>
      </c>
      <c r="E182" s="50" t="s">
        <v>916</v>
      </c>
      <c r="G182" s="50">
        <v>4</v>
      </c>
      <c r="H182" s="2">
        <v>384</v>
      </c>
      <c r="I182" s="50" t="s">
        <v>951</v>
      </c>
    </row>
    <row r="183" spans="1:9" x14ac:dyDescent="0.3">
      <c r="A183" s="50" t="s">
        <v>3154</v>
      </c>
      <c r="B183" s="50" t="s">
        <v>903</v>
      </c>
      <c r="C183" s="50" t="s">
        <v>914</v>
      </c>
      <c r="D183" s="50" t="s">
        <v>915</v>
      </c>
      <c r="E183" s="50" t="s">
        <v>916</v>
      </c>
      <c r="G183" s="50">
        <v>4</v>
      </c>
      <c r="H183" s="2">
        <v>384</v>
      </c>
      <c r="I183" s="50" t="s">
        <v>952</v>
      </c>
    </row>
    <row r="184" spans="1:9" x14ac:dyDescent="0.3">
      <c r="A184" s="50" t="s">
        <v>3155</v>
      </c>
      <c r="B184" s="50" t="s">
        <v>904</v>
      </c>
      <c r="C184" s="50" t="s">
        <v>914</v>
      </c>
      <c r="D184" s="50" t="s">
        <v>915</v>
      </c>
      <c r="E184" s="50" t="s">
        <v>916</v>
      </c>
      <c r="G184" s="50">
        <v>4</v>
      </c>
      <c r="H184" s="2">
        <v>384</v>
      </c>
      <c r="I184" s="50" t="s">
        <v>953</v>
      </c>
    </row>
    <row r="185" spans="1:9" x14ac:dyDescent="0.3">
      <c r="A185" s="50" t="s">
        <v>3156</v>
      </c>
      <c r="B185" s="50" t="s">
        <v>905</v>
      </c>
      <c r="C185" s="50" t="s">
        <v>914</v>
      </c>
      <c r="D185" s="50" t="s">
        <v>915</v>
      </c>
      <c r="E185" s="50" t="s">
        <v>916</v>
      </c>
      <c r="G185" s="50">
        <v>4</v>
      </c>
      <c r="H185" s="2">
        <v>384</v>
      </c>
      <c r="I185" s="50" t="s">
        <v>954</v>
      </c>
    </row>
    <row r="186" spans="1:9" x14ac:dyDescent="0.3">
      <c r="A186" s="50" t="s">
        <v>3157</v>
      </c>
      <c r="B186" s="50" t="s">
        <v>906</v>
      </c>
      <c r="C186" s="50" t="s">
        <v>914</v>
      </c>
      <c r="D186" s="50" t="s">
        <v>915</v>
      </c>
      <c r="E186" s="50" t="s">
        <v>916</v>
      </c>
      <c r="G186" s="50">
        <v>4</v>
      </c>
      <c r="H186" s="2">
        <v>384</v>
      </c>
      <c r="I186" s="50" t="s">
        <v>955</v>
      </c>
    </row>
    <row r="187" spans="1:9" x14ac:dyDescent="0.3">
      <c r="A187" s="50" t="s">
        <v>3158</v>
      </c>
      <c r="B187" s="50" t="s">
        <v>907</v>
      </c>
      <c r="C187" s="50" t="s">
        <v>914</v>
      </c>
      <c r="D187" s="50" t="s">
        <v>915</v>
      </c>
      <c r="E187" s="50" t="s">
        <v>916</v>
      </c>
      <c r="G187" s="50">
        <v>4</v>
      </c>
      <c r="H187" s="2">
        <v>384</v>
      </c>
      <c r="I187" s="50" t="s">
        <v>956</v>
      </c>
    </row>
    <row r="188" spans="1:9" x14ac:dyDescent="0.3">
      <c r="A188" s="50" t="s">
        <v>3159</v>
      </c>
      <c r="B188" s="50" t="s">
        <v>908</v>
      </c>
      <c r="C188" s="50" t="s">
        <v>914</v>
      </c>
      <c r="D188" s="50" t="s">
        <v>915</v>
      </c>
      <c r="E188" s="50" t="s">
        <v>916</v>
      </c>
      <c r="G188" s="50">
        <v>4</v>
      </c>
      <c r="H188" s="2">
        <v>384</v>
      </c>
      <c r="I188" s="50" t="s">
        <v>957</v>
      </c>
    </row>
    <row r="189" spans="1:9" x14ac:dyDescent="0.3">
      <c r="A189" s="50" t="s">
        <v>3160</v>
      </c>
      <c r="B189" s="50" t="s">
        <v>909</v>
      </c>
      <c r="C189" s="50" t="s">
        <v>914</v>
      </c>
      <c r="D189" s="50" t="s">
        <v>915</v>
      </c>
      <c r="E189" s="50" t="s">
        <v>916</v>
      </c>
      <c r="G189" s="50">
        <v>4</v>
      </c>
      <c r="H189" s="2">
        <v>384</v>
      </c>
      <c r="I189" s="50" t="s">
        <v>958</v>
      </c>
    </row>
    <row r="190" spans="1:9" x14ac:dyDescent="0.3">
      <c r="A190" s="50" t="s">
        <v>3161</v>
      </c>
      <c r="B190" s="50" t="s">
        <v>910</v>
      </c>
      <c r="C190" s="50" t="s">
        <v>914</v>
      </c>
      <c r="D190" s="50" t="s">
        <v>915</v>
      </c>
      <c r="E190" s="50" t="s">
        <v>916</v>
      </c>
      <c r="G190" s="50">
        <v>4</v>
      </c>
      <c r="H190" s="2">
        <v>384</v>
      </c>
      <c r="I190" s="50" t="s">
        <v>959</v>
      </c>
    </row>
    <row r="191" spans="1:9" x14ac:dyDescent="0.3">
      <c r="A191" s="50" t="s">
        <v>3162</v>
      </c>
      <c r="B191" s="50" t="s">
        <v>911</v>
      </c>
      <c r="C191" s="50" t="s">
        <v>914</v>
      </c>
      <c r="D191" s="50" t="s">
        <v>915</v>
      </c>
      <c r="E191" s="50" t="s">
        <v>916</v>
      </c>
      <c r="G191" s="50">
        <v>4</v>
      </c>
      <c r="H191" s="2">
        <v>384</v>
      </c>
      <c r="I191" s="50" t="s">
        <v>960</v>
      </c>
    </row>
    <row r="192" spans="1:9" x14ac:dyDescent="0.3">
      <c r="A192" s="50" t="s">
        <v>3163</v>
      </c>
      <c r="B192" s="50" t="s">
        <v>912</v>
      </c>
      <c r="C192" s="50" t="s">
        <v>914</v>
      </c>
      <c r="D192" s="50" t="s">
        <v>915</v>
      </c>
      <c r="E192" s="50" t="s">
        <v>916</v>
      </c>
      <c r="G192" s="50">
        <v>4</v>
      </c>
      <c r="H192" s="2">
        <v>384</v>
      </c>
      <c r="I192" s="50" t="s">
        <v>961</v>
      </c>
    </row>
    <row r="193" spans="1:9" x14ac:dyDescent="0.3">
      <c r="A193" s="50" t="s">
        <v>3164</v>
      </c>
      <c r="B193" s="50" t="s">
        <v>913</v>
      </c>
      <c r="C193" s="50" t="s">
        <v>914</v>
      </c>
      <c r="D193" s="50" t="s">
        <v>915</v>
      </c>
      <c r="E193" s="50" t="s">
        <v>916</v>
      </c>
      <c r="G193" s="50">
        <v>4</v>
      </c>
      <c r="H193" s="2">
        <v>384</v>
      </c>
      <c r="I193" s="50" t="s">
        <v>962</v>
      </c>
    </row>
    <row r="194" spans="1:9" x14ac:dyDescent="0.3">
      <c r="A194" s="50" t="s">
        <v>3165</v>
      </c>
      <c r="B194" s="50" t="s">
        <v>2091</v>
      </c>
      <c r="C194" s="50" t="s">
        <v>914</v>
      </c>
      <c r="D194" s="50" t="s">
        <v>915</v>
      </c>
      <c r="E194" s="50" t="s">
        <v>916</v>
      </c>
      <c r="F194" s="1"/>
      <c r="G194" s="50">
        <v>5</v>
      </c>
      <c r="H194" s="2">
        <v>384</v>
      </c>
      <c r="I194" s="50" t="s">
        <v>917</v>
      </c>
    </row>
    <row r="195" spans="1:9" x14ac:dyDescent="0.3">
      <c r="A195" s="50" t="s">
        <v>3166</v>
      </c>
      <c r="B195" s="50" t="s">
        <v>2092</v>
      </c>
      <c r="C195" s="50" t="s">
        <v>914</v>
      </c>
      <c r="D195" s="50" t="s">
        <v>915</v>
      </c>
      <c r="E195" s="50" t="s">
        <v>916</v>
      </c>
      <c r="G195" s="50">
        <v>5</v>
      </c>
      <c r="H195" s="2">
        <v>384</v>
      </c>
      <c r="I195" s="50" t="s">
        <v>918</v>
      </c>
    </row>
    <row r="196" spans="1:9" x14ac:dyDescent="0.3">
      <c r="A196" s="50" t="s">
        <v>3167</v>
      </c>
      <c r="B196" s="50" t="s">
        <v>2093</v>
      </c>
      <c r="C196" s="50" t="s">
        <v>914</v>
      </c>
      <c r="D196" s="50" t="s">
        <v>915</v>
      </c>
      <c r="E196" s="50" t="s">
        <v>916</v>
      </c>
      <c r="G196" s="50">
        <v>5</v>
      </c>
      <c r="H196" s="2">
        <v>384</v>
      </c>
      <c r="I196" s="50" t="s">
        <v>919</v>
      </c>
    </row>
    <row r="197" spans="1:9" x14ac:dyDescent="0.3">
      <c r="A197" s="50" t="s">
        <v>3168</v>
      </c>
      <c r="B197" s="50" t="s">
        <v>2094</v>
      </c>
      <c r="C197" s="50" t="s">
        <v>914</v>
      </c>
      <c r="D197" s="50" t="s">
        <v>915</v>
      </c>
      <c r="E197" s="50" t="s">
        <v>916</v>
      </c>
      <c r="G197" s="50">
        <v>5</v>
      </c>
      <c r="H197" s="2">
        <v>384</v>
      </c>
      <c r="I197" s="50" t="s">
        <v>920</v>
      </c>
    </row>
    <row r="198" spans="1:9" x14ac:dyDescent="0.3">
      <c r="A198" s="50" t="s">
        <v>3169</v>
      </c>
      <c r="B198" s="50" t="s">
        <v>2095</v>
      </c>
      <c r="C198" s="50" t="s">
        <v>914</v>
      </c>
      <c r="D198" s="50" t="s">
        <v>915</v>
      </c>
      <c r="E198" s="50" t="s">
        <v>916</v>
      </c>
      <c r="G198" s="50">
        <v>5</v>
      </c>
      <c r="H198" s="2">
        <v>384</v>
      </c>
      <c r="I198" s="50" t="s">
        <v>921</v>
      </c>
    </row>
    <row r="199" spans="1:9" x14ac:dyDescent="0.3">
      <c r="A199" s="50" t="s">
        <v>3170</v>
      </c>
      <c r="B199" s="50" t="s">
        <v>2096</v>
      </c>
      <c r="C199" s="50" t="s">
        <v>914</v>
      </c>
      <c r="D199" s="50" t="s">
        <v>915</v>
      </c>
      <c r="E199" s="50" t="s">
        <v>916</v>
      </c>
      <c r="G199" s="50">
        <v>5</v>
      </c>
      <c r="H199" s="2">
        <v>384</v>
      </c>
      <c r="I199" s="50" t="s">
        <v>922</v>
      </c>
    </row>
    <row r="200" spans="1:9" x14ac:dyDescent="0.3">
      <c r="A200" s="50" t="s">
        <v>3171</v>
      </c>
      <c r="B200" s="50" t="s">
        <v>2097</v>
      </c>
      <c r="C200" s="50" t="s">
        <v>914</v>
      </c>
      <c r="D200" s="50" t="s">
        <v>915</v>
      </c>
      <c r="E200" s="50" t="s">
        <v>916</v>
      </c>
      <c r="G200" s="50">
        <v>5</v>
      </c>
      <c r="H200" s="2">
        <v>384</v>
      </c>
      <c r="I200" s="50" t="s">
        <v>923</v>
      </c>
    </row>
    <row r="201" spans="1:9" x14ac:dyDescent="0.3">
      <c r="A201" s="50" t="s">
        <v>3172</v>
      </c>
      <c r="B201" s="50" t="s">
        <v>2098</v>
      </c>
      <c r="C201" s="50" t="s">
        <v>914</v>
      </c>
      <c r="D201" s="50" t="s">
        <v>915</v>
      </c>
      <c r="E201" s="50" t="s">
        <v>916</v>
      </c>
      <c r="G201" s="50">
        <v>5</v>
      </c>
      <c r="H201" s="2">
        <v>384</v>
      </c>
      <c r="I201" s="50" t="s">
        <v>924</v>
      </c>
    </row>
    <row r="202" spans="1:9" x14ac:dyDescent="0.3">
      <c r="A202" s="50" t="s">
        <v>3173</v>
      </c>
      <c r="B202" s="50" t="s">
        <v>2099</v>
      </c>
      <c r="C202" s="50" t="s">
        <v>914</v>
      </c>
      <c r="D202" s="50" t="s">
        <v>915</v>
      </c>
      <c r="E202" s="50" t="s">
        <v>916</v>
      </c>
      <c r="G202" s="50">
        <v>5</v>
      </c>
      <c r="H202" s="2">
        <v>384</v>
      </c>
      <c r="I202" s="50" t="s">
        <v>925</v>
      </c>
    </row>
    <row r="203" spans="1:9" x14ac:dyDescent="0.3">
      <c r="A203" s="50" t="s">
        <v>3174</v>
      </c>
      <c r="B203" s="50" t="s">
        <v>2100</v>
      </c>
      <c r="C203" s="50" t="s">
        <v>914</v>
      </c>
      <c r="D203" s="50" t="s">
        <v>915</v>
      </c>
      <c r="E203" s="50" t="s">
        <v>916</v>
      </c>
      <c r="G203" s="50">
        <v>5</v>
      </c>
      <c r="H203" s="2">
        <v>384</v>
      </c>
      <c r="I203" s="50" t="s">
        <v>926</v>
      </c>
    </row>
    <row r="204" spans="1:9" x14ac:dyDescent="0.3">
      <c r="A204" s="50" t="s">
        <v>3175</v>
      </c>
      <c r="B204" s="50" t="s">
        <v>2101</v>
      </c>
      <c r="C204" s="50" t="s">
        <v>914</v>
      </c>
      <c r="D204" s="50" t="s">
        <v>915</v>
      </c>
      <c r="E204" s="50" t="s">
        <v>916</v>
      </c>
      <c r="G204" s="50">
        <v>5</v>
      </c>
      <c r="H204" s="2">
        <v>384</v>
      </c>
      <c r="I204" s="50" t="s">
        <v>927</v>
      </c>
    </row>
    <row r="205" spans="1:9" x14ac:dyDescent="0.3">
      <c r="A205" s="50" t="s">
        <v>3176</v>
      </c>
      <c r="B205" s="50" t="s">
        <v>2102</v>
      </c>
      <c r="C205" s="50" t="s">
        <v>914</v>
      </c>
      <c r="D205" s="50" t="s">
        <v>915</v>
      </c>
      <c r="E205" s="50" t="s">
        <v>916</v>
      </c>
      <c r="G205" s="50">
        <v>5</v>
      </c>
      <c r="H205" s="2">
        <v>384</v>
      </c>
      <c r="I205" s="50" t="s">
        <v>916</v>
      </c>
    </row>
    <row r="206" spans="1:9" x14ac:dyDescent="0.3">
      <c r="A206" s="50" t="s">
        <v>3177</v>
      </c>
      <c r="B206" s="50" t="s">
        <v>2103</v>
      </c>
      <c r="C206" s="50" t="s">
        <v>914</v>
      </c>
      <c r="D206" s="50" t="s">
        <v>915</v>
      </c>
      <c r="E206" s="50" t="s">
        <v>916</v>
      </c>
      <c r="G206" s="50">
        <v>5</v>
      </c>
      <c r="H206" s="2">
        <v>384</v>
      </c>
      <c r="I206" s="50" t="s">
        <v>928</v>
      </c>
    </row>
    <row r="207" spans="1:9" x14ac:dyDescent="0.3">
      <c r="A207" s="50" t="s">
        <v>3178</v>
      </c>
      <c r="B207" s="50" t="s">
        <v>2104</v>
      </c>
      <c r="C207" s="50" t="s">
        <v>914</v>
      </c>
      <c r="D207" s="50" t="s">
        <v>915</v>
      </c>
      <c r="E207" s="50" t="s">
        <v>916</v>
      </c>
      <c r="G207" s="50">
        <v>5</v>
      </c>
      <c r="H207" s="2">
        <v>384</v>
      </c>
      <c r="I207" s="50" t="s">
        <v>929</v>
      </c>
    </row>
    <row r="208" spans="1:9" x14ac:dyDescent="0.3">
      <c r="A208" s="50" t="s">
        <v>3179</v>
      </c>
      <c r="B208" s="50" t="s">
        <v>2105</v>
      </c>
      <c r="C208" s="50" t="s">
        <v>914</v>
      </c>
      <c r="D208" s="50" t="s">
        <v>915</v>
      </c>
      <c r="E208" s="50" t="s">
        <v>916</v>
      </c>
      <c r="G208" s="50">
        <v>5</v>
      </c>
      <c r="H208" s="2">
        <v>384</v>
      </c>
      <c r="I208" s="50" t="s">
        <v>930</v>
      </c>
    </row>
    <row r="209" spans="1:9" x14ac:dyDescent="0.3">
      <c r="A209" s="50" t="s">
        <v>3180</v>
      </c>
      <c r="B209" s="50" t="s">
        <v>2106</v>
      </c>
      <c r="C209" s="50" t="s">
        <v>914</v>
      </c>
      <c r="D209" s="50" t="s">
        <v>915</v>
      </c>
      <c r="E209" s="50" t="s">
        <v>916</v>
      </c>
      <c r="G209" s="50">
        <v>5</v>
      </c>
      <c r="H209" s="2">
        <v>384</v>
      </c>
      <c r="I209" s="50" t="s">
        <v>931</v>
      </c>
    </row>
    <row r="210" spans="1:9" x14ac:dyDescent="0.3">
      <c r="A210" s="50" t="s">
        <v>3181</v>
      </c>
      <c r="B210" s="50" t="s">
        <v>2107</v>
      </c>
      <c r="C210" s="50" t="s">
        <v>914</v>
      </c>
      <c r="D210" s="50" t="s">
        <v>915</v>
      </c>
      <c r="E210" s="50" t="s">
        <v>916</v>
      </c>
      <c r="G210" s="50">
        <v>5</v>
      </c>
      <c r="H210" s="2">
        <v>384</v>
      </c>
      <c r="I210" s="50" t="s">
        <v>932</v>
      </c>
    </row>
    <row r="211" spans="1:9" x14ac:dyDescent="0.3">
      <c r="A211" s="50" t="s">
        <v>3182</v>
      </c>
      <c r="B211" s="50" t="s">
        <v>2108</v>
      </c>
      <c r="C211" s="50" t="s">
        <v>914</v>
      </c>
      <c r="D211" s="50" t="s">
        <v>915</v>
      </c>
      <c r="E211" s="50" t="s">
        <v>916</v>
      </c>
      <c r="G211" s="50">
        <v>5</v>
      </c>
      <c r="H211" s="2">
        <v>384</v>
      </c>
      <c r="I211" s="50" t="s">
        <v>933</v>
      </c>
    </row>
    <row r="212" spans="1:9" x14ac:dyDescent="0.3">
      <c r="A212" s="50" t="s">
        <v>3183</v>
      </c>
      <c r="B212" s="50" t="s">
        <v>2109</v>
      </c>
      <c r="C212" s="50" t="s">
        <v>914</v>
      </c>
      <c r="D212" s="50" t="s">
        <v>915</v>
      </c>
      <c r="E212" s="50" t="s">
        <v>916</v>
      </c>
      <c r="G212" s="50">
        <v>5</v>
      </c>
      <c r="H212" s="2">
        <v>384</v>
      </c>
      <c r="I212" s="50" t="s">
        <v>934</v>
      </c>
    </row>
    <row r="213" spans="1:9" x14ac:dyDescent="0.3">
      <c r="A213" s="50" t="s">
        <v>3184</v>
      </c>
      <c r="B213" s="50" t="s">
        <v>2110</v>
      </c>
      <c r="C213" s="50" t="s">
        <v>914</v>
      </c>
      <c r="D213" s="50" t="s">
        <v>915</v>
      </c>
      <c r="E213" s="50" t="s">
        <v>916</v>
      </c>
      <c r="G213" s="50">
        <v>5</v>
      </c>
      <c r="H213" s="2">
        <v>384</v>
      </c>
      <c r="I213" s="50" t="s">
        <v>935</v>
      </c>
    </row>
    <row r="214" spans="1:9" x14ac:dyDescent="0.3">
      <c r="A214" s="50" t="s">
        <v>3185</v>
      </c>
      <c r="B214" s="50" t="s">
        <v>2111</v>
      </c>
      <c r="C214" s="50" t="s">
        <v>914</v>
      </c>
      <c r="D214" s="50" t="s">
        <v>915</v>
      </c>
      <c r="E214" s="50" t="s">
        <v>916</v>
      </c>
      <c r="G214" s="50">
        <v>5</v>
      </c>
      <c r="H214" s="2">
        <v>384</v>
      </c>
      <c r="I214" s="50" t="s">
        <v>936</v>
      </c>
    </row>
    <row r="215" spans="1:9" x14ac:dyDescent="0.3">
      <c r="A215" s="50" t="s">
        <v>3186</v>
      </c>
      <c r="B215" s="50" t="s">
        <v>2112</v>
      </c>
      <c r="C215" s="50" t="s">
        <v>914</v>
      </c>
      <c r="D215" s="50" t="s">
        <v>915</v>
      </c>
      <c r="E215" s="50" t="s">
        <v>916</v>
      </c>
      <c r="G215" s="50">
        <v>5</v>
      </c>
      <c r="H215" s="2">
        <v>384</v>
      </c>
      <c r="I215" s="50" t="s">
        <v>937</v>
      </c>
    </row>
    <row r="216" spans="1:9" x14ac:dyDescent="0.3">
      <c r="A216" s="50" t="s">
        <v>3187</v>
      </c>
      <c r="B216" s="50" t="s">
        <v>2113</v>
      </c>
      <c r="C216" s="50" t="s">
        <v>914</v>
      </c>
      <c r="D216" s="50" t="s">
        <v>915</v>
      </c>
      <c r="E216" s="50" t="s">
        <v>916</v>
      </c>
      <c r="G216" s="50">
        <v>5</v>
      </c>
      <c r="H216" s="2">
        <v>384</v>
      </c>
      <c r="I216" s="50" t="s">
        <v>914</v>
      </c>
    </row>
    <row r="217" spans="1:9" x14ac:dyDescent="0.3">
      <c r="A217" s="50" t="s">
        <v>3188</v>
      </c>
      <c r="B217" s="50" t="s">
        <v>2114</v>
      </c>
      <c r="C217" s="50" t="s">
        <v>914</v>
      </c>
      <c r="D217" s="50" t="s">
        <v>915</v>
      </c>
      <c r="E217" s="50" t="s">
        <v>916</v>
      </c>
      <c r="G217" s="50">
        <v>5</v>
      </c>
      <c r="H217" s="2">
        <v>384</v>
      </c>
      <c r="I217" s="50" t="s">
        <v>938</v>
      </c>
    </row>
    <row r="218" spans="1:9" x14ac:dyDescent="0.3">
      <c r="A218" s="50" t="s">
        <v>3189</v>
      </c>
      <c r="B218" s="50" t="s">
        <v>2115</v>
      </c>
      <c r="C218" s="50" t="s">
        <v>914</v>
      </c>
      <c r="D218" s="50" t="s">
        <v>915</v>
      </c>
      <c r="E218" s="50" t="s">
        <v>916</v>
      </c>
      <c r="G218" s="50">
        <v>5</v>
      </c>
      <c r="H218" s="2">
        <v>384</v>
      </c>
      <c r="I218" s="50" t="s">
        <v>939</v>
      </c>
    </row>
    <row r="219" spans="1:9" x14ac:dyDescent="0.3">
      <c r="A219" s="50" t="s">
        <v>3190</v>
      </c>
      <c r="B219" s="50" t="s">
        <v>2116</v>
      </c>
      <c r="C219" s="50" t="s">
        <v>914</v>
      </c>
      <c r="D219" s="50" t="s">
        <v>915</v>
      </c>
      <c r="E219" s="50" t="s">
        <v>916</v>
      </c>
      <c r="G219" s="50">
        <v>5</v>
      </c>
      <c r="H219" s="2">
        <v>384</v>
      </c>
      <c r="I219" s="50" t="s">
        <v>940</v>
      </c>
    </row>
    <row r="220" spans="1:9" x14ac:dyDescent="0.3">
      <c r="A220" s="50" t="s">
        <v>3191</v>
      </c>
      <c r="B220" s="50" t="s">
        <v>2117</v>
      </c>
      <c r="C220" s="50" t="s">
        <v>914</v>
      </c>
      <c r="D220" s="50" t="s">
        <v>915</v>
      </c>
      <c r="E220" s="50" t="s">
        <v>916</v>
      </c>
      <c r="G220" s="50">
        <v>5</v>
      </c>
      <c r="H220" s="2">
        <v>384</v>
      </c>
      <c r="I220" s="50" t="s">
        <v>941</v>
      </c>
    </row>
    <row r="221" spans="1:9" x14ac:dyDescent="0.3">
      <c r="A221" s="50" t="s">
        <v>3192</v>
      </c>
      <c r="B221" s="50" t="s">
        <v>2118</v>
      </c>
      <c r="C221" s="50" t="s">
        <v>914</v>
      </c>
      <c r="D221" s="50" t="s">
        <v>915</v>
      </c>
      <c r="E221" s="50" t="s">
        <v>916</v>
      </c>
      <c r="G221" s="50">
        <v>5</v>
      </c>
      <c r="H221" s="2">
        <v>384</v>
      </c>
      <c r="I221" s="50" t="s">
        <v>942</v>
      </c>
    </row>
    <row r="222" spans="1:9" x14ac:dyDescent="0.3">
      <c r="A222" s="50" t="s">
        <v>3193</v>
      </c>
      <c r="B222" s="50" t="s">
        <v>2119</v>
      </c>
      <c r="C222" s="50" t="s">
        <v>914</v>
      </c>
      <c r="D222" s="50" t="s">
        <v>915</v>
      </c>
      <c r="E222" s="50" t="s">
        <v>916</v>
      </c>
      <c r="G222" s="50">
        <v>5</v>
      </c>
      <c r="H222" s="2">
        <v>384</v>
      </c>
      <c r="I222" s="50" t="s">
        <v>943</v>
      </c>
    </row>
    <row r="223" spans="1:9" x14ac:dyDescent="0.3">
      <c r="A223" s="50" t="s">
        <v>3194</v>
      </c>
      <c r="B223" s="50" t="s">
        <v>2120</v>
      </c>
      <c r="C223" s="50" t="s">
        <v>914</v>
      </c>
      <c r="D223" s="50" t="s">
        <v>915</v>
      </c>
      <c r="E223" s="50" t="s">
        <v>916</v>
      </c>
      <c r="G223" s="50">
        <v>5</v>
      </c>
      <c r="H223" s="2">
        <v>384</v>
      </c>
      <c r="I223" s="50" t="s">
        <v>944</v>
      </c>
    </row>
    <row r="224" spans="1:9" x14ac:dyDescent="0.3">
      <c r="A224" s="50" t="s">
        <v>3195</v>
      </c>
      <c r="B224" s="50" t="s">
        <v>2121</v>
      </c>
      <c r="C224" s="50" t="s">
        <v>914</v>
      </c>
      <c r="D224" s="50" t="s">
        <v>915</v>
      </c>
      <c r="E224" s="50" t="s">
        <v>916</v>
      </c>
      <c r="G224" s="50">
        <v>5</v>
      </c>
      <c r="H224" s="2">
        <v>384</v>
      </c>
      <c r="I224" s="50" t="s">
        <v>945</v>
      </c>
    </row>
    <row r="225" spans="1:9" x14ac:dyDescent="0.3">
      <c r="A225" s="50" t="s">
        <v>3196</v>
      </c>
      <c r="B225" s="50" t="s">
        <v>2122</v>
      </c>
      <c r="C225" s="50" t="s">
        <v>914</v>
      </c>
      <c r="D225" s="50" t="s">
        <v>915</v>
      </c>
      <c r="E225" s="50" t="s">
        <v>916</v>
      </c>
      <c r="G225" s="50">
        <v>5</v>
      </c>
      <c r="H225" s="2">
        <v>384</v>
      </c>
      <c r="I225" s="50" t="s">
        <v>946</v>
      </c>
    </row>
    <row r="226" spans="1:9" x14ac:dyDescent="0.3">
      <c r="A226" s="50" t="s">
        <v>3197</v>
      </c>
      <c r="B226" s="50" t="s">
        <v>2123</v>
      </c>
      <c r="C226" s="50" t="s">
        <v>914</v>
      </c>
      <c r="D226" s="50" t="s">
        <v>915</v>
      </c>
      <c r="E226" s="50" t="s">
        <v>916</v>
      </c>
      <c r="G226" s="50">
        <v>5</v>
      </c>
      <c r="H226" s="2">
        <v>384</v>
      </c>
      <c r="I226" s="50" t="s">
        <v>947</v>
      </c>
    </row>
    <row r="227" spans="1:9" x14ac:dyDescent="0.3">
      <c r="A227" s="50" t="s">
        <v>3198</v>
      </c>
      <c r="B227" s="50" t="s">
        <v>2124</v>
      </c>
      <c r="C227" s="50" t="s">
        <v>914</v>
      </c>
      <c r="D227" s="50" t="s">
        <v>915</v>
      </c>
      <c r="E227" s="50" t="s">
        <v>916</v>
      </c>
      <c r="G227" s="50">
        <v>5</v>
      </c>
      <c r="H227" s="2">
        <v>384</v>
      </c>
      <c r="I227" s="50" t="s">
        <v>948</v>
      </c>
    </row>
    <row r="228" spans="1:9" x14ac:dyDescent="0.3">
      <c r="A228" s="50" t="s">
        <v>3199</v>
      </c>
      <c r="B228" s="50" t="s">
        <v>2125</v>
      </c>
      <c r="C228" s="50" t="s">
        <v>914</v>
      </c>
      <c r="D228" s="50" t="s">
        <v>915</v>
      </c>
      <c r="E228" s="50" t="s">
        <v>916</v>
      </c>
      <c r="G228" s="50">
        <v>5</v>
      </c>
      <c r="H228" s="2">
        <v>384</v>
      </c>
      <c r="I228" s="50" t="s">
        <v>949</v>
      </c>
    </row>
    <row r="229" spans="1:9" x14ac:dyDescent="0.3">
      <c r="A229" s="50" t="s">
        <v>3200</v>
      </c>
      <c r="B229" s="50" t="s">
        <v>2126</v>
      </c>
      <c r="C229" s="50" t="s">
        <v>914</v>
      </c>
      <c r="D229" s="50" t="s">
        <v>915</v>
      </c>
      <c r="E229" s="50" t="s">
        <v>916</v>
      </c>
      <c r="G229" s="50">
        <v>5</v>
      </c>
      <c r="H229" s="2">
        <v>384</v>
      </c>
      <c r="I229" s="50" t="s">
        <v>950</v>
      </c>
    </row>
    <row r="230" spans="1:9" x14ac:dyDescent="0.3">
      <c r="A230" s="50" t="s">
        <v>3201</v>
      </c>
      <c r="B230" s="50" t="s">
        <v>2127</v>
      </c>
      <c r="C230" s="50" t="s">
        <v>914</v>
      </c>
      <c r="D230" s="50" t="s">
        <v>915</v>
      </c>
      <c r="E230" s="50" t="s">
        <v>916</v>
      </c>
      <c r="G230" s="50">
        <v>5</v>
      </c>
      <c r="H230" s="2">
        <v>384</v>
      </c>
      <c r="I230" s="50" t="s">
        <v>951</v>
      </c>
    </row>
    <row r="231" spans="1:9" x14ac:dyDescent="0.3">
      <c r="A231" s="50" t="s">
        <v>3202</v>
      </c>
      <c r="B231" s="50" t="s">
        <v>2128</v>
      </c>
      <c r="C231" s="50" t="s">
        <v>914</v>
      </c>
      <c r="D231" s="50" t="s">
        <v>915</v>
      </c>
      <c r="E231" s="50" t="s">
        <v>916</v>
      </c>
      <c r="G231" s="50">
        <v>5</v>
      </c>
      <c r="H231" s="2">
        <v>384</v>
      </c>
      <c r="I231" s="50" t="s">
        <v>952</v>
      </c>
    </row>
    <row r="232" spans="1:9" x14ac:dyDescent="0.3">
      <c r="A232" s="50" t="s">
        <v>3203</v>
      </c>
      <c r="B232" s="50" t="s">
        <v>2129</v>
      </c>
      <c r="C232" s="50" t="s">
        <v>914</v>
      </c>
      <c r="D232" s="50" t="s">
        <v>915</v>
      </c>
      <c r="E232" s="50" t="s">
        <v>916</v>
      </c>
      <c r="G232" s="50">
        <v>5</v>
      </c>
      <c r="H232" s="2">
        <v>384</v>
      </c>
      <c r="I232" s="50" t="s">
        <v>953</v>
      </c>
    </row>
    <row r="233" spans="1:9" x14ac:dyDescent="0.3">
      <c r="A233" s="50" t="s">
        <v>3204</v>
      </c>
      <c r="B233" s="50" t="s">
        <v>2130</v>
      </c>
      <c r="C233" s="50" t="s">
        <v>914</v>
      </c>
      <c r="D233" s="50" t="s">
        <v>915</v>
      </c>
      <c r="E233" s="50" t="s">
        <v>916</v>
      </c>
      <c r="G233" s="50">
        <v>5</v>
      </c>
      <c r="H233" s="2">
        <v>384</v>
      </c>
      <c r="I233" s="50" t="s">
        <v>954</v>
      </c>
    </row>
    <row r="234" spans="1:9" x14ac:dyDescent="0.3">
      <c r="A234" s="50" t="s">
        <v>3205</v>
      </c>
      <c r="B234" s="50" t="s">
        <v>2131</v>
      </c>
      <c r="C234" s="50" t="s">
        <v>914</v>
      </c>
      <c r="D234" s="50" t="s">
        <v>915</v>
      </c>
      <c r="E234" s="50" t="s">
        <v>916</v>
      </c>
      <c r="G234" s="50">
        <v>5</v>
      </c>
      <c r="H234" s="2">
        <v>384</v>
      </c>
      <c r="I234" s="50" t="s">
        <v>955</v>
      </c>
    </row>
    <row r="235" spans="1:9" x14ac:dyDescent="0.3">
      <c r="A235" s="50" t="s">
        <v>3206</v>
      </c>
      <c r="B235" s="50" t="s">
        <v>2132</v>
      </c>
      <c r="C235" s="50" t="s">
        <v>914</v>
      </c>
      <c r="D235" s="50" t="s">
        <v>915</v>
      </c>
      <c r="E235" s="50" t="s">
        <v>916</v>
      </c>
      <c r="G235" s="50">
        <v>5</v>
      </c>
      <c r="H235" s="2">
        <v>384</v>
      </c>
      <c r="I235" s="50" t="s">
        <v>956</v>
      </c>
    </row>
    <row r="236" spans="1:9" x14ac:dyDescent="0.3">
      <c r="A236" s="50" t="s">
        <v>3207</v>
      </c>
      <c r="B236" s="50" t="s">
        <v>2133</v>
      </c>
      <c r="C236" s="50" t="s">
        <v>914</v>
      </c>
      <c r="D236" s="50" t="s">
        <v>915</v>
      </c>
      <c r="E236" s="50" t="s">
        <v>916</v>
      </c>
      <c r="G236" s="50">
        <v>5</v>
      </c>
      <c r="H236" s="2">
        <v>384</v>
      </c>
      <c r="I236" s="50" t="s">
        <v>957</v>
      </c>
    </row>
    <row r="237" spans="1:9" x14ac:dyDescent="0.3">
      <c r="A237" s="50" t="s">
        <v>3208</v>
      </c>
      <c r="B237" s="50" t="s">
        <v>2134</v>
      </c>
      <c r="C237" s="50" t="s">
        <v>914</v>
      </c>
      <c r="D237" s="50" t="s">
        <v>915</v>
      </c>
      <c r="E237" s="50" t="s">
        <v>916</v>
      </c>
      <c r="G237" s="50">
        <v>5</v>
      </c>
      <c r="H237" s="2">
        <v>384</v>
      </c>
      <c r="I237" s="50" t="s">
        <v>958</v>
      </c>
    </row>
    <row r="238" spans="1:9" x14ac:dyDescent="0.3">
      <c r="A238" s="50" t="s">
        <v>3209</v>
      </c>
      <c r="B238" s="50" t="s">
        <v>2135</v>
      </c>
      <c r="C238" s="50" t="s">
        <v>914</v>
      </c>
      <c r="D238" s="50" t="s">
        <v>915</v>
      </c>
      <c r="E238" s="50" t="s">
        <v>916</v>
      </c>
      <c r="G238" s="50">
        <v>5</v>
      </c>
      <c r="H238" s="2">
        <v>384</v>
      </c>
      <c r="I238" s="50" t="s">
        <v>959</v>
      </c>
    </row>
    <row r="239" spans="1:9" x14ac:dyDescent="0.3">
      <c r="A239" s="50" t="s">
        <v>3210</v>
      </c>
      <c r="B239" s="50" t="s">
        <v>2136</v>
      </c>
      <c r="C239" s="50" t="s">
        <v>914</v>
      </c>
      <c r="D239" s="50" t="s">
        <v>915</v>
      </c>
      <c r="E239" s="50" t="s">
        <v>916</v>
      </c>
      <c r="G239" s="50">
        <v>5</v>
      </c>
      <c r="H239" s="2">
        <v>384</v>
      </c>
      <c r="I239" s="50" t="s">
        <v>960</v>
      </c>
    </row>
    <row r="240" spans="1:9" x14ac:dyDescent="0.3">
      <c r="A240" s="50" t="s">
        <v>3211</v>
      </c>
      <c r="B240" s="50" t="s">
        <v>2137</v>
      </c>
      <c r="C240" s="50" t="s">
        <v>914</v>
      </c>
      <c r="D240" s="50" t="s">
        <v>915</v>
      </c>
      <c r="E240" s="50" t="s">
        <v>916</v>
      </c>
      <c r="G240" s="50">
        <v>5</v>
      </c>
      <c r="H240" s="2">
        <v>384</v>
      </c>
      <c r="I240" s="50" t="s">
        <v>961</v>
      </c>
    </row>
    <row r="241" spans="1:9" x14ac:dyDescent="0.3">
      <c r="A241" s="50" t="s">
        <v>3212</v>
      </c>
      <c r="B241" s="50" t="s">
        <v>2138</v>
      </c>
      <c r="C241" s="50" t="s">
        <v>914</v>
      </c>
      <c r="D241" s="50" t="s">
        <v>915</v>
      </c>
      <c r="E241" s="50" t="s">
        <v>916</v>
      </c>
      <c r="G241" s="50">
        <v>5</v>
      </c>
      <c r="H241" s="2">
        <v>384</v>
      </c>
      <c r="I241" s="50" t="s">
        <v>962</v>
      </c>
    </row>
    <row r="242" spans="1:9" x14ac:dyDescent="0.3">
      <c r="A242" s="50" t="s">
        <v>3213</v>
      </c>
      <c r="B242" s="50" t="s">
        <v>2139</v>
      </c>
      <c r="C242" s="50" t="s">
        <v>914</v>
      </c>
      <c r="D242" s="50" t="s">
        <v>915</v>
      </c>
      <c r="E242" s="50" t="s">
        <v>916</v>
      </c>
      <c r="G242" s="50">
        <v>6</v>
      </c>
      <c r="H242" s="2">
        <v>384</v>
      </c>
      <c r="I242" s="50" t="s">
        <v>917</v>
      </c>
    </row>
    <row r="243" spans="1:9" x14ac:dyDescent="0.3">
      <c r="A243" s="50" t="s">
        <v>3214</v>
      </c>
      <c r="B243" s="50" t="s">
        <v>2140</v>
      </c>
      <c r="C243" s="50" t="s">
        <v>914</v>
      </c>
      <c r="D243" s="50" t="s">
        <v>915</v>
      </c>
      <c r="E243" s="50" t="s">
        <v>916</v>
      </c>
      <c r="G243" s="50">
        <v>6</v>
      </c>
      <c r="H243" s="2">
        <v>384</v>
      </c>
      <c r="I243" s="50" t="s">
        <v>918</v>
      </c>
    </row>
    <row r="244" spans="1:9" x14ac:dyDescent="0.3">
      <c r="A244" s="50" t="s">
        <v>3215</v>
      </c>
      <c r="B244" s="50" t="s">
        <v>2141</v>
      </c>
      <c r="C244" s="50" t="s">
        <v>914</v>
      </c>
      <c r="D244" s="50" t="s">
        <v>915</v>
      </c>
      <c r="E244" s="50" t="s">
        <v>916</v>
      </c>
      <c r="G244" s="50">
        <v>6</v>
      </c>
      <c r="H244" s="2">
        <v>384</v>
      </c>
      <c r="I244" s="50" t="s">
        <v>919</v>
      </c>
    </row>
    <row r="245" spans="1:9" x14ac:dyDescent="0.3">
      <c r="A245" s="50" t="s">
        <v>3216</v>
      </c>
      <c r="B245" s="50" t="s">
        <v>2142</v>
      </c>
      <c r="C245" s="50" t="s">
        <v>914</v>
      </c>
      <c r="D245" s="50" t="s">
        <v>915</v>
      </c>
      <c r="E245" s="50" t="s">
        <v>916</v>
      </c>
      <c r="G245" s="50">
        <v>6</v>
      </c>
      <c r="H245" s="2">
        <v>384</v>
      </c>
      <c r="I245" s="50" t="s">
        <v>920</v>
      </c>
    </row>
    <row r="246" spans="1:9" x14ac:dyDescent="0.3">
      <c r="A246" s="50" t="s">
        <v>3217</v>
      </c>
      <c r="B246" s="50" t="s">
        <v>2143</v>
      </c>
      <c r="C246" s="50" t="s">
        <v>914</v>
      </c>
      <c r="D246" s="50" t="s">
        <v>915</v>
      </c>
      <c r="E246" s="50" t="s">
        <v>916</v>
      </c>
      <c r="G246" s="50">
        <v>6</v>
      </c>
      <c r="H246" s="2">
        <v>384</v>
      </c>
      <c r="I246" s="50" t="s">
        <v>921</v>
      </c>
    </row>
    <row r="247" spans="1:9" x14ac:dyDescent="0.3">
      <c r="A247" s="50" t="s">
        <v>3218</v>
      </c>
      <c r="B247" s="50" t="s">
        <v>2144</v>
      </c>
      <c r="C247" s="50" t="s">
        <v>914</v>
      </c>
      <c r="D247" s="50" t="s">
        <v>915</v>
      </c>
      <c r="E247" s="50" t="s">
        <v>916</v>
      </c>
      <c r="G247" s="50">
        <v>6</v>
      </c>
      <c r="H247" s="2">
        <v>384</v>
      </c>
      <c r="I247" s="50" t="s">
        <v>922</v>
      </c>
    </row>
    <row r="248" spans="1:9" x14ac:dyDescent="0.3">
      <c r="A248" s="50" t="s">
        <v>3219</v>
      </c>
      <c r="B248" s="50" t="s">
        <v>2145</v>
      </c>
      <c r="C248" s="50" t="s">
        <v>914</v>
      </c>
      <c r="D248" s="50" t="s">
        <v>915</v>
      </c>
      <c r="E248" s="50" t="s">
        <v>916</v>
      </c>
      <c r="G248" s="50">
        <v>6</v>
      </c>
      <c r="H248" s="2">
        <v>384</v>
      </c>
      <c r="I248" s="50" t="s">
        <v>923</v>
      </c>
    </row>
    <row r="249" spans="1:9" x14ac:dyDescent="0.3">
      <c r="A249" s="50" t="s">
        <v>3220</v>
      </c>
      <c r="B249" s="50" t="s">
        <v>2146</v>
      </c>
      <c r="C249" s="50" t="s">
        <v>914</v>
      </c>
      <c r="D249" s="50" t="s">
        <v>915</v>
      </c>
      <c r="E249" s="50" t="s">
        <v>916</v>
      </c>
      <c r="G249" s="50">
        <v>6</v>
      </c>
      <c r="H249" s="2">
        <v>384</v>
      </c>
      <c r="I249" s="50" t="s">
        <v>924</v>
      </c>
    </row>
    <row r="250" spans="1:9" x14ac:dyDescent="0.3">
      <c r="A250" s="50" t="s">
        <v>3221</v>
      </c>
      <c r="B250" s="50" t="s">
        <v>2147</v>
      </c>
      <c r="C250" s="50" t="s">
        <v>914</v>
      </c>
      <c r="D250" s="50" t="s">
        <v>915</v>
      </c>
      <c r="E250" s="50" t="s">
        <v>916</v>
      </c>
      <c r="G250" s="50">
        <v>6</v>
      </c>
      <c r="H250" s="2">
        <v>384</v>
      </c>
      <c r="I250" s="50" t="s">
        <v>925</v>
      </c>
    </row>
    <row r="251" spans="1:9" x14ac:dyDescent="0.3">
      <c r="A251" s="50" t="s">
        <v>3222</v>
      </c>
      <c r="B251" s="50" t="s">
        <v>2148</v>
      </c>
      <c r="C251" s="50" t="s">
        <v>914</v>
      </c>
      <c r="D251" s="50" t="s">
        <v>915</v>
      </c>
      <c r="E251" s="50" t="s">
        <v>916</v>
      </c>
      <c r="G251" s="50">
        <v>6</v>
      </c>
      <c r="H251" s="2">
        <v>384</v>
      </c>
      <c r="I251" s="50" t="s">
        <v>926</v>
      </c>
    </row>
    <row r="252" spans="1:9" x14ac:dyDescent="0.3">
      <c r="A252" s="50" t="s">
        <v>3223</v>
      </c>
      <c r="B252" s="50" t="s">
        <v>2149</v>
      </c>
      <c r="C252" s="50" t="s">
        <v>914</v>
      </c>
      <c r="D252" s="50" t="s">
        <v>915</v>
      </c>
      <c r="E252" s="50" t="s">
        <v>916</v>
      </c>
      <c r="G252" s="50">
        <v>6</v>
      </c>
      <c r="H252" s="2">
        <v>384</v>
      </c>
      <c r="I252" s="50" t="s">
        <v>927</v>
      </c>
    </row>
    <row r="253" spans="1:9" x14ac:dyDescent="0.3">
      <c r="A253" s="50" t="s">
        <v>3224</v>
      </c>
      <c r="B253" s="50" t="s">
        <v>2150</v>
      </c>
      <c r="C253" s="50" t="s">
        <v>914</v>
      </c>
      <c r="D253" s="50" t="s">
        <v>915</v>
      </c>
      <c r="E253" s="50" t="s">
        <v>916</v>
      </c>
      <c r="G253" s="50">
        <v>6</v>
      </c>
      <c r="H253" s="2">
        <v>384</v>
      </c>
      <c r="I253" s="50" t="s">
        <v>916</v>
      </c>
    </row>
    <row r="254" spans="1:9" x14ac:dyDescent="0.3">
      <c r="A254" s="50" t="s">
        <v>3225</v>
      </c>
      <c r="B254" s="50" t="s">
        <v>2151</v>
      </c>
      <c r="C254" s="50" t="s">
        <v>914</v>
      </c>
      <c r="D254" s="50" t="s">
        <v>915</v>
      </c>
      <c r="E254" s="50" t="s">
        <v>916</v>
      </c>
      <c r="G254" s="50">
        <v>6</v>
      </c>
      <c r="H254" s="2">
        <v>384</v>
      </c>
      <c r="I254" s="50" t="s">
        <v>928</v>
      </c>
    </row>
    <row r="255" spans="1:9" x14ac:dyDescent="0.3">
      <c r="A255" s="50" t="s">
        <v>3226</v>
      </c>
      <c r="B255" s="50" t="s">
        <v>2152</v>
      </c>
      <c r="C255" s="50" t="s">
        <v>914</v>
      </c>
      <c r="D255" s="50" t="s">
        <v>915</v>
      </c>
      <c r="E255" s="50" t="s">
        <v>916</v>
      </c>
      <c r="G255" s="50">
        <v>6</v>
      </c>
      <c r="H255" s="2">
        <v>384</v>
      </c>
      <c r="I255" s="50" t="s">
        <v>929</v>
      </c>
    </row>
    <row r="256" spans="1:9" x14ac:dyDescent="0.3">
      <c r="A256" s="50" t="s">
        <v>3227</v>
      </c>
      <c r="B256" s="50" t="s">
        <v>2153</v>
      </c>
      <c r="C256" s="50" t="s">
        <v>914</v>
      </c>
      <c r="D256" s="50" t="s">
        <v>915</v>
      </c>
      <c r="E256" s="50" t="s">
        <v>916</v>
      </c>
      <c r="G256" s="50">
        <v>6</v>
      </c>
      <c r="H256" s="2">
        <v>384</v>
      </c>
      <c r="I256" s="50" t="s">
        <v>930</v>
      </c>
    </row>
    <row r="257" spans="1:9" x14ac:dyDescent="0.3">
      <c r="A257" s="50" t="s">
        <v>3228</v>
      </c>
      <c r="B257" s="50" t="s">
        <v>2154</v>
      </c>
      <c r="C257" s="50" t="s">
        <v>914</v>
      </c>
      <c r="D257" s="50" t="s">
        <v>915</v>
      </c>
      <c r="E257" s="50" t="s">
        <v>916</v>
      </c>
      <c r="G257" s="50">
        <v>6</v>
      </c>
      <c r="H257" s="2">
        <v>384</v>
      </c>
      <c r="I257" s="50" t="s">
        <v>931</v>
      </c>
    </row>
    <row r="258" spans="1:9" x14ac:dyDescent="0.3">
      <c r="A258" s="50" t="s">
        <v>3229</v>
      </c>
      <c r="B258" s="50" t="s">
        <v>2155</v>
      </c>
      <c r="C258" s="50" t="s">
        <v>914</v>
      </c>
      <c r="D258" s="50" t="s">
        <v>915</v>
      </c>
      <c r="E258" s="50" t="s">
        <v>916</v>
      </c>
      <c r="G258" s="50">
        <v>6</v>
      </c>
      <c r="H258" s="2">
        <v>384</v>
      </c>
      <c r="I258" s="50" t="s">
        <v>932</v>
      </c>
    </row>
    <row r="259" spans="1:9" x14ac:dyDescent="0.3">
      <c r="A259" s="50" t="s">
        <v>3230</v>
      </c>
      <c r="B259" s="50" t="s">
        <v>2156</v>
      </c>
      <c r="C259" s="50" t="s">
        <v>914</v>
      </c>
      <c r="D259" s="50" t="s">
        <v>915</v>
      </c>
      <c r="E259" s="50" t="s">
        <v>916</v>
      </c>
      <c r="G259" s="50">
        <v>6</v>
      </c>
      <c r="H259" s="2">
        <v>384</v>
      </c>
      <c r="I259" s="50" t="s">
        <v>933</v>
      </c>
    </row>
    <row r="260" spans="1:9" x14ac:dyDescent="0.3">
      <c r="A260" s="50" t="s">
        <v>3231</v>
      </c>
      <c r="B260" s="50" t="s">
        <v>2157</v>
      </c>
      <c r="C260" s="50" t="s">
        <v>914</v>
      </c>
      <c r="D260" s="50" t="s">
        <v>915</v>
      </c>
      <c r="E260" s="50" t="s">
        <v>916</v>
      </c>
      <c r="G260" s="50">
        <v>6</v>
      </c>
      <c r="H260" s="2">
        <v>384</v>
      </c>
      <c r="I260" s="50" t="s">
        <v>934</v>
      </c>
    </row>
    <row r="261" spans="1:9" x14ac:dyDescent="0.3">
      <c r="A261" s="50" t="s">
        <v>3232</v>
      </c>
      <c r="B261" s="50" t="s">
        <v>2158</v>
      </c>
      <c r="C261" s="50" t="s">
        <v>914</v>
      </c>
      <c r="D261" s="50" t="s">
        <v>915</v>
      </c>
      <c r="E261" s="50" t="s">
        <v>916</v>
      </c>
      <c r="G261" s="50">
        <v>6</v>
      </c>
      <c r="H261" s="2">
        <v>384</v>
      </c>
      <c r="I261" s="50" t="s">
        <v>935</v>
      </c>
    </row>
    <row r="262" spans="1:9" x14ac:dyDescent="0.3">
      <c r="A262" s="50" t="s">
        <v>3233</v>
      </c>
      <c r="B262" s="50" t="s">
        <v>2159</v>
      </c>
      <c r="C262" s="50" t="s">
        <v>914</v>
      </c>
      <c r="D262" s="50" t="s">
        <v>915</v>
      </c>
      <c r="E262" s="50" t="s">
        <v>916</v>
      </c>
      <c r="G262" s="50">
        <v>6</v>
      </c>
      <c r="H262" s="2">
        <v>384</v>
      </c>
      <c r="I262" s="50" t="s">
        <v>936</v>
      </c>
    </row>
    <row r="263" spans="1:9" x14ac:dyDescent="0.3">
      <c r="A263" s="50" t="s">
        <v>3234</v>
      </c>
      <c r="B263" s="50" t="s">
        <v>2160</v>
      </c>
      <c r="C263" s="50" t="s">
        <v>914</v>
      </c>
      <c r="D263" s="50" t="s">
        <v>915</v>
      </c>
      <c r="E263" s="50" t="s">
        <v>916</v>
      </c>
      <c r="G263" s="50">
        <v>6</v>
      </c>
      <c r="H263" s="2">
        <v>384</v>
      </c>
      <c r="I263" s="50" t="s">
        <v>937</v>
      </c>
    </row>
    <row r="264" spans="1:9" x14ac:dyDescent="0.3">
      <c r="A264" s="50" t="s">
        <v>3235</v>
      </c>
      <c r="B264" s="50" t="s">
        <v>2161</v>
      </c>
      <c r="C264" s="50" t="s">
        <v>914</v>
      </c>
      <c r="D264" s="50" t="s">
        <v>915</v>
      </c>
      <c r="E264" s="50" t="s">
        <v>916</v>
      </c>
      <c r="G264" s="50">
        <v>6</v>
      </c>
      <c r="H264" s="2">
        <v>384</v>
      </c>
      <c r="I264" s="50" t="s">
        <v>914</v>
      </c>
    </row>
    <row r="265" spans="1:9" x14ac:dyDescent="0.3">
      <c r="A265" s="50" t="s">
        <v>3236</v>
      </c>
      <c r="B265" s="50" t="s">
        <v>2162</v>
      </c>
      <c r="C265" s="50" t="s">
        <v>914</v>
      </c>
      <c r="D265" s="50" t="s">
        <v>915</v>
      </c>
      <c r="E265" s="50" t="s">
        <v>916</v>
      </c>
      <c r="G265" s="50">
        <v>6</v>
      </c>
      <c r="H265" s="2">
        <v>384</v>
      </c>
      <c r="I265" s="50" t="s">
        <v>938</v>
      </c>
    </row>
    <row r="266" spans="1:9" x14ac:dyDescent="0.3">
      <c r="A266" s="50" t="s">
        <v>3237</v>
      </c>
      <c r="B266" s="50" t="s">
        <v>2163</v>
      </c>
      <c r="C266" s="50" t="s">
        <v>914</v>
      </c>
      <c r="D266" s="50" t="s">
        <v>915</v>
      </c>
      <c r="E266" s="50" t="s">
        <v>916</v>
      </c>
      <c r="G266" s="50">
        <v>6</v>
      </c>
      <c r="H266" s="2">
        <v>384</v>
      </c>
      <c r="I266" s="50" t="s">
        <v>939</v>
      </c>
    </row>
    <row r="267" spans="1:9" x14ac:dyDescent="0.3">
      <c r="A267" s="50" t="s">
        <v>3238</v>
      </c>
      <c r="B267" s="50" t="s">
        <v>2164</v>
      </c>
      <c r="C267" s="50" t="s">
        <v>914</v>
      </c>
      <c r="D267" s="50" t="s">
        <v>915</v>
      </c>
      <c r="E267" s="50" t="s">
        <v>916</v>
      </c>
      <c r="G267" s="50">
        <v>6</v>
      </c>
      <c r="H267" s="2">
        <v>384</v>
      </c>
      <c r="I267" s="50" t="s">
        <v>940</v>
      </c>
    </row>
    <row r="268" spans="1:9" x14ac:dyDescent="0.3">
      <c r="A268" s="50" t="s">
        <v>3239</v>
      </c>
      <c r="B268" s="50" t="s">
        <v>2165</v>
      </c>
      <c r="C268" s="50" t="s">
        <v>914</v>
      </c>
      <c r="D268" s="50" t="s">
        <v>915</v>
      </c>
      <c r="E268" s="50" t="s">
        <v>916</v>
      </c>
      <c r="G268" s="50">
        <v>6</v>
      </c>
      <c r="H268" s="2">
        <v>384</v>
      </c>
      <c r="I268" s="50" t="s">
        <v>941</v>
      </c>
    </row>
    <row r="269" spans="1:9" x14ac:dyDescent="0.3">
      <c r="A269" s="50" t="s">
        <v>3240</v>
      </c>
      <c r="B269" s="50" t="s">
        <v>2166</v>
      </c>
      <c r="C269" s="50" t="s">
        <v>914</v>
      </c>
      <c r="D269" s="50" t="s">
        <v>915</v>
      </c>
      <c r="E269" s="50" t="s">
        <v>916</v>
      </c>
      <c r="G269" s="50">
        <v>6</v>
      </c>
      <c r="H269" s="2">
        <v>384</v>
      </c>
      <c r="I269" s="50" t="s">
        <v>942</v>
      </c>
    </row>
    <row r="270" spans="1:9" x14ac:dyDescent="0.3">
      <c r="A270" s="50" t="s">
        <v>3241</v>
      </c>
      <c r="B270" s="50" t="s">
        <v>2167</v>
      </c>
      <c r="C270" s="50" t="s">
        <v>914</v>
      </c>
      <c r="D270" s="50" t="s">
        <v>915</v>
      </c>
      <c r="E270" s="50" t="s">
        <v>916</v>
      </c>
      <c r="G270" s="50">
        <v>6</v>
      </c>
      <c r="H270" s="2">
        <v>384</v>
      </c>
      <c r="I270" s="50" t="s">
        <v>943</v>
      </c>
    </row>
    <row r="271" spans="1:9" x14ac:dyDescent="0.3">
      <c r="A271" s="50" t="s">
        <v>3242</v>
      </c>
      <c r="B271" s="50" t="s">
        <v>2168</v>
      </c>
      <c r="C271" s="50" t="s">
        <v>914</v>
      </c>
      <c r="D271" s="50" t="s">
        <v>915</v>
      </c>
      <c r="E271" s="50" t="s">
        <v>916</v>
      </c>
      <c r="G271" s="50">
        <v>6</v>
      </c>
      <c r="H271" s="2">
        <v>384</v>
      </c>
      <c r="I271" s="50" t="s">
        <v>944</v>
      </c>
    </row>
    <row r="272" spans="1:9" x14ac:dyDescent="0.3">
      <c r="A272" s="50" t="s">
        <v>3243</v>
      </c>
      <c r="B272" s="50" t="s">
        <v>2169</v>
      </c>
      <c r="C272" s="50" t="s">
        <v>914</v>
      </c>
      <c r="D272" s="50" t="s">
        <v>915</v>
      </c>
      <c r="E272" s="50" t="s">
        <v>916</v>
      </c>
      <c r="G272" s="50">
        <v>6</v>
      </c>
      <c r="H272" s="2">
        <v>384</v>
      </c>
      <c r="I272" s="50" t="s">
        <v>945</v>
      </c>
    </row>
    <row r="273" spans="1:9" x14ac:dyDescent="0.3">
      <c r="A273" s="50" t="s">
        <v>3244</v>
      </c>
      <c r="B273" s="50" t="s">
        <v>2170</v>
      </c>
      <c r="C273" s="50" t="s">
        <v>914</v>
      </c>
      <c r="D273" s="50" t="s">
        <v>915</v>
      </c>
      <c r="E273" s="50" t="s">
        <v>916</v>
      </c>
      <c r="G273" s="50">
        <v>6</v>
      </c>
      <c r="H273" s="2">
        <v>384</v>
      </c>
      <c r="I273" s="50" t="s">
        <v>946</v>
      </c>
    </row>
    <row r="274" spans="1:9" x14ac:dyDescent="0.3">
      <c r="A274" s="50" t="s">
        <v>3245</v>
      </c>
      <c r="B274" s="50" t="s">
        <v>2171</v>
      </c>
      <c r="C274" s="50" t="s">
        <v>914</v>
      </c>
      <c r="D274" s="50" t="s">
        <v>915</v>
      </c>
      <c r="E274" s="50" t="s">
        <v>916</v>
      </c>
      <c r="G274" s="50">
        <v>6</v>
      </c>
      <c r="H274" s="2">
        <v>384</v>
      </c>
      <c r="I274" s="50" t="s">
        <v>947</v>
      </c>
    </row>
    <row r="275" spans="1:9" x14ac:dyDescent="0.3">
      <c r="A275" s="50" t="s">
        <v>3246</v>
      </c>
      <c r="B275" s="50" t="s">
        <v>2172</v>
      </c>
      <c r="C275" s="50" t="s">
        <v>914</v>
      </c>
      <c r="D275" s="50" t="s">
        <v>915</v>
      </c>
      <c r="E275" s="50" t="s">
        <v>916</v>
      </c>
      <c r="G275" s="50">
        <v>6</v>
      </c>
      <c r="H275" s="2">
        <v>384</v>
      </c>
      <c r="I275" s="50" t="s">
        <v>948</v>
      </c>
    </row>
    <row r="276" spans="1:9" x14ac:dyDescent="0.3">
      <c r="A276" s="50" t="s">
        <v>3247</v>
      </c>
      <c r="B276" s="50" t="s">
        <v>2173</v>
      </c>
      <c r="C276" s="50" t="s">
        <v>914</v>
      </c>
      <c r="D276" s="50" t="s">
        <v>915</v>
      </c>
      <c r="E276" s="50" t="s">
        <v>916</v>
      </c>
      <c r="G276" s="50">
        <v>6</v>
      </c>
      <c r="H276" s="2">
        <v>384</v>
      </c>
      <c r="I276" s="50" t="s">
        <v>949</v>
      </c>
    </row>
    <row r="277" spans="1:9" x14ac:dyDescent="0.3">
      <c r="A277" s="50" t="s">
        <v>3248</v>
      </c>
      <c r="B277" s="50" t="s">
        <v>2174</v>
      </c>
      <c r="C277" s="50" t="s">
        <v>914</v>
      </c>
      <c r="D277" s="50" t="s">
        <v>915</v>
      </c>
      <c r="E277" s="50" t="s">
        <v>916</v>
      </c>
      <c r="G277" s="50">
        <v>6</v>
      </c>
      <c r="H277" s="2">
        <v>384</v>
      </c>
      <c r="I277" s="50" t="s">
        <v>950</v>
      </c>
    </row>
    <row r="278" spans="1:9" x14ac:dyDescent="0.3">
      <c r="A278" s="50" t="s">
        <v>3249</v>
      </c>
      <c r="B278" s="50" t="s">
        <v>2175</v>
      </c>
      <c r="C278" s="50" t="s">
        <v>914</v>
      </c>
      <c r="D278" s="50" t="s">
        <v>915</v>
      </c>
      <c r="E278" s="50" t="s">
        <v>916</v>
      </c>
      <c r="G278" s="50">
        <v>6</v>
      </c>
      <c r="H278" s="2">
        <v>384</v>
      </c>
      <c r="I278" s="50" t="s">
        <v>951</v>
      </c>
    </row>
    <row r="279" spans="1:9" x14ac:dyDescent="0.3">
      <c r="A279" s="50" t="s">
        <v>3250</v>
      </c>
      <c r="B279" s="50" t="s">
        <v>2176</v>
      </c>
      <c r="C279" s="50" t="s">
        <v>914</v>
      </c>
      <c r="D279" s="50" t="s">
        <v>915</v>
      </c>
      <c r="E279" s="50" t="s">
        <v>916</v>
      </c>
      <c r="G279" s="50">
        <v>6</v>
      </c>
      <c r="H279" s="2">
        <v>384</v>
      </c>
      <c r="I279" s="50" t="s">
        <v>952</v>
      </c>
    </row>
    <row r="280" spans="1:9" x14ac:dyDescent="0.3">
      <c r="A280" s="50" t="s">
        <v>3251</v>
      </c>
      <c r="B280" s="50" t="s">
        <v>2177</v>
      </c>
      <c r="C280" s="50" t="s">
        <v>914</v>
      </c>
      <c r="D280" s="50" t="s">
        <v>915</v>
      </c>
      <c r="E280" s="50" t="s">
        <v>916</v>
      </c>
      <c r="G280" s="50">
        <v>6</v>
      </c>
      <c r="H280" s="2">
        <v>384</v>
      </c>
      <c r="I280" s="50" t="s">
        <v>953</v>
      </c>
    </row>
    <row r="281" spans="1:9" x14ac:dyDescent="0.3">
      <c r="A281" s="50" t="s">
        <v>3252</v>
      </c>
      <c r="B281" s="50" t="s">
        <v>2178</v>
      </c>
      <c r="C281" s="50" t="s">
        <v>914</v>
      </c>
      <c r="D281" s="50" t="s">
        <v>915</v>
      </c>
      <c r="E281" s="50" t="s">
        <v>916</v>
      </c>
      <c r="G281" s="50">
        <v>6</v>
      </c>
      <c r="H281" s="2">
        <v>384</v>
      </c>
      <c r="I281" s="50" t="s">
        <v>954</v>
      </c>
    </row>
    <row r="282" spans="1:9" x14ac:dyDescent="0.3">
      <c r="A282" s="50" t="s">
        <v>3253</v>
      </c>
      <c r="B282" s="50" t="s">
        <v>2179</v>
      </c>
      <c r="C282" s="50" t="s">
        <v>914</v>
      </c>
      <c r="D282" s="50" t="s">
        <v>915</v>
      </c>
      <c r="E282" s="50" t="s">
        <v>916</v>
      </c>
      <c r="G282" s="50">
        <v>6</v>
      </c>
      <c r="H282" s="2">
        <v>384</v>
      </c>
      <c r="I282" s="50" t="s">
        <v>955</v>
      </c>
    </row>
    <row r="283" spans="1:9" x14ac:dyDescent="0.3">
      <c r="A283" s="50" t="s">
        <v>3254</v>
      </c>
      <c r="B283" s="50" t="s">
        <v>2180</v>
      </c>
      <c r="C283" s="50" t="s">
        <v>914</v>
      </c>
      <c r="D283" s="50" t="s">
        <v>915</v>
      </c>
      <c r="E283" s="50" t="s">
        <v>916</v>
      </c>
      <c r="G283" s="50">
        <v>6</v>
      </c>
      <c r="H283" s="2">
        <v>384</v>
      </c>
      <c r="I283" s="50" t="s">
        <v>956</v>
      </c>
    </row>
    <row r="284" spans="1:9" x14ac:dyDescent="0.3">
      <c r="A284" s="50" t="s">
        <v>3255</v>
      </c>
      <c r="B284" s="50" t="s">
        <v>2181</v>
      </c>
      <c r="C284" s="50" t="s">
        <v>914</v>
      </c>
      <c r="D284" s="50" t="s">
        <v>915</v>
      </c>
      <c r="E284" s="50" t="s">
        <v>916</v>
      </c>
      <c r="G284" s="50">
        <v>6</v>
      </c>
      <c r="H284" s="2">
        <v>384</v>
      </c>
      <c r="I284" s="50" t="s">
        <v>957</v>
      </c>
    </row>
    <row r="285" spans="1:9" x14ac:dyDescent="0.3">
      <c r="A285" s="50" t="s">
        <v>3256</v>
      </c>
      <c r="B285" s="50" t="s">
        <v>2182</v>
      </c>
      <c r="C285" s="50" t="s">
        <v>914</v>
      </c>
      <c r="D285" s="50" t="s">
        <v>915</v>
      </c>
      <c r="E285" s="50" t="s">
        <v>916</v>
      </c>
      <c r="G285" s="50">
        <v>6</v>
      </c>
      <c r="H285" s="2">
        <v>384</v>
      </c>
      <c r="I285" s="50" t="s">
        <v>958</v>
      </c>
    </row>
    <row r="286" spans="1:9" x14ac:dyDescent="0.3">
      <c r="A286" s="50" t="s">
        <v>3257</v>
      </c>
      <c r="B286" s="50" t="s">
        <v>2183</v>
      </c>
      <c r="C286" s="50" t="s">
        <v>914</v>
      </c>
      <c r="D286" s="50" t="s">
        <v>915</v>
      </c>
      <c r="E286" s="50" t="s">
        <v>916</v>
      </c>
      <c r="G286" s="50">
        <v>6</v>
      </c>
      <c r="H286" s="2">
        <v>384</v>
      </c>
      <c r="I286" s="50" t="s">
        <v>959</v>
      </c>
    </row>
    <row r="287" spans="1:9" x14ac:dyDescent="0.3">
      <c r="A287" s="50" t="s">
        <v>3258</v>
      </c>
      <c r="B287" s="50" t="s">
        <v>2184</v>
      </c>
      <c r="C287" s="50" t="s">
        <v>914</v>
      </c>
      <c r="D287" s="50" t="s">
        <v>915</v>
      </c>
      <c r="E287" s="50" t="s">
        <v>916</v>
      </c>
      <c r="G287" s="50">
        <v>6</v>
      </c>
      <c r="H287" s="2">
        <v>384</v>
      </c>
      <c r="I287" s="50" t="s">
        <v>960</v>
      </c>
    </row>
    <row r="288" spans="1:9" x14ac:dyDescent="0.3">
      <c r="A288" s="50" t="s">
        <v>3259</v>
      </c>
      <c r="B288" s="50" t="s">
        <v>2185</v>
      </c>
      <c r="C288" s="50" t="s">
        <v>914</v>
      </c>
      <c r="D288" s="50" t="s">
        <v>915</v>
      </c>
      <c r="E288" s="50" t="s">
        <v>916</v>
      </c>
      <c r="G288" s="50">
        <v>6</v>
      </c>
      <c r="H288" s="2">
        <v>384</v>
      </c>
      <c r="I288" s="50" t="s">
        <v>961</v>
      </c>
    </row>
    <row r="289" spans="1:9" x14ac:dyDescent="0.3">
      <c r="A289" s="50" t="s">
        <v>3260</v>
      </c>
      <c r="B289" s="50" t="s">
        <v>2186</v>
      </c>
      <c r="C289" s="50" t="s">
        <v>914</v>
      </c>
      <c r="D289" s="50" t="s">
        <v>915</v>
      </c>
      <c r="E289" s="50" t="s">
        <v>916</v>
      </c>
      <c r="G289" s="50">
        <v>6</v>
      </c>
      <c r="H289" s="2">
        <v>384</v>
      </c>
      <c r="I289" s="50" t="s">
        <v>962</v>
      </c>
    </row>
    <row r="290" spans="1:9" x14ac:dyDescent="0.3">
      <c r="A290" s="50" t="s">
        <v>3261</v>
      </c>
      <c r="B290" s="50" t="s">
        <v>2187</v>
      </c>
      <c r="C290" s="50" t="s">
        <v>914</v>
      </c>
      <c r="D290" s="50" t="s">
        <v>915</v>
      </c>
      <c r="E290" s="50" t="s">
        <v>916</v>
      </c>
      <c r="G290" s="50">
        <v>7</v>
      </c>
      <c r="H290" s="2">
        <v>384</v>
      </c>
      <c r="I290" s="50" t="s">
        <v>917</v>
      </c>
    </row>
    <row r="291" spans="1:9" x14ac:dyDescent="0.3">
      <c r="A291" s="50" t="s">
        <v>3262</v>
      </c>
      <c r="B291" s="50" t="s">
        <v>2188</v>
      </c>
      <c r="C291" s="50" t="s">
        <v>914</v>
      </c>
      <c r="D291" s="50" t="s">
        <v>915</v>
      </c>
      <c r="E291" s="50" t="s">
        <v>916</v>
      </c>
      <c r="G291" s="50">
        <v>7</v>
      </c>
      <c r="H291" s="2">
        <v>384</v>
      </c>
      <c r="I291" s="50" t="s">
        <v>918</v>
      </c>
    </row>
    <row r="292" spans="1:9" x14ac:dyDescent="0.3">
      <c r="A292" s="50" t="s">
        <v>3263</v>
      </c>
      <c r="B292" s="50" t="s">
        <v>2189</v>
      </c>
      <c r="C292" s="50" t="s">
        <v>914</v>
      </c>
      <c r="D292" s="50" t="s">
        <v>915</v>
      </c>
      <c r="E292" s="50" t="s">
        <v>916</v>
      </c>
      <c r="G292" s="50">
        <v>7</v>
      </c>
      <c r="H292" s="2">
        <v>384</v>
      </c>
      <c r="I292" s="50" t="s">
        <v>919</v>
      </c>
    </row>
    <row r="293" spans="1:9" x14ac:dyDescent="0.3">
      <c r="A293" s="50" t="s">
        <v>3264</v>
      </c>
      <c r="B293" s="50" t="s">
        <v>2190</v>
      </c>
      <c r="C293" s="50" t="s">
        <v>914</v>
      </c>
      <c r="D293" s="50" t="s">
        <v>915</v>
      </c>
      <c r="E293" s="50" t="s">
        <v>916</v>
      </c>
      <c r="G293" s="50">
        <v>7</v>
      </c>
      <c r="H293" s="2">
        <v>384</v>
      </c>
      <c r="I293" s="50" t="s">
        <v>920</v>
      </c>
    </row>
    <row r="294" spans="1:9" x14ac:dyDescent="0.3">
      <c r="A294" s="50" t="s">
        <v>3265</v>
      </c>
      <c r="B294" s="50" t="s">
        <v>2191</v>
      </c>
      <c r="C294" s="50" t="s">
        <v>914</v>
      </c>
      <c r="D294" s="50" t="s">
        <v>915</v>
      </c>
      <c r="E294" s="50" t="s">
        <v>916</v>
      </c>
      <c r="G294" s="50">
        <v>7</v>
      </c>
      <c r="H294" s="2">
        <v>384</v>
      </c>
      <c r="I294" s="50" t="s">
        <v>921</v>
      </c>
    </row>
    <row r="295" spans="1:9" x14ac:dyDescent="0.3">
      <c r="A295" s="50" t="s">
        <v>3266</v>
      </c>
      <c r="B295" s="50" t="s">
        <v>2192</v>
      </c>
      <c r="C295" s="50" t="s">
        <v>914</v>
      </c>
      <c r="D295" s="50" t="s">
        <v>915</v>
      </c>
      <c r="E295" s="50" t="s">
        <v>916</v>
      </c>
      <c r="G295" s="50">
        <v>7</v>
      </c>
      <c r="H295" s="2">
        <v>384</v>
      </c>
      <c r="I295" s="50" t="s">
        <v>922</v>
      </c>
    </row>
    <row r="296" spans="1:9" x14ac:dyDescent="0.3">
      <c r="A296" s="50" t="s">
        <v>3267</v>
      </c>
      <c r="B296" s="50" t="s">
        <v>2193</v>
      </c>
      <c r="C296" s="50" t="s">
        <v>914</v>
      </c>
      <c r="D296" s="50" t="s">
        <v>915</v>
      </c>
      <c r="E296" s="50" t="s">
        <v>916</v>
      </c>
      <c r="G296" s="50">
        <v>7</v>
      </c>
      <c r="H296" s="2">
        <v>384</v>
      </c>
      <c r="I296" s="50" t="s">
        <v>923</v>
      </c>
    </row>
    <row r="297" spans="1:9" x14ac:dyDescent="0.3">
      <c r="A297" s="50" t="s">
        <v>3268</v>
      </c>
      <c r="B297" s="50" t="s">
        <v>2194</v>
      </c>
      <c r="C297" s="50" t="s">
        <v>914</v>
      </c>
      <c r="D297" s="50" t="s">
        <v>915</v>
      </c>
      <c r="E297" s="50" t="s">
        <v>916</v>
      </c>
      <c r="G297" s="50">
        <v>7</v>
      </c>
      <c r="H297" s="2">
        <v>384</v>
      </c>
      <c r="I297" s="50" t="s">
        <v>924</v>
      </c>
    </row>
    <row r="298" spans="1:9" x14ac:dyDescent="0.3">
      <c r="A298" s="50" t="s">
        <v>3269</v>
      </c>
      <c r="B298" s="50" t="s">
        <v>2195</v>
      </c>
      <c r="C298" s="50" t="s">
        <v>914</v>
      </c>
      <c r="D298" s="50" t="s">
        <v>915</v>
      </c>
      <c r="E298" s="50" t="s">
        <v>916</v>
      </c>
      <c r="G298" s="50">
        <v>7</v>
      </c>
      <c r="H298" s="2">
        <v>384</v>
      </c>
      <c r="I298" s="50" t="s">
        <v>925</v>
      </c>
    </row>
    <row r="299" spans="1:9" x14ac:dyDescent="0.3">
      <c r="A299" s="50" t="s">
        <v>3270</v>
      </c>
      <c r="B299" s="50" t="s">
        <v>2196</v>
      </c>
      <c r="C299" s="50" t="s">
        <v>914</v>
      </c>
      <c r="D299" s="50" t="s">
        <v>915</v>
      </c>
      <c r="E299" s="50" t="s">
        <v>916</v>
      </c>
      <c r="G299" s="50">
        <v>7</v>
      </c>
      <c r="H299" s="2">
        <v>384</v>
      </c>
      <c r="I299" s="50" t="s">
        <v>926</v>
      </c>
    </row>
    <row r="300" spans="1:9" x14ac:dyDescent="0.3">
      <c r="A300" s="50" t="s">
        <v>3271</v>
      </c>
      <c r="B300" s="50" t="s">
        <v>2197</v>
      </c>
      <c r="C300" s="50" t="s">
        <v>914</v>
      </c>
      <c r="D300" s="50" t="s">
        <v>915</v>
      </c>
      <c r="E300" s="50" t="s">
        <v>916</v>
      </c>
      <c r="G300" s="50">
        <v>7</v>
      </c>
      <c r="H300" s="2">
        <v>384</v>
      </c>
      <c r="I300" s="50" t="s">
        <v>927</v>
      </c>
    </row>
    <row r="301" spans="1:9" x14ac:dyDescent="0.3">
      <c r="A301" s="50" t="s">
        <v>3272</v>
      </c>
      <c r="B301" s="50" t="s">
        <v>2198</v>
      </c>
      <c r="C301" s="50" t="s">
        <v>914</v>
      </c>
      <c r="D301" s="50" t="s">
        <v>915</v>
      </c>
      <c r="E301" s="50" t="s">
        <v>916</v>
      </c>
      <c r="G301" s="50">
        <v>7</v>
      </c>
      <c r="H301" s="2">
        <v>384</v>
      </c>
      <c r="I301" s="50" t="s">
        <v>916</v>
      </c>
    </row>
    <row r="302" spans="1:9" x14ac:dyDescent="0.3">
      <c r="A302" s="50" t="s">
        <v>3273</v>
      </c>
      <c r="B302" s="50" t="s">
        <v>2199</v>
      </c>
      <c r="C302" s="50" t="s">
        <v>914</v>
      </c>
      <c r="D302" s="50" t="s">
        <v>915</v>
      </c>
      <c r="E302" s="50" t="s">
        <v>916</v>
      </c>
      <c r="G302" s="50">
        <v>7</v>
      </c>
      <c r="H302" s="2">
        <v>384</v>
      </c>
      <c r="I302" s="50" t="s">
        <v>928</v>
      </c>
    </row>
    <row r="303" spans="1:9" x14ac:dyDescent="0.3">
      <c r="A303" s="50" t="s">
        <v>3274</v>
      </c>
      <c r="B303" s="50" t="s">
        <v>2200</v>
      </c>
      <c r="C303" s="50" t="s">
        <v>914</v>
      </c>
      <c r="D303" s="50" t="s">
        <v>915</v>
      </c>
      <c r="E303" s="50" t="s">
        <v>916</v>
      </c>
      <c r="G303" s="50">
        <v>7</v>
      </c>
      <c r="H303" s="2">
        <v>384</v>
      </c>
      <c r="I303" s="50" t="s">
        <v>929</v>
      </c>
    </row>
    <row r="304" spans="1:9" x14ac:dyDescent="0.3">
      <c r="A304" s="50" t="s">
        <v>3275</v>
      </c>
      <c r="B304" s="50" t="s">
        <v>2201</v>
      </c>
      <c r="C304" s="50" t="s">
        <v>914</v>
      </c>
      <c r="D304" s="50" t="s">
        <v>915</v>
      </c>
      <c r="E304" s="50" t="s">
        <v>916</v>
      </c>
      <c r="G304" s="50">
        <v>7</v>
      </c>
      <c r="H304" s="2">
        <v>384</v>
      </c>
      <c r="I304" s="50" t="s">
        <v>930</v>
      </c>
    </row>
    <row r="305" spans="1:9" x14ac:dyDescent="0.3">
      <c r="A305" s="50" t="s">
        <v>3276</v>
      </c>
      <c r="B305" s="50" t="s">
        <v>2202</v>
      </c>
      <c r="C305" s="50" t="s">
        <v>914</v>
      </c>
      <c r="D305" s="50" t="s">
        <v>915</v>
      </c>
      <c r="E305" s="50" t="s">
        <v>916</v>
      </c>
      <c r="G305" s="50">
        <v>7</v>
      </c>
      <c r="H305" s="2">
        <v>384</v>
      </c>
      <c r="I305" s="50" t="s">
        <v>931</v>
      </c>
    </row>
    <row r="306" spans="1:9" x14ac:dyDescent="0.3">
      <c r="A306" s="50" t="s">
        <v>3277</v>
      </c>
      <c r="B306" s="50" t="s">
        <v>2203</v>
      </c>
      <c r="C306" s="50" t="s">
        <v>914</v>
      </c>
      <c r="D306" s="50" t="s">
        <v>915</v>
      </c>
      <c r="E306" s="50" t="s">
        <v>916</v>
      </c>
      <c r="G306" s="50">
        <v>7</v>
      </c>
      <c r="H306" s="2">
        <v>384</v>
      </c>
      <c r="I306" s="50" t="s">
        <v>932</v>
      </c>
    </row>
    <row r="307" spans="1:9" x14ac:dyDescent="0.3">
      <c r="A307" s="50" t="s">
        <v>3278</v>
      </c>
      <c r="B307" s="50" t="s">
        <v>2204</v>
      </c>
      <c r="C307" s="50" t="s">
        <v>914</v>
      </c>
      <c r="D307" s="50" t="s">
        <v>915</v>
      </c>
      <c r="E307" s="50" t="s">
        <v>916</v>
      </c>
      <c r="G307" s="50">
        <v>7</v>
      </c>
      <c r="H307" s="2">
        <v>384</v>
      </c>
      <c r="I307" s="50" t="s">
        <v>933</v>
      </c>
    </row>
    <row r="308" spans="1:9" x14ac:dyDescent="0.3">
      <c r="A308" s="50" t="s">
        <v>3279</v>
      </c>
      <c r="B308" s="50" t="s">
        <v>2205</v>
      </c>
      <c r="C308" s="50" t="s">
        <v>914</v>
      </c>
      <c r="D308" s="50" t="s">
        <v>915</v>
      </c>
      <c r="E308" s="50" t="s">
        <v>916</v>
      </c>
      <c r="G308" s="50">
        <v>7</v>
      </c>
      <c r="H308" s="2">
        <v>384</v>
      </c>
      <c r="I308" s="50" t="s">
        <v>934</v>
      </c>
    </row>
    <row r="309" spans="1:9" x14ac:dyDescent="0.3">
      <c r="A309" s="50" t="s">
        <v>3280</v>
      </c>
      <c r="B309" s="50" t="s">
        <v>2206</v>
      </c>
      <c r="C309" s="50" t="s">
        <v>914</v>
      </c>
      <c r="D309" s="50" t="s">
        <v>915</v>
      </c>
      <c r="E309" s="50" t="s">
        <v>916</v>
      </c>
      <c r="G309" s="50">
        <v>7</v>
      </c>
      <c r="H309" s="2">
        <v>384</v>
      </c>
      <c r="I309" s="50" t="s">
        <v>935</v>
      </c>
    </row>
    <row r="310" spans="1:9" x14ac:dyDescent="0.3">
      <c r="A310" s="50" t="s">
        <v>3281</v>
      </c>
      <c r="B310" s="50" t="s">
        <v>2207</v>
      </c>
      <c r="C310" s="50" t="s">
        <v>914</v>
      </c>
      <c r="D310" s="50" t="s">
        <v>915</v>
      </c>
      <c r="E310" s="50" t="s">
        <v>916</v>
      </c>
      <c r="G310" s="50">
        <v>7</v>
      </c>
      <c r="H310" s="2">
        <v>384</v>
      </c>
      <c r="I310" s="50" t="s">
        <v>936</v>
      </c>
    </row>
    <row r="311" spans="1:9" x14ac:dyDescent="0.3">
      <c r="A311" s="50" t="s">
        <v>3282</v>
      </c>
      <c r="B311" s="50" t="s">
        <v>2208</v>
      </c>
      <c r="C311" s="50" t="s">
        <v>914</v>
      </c>
      <c r="D311" s="50" t="s">
        <v>915</v>
      </c>
      <c r="E311" s="50" t="s">
        <v>916</v>
      </c>
      <c r="G311" s="50">
        <v>7</v>
      </c>
      <c r="H311" s="2">
        <v>384</v>
      </c>
      <c r="I311" s="50" t="s">
        <v>937</v>
      </c>
    </row>
    <row r="312" spans="1:9" x14ac:dyDescent="0.3">
      <c r="A312" s="50" t="s">
        <v>3283</v>
      </c>
      <c r="B312" s="50" t="s">
        <v>2209</v>
      </c>
      <c r="C312" s="50" t="s">
        <v>914</v>
      </c>
      <c r="D312" s="50" t="s">
        <v>915</v>
      </c>
      <c r="E312" s="50" t="s">
        <v>916</v>
      </c>
      <c r="G312" s="50">
        <v>7</v>
      </c>
      <c r="H312" s="2">
        <v>384</v>
      </c>
      <c r="I312" s="50" t="s">
        <v>914</v>
      </c>
    </row>
    <row r="313" spans="1:9" x14ac:dyDescent="0.3">
      <c r="A313" s="50" t="s">
        <v>3284</v>
      </c>
      <c r="B313" s="50" t="s">
        <v>2210</v>
      </c>
      <c r="C313" s="50" t="s">
        <v>914</v>
      </c>
      <c r="D313" s="50" t="s">
        <v>915</v>
      </c>
      <c r="E313" s="50" t="s">
        <v>916</v>
      </c>
      <c r="G313" s="50">
        <v>7</v>
      </c>
      <c r="H313" s="2">
        <v>384</v>
      </c>
      <c r="I313" s="50" t="s">
        <v>938</v>
      </c>
    </row>
    <row r="314" spans="1:9" x14ac:dyDescent="0.3">
      <c r="A314" s="50" t="s">
        <v>3285</v>
      </c>
      <c r="B314" s="50" t="s">
        <v>2211</v>
      </c>
      <c r="C314" s="50" t="s">
        <v>914</v>
      </c>
      <c r="D314" s="50" t="s">
        <v>915</v>
      </c>
      <c r="E314" s="50" t="s">
        <v>916</v>
      </c>
      <c r="G314" s="50">
        <v>7</v>
      </c>
      <c r="H314" s="2">
        <v>384</v>
      </c>
      <c r="I314" s="50" t="s">
        <v>939</v>
      </c>
    </row>
    <row r="315" spans="1:9" x14ac:dyDescent="0.3">
      <c r="A315" s="50" t="s">
        <v>3286</v>
      </c>
      <c r="B315" s="50" t="s">
        <v>2212</v>
      </c>
      <c r="C315" s="50" t="s">
        <v>914</v>
      </c>
      <c r="D315" s="50" t="s">
        <v>915</v>
      </c>
      <c r="E315" s="50" t="s">
        <v>916</v>
      </c>
      <c r="G315" s="50">
        <v>7</v>
      </c>
      <c r="H315" s="2">
        <v>384</v>
      </c>
      <c r="I315" s="50" t="s">
        <v>940</v>
      </c>
    </row>
    <row r="316" spans="1:9" x14ac:dyDescent="0.3">
      <c r="A316" s="50" t="s">
        <v>3287</v>
      </c>
      <c r="B316" s="50" t="s">
        <v>2213</v>
      </c>
      <c r="C316" s="50" t="s">
        <v>914</v>
      </c>
      <c r="D316" s="50" t="s">
        <v>915</v>
      </c>
      <c r="E316" s="50" t="s">
        <v>916</v>
      </c>
      <c r="G316" s="50">
        <v>7</v>
      </c>
      <c r="H316" s="2">
        <v>384</v>
      </c>
      <c r="I316" s="50" t="s">
        <v>941</v>
      </c>
    </row>
    <row r="317" spans="1:9" x14ac:dyDescent="0.3">
      <c r="A317" s="50" t="s">
        <v>3288</v>
      </c>
      <c r="B317" s="50" t="s">
        <v>2214</v>
      </c>
      <c r="C317" s="50" t="s">
        <v>914</v>
      </c>
      <c r="D317" s="50" t="s">
        <v>915</v>
      </c>
      <c r="E317" s="50" t="s">
        <v>916</v>
      </c>
      <c r="G317" s="50">
        <v>7</v>
      </c>
      <c r="H317" s="2">
        <v>384</v>
      </c>
      <c r="I317" s="50" t="s">
        <v>942</v>
      </c>
    </row>
    <row r="318" spans="1:9" x14ac:dyDescent="0.3">
      <c r="A318" s="50" t="s">
        <v>3289</v>
      </c>
      <c r="B318" s="50" t="s">
        <v>2215</v>
      </c>
      <c r="C318" s="50" t="s">
        <v>914</v>
      </c>
      <c r="D318" s="50" t="s">
        <v>915</v>
      </c>
      <c r="E318" s="50" t="s">
        <v>916</v>
      </c>
      <c r="G318" s="50">
        <v>7</v>
      </c>
      <c r="H318" s="2">
        <v>384</v>
      </c>
      <c r="I318" s="50" t="s">
        <v>943</v>
      </c>
    </row>
    <row r="319" spans="1:9" x14ac:dyDescent="0.3">
      <c r="A319" s="50" t="s">
        <v>3290</v>
      </c>
      <c r="B319" s="50" t="s">
        <v>2216</v>
      </c>
      <c r="C319" s="50" t="s">
        <v>914</v>
      </c>
      <c r="D319" s="50" t="s">
        <v>915</v>
      </c>
      <c r="E319" s="50" t="s">
        <v>916</v>
      </c>
      <c r="G319" s="50">
        <v>7</v>
      </c>
      <c r="H319" s="2">
        <v>384</v>
      </c>
      <c r="I319" s="50" t="s">
        <v>944</v>
      </c>
    </row>
    <row r="320" spans="1:9" x14ac:dyDescent="0.3">
      <c r="A320" s="50" t="s">
        <v>3291</v>
      </c>
      <c r="B320" s="50" t="s">
        <v>2217</v>
      </c>
      <c r="C320" s="50" t="s">
        <v>914</v>
      </c>
      <c r="D320" s="50" t="s">
        <v>915</v>
      </c>
      <c r="E320" s="50" t="s">
        <v>916</v>
      </c>
      <c r="G320" s="50">
        <v>7</v>
      </c>
      <c r="H320" s="2">
        <v>384</v>
      </c>
      <c r="I320" s="50" t="s">
        <v>945</v>
      </c>
    </row>
    <row r="321" spans="1:9" x14ac:dyDescent="0.3">
      <c r="A321" s="50" t="s">
        <v>3292</v>
      </c>
      <c r="B321" s="50" t="s">
        <v>2218</v>
      </c>
      <c r="C321" s="50" t="s">
        <v>914</v>
      </c>
      <c r="D321" s="50" t="s">
        <v>915</v>
      </c>
      <c r="E321" s="50" t="s">
        <v>916</v>
      </c>
      <c r="G321" s="50">
        <v>7</v>
      </c>
      <c r="H321" s="2">
        <v>384</v>
      </c>
      <c r="I321" s="50" t="s">
        <v>946</v>
      </c>
    </row>
    <row r="322" spans="1:9" x14ac:dyDescent="0.3">
      <c r="A322" s="50" t="s">
        <v>3293</v>
      </c>
      <c r="B322" s="50" t="s">
        <v>2219</v>
      </c>
      <c r="C322" s="50" t="s">
        <v>914</v>
      </c>
      <c r="D322" s="50" t="s">
        <v>915</v>
      </c>
      <c r="E322" s="50" t="s">
        <v>916</v>
      </c>
      <c r="G322" s="50">
        <v>7</v>
      </c>
      <c r="H322" s="2">
        <v>384</v>
      </c>
      <c r="I322" s="50" t="s">
        <v>947</v>
      </c>
    </row>
    <row r="323" spans="1:9" x14ac:dyDescent="0.3">
      <c r="A323" s="50" t="s">
        <v>3294</v>
      </c>
      <c r="B323" s="50" t="s">
        <v>2220</v>
      </c>
      <c r="C323" s="50" t="s">
        <v>914</v>
      </c>
      <c r="D323" s="50" t="s">
        <v>915</v>
      </c>
      <c r="E323" s="50" t="s">
        <v>916</v>
      </c>
      <c r="G323" s="50">
        <v>7</v>
      </c>
      <c r="H323" s="2">
        <v>384</v>
      </c>
      <c r="I323" s="50" t="s">
        <v>948</v>
      </c>
    </row>
    <row r="324" spans="1:9" x14ac:dyDescent="0.3">
      <c r="A324" s="50" t="s">
        <v>3295</v>
      </c>
      <c r="B324" s="50" t="s">
        <v>2221</v>
      </c>
      <c r="C324" s="50" t="s">
        <v>914</v>
      </c>
      <c r="D324" s="50" t="s">
        <v>915</v>
      </c>
      <c r="E324" s="50" t="s">
        <v>916</v>
      </c>
      <c r="G324" s="50">
        <v>7</v>
      </c>
      <c r="H324" s="2">
        <v>384</v>
      </c>
      <c r="I324" s="50" t="s">
        <v>949</v>
      </c>
    </row>
    <row r="325" spans="1:9" x14ac:dyDescent="0.3">
      <c r="A325" s="50" t="s">
        <v>3296</v>
      </c>
      <c r="B325" s="50" t="s">
        <v>2222</v>
      </c>
      <c r="C325" s="50" t="s">
        <v>914</v>
      </c>
      <c r="D325" s="50" t="s">
        <v>915</v>
      </c>
      <c r="E325" s="50" t="s">
        <v>916</v>
      </c>
      <c r="G325" s="50">
        <v>7</v>
      </c>
      <c r="H325" s="2">
        <v>384</v>
      </c>
      <c r="I325" s="50" t="s">
        <v>950</v>
      </c>
    </row>
    <row r="326" spans="1:9" x14ac:dyDescent="0.3">
      <c r="A326" s="50" t="s">
        <v>3297</v>
      </c>
      <c r="B326" s="50" t="s">
        <v>2223</v>
      </c>
      <c r="C326" s="50" t="s">
        <v>914</v>
      </c>
      <c r="D326" s="50" t="s">
        <v>915</v>
      </c>
      <c r="E326" s="50" t="s">
        <v>916</v>
      </c>
      <c r="G326" s="50">
        <v>7</v>
      </c>
      <c r="H326" s="2">
        <v>384</v>
      </c>
      <c r="I326" s="50" t="s">
        <v>951</v>
      </c>
    </row>
    <row r="327" spans="1:9" x14ac:dyDescent="0.3">
      <c r="A327" s="50" t="s">
        <v>3298</v>
      </c>
      <c r="B327" s="50" t="s">
        <v>2224</v>
      </c>
      <c r="C327" s="50" t="s">
        <v>914</v>
      </c>
      <c r="D327" s="50" t="s">
        <v>915</v>
      </c>
      <c r="E327" s="50" t="s">
        <v>916</v>
      </c>
      <c r="G327" s="50">
        <v>7</v>
      </c>
      <c r="H327" s="2">
        <v>384</v>
      </c>
      <c r="I327" s="50" t="s">
        <v>952</v>
      </c>
    </row>
    <row r="328" spans="1:9" x14ac:dyDescent="0.3">
      <c r="A328" s="50" t="s">
        <v>3299</v>
      </c>
      <c r="B328" s="50" t="s">
        <v>2225</v>
      </c>
      <c r="C328" s="50" t="s">
        <v>914</v>
      </c>
      <c r="D328" s="50" t="s">
        <v>915</v>
      </c>
      <c r="E328" s="50" t="s">
        <v>916</v>
      </c>
      <c r="G328" s="50">
        <v>7</v>
      </c>
      <c r="H328" s="2">
        <v>384</v>
      </c>
      <c r="I328" s="50" t="s">
        <v>953</v>
      </c>
    </row>
    <row r="329" spans="1:9" x14ac:dyDescent="0.3">
      <c r="A329" s="50" t="s">
        <v>3300</v>
      </c>
      <c r="B329" s="50" t="s">
        <v>2226</v>
      </c>
      <c r="C329" s="50" t="s">
        <v>914</v>
      </c>
      <c r="D329" s="50" t="s">
        <v>915</v>
      </c>
      <c r="E329" s="50" t="s">
        <v>916</v>
      </c>
      <c r="G329" s="50">
        <v>7</v>
      </c>
      <c r="H329" s="2">
        <v>384</v>
      </c>
      <c r="I329" s="50" t="s">
        <v>954</v>
      </c>
    </row>
    <row r="330" spans="1:9" x14ac:dyDescent="0.3">
      <c r="A330" s="50" t="s">
        <v>3301</v>
      </c>
      <c r="B330" s="50" t="s">
        <v>2227</v>
      </c>
      <c r="C330" s="50" t="s">
        <v>914</v>
      </c>
      <c r="D330" s="50" t="s">
        <v>915</v>
      </c>
      <c r="E330" s="50" t="s">
        <v>916</v>
      </c>
      <c r="G330" s="50">
        <v>7</v>
      </c>
      <c r="H330" s="2">
        <v>384</v>
      </c>
      <c r="I330" s="50" t="s">
        <v>955</v>
      </c>
    </row>
    <row r="331" spans="1:9" x14ac:dyDescent="0.3">
      <c r="A331" s="50" t="s">
        <v>3302</v>
      </c>
      <c r="B331" s="50" t="s">
        <v>2228</v>
      </c>
      <c r="C331" s="50" t="s">
        <v>914</v>
      </c>
      <c r="D331" s="50" t="s">
        <v>915</v>
      </c>
      <c r="E331" s="50" t="s">
        <v>916</v>
      </c>
      <c r="G331" s="50">
        <v>7</v>
      </c>
      <c r="H331" s="2">
        <v>384</v>
      </c>
      <c r="I331" s="50" t="s">
        <v>956</v>
      </c>
    </row>
    <row r="332" spans="1:9" x14ac:dyDescent="0.3">
      <c r="A332" s="50" t="s">
        <v>3303</v>
      </c>
      <c r="B332" s="50" t="s">
        <v>2229</v>
      </c>
      <c r="C332" s="50" t="s">
        <v>914</v>
      </c>
      <c r="D332" s="50" t="s">
        <v>915</v>
      </c>
      <c r="E332" s="50" t="s">
        <v>916</v>
      </c>
      <c r="G332" s="50">
        <v>7</v>
      </c>
      <c r="H332" s="2">
        <v>384</v>
      </c>
      <c r="I332" s="50" t="s">
        <v>957</v>
      </c>
    </row>
    <row r="333" spans="1:9" x14ac:dyDescent="0.3">
      <c r="A333" s="50" t="s">
        <v>3304</v>
      </c>
      <c r="B333" s="50" t="s">
        <v>2230</v>
      </c>
      <c r="C333" s="50" t="s">
        <v>914</v>
      </c>
      <c r="D333" s="50" t="s">
        <v>915</v>
      </c>
      <c r="E333" s="50" t="s">
        <v>916</v>
      </c>
      <c r="G333" s="50">
        <v>7</v>
      </c>
      <c r="H333" s="2">
        <v>384</v>
      </c>
      <c r="I333" s="50" t="s">
        <v>958</v>
      </c>
    </row>
    <row r="334" spans="1:9" x14ac:dyDescent="0.3">
      <c r="A334" s="50" t="s">
        <v>3305</v>
      </c>
      <c r="B334" s="50" t="s">
        <v>2231</v>
      </c>
      <c r="C334" s="50" t="s">
        <v>914</v>
      </c>
      <c r="D334" s="50" t="s">
        <v>915</v>
      </c>
      <c r="E334" s="50" t="s">
        <v>916</v>
      </c>
      <c r="G334" s="50">
        <v>7</v>
      </c>
      <c r="H334" s="2">
        <v>384</v>
      </c>
      <c r="I334" s="50" t="s">
        <v>959</v>
      </c>
    </row>
    <row r="335" spans="1:9" x14ac:dyDescent="0.3">
      <c r="A335" s="50" t="s">
        <v>3306</v>
      </c>
      <c r="B335" s="50" t="s">
        <v>2232</v>
      </c>
      <c r="C335" s="50" t="s">
        <v>914</v>
      </c>
      <c r="D335" s="50" t="s">
        <v>915</v>
      </c>
      <c r="E335" s="50" t="s">
        <v>916</v>
      </c>
      <c r="G335" s="50">
        <v>7</v>
      </c>
      <c r="H335" s="2">
        <v>384</v>
      </c>
      <c r="I335" s="50" t="s">
        <v>960</v>
      </c>
    </row>
    <row r="336" spans="1:9" x14ac:dyDescent="0.3">
      <c r="A336" s="50" t="s">
        <v>3307</v>
      </c>
      <c r="B336" s="50" t="s">
        <v>2233</v>
      </c>
      <c r="C336" s="50" t="s">
        <v>914</v>
      </c>
      <c r="D336" s="50" t="s">
        <v>915</v>
      </c>
      <c r="E336" s="50" t="s">
        <v>916</v>
      </c>
      <c r="G336" s="50">
        <v>7</v>
      </c>
      <c r="H336" s="2">
        <v>384</v>
      </c>
      <c r="I336" s="50" t="s">
        <v>961</v>
      </c>
    </row>
    <row r="337" spans="1:9" x14ac:dyDescent="0.3">
      <c r="A337" s="50" t="s">
        <v>3308</v>
      </c>
      <c r="B337" s="50" t="s">
        <v>2234</v>
      </c>
      <c r="C337" s="50" t="s">
        <v>914</v>
      </c>
      <c r="D337" s="50" t="s">
        <v>915</v>
      </c>
      <c r="E337" s="50" t="s">
        <v>916</v>
      </c>
      <c r="G337" s="50">
        <v>7</v>
      </c>
      <c r="H337" s="2">
        <v>384</v>
      </c>
      <c r="I337" s="50" t="s">
        <v>962</v>
      </c>
    </row>
    <row r="338" spans="1:9" x14ac:dyDescent="0.3">
      <c r="A338" s="50" t="s">
        <v>3309</v>
      </c>
      <c r="B338" s="50" t="s">
        <v>2235</v>
      </c>
      <c r="C338" s="50" t="s">
        <v>914</v>
      </c>
      <c r="D338" s="50" t="s">
        <v>915</v>
      </c>
      <c r="E338" s="50" t="s">
        <v>916</v>
      </c>
      <c r="G338" s="50">
        <v>8</v>
      </c>
      <c r="H338" s="2">
        <v>384</v>
      </c>
      <c r="I338" s="50" t="s">
        <v>917</v>
      </c>
    </row>
    <row r="339" spans="1:9" x14ac:dyDescent="0.3">
      <c r="A339" s="50" t="s">
        <v>3310</v>
      </c>
      <c r="B339" s="50" t="s">
        <v>2236</v>
      </c>
      <c r="C339" s="50" t="s">
        <v>914</v>
      </c>
      <c r="D339" s="50" t="s">
        <v>915</v>
      </c>
      <c r="E339" s="50" t="s">
        <v>916</v>
      </c>
      <c r="G339" s="50">
        <v>8</v>
      </c>
      <c r="H339" s="2">
        <v>384</v>
      </c>
      <c r="I339" s="50" t="s">
        <v>918</v>
      </c>
    </row>
    <row r="340" spans="1:9" x14ac:dyDescent="0.3">
      <c r="A340" s="50" t="s">
        <v>3311</v>
      </c>
      <c r="B340" s="50" t="s">
        <v>2237</v>
      </c>
      <c r="C340" s="50" t="s">
        <v>914</v>
      </c>
      <c r="D340" s="50" t="s">
        <v>915</v>
      </c>
      <c r="E340" s="50" t="s">
        <v>916</v>
      </c>
      <c r="G340" s="50">
        <v>8</v>
      </c>
      <c r="H340" s="2">
        <v>384</v>
      </c>
      <c r="I340" s="50" t="s">
        <v>919</v>
      </c>
    </row>
    <row r="341" spans="1:9" x14ac:dyDescent="0.3">
      <c r="A341" s="50" t="s">
        <v>3312</v>
      </c>
      <c r="B341" s="50" t="s">
        <v>2238</v>
      </c>
      <c r="C341" s="50" t="s">
        <v>914</v>
      </c>
      <c r="D341" s="50" t="s">
        <v>915</v>
      </c>
      <c r="E341" s="50" t="s">
        <v>916</v>
      </c>
      <c r="G341" s="50">
        <v>8</v>
      </c>
      <c r="H341" s="2">
        <v>384</v>
      </c>
      <c r="I341" s="50" t="s">
        <v>920</v>
      </c>
    </row>
    <row r="342" spans="1:9" x14ac:dyDescent="0.3">
      <c r="A342" s="50" t="s">
        <v>3313</v>
      </c>
      <c r="B342" s="50" t="s">
        <v>2239</v>
      </c>
      <c r="C342" s="50" t="s">
        <v>914</v>
      </c>
      <c r="D342" s="50" t="s">
        <v>915</v>
      </c>
      <c r="E342" s="50" t="s">
        <v>916</v>
      </c>
      <c r="G342" s="50">
        <v>8</v>
      </c>
      <c r="H342" s="2">
        <v>384</v>
      </c>
      <c r="I342" s="50" t="s">
        <v>921</v>
      </c>
    </row>
    <row r="343" spans="1:9" x14ac:dyDescent="0.3">
      <c r="A343" s="50" t="s">
        <v>3314</v>
      </c>
      <c r="B343" s="50" t="s">
        <v>2240</v>
      </c>
      <c r="C343" s="50" t="s">
        <v>914</v>
      </c>
      <c r="D343" s="50" t="s">
        <v>915</v>
      </c>
      <c r="E343" s="50" t="s">
        <v>916</v>
      </c>
      <c r="G343" s="50">
        <v>8</v>
      </c>
      <c r="H343" s="2">
        <v>384</v>
      </c>
      <c r="I343" s="50" t="s">
        <v>922</v>
      </c>
    </row>
    <row r="344" spans="1:9" x14ac:dyDescent="0.3">
      <c r="A344" s="50" t="s">
        <v>3315</v>
      </c>
      <c r="B344" s="50" t="s">
        <v>2241</v>
      </c>
      <c r="C344" s="50" t="s">
        <v>914</v>
      </c>
      <c r="D344" s="50" t="s">
        <v>915</v>
      </c>
      <c r="E344" s="50" t="s">
        <v>916</v>
      </c>
      <c r="G344" s="50">
        <v>8</v>
      </c>
      <c r="H344" s="2">
        <v>384</v>
      </c>
      <c r="I344" s="50" t="s">
        <v>923</v>
      </c>
    </row>
    <row r="345" spans="1:9" x14ac:dyDescent="0.3">
      <c r="A345" s="50" t="s">
        <v>3316</v>
      </c>
      <c r="B345" s="50" t="s">
        <v>2242</v>
      </c>
      <c r="C345" s="50" t="s">
        <v>914</v>
      </c>
      <c r="D345" s="50" t="s">
        <v>915</v>
      </c>
      <c r="E345" s="50" t="s">
        <v>916</v>
      </c>
      <c r="G345" s="50">
        <v>8</v>
      </c>
      <c r="H345" s="2">
        <v>384</v>
      </c>
      <c r="I345" s="50" t="s">
        <v>924</v>
      </c>
    </row>
    <row r="346" spans="1:9" x14ac:dyDescent="0.3">
      <c r="A346" s="50" t="s">
        <v>3317</v>
      </c>
      <c r="B346" s="50" t="s">
        <v>2243</v>
      </c>
      <c r="C346" s="50" t="s">
        <v>914</v>
      </c>
      <c r="D346" s="50" t="s">
        <v>915</v>
      </c>
      <c r="E346" s="50" t="s">
        <v>916</v>
      </c>
      <c r="G346" s="50">
        <v>8</v>
      </c>
      <c r="H346" s="2">
        <v>384</v>
      </c>
      <c r="I346" s="50" t="s">
        <v>925</v>
      </c>
    </row>
    <row r="347" spans="1:9" x14ac:dyDescent="0.3">
      <c r="A347" s="50" t="s">
        <v>3318</v>
      </c>
      <c r="B347" s="50" t="s">
        <v>2244</v>
      </c>
      <c r="C347" s="50" t="s">
        <v>914</v>
      </c>
      <c r="D347" s="50" t="s">
        <v>915</v>
      </c>
      <c r="E347" s="50" t="s">
        <v>916</v>
      </c>
      <c r="G347" s="50">
        <v>8</v>
      </c>
      <c r="H347" s="2">
        <v>384</v>
      </c>
      <c r="I347" s="50" t="s">
        <v>926</v>
      </c>
    </row>
    <row r="348" spans="1:9" x14ac:dyDescent="0.3">
      <c r="A348" s="50" t="s">
        <v>3319</v>
      </c>
      <c r="B348" s="50" t="s">
        <v>2245</v>
      </c>
      <c r="C348" s="50" t="s">
        <v>914</v>
      </c>
      <c r="D348" s="50" t="s">
        <v>915</v>
      </c>
      <c r="E348" s="50" t="s">
        <v>916</v>
      </c>
      <c r="G348" s="50">
        <v>8</v>
      </c>
      <c r="H348" s="2">
        <v>384</v>
      </c>
      <c r="I348" s="50" t="s">
        <v>927</v>
      </c>
    </row>
    <row r="349" spans="1:9" x14ac:dyDescent="0.3">
      <c r="A349" s="50" t="s">
        <v>3320</v>
      </c>
      <c r="B349" s="50" t="s">
        <v>2246</v>
      </c>
      <c r="C349" s="50" t="s">
        <v>914</v>
      </c>
      <c r="D349" s="50" t="s">
        <v>915</v>
      </c>
      <c r="E349" s="50" t="s">
        <v>916</v>
      </c>
      <c r="G349" s="50">
        <v>8</v>
      </c>
      <c r="H349" s="2">
        <v>384</v>
      </c>
      <c r="I349" s="50" t="s">
        <v>916</v>
      </c>
    </row>
    <row r="350" spans="1:9" x14ac:dyDescent="0.3">
      <c r="A350" s="50" t="s">
        <v>3321</v>
      </c>
      <c r="B350" s="50" t="s">
        <v>2247</v>
      </c>
      <c r="C350" s="50" t="s">
        <v>914</v>
      </c>
      <c r="D350" s="50" t="s">
        <v>915</v>
      </c>
      <c r="E350" s="50" t="s">
        <v>916</v>
      </c>
      <c r="G350" s="50">
        <v>8</v>
      </c>
      <c r="H350" s="2">
        <v>384</v>
      </c>
      <c r="I350" s="50" t="s">
        <v>928</v>
      </c>
    </row>
    <row r="351" spans="1:9" x14ac:dyDescent="0.3">
      <c r="A351" s="50" t="s">
        <v>3322</v>
      </c>
      <c r="B351" s="50" t="s">
        <v>2248</v>
      </c>
      <c r="C351" s="50" t="s">
        <v>914</v>
      </c>
      <c r="D351" s="50" t="s">
        <v>915</v>
      </c>
      <c r="E351" s="50" t="s">
        <v>916</v>
      </c>
      <c r="G351" s="50">
        <v>8</v>
      </c>
      <c r="H351" s="2">
        <v>384</v>
      </c>
      <c r="I351" s="50" t="s">
        <v>929</v>
      </c>
    </row>
    <row r="352" spans="1:9" x14ac:dyDescent="0.3">
      <c r="A352" s="50" t="s">
        <v>3323</v>
      </c>
      <c r="B352" s="50" t="s">
        <v>2249</v>
      </c>
      <c r="C352" s="50" t="s">
        <v>914</v>
      </c>
      <c r="D352" s="50" t="s">
        <v>915</v>
      </c>
      <c r="E352" s="50" t="s">
        <v>916</v>
      </c>
      <c r="G352" s="50">
        <v>8</v>
      </c>
      <c r="H352" s="2">
        <v>384</v>
      </c>
      <c r="I352" s="50" t="s">
        <v>930</v>
      </c>
    </row>
    <row r="353" spans="1:9" x14ac:dyDescent="0.3">
      <c r="A353" s="50" t="s">
        <v>3324</v>
      </c>
      <c r="B353" s="50" t="s">
        <v>2250</v>
      </c>
      <c r="C353" s="50" t="s">
        <v>914</v>
      </c>
      <c r="D353" s="50" t="s">
        <v>915</v>
      </c>
      <c r="E353" s="50" t="s">
        <v>916</v>
      </c>
      <c r="G353" s="50">
        <v>8</v>
      </c>
      <c r="H353" s="2">
        <v>384</v>
      </c>
      <c r="I353" s="50" t="s">
        <v>931</v>
      </c>
    </row>
    <row r="354" spans="1:9" x14ac:dyDescent="0.3">
      <c r="A354" s="50" t="s">
        <v>3325</v>
      </c>
      <c r="B354" s="50" t="s">
        <v>2251</v>
      </c>
      <c r="C354" s="50" t="s">
        <v>914</v>
      </c>
      <c r="D354" s="50" t="s">
        <v>915</v>
      </c>
      <c r="E354" s="50" t="s">
        <v>916</v>
      </c>
      <c r="G354" s="50">
        <v>8</v>
      </c>
      <c r="H354" s="2">
        <v>384</v>
      </c>
      <c r="I354" s="50" t="s">
        <v>932</v>
      </c>
    </row>
    <row r="355" spans="1:9" x14ac:dyDescent="0.3">
      <c r="A355" s="50" t="s">
        <v>3326</v>
      </c>
      <c r="B355" s="50" t="s">
        <v>2252</v>
      </c>
      <c r="C355" s="50" t="s">
        <v>914</v>
      </c>
      <c r="D355" s="50" t="s">
        <v>915</v>
      </c>
      <c r="E355" s="50" t="s">
        <v>916</v>
      </c>
      <c r="G355" s="50">
        <v>8</v>
      </c>
      <c r="H355" s="2">
        <v>384</v>
      </c>
      <c r="I355" s="50" t="s">
        <v>933</v>
      </c>
    </row>
    <row r="356" spans="1:9" x14ac:dyDescent="0.3">
      <c r="A356" s="50" t="s">
        <v>3327</v>
      </c>
      <c r="B356" s="50" t="s">
        <v>2253</v>
      </c>
      <c r="C356" s="50" t="s">
        <v>914</v>
      </c>
      <c r="D356" s="50" t="s">
        <v>915</v>
      </c>
      <c r="E356" s="50" t="s">
        <v>916</v>
      </c>
      <c r="G356" s="50">
        <v>8</v>
      </c>
      <c r="H356" s="2">
        <v>384</v>
      </c>
      <c r="I356" s="50" t="s">
        <v>934</v>
      </c>
    </row>
    <row r="357" spans="1:9" x14ac:dyDescent="0.3">
      <c r="A357" s="50" t="s">
        <v>3328</v>
      </c>
      <c r="B357" s="50" t="s">
        <v>2254</v>
      </c>
      <c r="C357" s="50" t="s">
        <v>914</v>
      </c>
      <c r="D357" s="50" t="s">
        <v>915</v>
      </c>
      <c r="E357" s="50" t="s">
        <v>916</v>
      </c>
      <c r="G357" s="50">
        <v>8</v>
      </c>
      <c r="H357" s="2">
        <v>384</v>
      </c>
      <c r="I357" s="50" t="s">
        <v>935</v>
      </c>
    </row>
    <row r="358" spans="1:9" x14ac:dyDescent="0.3">
      <c r="A358" s="50" t="s">
        <v>3329</v>
      </c>
      <c r="B358" s="50" t="s">
        <v>2255</v>
      </c>
      <c r="C358" s="50" t="s">
        <v>914</v>
      </c>
      <c r="D358" s="50" t="s">
        <v>915</v>
      </c>
      <c r="E358" s="50" t="s">
        <v>916</v>
      </c>
      <c r="G358" s="50">
        <v>8</v>
      </c>
      <c r="H358" s="2">
        <v>384</v>
      </c>
      <c r="I358" s="50" t="s">
        <v>936</v>
      </c>
    </row>
    <row r="359" spans="1:9" x14ac:dyDescent="0.3">
      <c r="A359" s="50" t="s">
        <v>3330</v>
      </c>
      <c r="B359" s="50" t="s">
        <v>2256</v>
      </c>
      <c r="C359" s="50" t="s">
        <v>914</v>
      </c>
      <c r="D359" s="50" t="s">
        <v>915</v>
      </c>
      <c r="E359" s="50" t="s">
        <v>916</v>
      </c>
      <c r="G359" s="50">
        <v>8</v>
      </c>
      <c r="H359" s="2">
        <v>384</v>
      </c>
      <c r="I359" s="50" t="s">
        <v>937</v>
      </c>
    </row>
    <row r="360" spans="1:9" x14ac:dyDescent="0.3">
      <c r="A360" s="50" t="s">
        <v>3331</v>
      </c>
      <c r="B360" s="50" t="s">
        <v>2257</v>
      </c>
      <c r="C360" s="50" t="s">
        <v>914</v>
      </c>
      <c r="D360" s="50" t="s">
        <v>915</v>
      </c>
      <c r="E360" s="50" t="s">
        <v>916</v>
      </c>
      <c r="G360" s="50">
        <v>8</v>
      </c>
      <c r="H360" s="2">
        <v>384</v>
      </c>
      <c r="I360" s="50" t="s">
        <v>914</v>
      </c>
    </row>
    <row r="361" spans="1:9" x14ac:dyDescent="0.3">
      <c r="A361" s="50" t="s">
        <v>3332</v>
      </c>
      <c r="B361" s="50" t="s">
        <v>2258</v>
      </c>
      <c r="C361" s="50" t="s">
        <v>914</v>
      </c>
      <c r="D361" s="50" t="s">
        <v>915</v>
      </c>
      <c r="E361" s="50" t="s">
        <v>916</v>
      </c>
      <c r="G361" s="50">
        <v>8</v>
      </c>
      <c r="H361" s="2">
        <v>384</v>
      </c>
      <c r="I361" s="50" t="s">
        <v>938</v>
      </c>
    </row>
    <row r="362" spans="1:9" x14ac:dyDescent="0.3">
      <c r="A362" s="50" t="s">
        <v>3333</v>
      </c>
      <c r="B362" s="50" t="s">
        <v>2259</v>
      </c>
      <c r="C362" s="50" t="s">
        <v>914</v>
      </c>
      <c r="D362" s="50" t="s">
        <v>915</v>
      </c>
      <c r="E362" s="50" t="s">
        <v>916</v>
      </c>
      <c r="G362" s="50">
        <v>8</v>
      </c>
      <c r="H362" s="2">
        <v>384</v>
      </c>
      <c r="I362" s="50" t="s">
        <v>939</v>
      </c>
    </row>
    <row r="363" spans="1:9" x14ac:dyDescent="0.3">
      <c r="A363" s="50" t="s">
        <v>3334</v>
      </c>
      <c r="B363" s="50" t="s">
        <v>2260</v>
      </c>
      <c r="C363" s="50" t="s">
        <v>914</v>
      </c>
      <c r="D363" s="50" t="s">
        <v>915</v>
      </c>
      <c r="E363" s="50" t="s">
        <v>916</v>
      </c>
      <c r="G363" s="50">
        <v>8</v>
      </c>
      <c r="H363" s="2">
        <v>384</v>
      </c>
      <c r="I363" s="50" t="s">
        <v>940</v>
      </c>
    </row>
    <row r="364" spans="1:9" x14ac:dyDescent="0.3">
      <c r="A364" s="50" t="s">
        <v>3335</v>
      </c>
      <c r="B364" s="50" t="s">
        <v>2261</v>
      </c>
      <c r="C364" s="50" t="s">
        <v>914</v>
      </c>
      <c r="D364" s="50" t="s">
        <v>915</v>
      </c>
      <c r="E364" s="50" t="s">
        <v>916</v>
      </c>
      <c r="G364" s="50">
        <v>8</v>
      </c>
      <c r="H364" s="2">
        <v>384</v>
      </c>
      <c r="I364" s="50" t="s">
        <v>941</v>
      </c>
    </row>
    <row r="365" spans="1:9" x14ac:dyDescent="0.3">
      <c r="A365" s="50" t="s">
        <v>3336</v>
      </c>
      <c r="B365" s="50" t="s">
        <v>2262</v>
      </c>
      <c r="C365" s="50" t="s">
        <v>914</v>
      </c>
      <c r="D365" s="50" t="s">
        <v>915</v>
      </c>
      <c r="E365" s="50" t="s">
        <v>916</v>
      </c>
      <c r="G365" s="50">
        <v>8</v>
      </c>
      <c r="H365" s="2">
        <v>384</v>
      </c>
      <c r="I365" s="50" t="s">
        <v>942</v>
      </c>
    </row>
    <row r="366" spans="1:9" x14ac:dyDescent="0.3">
      <c r="A366" s="50" t="s">
        <v>3337</v>
      </c>
      <c r="B366" s="50" t="s">
        <v>2263</v>
      </c>
      <c r="C366" s="50" t="s">
        <v>914</v>
      </c>
      <c r="D366" s="50" t="s">
        <v>915</v>
      </c>
      <c r="E366" s="50" t="s">
        <v>916</v>
      </c>
      <c r="G366" s="50">
        <v>8</v>
      </c>
      <c r="H366" s="2">
        <v>384</v>
      </c>
      <c r="I366" s="50" t="s">
        <v>943</v>
      </c>
    </row>
    <row r="367" spans="1:9" x14ac:dyDescent="0.3">
      <c r="A367" s="50" t="s">
        <v>3338</v>
      </c>
      <c r="B367" s="50" t="s">
        <v>2264</v>
      </c>
      <c r="C367" s="50" t="s">
        <v>914</v>
      </c>
      <c r="D367" s="50" t="s">
        <v>915</v>
      </c>
      <c r="E367" s="50" t="s">
        <v>916</v>
      </c>
      <c r="G367" s="50">
        <v>8</v>
      </c>
      <c r="H367" s="2">
        <v>384</v>
      </c>
      <c r="I367" s="50" t="s">
        <v>944</v>
      </c>
    </row>
    <row r="368" spans="1:9" x14ac:dyDescent="0.3">
      <c r="A368" s="50" t="s">
        <v>3339</v>
      </c>
      <c r="B368" s="50" t="s">
        <v>2265</v>
      </c>
      <c r="C368" s="50" t="s">
        <v>914</v>
      </c>
      <c r="D368" s="50" t="s">
        <v>915</v>
      </c>
      <c r="E368" s="50" t="s">
        <v>916</v>
      </c>
      <c r="G368" s="50">
        <v>8</v>
      </c>
      <c r="H368" s="2">
        <v>384</v>
      </c>
      <c r="I368" s="50" t="s">
        <v>945</v>
      </c>
    </row>
    <row r="369" spans="1:9" x14ac:dyDescent="0.3">
      <c r="A369" s="50" t="s">
        <v>3340</v>
      </c>
      <c r="B369" s="50" t="s">
        <v>2266</v>
      </c>
      <c r="C369" s="50" t="s">
        <v>914</v>
      </c>
      <c r="D369" s="50" t="s">
        <v>915</v>
      </c>
      <c r="E369" s="50" t="s">
        <v>916</v>
      </c>
      <c r="G369" s="50">
        <v>8</v>
      </c>
      <c r="H369" s="2">
        <v>384</v>
      </c>
      <c r="I369" s="50" t="s">
        <v>946</v>
      </c>
    </row>
    <row r="370" spans="1:9" x14ac:dyDescent="0.3">
      <c r="A370" s="50" t="s">
        <v>3341</v>
      </c>
      <c r="B370" s="50" t="s">
        <v>2267</v>
      </c>
      <c r="C370" s="50" t="s">
        <v>914</v>
      </c>
      <c r="D370" s="50" t="s">
        <v>915</v>
      </c>
      <c r="E370" s="50" t="s">
        <v>916</v>
      </c>
      <c r="G370" s="50">
        <v>8</v>
      </c>
      <c r="H370" s="2">
        <v>384</v>
      </c>
      <c r="I370" s="50" t="s">
        <v>947</v>
      </c>
    </row>
    <row r="371" spans="1:9" x14ac:dyDescent="0.3">
      <c r="A371" s="50" t="s">
        <v>3342</v>
      </c>
      <c r="B371" s="50" t="s">
        <v>2268</v>
      </c>
      <c r="C371" s="50" t="s">
        <v>914</v>
      </c>
      <c r="D371" s="50" t="s">
        <v>915</v>
      </c>
      <c r="E371" s="50" t="s">
        <v>916</v>
      </c>
      <c r="G371" s="50">
        <v>8</v>
      </c>
      <c r="H371" s="2">
        <v>384</v>
      </c>
      <c r="I371" s="50" t="s">
        <v>948</v>
      </c>
    </row>
    <row r="372" spans="1:9" x14ac:dyDescent="0.3">
      <c r="A372" s="50" t="s">
        <v>3343</v>
      </c>
      <c r="B372" s="50" t="s">
        <v>2269</v>
      </c>
      <c r="C372" s="50" t="s">
        <v>914</v>
      </c>
      <c r="D372" s="50" t="s">
        <v>915</v>
      </c>
      <c r="E372" s="50" t="s">
        <v>916</v>
      </c>
      <c r="G372" s="50">
        <v>8</v>
      </c>
      <c r="H372" s="2">
        <v>384</v>
      </c>
      <c r="I372" s="50" t="s">
        <v>949</v>
      </c>
    </row>
    <row r="373" spans="1:9" x14ac:dyDescent="0.3">
      <c r="A373" s="50" t="s">
        <v>3344</v>
      </c>
      <c r="B373" s="50" t="s">
        <v>2270</v>
      </c>
      <c r="C373" s="50" t="s">
        <v>914</v>
      </c>
      <c r="D373" s="50" t="s">
        <v>915</v>
      </c>
      <c r="E373" s="50" t="s">
        <v>916</v>
      </c>
      <c r="G373" s="50">
        <v>8</v>
      </c>
      <c r="H373" s="2">
        <v>384</v>
      </c>
      <c r="I373" s="50" t="s">
        <v>950</v>
      </c>
    </row>
    <row r="374" spans="1:9" x14ac:dyDescent="0.3">
      <c r="A374" s="50" t="s">
        <v>3345</v>
      </c>
      <c r="B374" s="50" t="s">
        <v>2271</v>
      </c>
      <c r="C374" s="50" t="s">
        <v>914</v>
      </c>
      <c r="D374" s="50" t="s">
        <v>915</v>
      </c>
      <c r="E374" s="50" t="s">
        <v>916</v>
      </c>
      <c r="G374" s="50">
        <v>8</v>
      </c>
      <c r="H374" s="2">
        <v>384</v>
      </c>
      <c r="I374" s="50" t="s">
        <v>951</v>
      </c>
    </row>
    <row r="375" spans="1:9" x14ac:dyDescent="0.3">
      <c r="A375" s="50" t="s">
        <v>3346</v>
      </c>
      <c r="B375" s="50" t="s">
        <v>2272</v>
      </c>
      <c r="C375" s="50" t="s">
        <v>914</v>
      </c>
      <c r="D375" s="50" t="s">
        <v>915</v>
      </c>
      <c r="E375" s="50" t="s">
        <v>916</v>
      </c>
      <c r="G375" s="50">
        <v>8</v>
      </c>
      <c r="H375" s="2">
        <v>384</v>
      </c>
      <c r="I375" s="50" t="s">
        <v>952</v>
      </c>
    </row>
    <row r="376" spans="1:9" x14ac:dyDescent="0.3">
      <c r="A376" s="50" t="s">
        <v>3347</v>
      </c>
      <c r="B376" s="50" t="s">
        <v>2273</v>
      </c>
      <c r="C376" s="50" t="s">
        <v>914</v>
      </c>
      <c r="D376" s="50" t="s">
        <v>915</v>
      </c>
      <c r="E376" s="50" t="s">
        <v>916</v>
      </c>
      <c r="G376" s="50">
        <v>8</v>
      </c>
      <c r="H376" s="2">
        <v>384</v>
      </c>
      <c r="I376" s="50" t="s">
        <v>953</v>
      </c>
    </row>
    <row r="377" spans="1:9" x14ac:dyDescent="0.3">
      <c r="A377" s="50" t="s">
        <v>3348</v>
      </c>
      <c r="B377" s="50" t="s">
        <v>2274</v>
      </c>
      <c r="C377" s="50" t="s">
        <v>914</v>
      </c>
      <c r="D377" s="50" t="s">
        <v>915</v>
      </c>
      <c r="E377" s="50" t="s">
        <v>916</v>
      </c>
      <c r="G377" s="50">
        <v>8</v>
      </c>
      <c r="H377" s="2">
        <v>384</v>
      </c>
      <c r="I377" s="50" t="s">
        <v>954</v>
      </c>
    </row>
    <row r="378" spans="1:9" x14ac:dyDescent="0.3">
      <c r="A378" s="50" t="s">
        <v>3349</v>
      </c>
      <c r="B378" s="50" t="s">
        <v>2275</v>
      </c>
      <c r="C378" s="50" t="s">
        <v>914</v>
      </c>
      <c r="D378" s="50" t="s">
        <v>915</v>
      </c>
      <c r="E378" s="50" t="s">
        <v>916</v>
      </c>
      <c r="G378" s="50">
        <v>8</v>
      </c>
      <c r="H378" s="2">
        <v>384</v>
      </c>
      <c r="I378" s="50" t="s">
        <v>955</v>
      </c>
    </row>
    <row r="379" spans="1:9" x14ac:dyDescent="0.3">
      <c r="A379" s="50" t="s">
        <v>3350</v>
      </c>
      <c r="B379" s="50" t="s">
        <v>2276</v>
      </c>
      <c r="C379" s="50" t="s">
        <v>914</v>
      </c>
      <c r="D379" s="50" t="s">
        <v>915</v>
      </c>
      <c r="E379" s="50" t="s">
        <v>916</v>
      </c>
      <c r="G379" s="50">
        <v>8</v>
      </c>
      <c r="H379" s="2">
        <v>384</v>
      </c>
      <c r="I379" s="50" t="s">
        <v>956</v>
      </c>
    </row>
    <row r="380" spans="1:9" x14ac:dyDescent="0.3">
      <c r="A380" s="50" t="s">
        <v>3351</v>
      </c>
      <c r="B380" s="50" t="s">
        <v>2277</v>
      </c>
      <c r="C380" s="50" t="s">
        <v>914</v>
      </c>
      <c r="D380" s="50" t="s">
        <v>915</v>
      </c>
      <c r="E380" s="50" t="s">
        <v>916</v>
      </c>
      <c r="G380" s="50">
        <v>8</v>
      </c>
      <c r="H380" s="2">
        <v>384</v>
      </c>
      <c r="I380" s="50" t="s">
        <v>957</v>
      </c>
    </row>
    <row r="381" spans="1:9" x14ac:dyDescent="0.3">
      <c r="A381" s="50" t="s">
        <v>3352</v>
      </c>
      <c r="B381" s="50" t="s">
        <v>2278</v>
      </c>
      <c r="C381" s="50" t="s">
        <v>914</v>
      </c>
      <c r="D381" s="50" t="s">
        <v>915</v>
      </c>
      <c r="E381" s="50" t="s">
        <v>916</v>
      </c>
      <c r="G381" s="50">
        <v>8</v>
      </c>
      <c r="H381" s="2">
        <v>384</v>
      </c>
      <c r="I381" s="50" t="s">
        <v>958</v>
      </c>
    </row>
    <row r="382" spans="1:9" x14ac:dyDescent="0.3">
      <c r="A382" s="50" t="s">
        <v>3353</v>
      </c>
      <c r="B382" s="50" t="s">
        <v>2279</v>
      </c>
      <c r="C382" s="50" t="s">
        <v>914</v>
      </c>
      <c r="D382" s="50" t="s">
        <v>915</v>
      </c>
      <c r="E382" s="50" t="s">
        <v>916</v>
      </c>
      <c r="G382" s="50">
        <v>8</v>
      </c>
      <c r="H382" s="2">
        <v>384</v>
      </c>
      <c r="I382" s="50" t="s">
        <v>959</v>
      </c>
    </row>
    <row r="383" spans="1:9" x14ac:dyDescent="0.3">
      <c r="A383" s="50" t="s">
        <v>3354</v>
      </c>
      <c r="B383" s="50" t="s">
        <v>2280</v>
      </c>
      <c r="C383" s="50" t="s">
        <v>914</v>
      </c>
      <c r="D383" s="50" t="s">
        <v>915</v>
      </c>
      <c r="E383" s="50" t="s">
        <v>916</v>
      </c>
      <c r="G383" s="50">
        <v>8</v>
      </c>
      <c r="H383" s="2">
        <v>384</v>
      </c>
      <c r="I383" s="50" t="s">
        <v>960</v>
      </c>
    </row>
    <row r="384" spans="1:9" x14ac:dyDescent="0.3">
      <c r="A384" s="50" t="s">
        <v>3355</v>
      </c>
      <c r="B384" s="50" t="s">
        <v>2281</v>
      </c>
      <c r="C384" s="50" t="s">
        <v>914</v>
      </c>
      <c r="D384" s="50" t="s">
        <v>915</v>
      </c>
      <c r="E384" s="50" t="s">
        <v>916</v>
      </c>
      <c r="G384" s="50">
        <v>8</v>
      </c>
      <c r="H384" s="2">
        <v>384</v>
      </c>
      <c r="I384" s="50" t="s">
        <v>961</v>
      </c>
    </row>
    <row r="385" spans="1:9" x14ac:dyDescent="0.3">
      <c r="A385" s="50" t="s">
        <v>3356</v>
      </c>
      <c r="B385" s="50" t="s">
        <v>2282</v>
      </c>
      <c r="C385" s="50" t="s">
        <v>914</v>
      </c>
      <c r="D385" s="50" t="s">
        <v>915</v>
      </c>
      <c r="E385" s="50" t="s">
        <v>916</v>
      </c>
      <c r="G385" s="50">
        <v>8</v>
      </c>
      <c r="H385" s="2">
        <v>384</v>
      </c>
      <c r="I385" s="50" t="s">
        <v>962</v>
      </c>
    </row>
    <row r="386" spans="1:9" x14ac:dyDescent="0.3">
      <c r="A386" s="50" t="s">
        <v>3357</v>
      </c>
      <c r="B386" s="50" t="s">
        <v>2283</v>
      </c>
      <c r="C386" s="50" t="s">
        <v>914</v>
      </c>
      <c r="D386" s="50" t="s">
        <v>915</v>
      </c>
      <c r="E386" s="50" t="s">
        <v>916</v>
      </c>
      <c r="F386" s="1"/>
      <c r="G386" s="50">
        <v>9</v>
      </c>
      <c r="H386" s="2">
        <v>384</v>
      </c>
      <c r="I386" s="50" t="s">
        <v>917</v>
      </c>
    </row>
    <row r="387" spans="1:9" x14ac:dyDescent="0.3">
      <c r="A387" s="50" t="s">
        <v>3358</v>
      </c>
      <c r="B387" s="50" t="s">
        <v>2284</v>
      </c>
      <c r="C387" s="50" t="s">
        <v>914</v>
      </c>
      <c r="D387" s="50" t="s">
        <v>915</v>
      </c>
      <c r="E387" s="50" t="s">
        <v>916</v>
      </c>
      <c r="G387" s="50">
        <v>9</v>
      </c>
      <c r="H387" s="2">
        <v>384</v>
      </c>
      <c r="I387" s="50" t="s">
        <v>918</v>
      </c>
    </row>
    <row r="388" spans="1:9" x14ac:dyDescent="0.3">
      <c r="A388" s="50" t="s">
        <v>3359</v>
      </c>
      <c r="B388" s="50" t="s">
        <v>2285</v>
      </c>
      <c r="C388" s="50" t="s">
        <v>914</v>
      </c>
      <c r="D388" s="50" t="s">
        <v>915</v>
      </c>
      <c r="E388" s="50" t="s">
        <v>916</v>
      </c>
      <c r="G388" s="50">
        <v>9</v>
      </c>
      <c r="H388" s="2">
        <v>384</v>
      </c>
      <c r="I388" s="50" t="s">
        <v>919</v>
      </c>
    </row>
    <row r="389" spans="1:9" x14ac:dyDescent="0.3">
      <c r="A389" s="50" t="s">
        <v>3360</v>
      </c>
      <c r="B389" s="50" t="s">
        <v>2286</v>
      </c>
      <c r="C389" s="50" t="s">
        <v>914</v>
      </c>
      <c r="D389" s="50" t="s">
        <v>915</v>
      </c>
      <c r="E389" s="50" t="s">
        <v>916</v>
      </c>
      <c r="G389" s="50">
        <v>9</v>
      </c>
      <c r="H389" s="2">
        <v>384</v>
      </c>
      <c r="I389" s="50" t="s">
        <v>920</v>
      </c>
    </row>
    <row r="390" spans="1:9" x14ac:dyDescent="0.3">
      <c r="A390" s="50" t="s">
        <v>3361</v>
      </c>
      <c r="B390" s="50" t="s">
        <v>2287</v>
      </c>
      <c r="C390" s="50" t="s">
        <v>914</v>
      </c>
      <c r="D390" s="50" t="s">
        <v>915</v>
      </c>
      <c r="E390" s="50" t="s">
        <v>916</v>
      </c>
      <c r="G390" s="50">
        <v>9</v>
      </c>
      <c r="H390" s="2">
        <v>384</v>
      </c>
      <c r="I390" s="50" t="s">
        <v>921</v>
      </c>
    </row>
    <row r="391" spans="1:9" x14ac:dyDescent="0.3">
      <c r="A391" s="50" t="s">
        <v>3362</v>
      </c>
      <c r="B391" s="50" t="s">
        <v>2288</v>
      </c>
      <c r="C391" s="50" t="s">
        <v>914</v>
      </c>
      <c r="D391" s="50" t="s">
        <v>915</v>
      </c>
      <c r="E391" s="50" t="s">
        <v>916</v>
      </c>
      <c r="G391" s="50">
        <v>9</v>
      </c>
      <c r="H391" s="2">
        <v>384</v>
      </c>
      <c r="I391" s="50" t="s">
        <v>922</v>
      </c>
    </row>
    <row r="392" spans="1:9" x14ac:dyDescent="0.3">
      <c r="A392" s="50" t="s">
        <v>3363</v>
      </c>
      <c r="B392" s="50" t="s">
        <v>2289</v>
      </c>
      <c r="C392" s="50" t="s">
        <v>914</v>
      </c>
      <c r="D392" s="50" t="s">
        <v>915</v>
      </c>
      <c r="E392" s="50" t="s">
        <v>916</v>
      </c>
      <c r="G392" s="50">
        <v>9</v>
      </c>
      <c r="H392" s="2">
        <v>384</v>
      </c>
      <c r="I392" s="50" t="s">
        <v>923</v>
      </c>
    </row>
    <row r="393" spans="1:9" x14ac:dyDescent="0.3">
      <c r="A393" s="50" t="s">
        <v>3364</v>
      </c>
      <c r="B393" s="50" t="s">
        <v>2290</v>
      </c>
      <c r="C393" s="50" t="s">
        <v>914</v>
      </c>
      <c r="D393" s="50" t="s">
        <v>915</v>
      </c>
      <c r="E393" s="50" t="s">
        <v>916</v>
      </c>
      <c r="G393" s="50">
        <v>9</v>
      </c>
      <c r="H393" s="2">
        <v>384</v>
      </c>
      <c r="I393" s="50" t="s">
        <v>924</v>
      </c>
    </row>
    <row r="394" spans="1:9" x14ac:dyDescent="0.3">
      <c r="A394" s="50" t="s">
        <v>3365</v>
      </c>
      <c r="B394" s="50" t="s">
        <v>2291</v>
      </c>
      <c r="C394" s="50" t="s">
        <v>914</v>
      </c>
      <c r="D394" s="50" t="s">
        <v>915</v>
      </c>
      <c r="E394" s="50" t="s">
        <v>916</v>
      </c>
      <c r="G394" s="50">
        <v>9</v>
      </c>
      <c r="H394" s="2">
        <v>384</v>
      </c>
      <c r="I394" s="50" t="s">
        <v>925</v>
      </c>
    </row>
    <row r="395" spans="1:9" x14ac:dyDescent="0.3">
      <c r="A395" s="50" t="s">
        <v>3366</v>
      </c>
      <c r="B395" s="50" t="s">
        <v>2292</v>
      </c>
      <c r="C395" s="50" t="s">
        <v>914</v>
      </c>
      <c r="D395" s="50" t="s">
        <v>915</v>
      </c>
      <c r="E395" s="50" t="s">
        <v>916</v>
      </c>
      <c r="G395" s="50">
        <v>9</v>
      </c>
      <c r="H395" s="2">
        <v>384</v>
      </c>
      <c r="I395" s="50" t="s">
        <v>926</v>
      </c>
    </row>
    <row r="396" spans="1:9" x14ac:dyDescent="0.3">
      <c r="A396" s="50" t="s">
        <v>3367</v>
      </c>
      <c r="B396" s="50" t="s">
        <v>2293</v>
      </c>
      <c r="C396" s="50" t="s">
        <v>914</v>
      </c>
      <c r="D396" s="50" t="s">
        <v>915</v>
      </c>
      <c r="E396" s="50" t="s">
        <v>916</v>
      </c>
      <c r="G396" s="50">
        <v>9</v>
      </c>
      <c r="H396" s="2">
        <v>384</v>
      </c>
      <c r="I396" s="50" t="s">
        <v>927</v>
      </c>
    </row>
    <row r="397" spans="1:9" x14ac:dyDescent="0.3">
      <c r="A397" s="50" t="s">
        <v>3368</v>
      </c>
      <c r="B397" s="50" t="s">
        <v>2294</v>
      </c>
      <c r="C397" s="50" t="s">
        <v>914</v>
      </c>
      <c r="D397" s="50" t="s">
        <v>915</v>
      </c>
      <c r="E397" s="50" t="s">
        <v>916</v>
      </c>
      <c r="G397" s="50">
        <v>9</v>
      </c>
      <c r="H397" s="2">
        <v>384</v>
      </c>
      <c r="I397" s="50" t="s">
        <v>916</v>
      </c>
    </row>
    <row r="398" spans="1:9" x14ac:dyDescent="0.3">
      <c r="A398" s="50" t="s">
        <v>3369</v>
      </c>
      <c r="B398" s="50" t="s">
        <v>2295</v>
      </c>
      <c r="C398" s="50" t="s">
        <v>914</v>
      </c>
      <c r="D398" s="50" t="s">
        <v>915</v>
      </c>
      <c r="E398" s="50" t="s">
        <v>916</v>
      </c>
      <c r="G398" s="50">
        <v>9</v>
      </c>
      <c r="H398" s="2">
        <v>384</v>
      </c>
      <c r="I398" s="50" t="s">
        <v>928</v>
      </c>
    </row>
    <row r="399" spans="1:9" x14ac:dyDescent="0.3">
      <c r="A399" s="50" t="s">
        <v>3370</v>
      </c>
      <c r="B399" s="50" t="s">
        <v>2296</v>
      </c>
      <c r="C399" s="50" t="s">
        <v>914</v>
      </c>
      <c r="D399" s="50" t="s">
        <v>915</v>
      </c>
      <c r="E399" s="50" t="s">
        <v>916</v>
      </c>
      <c r="G399" s="50">
        <v>9</v>
      </c>
      <c r="H399" s="2">
        <v>384</v>
      </c>
      <c r="I399" s="50" t="s">
        <v>929</v>
      </c>
    </row>
    <row r="400" spans="1:9" x14ac:dyDescent="0.3">
      <c r="A400" s="50" t="s">
        <v>3371</v>
      </c>
      <c r="B400" s="50" t="s">
        <v>2297</v>
      </c>
      <c r="C400" s="50" t="s">
        <v>914</v>
      </c>
      <c r="D400" s="50" t="s">
        <v>915</v>
      </c>
      <c r="E400" s="50" t="s">
        <v>916</v>
      </c>
      <c r="G400" s="50">
        <v>9</v>
      </c>
      <c r="H400" s="2">
        <v>384</v>
      </c>
      <c r="I400" s="50" t="s">
        <v>930</v>
      </c>
    </row>
    <row r="401" spans="1:9" x14ac:dyDescent="0.3">
      <c r="A401" s="50" t="s">
        <v>3372</v>
      </c>
      <c r="B401" s="50" t="s">
        <v>2298</v>
      </c>
      <c r="C401" s="50" t="s">
        <v>914</v>
      </c>
      <c r="D401" s="50" t="s">
        <v>915</v>
      </c>
      <c r="E401" s="50" t="s">
        <v>916</v>
      </c>
      <c r="G401" s="50">
        <v>9</v>
      </c>
      <c r="H401" s="2">
        <v>384</v>
      </c>
      <c r="I401" s="50" t="s">
        <v>931</v>
      </c>
    </row>
    <row r="402" spans="1:9" x14ac:dyDescent="0.3">
      <c r="A402" s="50" t="s">
        <v>3373</v>
      </c>
      <c r="B402" s="50" t="s">
        <v>2299</v>
      </c>
      <c r="C402" s="50" t="s">
        <v>914</v>
      </c>
      <c r="D402" s="50" t="s">
        <v>915</v>
      </c>
      <c r="E402" s="50" t="s">
        <v>916</v>
      </c>
      <c r="G402" s="50">
        <v>9</v>
      </c>
      <c r="H402" s="2">
        <v>384</v>
      </c>
      <c r="I402" s="50" t="s">
        <v>932</v>
      </c>
    </row>
    <row r="403" spans="1:9" x14ac:dyDescent="0.3">
      <c r="A403" s="50" t="s">
        <v>3374</v>
      </c>
      <c r="B403" s="50" t="s">
        <v>2300</v>
      </c>
      <c r="C403" s="50" t="s">
        <v>914</v>
      </c>
      <c r="D403" s="50" t="s">
        <v>915</v>
      </c>
      <c r="E403" s="50" t="s">
        <v>916</v>
      </c>
      <c r="G403" s="50">
        <v>9</v>
      </c>
      <c r="H403" s="2">
        <v>384</v>
      </c>
      <c r="I403" s="50" t="s">
        <v>933</v>
      </c>
    </row>
    <row r="404" spans="1:9" x14ac:dyDescent="0.3">
      <c r="A404" s="50" t="s">
        <v>3375</v>
      </c>
      <c r="B404" s="50" t="s">
        <v>2301</v>
      </c>
      <c r="C404" s="50" t="s">
        <v>914</v>
      </c>
      <c r="D404" s="50" t="s">
        <v>915</v>
      </c>
      <c r="E404" s="50" t="s">
        <v>916</v>
      </c>
      <c r="G404" s="50">
        <v>9</v>
      </c>
      <c r="H404" s="2">
        <v>384</v>
      </c>
      <c r="I404" s="50" t="s">
        <v>934</v>
      </c>
    </row>
    <row r="405" spans="1:9" x14ac:dyDescent="0.3">
      <c r="A405" s="50" t="s">
        <v>3376</v>
      </c>
      <c r="B405" s="50" t="s">
        <v>2302</v>
      </c>
      <c r="C405" s="50" t="s">
        <v>914</v>
      </c>
      <c r="D405" s="50" t="s">
        <v>915</v>
      </c>
      <c r="E405" s="50" t="s">
        <v>916</v>
      </c>
      <c r="G405" s="50">
        <v>9</v>
      </c>
      <c r="H405" s="2">
        <v>384</v>
      </c>
      <c r="I405" s="50" t="s">
        <v>935</v>
      </c>
    </row>
    <row r="406" spans="1:9" x14ac:dyDescent="0.3">
      <c r="A406" s="50" t="s">
        <v>3377</v>
      </c>
      <c r="B406" s="50" t="s">
        <v>2303</v>
      </c>
      <c r="C406" s="50" t="s">
        <v>914</v>
      </c>
      <c r="D406" s="50" t="s">
        <v>915</v>
      </c>
      <c r="E406" s="50" t="s">
        <v>916</v>
      </c>
      <c r="G406" s="50">
        <v>9</v>
      </c>
      <c r="H406" s="2">
        <v>384</v>
      </c>
      <c r="I406" s="50" t="s">
        <v>936</v>
      </c>
    </row>
    <row r="407" spans="1:9" x14ac:dyDescent="0.3">
      <c r="A407" s="50" t="s">
        <v>3378</v>
      </c>
      <c r="B407" s="50" t="s">
        <v>2304</v>
      </c>
      <c r="C407" s="50" t="s">
        <v>914</v>
      </c>
      <c r="D407" s="50" t="s">
        <v>915</v>
      </c>
      <c r="E407" s="50" t="s">
        <v>916</v>
      </c>
      <c r="G407" s="50">
        <v>9</v>
      </c>
      <c r="H407" s="2">
        <v>384</v>
      </c>
      <c r="I407" s="50" t="s">
        <v>937</v>
      </c>
    </row>
    <row r="408" spans="1:9" x14ac:dyDescent="0.3">
      <c r="A408" s="50" t="s">
        <v>3379</v>
      </c>
      <c r="B408" s="50" t="s">
        <v>2305</v>
      </c>
      <c r="C408" s="50" t="s">
        <v>914</v>
      </c>
      <c r="D408" s="50" t="s">
        <v>915</v>
      </c>
      <c r="E408" s="50" t="s">
        <v>916</v>
      </c>
      <c r="G408" s="50">
        <v>9</v>
      </c>
      <c r="H408" s="2">
        <v>384</v>
      </c>
      <c r="I408" s="50" t="s">
        <v>914</v>
      </c>
    </row>
    <row r="409" spans="1:9" x14ac:dyDescent="0.3">
      <c r="A409" s="50" t="s">
        <v>3380</v>
      </c>
      <c r="B409" s="50" t="s">
        <v>2306</v>
      </c>
      <c r="C409" s="50" t="s">
        <v>914</v>
      </c>
      <c r="D409" s="50" t="s">
        <v>915</v>
      </c>
      <c r="E409" s="50" t="s">
        <v>916</v>
      </c>
      <c r="G409" s="50">
        <v>9</v>
      </c>
      <c r="H409" s="2">
        <v>384</v>
      </c>
      <c r="I409" s="50" t="s">
        <v>938</v>
      </c>
    </row>
    <row r="410" spans="1:9" x14ac:dyDescent="0.3">
      <c r="A410" s="50" t="s">
        <v>3381</v>
      </c>
      <c r="B410" s="50" t="s">
        <v>2307</v>
      </c>
      <c r="C410" s="50" t="s">
        <v>914</v>
      </c>
      <c r="D410" s="50" t="s">
        <v>915</v>
      </c>
      <c r="E410" s="50" t="s">
        <v>916</v>
      </c>
      <c r="G410" s="50">
        <v>9</v>
      </c>
      <c r="H410" s="2">
        <v>384</v>
      </c>
      <c r="I410" s="50" t="s">
        <v>939</v>
      </c>
    </row>
    <row r="411" spans="1:9" x14ac:dyDescent="0.3">
      <c r="A411" s="50" t="s">
        <v>3382</v>
      </c>
      <c r="B411" s="50" t="s">
        <v>2308</v>
      </c>
      <c r="C411" s="50" t="s">
        <v>914</v>
      </c>
      <c r="D411" s="50" t="s">
        <v>915</v>
      </c>
      <c r="E411" s="50" t="s">
        <v>916</v>
      </c>
      <c r="G411" s="50">
        <v>9</v>
      </c>
      <c r="H411" s="2">
        <v>384</v>
      </c>
      <c r="I411" s="50" t="s">
        <v>940</v>
      </c>
    </row>
    <row r="412" spans="1:9" x14ac:dyDescent="0.3">
      <c r="A412" s="50" t="s">
        <v>3383</v>
      </c>
      <c r="B412" s="50" t="s">
        <v>2309</v>
      </c>
      <c r="C412" s="50" t="s">
        <v>914</v>
      </c>
      <c r="D412" s="50" t="s">
        <v>915</v>
      </c>
      <c r="E412" s="50" t="s">
        <v>916</v>
      </c>
      <c r="G412" s="50">
        <v>9</v>
      </c>
      <c r="H412" s="2">
        <v>384</v>
      </c>
      <c r="I412" s="50" t="s">
        <v>941</v>
      </c>
    </row>
    <row r="413" spans="1:9" x14ac:dyDescent="0.3">
      <c r="A413" s="50" t="s">
        <v>3384</v>
      </c>
      <c r="B413" s="50" t="s">
        <v>2310</v>
      </c>
      <c r="C413" s="50" t="s">
        <v>914</v>
      </c>
      <c r="D413" s="50" t="s">
        <v>915</v>
      </c>
      <c r="E413" s="50" t="s">
        <v>916</v>
      </c>
      <c r="G413" s="50">
        <v>9</v>
      </c>
      <c r="H413" s="2">
        <v>384</v>
      </c>
      <c r="I413" s="50" t="s">
        <v>942</v>
      </c>
    </row>
    <row r="414" spans="1:9" x14ac:dyDescent="0.3">
      <c r="A414" s="50" t="s">
        <v>3385</v>
      </c>
      <c r="B414" s="50" t="s">
        <v>2311</v>
      </c>
      <c r="C414" s="50" t="s">
        <v>914</v>
      </c>
      <c r="D414" s="50" t="s">
        <v>915</v>
      </c>
      <c r="E414" s="50" t="s">
        <v>916</v>
      </c>
      <c r="G414" s="50">
        <v>9</v>
      </c>
      <c r="H414" s="2">
        <v>384</v>
      </c>
      <c r="I414" s="50" t="s">
        <v>943</v>
      </c>
    </row>
    <row r="415" spans="1:9" x14ac:dyDescent="0.3">
      <c r="A415" s="50" t="s">
        <v>3386</v>
      </c>
      <c r="B415" s="50" t="s">
        <v>2312</v>
      </c>
      <c r="C415" s="50" t="s">
        <v>914</v>
      </c>
      <c r="D415" s="50" t="s">
        <v>915</v>
      </c>
      <c r="E415" s="50" t="s">
        <v>916</v>
      </c>
      <c r="G415" s="50">
        <v>9</v>
      </c>
      <c r="H415" s="2">
        <v>384</v>
      </c>
      <c r="I415" s="50" t="s">
        <v>944</v>
      </c>
    </row>
    <row r="416" spans="1:9" x14ac:dyDescent="0.3">
      <c r="A416" s="50" t="s">
        <v>3387</v>
      </c>
      <c r="B416" s="50" t="s">
        <v>2313</v>
      </c>
      <c r="C416" s="50" t="s">
        <v>914</v>
      </c>
      <c r="D416" s="50" t="s">
        <v>915</v>
      </c>
      <c r="E416" s="50" t="s">
        <v>916</v>
      </c>
      <c r="G416" s="50">
        <v>9</v>
      </c>
      <c r="H416" s="2">
        <v>384</v>
      </c>
      <c r="I416" s="50" t="s">
        <v>945</v>
      </c>
    </row>
    <row r="417" spans="1:9" x14ac:dyDescent="0.3">
      <c r="A417" s="50" t="s">
        <v>3388</v>
      </c>
      <c r="B417" s="50" t="s">
        <v>2314</v>
      </c>
      <c r="C417" s="50" t="s">
        <v>914</v>
      </c>
      <c r="D417" s="50" t="s">
        <v>915</v>
      </c>
      <c r="E417" s="50" t="s">
        <v>916</v>
      </c>
      <c r="G417" s="50">
        <v>9</v>
      </c>
      <c r="H417" s="2">
        <v>384</v>
      </c>
      <c r="I417" s="50" t="s">
        <v>946</v>
      </c>
    </row>
    <row r="418" spans="1:9" x14ac:dyDescent="0.3">
      <c r="A418" s="50" t="s">
        <v>3389</v>
      </c>
      <c r="B418" s="50" t="s">
        <v>2315</v>
      </c>
      <c r="C418" s="50" t="s">
        <v>914</v>
      </c>
      <c r="D418" s="50" t="s">
        <v>915</v>
      </c>
      <c r="E418" s="50" t="s">
        <v>916</v>
      </c>
      <c r="G418" s="50">
        <v>9</v>
      </c>
      <c r="H418" s="2">
        <v>384</v>
      </c>
      <c r="I418" s="50" t="s">
        <v>947</v>
      </c>
    </row>
    <row r="419" spans="1:9" x14ac:dyDescent="0.3">
      <c r="A419" s="50" t="s">
        <v>3390</v>
      </c>
      <c r="B419" s="50" t="s">
        <v>2316</v>
      </c>
      <c r="C419" s="50" t="s">
        <v>914</v>
      </c>
      <c r="D419" s="50" t="s">
        <v>915</v>
      </c>
      <c r="E419" s="50" t="s">
        <v>916</v>
      </c>
      <c r="G419" s="50">
        <v>9</v>
      </c>
      <c r="H419" s="2">
        <v>384</v>
      </c>
      <c r="I419" s="50" t="s">
        <v>948</v>
      </c>
    </row>
    <row r="420" spans="1:9" x14ac:dyDescent="0.3">
      <c r="A420" s="50" t="s">
        <v>3391</v>
      </c>
      <c r="B420" s="50" t="s">
        <v>2317</v>
      </c>
      <c r="C420" s="50" t="s">
        <v>914</v>
      </c>
      <c r="D420" s="50" t="s">
        <v>915</v>
      </c>
      <c r="E420" s="50" t="s">
        <v>916</v>
      </c>
      <c r="G420" s="50">
        <v>9</v>
      </c>
      <c r="H420" s="2">
        <v>384</v>
      </c>
      <c r="I420" s="50" t="s">
        <v>949</v>
      </c>
    </row>
    <row r="421" spans="1:9" x14ac:dyDescent="0.3">
      <c r="A421" s="50" t="s">
        <v>3392</v>
      </c>
      <c r="B421" s="50" t="s">
        <v>2318</v>
      </c>
      <c r="C421" s="50" t="s">
        <v>914</v>
      </c>
      <c r="D421" s="50" t="s">
        <v>915</v>
      </c>
      <c r="E421" s="50" t="s">
        <v>916</v>
      </c>
      <c r="G421" s="50">
        <v>9</v>
      </c>
      <c r="H421" s="2">
        <v>384</v>
      </c>
      <c r="I421" s="50" t="s">
        <v>950</v>
      </c>
    </row>
    <row r="422" spans="1:9" x14ac:dyDescent="0.3">
      <c r="A422" s="50" t="s">
        <v>3393</v>
      </c>
      <c r="B422" s="50" t="s">
        <v>2319</v>
      </c>
      <c r="C422" s="50" t="s">
        <v>914</v>
      </c>
      <c r="D422" s="50" t="s">
        <v>915</v>
      </c>
      <c r="E422" s="50" t="s">
        <v>916</v>
      </c>
      <c r="G422" s="50">
        <v>9</v>
      </c>
      <c r="H422" s="2">
        <v>384</v>
      </c>
      <c r="I422" s="50" t="s">
        <v>951</v>
      </c>
    </row>
    <row r="423" spans="1:9" x14ac:dyDescent="0.3">
      <c r="A423" s="50" t="s">
        <v>3394</v>
      </c>
      <c r="B423" s="50" t="s">
        <v>2320</v>
      </c>
      <c r="C423" s="50" t="s">
        <v>914</v>
      </c>
      <c r="D423" s="50" t="s">
        <v>915</v>
      </c>
      <c r="E423" s="50" t="s">
        <v>916</v>
      </c>
      <c r="G423" s="50">
        <v>9</v>
      </c>
      <c r="H423" s="2">
        <v>384</v>
      </c>
      <c r="I423" s="50" t="s">
        <v>952</v>
      </c>
    </row>
    <row r="424" spans="1:9" x14ac:dyDescent="0.3">
      <c r="A424" s="50" t="s">
        <v>3395</v>
      </c>
      <c r="B424" s="50" t="s">
        <v>2321</v>
      </c>
      <c r="C424" s="50" t="s">
        <v>914</v>
      </c>
      <c r="D424" s="50" t="s">
        <v>915</v>
      </c>
      <c r="E424" s="50" t="s">
        <v>916</v>
      </c>
      <c r="G424" s="50">
        <v>9</v>
      </c>
      <c r="H424" s="2">
        <v>384</v>
      </c>
      <c r="I424" s="50" t="s">
        <v>953</v>
      </c>
    </row>
    <row r="425" spans="1:9" x14ac:dyDescent="0.3">
      <c r="A425" s="50" t="s">
        <v>3396</v>
      </c>
      <c r="B425" s="50" t="s">
        <v>2322</v>
      </c>
      <c r="C425" s="50" t="s">
        <v>914</v>
      </c>
      <c r="D425" s="50" t="s">
        <v>915</v>
      </c>
      <c r="E425" s="50" t="s">
        <v>916</v>
      </c>
      <c r="G425" s="50">
        <v>9</v>
      </c>
      <c r="H425" s="2">
        <v>384</v>
      </c>
      <c r="I425" s="50" t="s">
        <v>954</v>
      </c>
    </row>
    <row r="426" spans="1:9" x14ac:dyDescent="0.3">
      <c r="A426" s="50" t="s">
        <v>3397</v>
      </c>
      <c r="B426" s="50" t="s">
        <v>2323</v>
      </c>
      <c r="C426" s="50" t="s">
        <v>914</v>
      </c>
      <c r="D426" s="50" t="s">
        <v>915</v>
      </c>
      <c r="E426" s="50" t="s">
        <v>916</v>
      </c>
      <c r="G426" s="50">
        <v>9</v>
      </c>
      <c r="H426" s="2">
        <v>384</v>
      </c>
      <c r="I426" s="50" t="s">
        <v>955</v>
      </c>
    </row>
    <row r="427" spans="1:9" x14ac:dyDescent="0.3">
      <c r="A427" s="50" t="s">
        <v>3398</v>
      </c>
      <c r="B427" s="50" t="s">
        <v>2324</v>
      </c>
      <c r="C427" s="50" t="s">
        <v>914</v>
      </c>
      <c r="D427" s="50" t="s">
        <v>915</v>
      </c>
      <c r="E427" s="50" t="s">
        <v>916</v>
      </c>
      <c r="G427" s="50">
        <v>9</v>
      </c>
      <c r="H427" s="2">
        <v>384</v>
      </c>
      <c r="I427" s="50" t="s">
        <v>956</v>
      </c>
    </row>
    <row r="428" spans="1:9" x14ac:dyDescent="0.3">
      <c r="A428" s="50" t="s">
        <v>3399</v>
      </c>
      <c r="B428" s="50" t="s">
        <v>2325</v>
      </c>
      <c r="C428" s="50" t="s">
        <v>914</v>
      </c>
      <c r="D428" s="50" t="s">
        <v>915</v>
      </c>
      <c r="E428" s="50" t="s">
        <v>916</v>
      </c>
      <c r="G428" s="50">
        <v>9</v>
      </c>
      <c r="H428" s="2">
        <v>384</v>
      </c>
      <c r="I428" s="50" t="s">
        <v>957</v>
      </c>
    </row>
    <row r="429" spans="1:9" x14ac:dyDescent="0.3">
      <c r="A429" s="50" t="s">
        <v>3400</v>
      </c>
      <c r="B429" s="50" t="s">
        <v>2326</v>
      </c>
      <c r="C429" s="50" t="s">
        <v>914</v>
      </c>
      <c r="D429" s="50" t="s">
        <v>915</v>
      </c>
      <c r="E429" s="50" t="s">
        <v>916</v>
      </c>
      <c r="G429" s="50">
        <v>9</v>
      </c>
      <c r="H429" s="2">
        <v>384</v>
      </c>
      <c r="I429" s="50" t="s">
        <v>958</v>
      </c>
    </row>
    <row r="430" spans="1:9" x14ac:dyDescent="0.3">
      <c r="A430" s="50" t="s">
        <v>3401</v>
      </c>
      <c r="B430" s="50" t="s">
        <v>2327</v>
      </c>
      <c r="C430" s="50" t="s">
        <v>914</v>
      </c>
      <c r="D430" s="50" t="s">
        <v>915</v>
      </c>
      <c r="E430" s="50" t="s">
        <v>916</v>
      </c>
      <c r="G430" s="50">
        <v>9</v>
      </c>
      <c r="H430" s="2">
        <v>384</v>
      </c>
      <c r="I430" s="50" t="s">
        <v>959</v>
      </c>
    </row>
    <row r="431" spans="1:9" x14ac:dyDescent="0.3">
      <c r="A431" s="50" t="s">
        <v>3402</v>
      </c>
      <c r="B431" s="50" t="s">
        <v>2328</v>
      </c>
      <c r="C431" s="50" t="s">
        <v>914</v>
      </c>
      <c r="D431" s="50" t="s">
        <v>915</v>
      </c>
      <c r="E431" s="50" t="s">
        <v>916</v>
      </c>
      <c r="G431" s="50">
        <v>9</v>
      </c>
      <c r="H431" s="2">
        <v>384</v>
      </c>
      <c r="I431" s="50" t="s">
        <v>960</v>
      </c>
    </row>
    <row r="432" spans="1:9" x14ac:dyDescent="0.3">
      <c r="A432" s="50" t="s">
        <v>3403</v>
      </c>
      <c r="B432" s="50" t="s">
        <v>2329</v>
      </c>
      <c r="C432" s="50" t="s">
        <v>914</v>
      </c>
      <c r="D432" s="50" t="s">
        <v>915</v>
      </c>
      <c r="E432" s="50" t="s">
        <v>916</v>
      </c>
      <c r="G432" s="50">
        <v>9</v>
      </c>
      <c r="H432" s="2">
        <v>384</v>
      </c>
      <c r="I432" s="50" t="s">
        <v>961</v>
      </c>
    </row>
    <row r="433" spans="1:9" x14ac:dyDescent="0.3">
      <c r="A433" s="50" t="s">
        <v>3404</v>
      </c>
      <c r="B433" s="50" t="s">
        <v>2330</v>
      </c>
      <c r="C433" s="50" t="s">
        <v>914</v>
      </c>
      <c r="D433" s="50" t="s">
        <v>915</v>
      </c>
      <c r="E433" s="50" t="s">
        <v>916</v>
      </c>
      <c r="G433" s="50">
        <v>9</v>
      </c>
      <c r="H433" s="2">
        <v>384</v>
      </c>
      <c r="I433" s="50" t="s">
        <v>962</v>
      </c>
    </row>
    <row r="434" spans="1:9" x14ac:dyDescent="0.3">
      <c r="A434" s="50" t="s">
        <v>3405</v>
      </c>
      <c r="B434" s="50" t="s">
        <v>2331</v>
      </c>
      <c r="C434" s="50" t="s">
        <v>914</v>
      </c>
      <c r="D434" s="50" t="s">
        <v>915</v>
      </c>
      <c r="E434" s="50" t="s">
        <v>916</v>
      </c>
      <c r="G434" s="50">
        <v>10</v>
      </c>
      <c r="H434" s="2">
        <v>384</v>
      </c>
      <c r="I434" s="50" t="s">
        <v>917</v>
      </c>
    </row>
    <row r="435" spans="1:9" x14ac:dyDescent="0.3">
      <c r="A435" s="50" t="s">
        <v>3406</v>
      </c>
      <c r="B435" s="50" t="s">
        <v>2332</v>
      </c>
      <c r="C435" s="50" t="s">
        <v>914</v>
      </c>
      <c r="D435" s="50" t="s">
        <v>915</v>
      </c>
      <c r="E435" s="50" t="s">
        <v>916</v>
      </c>
      <c r="G435" s="50">
        <v>10</v>
      </c>
      <c r="H435" s="2">
        <v>384</v>
      </c>
      <c r="I435" s="50" t="s">
        <v>918</v>
      </c>
    </row>
    <row r="436" spans="1:9" x14ac:dyDescent="0.3">
      <c r="A436" s="50" t="s">
        <v>3407</v>
      </c>
      <c r="B436" s="50" t="s">
        <v>2333</v>
      </c>
      <c r="C436" s="50" t="s">
        <v>914</v>
      </c>
      <c r="D436" s="50" t="s">
        <v>915</v>
      </c>
      <c r="E436" s="50" t="s">
        <v>916</v>
      </c>
      <c r="G436" s="50">
        <v>10</v>
      </c>
      <c r="H436" s="2">
        <v>384</v>
      </c>
      <c r="I436" s="50" t="s">
        <v>919</v>
      </c>
    </row>
    <row r="437" spans="1:9" x14ac:dyDescent="0.3">
      <c r="A437" s="50" t="s">
        <v>3408</v>
      </c>
      <c r="B437" s="50" t="s">
        <v>2334</v>
      </c>
      <c r="C437" s="50" t="s">
        <v>914</v>
      </c>
      <c r="D437" s="50" t="s">
        <v>915</v>
      </c>
      <c r="E437" s="50" t="s">
        <v>916</v>
      </c>
      <c r="G437" s="50">
        <v>10</v>
      </c>
      <c r="H437" s="2">
        <v>384</v>
      </c>
      <c r="I437" s="50" t="s">
        <v>920</v>
      </c>
    </row>
    <row r="438" spans="1:9" x14ac:dyDescent="0.3">
      <c r="A438" s="50" t="s">
        <v>3409</v>
      </c>
      <c r="B438" s="50" t="s">
        <v>2335</v>
      </c>
      <c r="C438" s="50" t="s">
        <v>914</v>
      </c>
      <c r="D438" s="50" t="s">
        <v>915</v>
      </c>
      <c r="E438" s="50" t="s">
        <v>916</v>
      </c>
      <c r="G438" s="50">
        <v>10</v>
      </c>
      <c r="H438" s="2">
        <v>384</v>
      </c>
      <c r="I438" s="50" t="s">
        <v>921</v>
      </c>
    </row>
    <row r="439" spans="1:9" x14ac:dyDescent="0.3">
      <c r="A439" s="50" t="s">
        <v>3410</v>
      </c>
      <c r="B439" s="50" t="s">
        <v>2336</v>
      </c>
      <c r="C439" s="50" t="s">
        <v>914</v>
      </c>
      <c r="D439" s="50" t="s">
        <v>915</v>
      </c>
      <c r="E439" s="50" t="s">
        <v>916</v>
      </c>
      <c r="G439" s="50">
        <v>10</v>
      </c>
      <c r="H439" s="2">
        <v>384</v>
      </c>
      <c r="I439" s="50" t="s">
        <v>922</v>
      </c>
    </row>
    <row r="440" spans="1:9" x14ac:dyDescent="0.3">
      <c r="A440" s="50" t="s">
        <v>3411</v>
      </c>
      <c r="B440" s="50" t="s">
        <v>2337</v>
      </c>
      <c r="C440" s="50" t="s">
        <v>914</v>
      </c>
      <c r="D440" s="50" t="s">
        <v>915</v>
      </c>
      <c r="E440" s="50" t="s">
        <v>916</v>
      </c>
      <c r="G440" s="50">
        <v>10</v>
      </c>
      <c r="H440" s="2">
        <v>384</v>
      </c>
      <c r="I440" s="50" t="s">
        <v>923</v>
      </c>
    </row>
    <row r="441" spans="1:9" x14ac:dyDescent="0.3">
      <c r="A441" s="50" t="s">
        <v>3412</v>
      </c>
      <c r="B441" s="50" t="s">
        <v>2338</v>
      </c>
      <c r="C441" s="50" t="s">
        <v>914</v>
      </c>
      <c r="D441" s="50" t="s">
        <v>915</v>
      </c>
      <c r="E441" s="50" t="s">
        <v>916</v>
      </c>
      <c r="G441" s="50">
        <v>10</v>
      </c>
      <c r="H441" s="2">
        <v>384</v>
      </c>
      <c r="I441" s="50" t="s">
        <v>924</v>
      </c>
    </row>
    <row r="442" spans="1:9" x14ac:dyDescent="0.3">
      <c r="A442" s="50" t="s">
        <v>3413</v>
      </c>
      <c r="B442" s="50" t="s">
        <v>2339</v>
      </c>
      <c r="C442" s="50" t="s">
        <v>914</v>
      </c>
      <c r="D442" s="50" t="s">
        <v>915</v>
      </c>
      <c r="E442" s="50" t="s">
        <v>916</v>
      </c>
      <c r="G442" s="50">
        <v>10</v>
      </c>
      <c r="H442" s="2">
        <v>384</v>
      </c>
      <c r="I442" s="50" t="s">
        <v>925</v>
      </c>
    </row>
    <row r="443" spans="1:9" x14ac:dyDescent="0.3">
      <c r="A443" s="50" t="s">
        <v>3414</v>
      </c>
      <c r="B443" s="50" t="s">
        <v>2340</v>
      </c>
      <c r="C443" s="50" t="s">
        <v>914</v>
      </c>
      <c r="D443" s="50" t="s">
        <v>915</v>
      </c>
      <c r="E443" s="50" t="s">
        <v>916</v>
      </c>
      <c r="G443" s="50">
        <v>10</v>
      </c>
      <c r="H443" s="2">
        <v>384</v>
      </c>
      <c r="I443" s="50" t="s">
        <v>926</v>
      </c>
    </row>
    <row r="444" spans="1:9" x14ac:dyDescent="0.3">
      <c r="A444" s="50" t="s">
        <v>3415</v>
      </c>
      <c r="B444" s="50" t="s">
        <v>2341</v>
      </c>
      <c r="C444" s="50" t="s">
        <v>914</v>
      </c>
      <c r="D444" s="50" t="s">
        <v>915</v>
      </c>
      <c r="E444" s="50" t="s">
        <v>916</v>
      </c>
      <c r="G444" s="50">
        <v>10</v>
      </c>
      <c r="H444" s="2">
        <v>384</v>
      </c>
      <c r="I444" s="50" t="s">
        <v>927</v>
      </c>
    </row>
    <row r="445" spans="1:9" x14ac:dyDescent="0.3">
      <c r="A445" s="50" t="s">
        <v>3416</v>
      </c>
      <c r="B445" s="50" t="s">
        <v>2342</v>
      </c>
      <c r="C445" s="50" t="s">
        <v>914</v>
      </c>
      <c r="D445" s="50" t="s">
        <v>915</v>
      </c>
      <c r="E445" s="50" t="s">
        <v>916</v>
      </c>
      <c r="G445" s="50">
        <v>10</v>
      </c>
      <c r="H445" s="2">
        <v>384</v>
      </c>
      <c r="I445" s="50" t="s">
        <v>916</v>
      </c>
    </row>
    <row r="446" spans="1:9" x14ac:dyDescent="0.3">
      <c r="A446" s="50" t="s">
        <v>3417</v>
      </c>
      <c r="B446" s="50" t="s">
        <v>2343</v>
      </c>
      <c r="C446" s="50" t="s">
        <v>914</v>
      </c>
      <c r="D446" s="50" t="s">
        <v>915</v>
      </c>
      <c r="E446" s="50" t="s">
        <v>916</v>
      </c>
      <c r="G446" s="50">
        <v>10</v>
      </c>
      <c r="H446" s="2">
        <v>384</v>
      </c>
      <c r="I446" s="50" t="s">
        <v>928</v>
      </c>
    </row>
    <row r="447" spans="1:9" x14ac:dyDescent="0.3">
      <c r="A447" s="50" t="s">
        <v>3418</v>
      </c>
      <c r="B447" s="50" t="s">
        <v>2344</v>
      </c>
      <c r="C447" s="50" t="s">
        <v>914</v>
      </c>
      <c r="D447" s="50" t="s">
        <v>915</v>
      </c>
      <c r="E447" s="50" t="s">
        <v>916</v>
      </c>
      <c r="G447" s="50">
        <v>10</v>
      </c>
      <c r="H447" s="2">
        <v>384</v>
      </c>
      <c r="I447" s="50" t="s">
        <v>929</v>
      </c>
    </row>
    <row r="448" spans="1:9" x14ac:dyDescent="0.3">
      <c r="A448" s="50" t="s">
        <v>3419</v>
      </c>
      <c r="B448" s="50" t="s">
        <v>2345</v>
      </c>
      <c r="C448" s="50" t="s">
        <v>914</v>
      </c>
      <c r="D448" s="50" t="s">
        <v>915</v>
      </c>
      <c r="E448" s="50" t="s">
        <v>916</v>
      </c>
      <c r="G448" s="50">
        <v>10</v>
      </c>
      <c r="H448" s="2">
        <v>384</v>
      </c>
      <c r="I448" s="50" t="s">
        <v>930</v>
      </c>
    </row>
    <row r="449" spans="1:9" x14ac:dyDescent="0.3">
      <c r="A449" s="50" t="s">
        <v>3420</v>
      </c>
      <c r="B449" s="50" t="s">
        <v>2346</v>
      </c>
      <c r="C449" s="50" t="s">
        <v>914</v>
      </c>
      <c r="D449" s="50" t="s">
        <v>915</v>
      </c>
      <c r="E449" s="50" t="s">
        <v>916</v>
      </c>
      <c r="G449" s="50">
        <v>10</v>
      </c>
      <c r="H449" s="2">
        <v>384</v>
      </c>
      <c r="I449" s="50" t="s">
        <v>931</v>
      </c>
    </row>
    <row r="450" spans="1:9" x14ac:dyDescent="0.3">
      <c r="A450" s="50" t="s">
        <v>3421</v>
      </c>
      <c r="B450" s="50" t="s">
        <v>2347</v>
      </c>
      <c r="C450" s="50" t="s">
        <v>914</v>
      </c>
      <c r="D450" s="50" t="s">
        <v>915</v>
      </c>
      <c r="E450" s="50" t="s">
        <v>916</v>
      </c>
      <c r="G450" s="50">
        <v>10</v>
      </c>
      <c r="H450" s="2">
        <v>384</v>
      </c>
      <c r="I450" s="50" t="s">
        <v>932</v>
      </c>
    </row>
    <row r="451" spans="1:9" x14ac:dyDescent="0.3">
      <c r="A451" s="50" t="s">
        <v>3422</v>
      </c>
      <c r="B451" s="50" t="s">
        <v>2348</v>
      </c>
      <c r="C451" s="50" t="s">
        <v>914</v>
      </c>
      <c r="D451" s="50" t="s">
        <v>915</v>
      </c>
      <c r="E451" s="50" t="s">
        <v>916</v>
      </c>
      <c r="G451" s="50">
        <v>10</v>
      </c>
      <c r="H451" s="2">
        <v>384</v>
      </c>
      <c r="I451" s="50" t="s">
        <v>933</v>
      </c>
    </row>
    <row r="452" spans="1:9" x14ac:dyDescent="0.3">
      <c r="A452" s="50" t="s">
        <v>3423</v>
      </c>
      <c r="B452" s="50" t="s">
        <v>2349</v>
      </c>
      <c r="C452" s="50" t="s">
        <v>914</v>
      </c>
      <c r="D452" s="50" t="s">
        <v>915</v>
      </c>
      <c r="E452" s="50" t="s">
        <v>916</v>
      </c>
      <c r="G452" s="50">
        <v>10</v>
      </c>
      <c r="H452" s="2">
        <v>384</v>
      </c>
      <c r="I452" s="50" t="s">
        <v>934</v>
      </c>
    </row>
    <row r="453" spans="1:9" x14ac:dyDescent="0.3">
      <c r="A453" s="50" t="s">
        <v>3424</v>
      </c>
      <c r="B453" s="50" t="s">
        <v>2350</v>
      </c>
      <c r="C453" s="50" t="s">
        <v>914</v>
      </c>
      <c r="D453" s="50" t="s">
        <v>915</v>
      </c>
      <c r="E453" s="50" t="s">
        <v>916</v>
      </c>
      <c r="G453" s="50">
        <v>10</v>
      </c>
      <c r="H453" s="2">
        <v>384</v>
      </c>
      <c r="I453" s="50" t="s">
        <v>935</v>
      </c>
    </row>
    <row r="454" spans="1:9" x14ac:dyDescent="0.3">
      <c r="A454" s="50" t="s">
        <v>3425</v>
      </c>
      <c r="B454" s="50" t="s">
        <v>2351</v>
      </c>
      <c r="C454" s="50" t="s">
        <v>914</v>
      </c>
      <c r="D454" s="50" t="s">
        <v>915</v>
      </c>
      <c r="E454" s="50" t="s">
        <v>916</v>
      </c>
      <c r="G454" s="50">
        <v>10</v>
      </c>
      <c r="H454" s="2">
        <v>384</v>
      </c>
      <c r="I454" s="50" t="s">
        <v>936</v>
      </c>
    </row>
    <row r="455" spans="1:9" x14ac:dyDescent="0.3">
      <c r="A455" s="50" t="s">
        <v>3426</v>
      </c>
      <c r="B455" s="50" t="s">
        <v>2352</v>
      </c>
      <c r="C455" s="50" t="s">
        <v>914</v>
      </c>
      <c r="D455" s="50" t="s">
        <v>915</v>
      </c>
      <c r="E455" s="50" t="s">
        <v>916</v>
      </c>
      <c r="G455" s="50">
        <v>10</v>
      </c>
      <c r="H455" s="2">
        <v>384</v>
      </c>
      <c r="I455" s="50" t="s">
        <v>937</v>
      </c>
    </row>
    <row r="456" spans="1:9" x14ac:dyDescent="0.3">
      <c r="A456" s="50" t="s">
        <v>3427</v>
      </c>
      <c r="B456" s="50" t="s">
        <v>2353</v>
      </c>
      <c r="C456" s="50" t="s">
        <v>914</v>
      </c>
      <c r="D456" s="50" t="s">
        <v>915</v>
      </c>
      <c r="E456" s="50" t="s">
        <v>916</v>
      </c>
      <c r="G456" s="50">
        <v>10</v>
      </c>
      <c r="H456" s="2">
        <v>384</v>
      </c>
      <c r="I456" s="50" t="s">
        <v>914</v>
      </c>
    </row>
    <row r="457" spans="1:9" x14ac:dyDescent="0.3">
      <c r="A457" s="50" t="s">
        <v>3428</v>
      </c>
      <c r="B457" s="50" t="s">
        <v>2354</v>
      </c>
      <c r="C457" s="50" t="s">
        <v>914</v>
      </c>
      <c r="D457" s="50" t="s">
        <v>915</v>
      </c>
      <c r="E457" s="50" t="s">
        <v>916</v>
      </c>
      <c r="G457" s="50">
        <v>10</v>
      </c>
      <c r="H457" s="2">
        <v>384</v>
      </c>
      <c r="I457" s="50" t="s">
        <v>938</v>
      </c>
    </row>
    <row r="458" spans="1:9" x14ac:dyDescent="0.3">
      <c r="A458" s="50" t="s">
        <v>3429</v>
      </c>
      <c r="B458" s="50" t="s">
        <v>2355</v>
      </c>
      <c r="C458" s="50" t="s">
        <v>914</v>
      </c>
      <c r="D458" s="50" t="s">
        <v>915</v>
      </c>
      <c r="E458" s="50" t="s">
        <v>916</v>
      </c>
      <c r="G458" s="50">
        <v>10</v>
      </c>
      <c r="H458" s="2">
        <v>384</v>
      </c>
      <c r="I458" s="50" t="s">
        <v>939</v>
      </c>
    </row>
    <row r="459" spans="1:9" x14ac:dyDescent="0.3">
      <c r="A459" s="50" t="s">
        <v>3430</v>
      </c>
      <c r="B459" s="50" t="s">
        <v>2356</v>
      </c>
      <c r="C459" s="50" t="s">
        <v>914</v>
      </c>
      <c r="D459" s="50" t="s">
        <v>915</v>
      </c>
      <c r="E459" s="50" t="s">
        <v>916</v>
      </c>
      <c r="G459" s="50">
        <v>10</v>
      </c>
      <c r="H459" s="2">
        <v>384</v>
      </c>
      <c r="I459" s="50" t="s">
        <v>940</v>
      </c>
    </row>
    <row r="460" spans="1:9" x14ac:dyDescent="0.3">
      <c r="A460" s="50" t="s">
        <v>3431</v>
      </c>
      <c r="B460" s="50" t="s">
        <v>2357</v>
      </c>
      <c r="C460" s="50" t="s">
        <v>914</v>
      </c>
      <c r="D460" s="50" t="s">
        <v>915</v>
      </c>
      <c r="E460" s="50" t="s">
        <v>916</v>
      </c>
      <c r="G460" s="50">
        <v>10</v>
      </c>
      <c r="H460" s="2">
        <v>384</v>
      </c>
      <c r="I460" s="50" t="s">
        <v>941</v>
      </c>
    </row>
    <row r="461" spans="1:9" x14ac:dyDescent="0.3">
      <c r="A461" s="50" t="s">
        <v>3432</v>
      </c>
      <c r="B461" s="50" t="s">
        <v>2358</v>
      </c>
      <c r="C461" s="50" t="s">
        <v>914</v>
      </c>
      <c r="D461" s="50" t="s">
        <v>915</v>
      </c>
      <c r="E461" s="50" t="s">
        <v>916</v>
      </c>
      <c r="G461" s="50">
        <v>10</v>
      </c>
      <c r="H461" s="2">
        <v>384</v>
      </c>
      <c r="I461" s="50" t="s">
        <v>942</v>
      </c>
    </row>
    <row r="462" spans="1:9" x14ac:dyDescent="0.3">
      <c r="A462" s="50" t="s">
        <v>3433</v>
      </c>
      <c r="B462" s="50" t="s">
        <v>2359</v>
      </c>
      <c r="C462" s="50" t="s">
        <v>914</v>
      </c>
      <c r="D462" s="50" t="s">
        <v>915</v>
      </c>
      <c r="E462" s="50" t="s">
        <v>916</v>
      </c>
      <c r="G462" s="50">
        <v>10</v>
      </c>
      <c r="H462" s="2">
        <v>384</v>
      </c>
      <c r="I462" s="50" t="s">
        <v>943</v>
      </c>
    </row>
    <row r="463" spans="1:9" x14ac:dyDescent="0.3">
      <c r="A463" s="50" t="s">
        <v>3434</v>
      </c>
      <c r="B463" s="50" t="s">
        <v>2360</v>
      </c>
      <c r="C463" s="50" t="s">
        <v>914</v>
      </c>
      <c r="D463" s="50" t="s">
        <v>915</v>
      </c>
      <c r="E463" s="50" t="s">
        <v>916</v>
      </c>
      <c r="G463" s="50">
        <v>10</v>
      </c>
      <c r="H463" s="2">
        <v>384</v>
      </c>
      <c r="I463" s="50" t="s">
        <v>944</v>
      </c>
    </row>
    <row r="464" spans="1:9" x14ac:dyDescent="0.3">
      <c r="A464" s="50" t="s">
        <v>3435</v>
      </c>
      <c r="B464" s="50" t="s">
        <v>2361</v>
      </c>
      <c r="C464" s="50" t="s">
        <v>914</v>
      </c>
      <c r="D464" s="50" t="s">
        <v>915</v>
      </c>
      <c r="E464" s="50" t="s">
        <v>916</v>
      </c>
      <c r="G464" s="50">
        <v>10</v>
      </c>
      <c r="H464" s="2">
        <v>384</v>
      </c>
      <c r="I464" s="50" t="s">
        <v>945</v>
      </c>
    </row>
    <row r="465" spans="1:9" x14ac:dyDescent="0.3">
      <c r="A465" s="50" t="s">
        <v>3436</v>
      </c>
      <c r="B465" s="50" t="s">
        <v>2362</v>
      </c>
      <c r="C465" s="50" t="s">
        <v>914</v>
      </c>
      <c r="D465" s="50" t="s">
        <v>915</v>
      </c>
      <c r="E465" s="50" t="s">
        <v>916</v>
      </c>
      <c r="G465" s="50">
        <v>10</v>
      </c>
      <c r="H465" s="2">
        <v>384</v>
      </c>
      <c r="I465" s="50" t="s">
        <v>946</v>
      </c>
    </row>
    <row r="466" spans="1:9" x14ac:dyDescent="0.3">
      <c r="A466" s="50" t="s">
        <v>3437</v>
      </c>
      <c r="B466" s="50" t="s">
        <v>2363</v>
      </c>
      <c r="C466" s="50" t="s">
        <v>914</v>
      </c>
      <c r="D466" s="50" t="s">
        <v>915</v>
      </c>
      <c r="E466" s="50" t="s">
        <v>916</v>
      </c>
      <c r="G466" s="50">
        <v>10</v>
      </c>
      <c r="H466" s="2">
        <v>384</v>
      </c>
      <c r="I466" s="50" t="s">
        <v>947</v>
      </c>
    </row>
    <row r="467" spans="1:9" x14ac:dyDescent="0.3">
      <c r="A467" s="50" t="s">
        <v>3438</v>
      </c>
      <c r="B467" s="50" t="s">
        <v>2364</v>
      </c>
      <c r="C467" s="50" t="s">
        <v>914</v>
      </c>
      <c r="D467" s="50" t="s">
        <v>915</v>
      </c>
      <c r="E467" s="50" t="s">
        <v>916</v>
      </c>
      <c r="G467" s="50">
        <v>10</v>
      </c>
      <c r="H467" s="2">
        <v>384</v>
      </c>
      <c r="I467" s="50" t="s">
        <v>948</v>
      </c>
    </row>
    <row r="468" spans="1:9" x14ac:dyDescent="0.3">
      <c r="A468" s="50" t="s">
        <v>3439</v>
      </c>
      <c r="B468" s="50" t="s">
        <v>2365</v>
      </c>
      <c r="C468" s="50" t="s">
        <v>914</v>
      </c>
      <c r="D468" s="50" t="s">
        <v>915</v>
      </c>
      <c r="E468" s="50" t="s">
        <v>916</v>
      </c>
      <c r="G468" s="50">
        <v>10</v>
      </c>
      <c r="H468" s="2">
        <v>384</v>
      </c>
      <c r="I468" s="50" t="s">
        <v>949</v>
      </c>
    </row>
    <row r="469" spans="1:9" x14ac:dyDescent="0.3">
      <c r="A469" s="50" t="s">
        <v>3440</v>
      </c>
      <c r="B469" s="50" t="s">
        <v>2366</v>
      </c>
      <c r="C469" s="50" t="s">
        <v>914</v>
      </c>
      <c r="D469" s="50" t="s">
        <v>915</v>
      </c>
      <c r="E469" s="50" t="s">
        <v>916</v>
      </c>
      <c r="G469" s="50">
        <v>10</v>
      </c>
      <c r="H469" s="2">
        <v>384</v>
      </c>
      <c r="I469" s="50" t="s">
        <v>950</v>
      </c>
    </row>
    <row r="470" spans="1:9" x14ac:dyDescent="0.3">
      <c r="A470" s="50" t="s">
        <v>3441</v>
      </c>
      <c r="B470" s="50" t="s">
        <v>2367</v>
      </c>
      <c r="C470" s="50" t="s">
        <v>914</v>
      </c>
      <c r="D470" s="50" t="s">
        <v>915</v>
      </c>
      <c r="E470" s="50" t="s">
        <v>916</v>
      </c>
      <c r="G470" s="50">
        <v>10</v>
      </c>
      <c r="H470" s="2">
        <v>384</v>
      </c>
      <c r="I470" s="50" t="s">
        <v>951</v>
      </c>
    </row>
    <row r="471" spans="1:9" x14ac:dyDescent="0.3">
      <c r="A471" s="50" t="s">
        <v>3442</v>
      </c>
      <c r="B471" s="50" t="s">
        <v>2368</v>
      </c>
      <c r="C471" s="50" t="s">
        <v>914</v>
      </c>
      <c r="D471" s="50" t="s">
        <v>915</v>
      </c>
      <c r="E471" s="50" t="s">
        <v>916</v>
      </c>
      <c r="G471" s="50">
        <v>10</v>
      </c>
      <c r="H471" s="2">
        <v>384</v>
      </c>
      <c r="I471" s="50" t="s">
        <v>952</v>
      </c>
    </row>
    <row r="472" spans="1:9" x14ac:dyDescent="0.3">
      <c r="A472" s="50" t="s">
        <v>3443</v>
      </c>
      <c r="B472" s="50" t="s">
        <v>2369</v>
      </c>
      <c r="C472" s="50" t="s">
        <v>914</v>
      </c>
      <c r="D472" s="50" t="s">
        <v>915</v>
      </c>
      <c r="E472" s="50" t="s">
        <v>916</v>
      </c>
      <c r="G472" s="50">
        <v>10</v>
      </c>
      <c r="H472" s="2">
        <v>384</v>
      </c>
      <c r="I472" s="50" t="s">
        <v>953</v>
      </c>
    </row>
    <row r="473" spans="1:9" x14ac:dyDescent="0.3">
      <c r="A473" s="50" t="s">
        <v>3444</v>
      </c>
      <c r="B473" s="50" t="s">
        <v>2370</v>
      </c>
      <c r="C473" s="50" t="s">
        <v>914</v>
      </c>
      <c r="D473" s="50" t="s">
        <v>915</v>
      </c>
      <c r="E473" s="50" t="s">
        <v>916</v>
      </c>
      <c r="G473" s="50">
        <v>10</v>
      </c>
      <c r="H473" s="2">
        <v>384</v>
      </c>
      <c r="I473" s="50" t="s">
        <v>954</v>
      </c>
    </row>
    <row r="474" spans="1:9" x14ac:dyDescent="0.3">
      <c r="A474" s="50" t="s">
        <v>3445</v>
      </c>
      <c r="B474" s="50" t="s">
        <v>2371</v>
      </c>
      <c r="C474" s="50" t="s">
        <v>914</v>
      </c>
      <c r="D474" s="50" t="s">
        <v>915</v>
      </c>
      <c r="E474" s="50" t="s">
        <v>916</v>
      </c>
      <c r="G474" s="50">
        <v>10</v>
      </c>
      <c r="H474" s="2">
        <v>384</v>
      </c>
      <c r="I474" s="50" t="s">
        <v>955</v>
      </c>
    </row>
    <row r="475" spans="1:9" x14ac:dyDescent="0.3">
      <c r="A475" s="50" t="s">
        <v>3446</v>
      </c>
      <c r="B475" s="50" t="s">
        <v>2372</v>
      </c>
      <c r="C475" s="50" t="s">
        <v>914</v>
      </c>
      <c r="D475" s="50" t="s">
        <v>915</v>
      </c>
      <c r="E475" s="50" t="s">
        <v>916</v>
      </c>
      <c r="G475" s="50">
        <v>10</v>
      </c>
      <c r="H475" s="2">
        <v>384</v>
      </c>
      <c r="I475" s="50" t="s">
        <v>956</v>
      </c>
    </row>
    <row r="476" spans="1:9" x14ac:dyDescent="0.3">
      <c r="A476" s="50" t="s">
        <v>3447</v>
      </c>
      <c r="B476" s="50" t="s">
        <v>2373</v>
      </c>
      <c r="C476" s="50" t="s">
        <v>914</v>
      </c>
      <c r="D476" s="50" t="s">
        <v>915</v>
      </c>
      <c r="E476" s="50" t="s">
        <v>916</v>
      </c>
      <c r="G476" s="50">
        <v>10</v>
      </c>
      <c r="H476" s="2">
        <v>384</v>
      </c>
      <c r="I476" s="50" t="s">
        <v>957</v>
      </c>
    </row>
    <row r="477" spans="1:9" x14ac:dyDescent="0.3">
      <c r="A477" s="50" t="s">
        <v>3448</v>
      </c>
      <c r="B477" s="50" t="s">
        <v>2374</v>
      </c>
      <c r="C477" s="50" t="s">
        <v>914</v>
      </c>
      <c r="D477" s="50" t="s">
        <v>915</v>
      </c>
      <c r="E477" s="50" t="s">
        <v>916</v>
      </c>
      <c r="G477" s="50">
        <v>10</v>
      </c>
      <c r="H477" s="2">
        <v>384</v>
      </c>
      <c r="I477" s="50" t="s">
        <v>958</v>
      </c>
    </row>
    <row r="478" spans="1:9" x14ac:dyDescent="0.3">
      <c r="A478" s="50" t="s">
        <v>3449</v>
      </c>
      <c r="B478" s="50" t="s">
        <v>2375</v>
      </c>
      <c r="C478" s="50" t="s">
        <v>914</v>
      </c>
      <c r="D478" s="50" t="s">
        <v>915</v>
      </c>
      <c r="E478" s="50" t="s">
        <v>916</v>
      </c>
      <c r="G478" s="50">
        <v>10</v>
      </c>
      <c r="H478" s="2">
        <v>384</v>
      </c>
      <c r="I478" s="50" t="s">
        <v>959</v>
      </c>
    </row>
    <row r="479" spans="1:9" x14ac:dyDescent="0.3">
      <c r="A479" s="50" t="s">
        <v>3450</v>
      </c>
      <c r="B479" s="50" t="s">
        <v>2376</v>
      </c>
      <c r="C479" s="50" t="s">
        <v>914</v>
      </c>
      <c r="D479" s="50" t="s">
        <v>915</v>
      </c>
      <c r="E479" s="50" t="s">
        <v>916</v>
      </c>
      <c r="G479" s="50">
        <v>10</v>
      </c>
      <c r="H479" s="2">
        <v>384</v>
      </c>
      <c r="I479" s="50" t="s">
        <v>960</v>
      </c>
    </row>
    <row r="480" spans="1:9" x14ac:dyDescent="0.3">
      <c r="A480" s="50" t="s">
        <v>3451</v>
      </c>
      <c r="B480" s="50" t="s">
        <v>2377</v>
      </c>
      <c r="C480" s="50" t="s">
        <v>914</v>
      </c>
      <c r="D480" s="50" t="s">
        <v>915</v>
      </c>
      <c r="E480" s="50" t="s">
        <v>916</v>
      </c>
      <c r="G480" s="50">
        <v>10</v>
      </c>
      <c r="H480" s="2">
        <v>384</v>
      </c>
      <c r="I480" s="50" t="s">
        <v>961</v>
      </c>
    </row>
    <row r="481" spans="1:9" x14ac:dyDescent="0.3">
      <c r="A481" s="50" t="s">
        <v>3452</v>
      </c>
      <c r="B481" s="50" t="s">
        <v>2378</v>
      </c>
      <c r="C481" s="50" t="s">
        <v>914</v>
      </c>
      <c r="D481" s="50" t="s">
        <v>915</v>
      </c>
      <c r="E481" s="50" t="s">
        <v>916</v>
      </c>
      <c r="G481" s="50">
        <v>10</v>
      </c>
      <c r="H481" s="2">
        <v>384</v>
      </c>
      <c r="I481" s="50" t="s">
        <v>962</v>
      </c>
    </row>
    <row r="482" spans="1:9" x14ac:dyDescent="0.3">
      <c r="A482" s="50" t="s">
        <v>3453</v>
      </c>
      <c r="B482" s="50" t="s">
        <v>2379</v>
      </c>
      <c r="C482" s="50" t="s">
        <v>914</v>
      </c>
      <c r="D482" s="50" t="s">
        <v>915</v>
      </c>
      <c r="E482" s="50" t="s">
        <v>916</v>
      </c>
      <c r="G482" s="50">
        <v>11</v>
      </c>
      <c r="H482" s="2">
        <v>384</v>
      </c>
      <c r="I482" s="50" t="s">
        <v>917</v>
      </c>
    </row>
    <row r="483" spans="1:9" x14ac:dyDescent="0.3">
      <c r="A483" s="50" t="s">
        <v>3454</v>
      </c>
      <c r="B483" s="50" t="s">
        <v>2380</v>
      </c>
      <c r="C483" s="50" t="s">
        <v>914</v>
      </c>
      <c r="D483" s="50" t="s">
        <v>915</v>
      </c>
      <c r="E483" s="50" t="s">
        <v>916</v>
      </c>
      <c r="G483" s="50">
        <v>11</v>
      </c>
      <c r="H483" s="2">
        <v>384</v>
      </c>
      <c r="I483" s="50" t="s">
        <v>918</v>
      </c>
    </row>
    <row r="484" spans="1:9" x14ac:dyDescent="0.3">
      <c r="A484" s="50" t="s">
        <v>3455</v>
      </c>
      <c r="B484" s="50" t="s">
        <v>2381</v>
      </c>
      <c r="C484" s="50" t="s">
        <v>914</v>
      </c>
      <c r="D484" s="50" t="s">
        <v>915</v>
      </c>
      <c r="E484" s="50" t="s">
        <v>916</v>
      </c>
      <c r="G484" s="50">
        <v>11</v>
      </c>
      <c r="H484" s="2">
        <v>384</v>
      </c>
      <c r="I484" s="50" t="s">
        <v>919</v>
      </c>
    </row>
    <row r="485" spans="1:9" x14ac:dyDescent="0.3">
      <c r="A485" s="50" t="s">
        <v>3456</v>
      </c>
      <c r="B485" s="50" t="s">
        <v>2382</v>
      </c>
      <c r="C485" s="50" t="s">
        <v>914</v>
      </c>
      <c r="D485" s="50" t="s">
        <v>915</v>
      </c>
      <c r="E485" s="50" t="s">
        <v>916</v>
      </c>
      <c r="G485" s="50">
        <v>11</v>
      </c>
      <c r="H485" s="2">
        <v>384</v>
      </c>
      <c r="I485" s="50" t="s">
        <v>920</v>
      </c>
    </row>
    <row r="486" spans="1:9" x14ac:dyDescent="0.3">
      <c r="A486" s="50" t="s">
        <v>3457</v>
      </c>
      <c r="B486" s="50" t="s">
        <v>2383</v>
      </c>
      <c r="C486" s="50" t="s">
        <v>914</v>
      </c>
      <c r="D486" s="50" t="s">
        <v>915</v>
      </c>
      <c r="E486" s="50" t="s">
        <v>916</v>
      </c>
      <c r="G486" s="50">
        <v>11</v>
      </c>
      <c r="H486" s="2">
        <v>384</v>
      </c>
      <c r="I486" s="50" t="s">
        <v>921</v>
      </c>
    </row>
    <row r="487" spans="1:9" x14ac:dyDescent="0.3">
      <c r="A487" s="50" t="s">
        <v>3458</v>
      </c>
      <c r="B487" s="50" t="s">
        <v>2384</v>
      </c>
      <c r="C487" s="50" t="s">
        <v>914</v>
      </c>
      <c r="D487" s="50" t="s">
        <v>915</v>
      </c>
      <c r="E487" s="50" t="s">
        <v>916</v>
      </c>
      <c r="G487" s="50">
        <v>11</v>
      </c>
      <c r="H487" s="2">
        <v>384</v>
      </c>
      <c r="I487" s="50" t="s">
        <v>922</v>
      </c>
    </row>
    <row r="488" spans="1:9" x14ac:dyDescent="0.3">
      <c r="A488" s="50" t="s">
        <v>3459</v>
      </c>
      <c r="B488" s="50" t="s">
        <v>2385</v>
      </c>
      <c r="C488" s="50" t="s">
        <v>914</v>
      </c>
      <c r="D488" s="50" t="s">
        <v>915</v>
      </c>
      <c r="E488" s="50" t="s">
        <v>916</v>
      </c>
      <c r="G488" s="50">
        <v>11</v>
      </c>
      <c r="H488" s="2">
        <v>384</v>
      </c>
      <c r="I488" s="50" t="s">
        <v>923</v>
      </c>
    </row>
    <row r="489" spans="1:9" x14ac:dyDescent="0.3">
      <c r="A489" s="50" t="s">
        <v>3460</v>
      </c>
      <c r="B489" s="50" t="s">
        <v>2386</v>
      </c>
      <c r="C489" s="50" t="s">
        <v>914</v>
      </c>
      <c r="D489" s="50" t="s">
        <v>915</v>
      </c>
      <c r="E489" s="50" t="s">
        <v>916</v>
      </c>
      <c r="G489" s="50">
        <v>11</v>
      </c>
      <c r="H489" s="2">
        <v>384</v>
      </c>
      <c r="I489" s="50" t="s">
        <v>924</v>
      </c>
    </row>
    <row r="490" spans="1:9" x14ac:dyDescent="0.3">
      <c r="A490" s="50" t="s">
        <v>3461</v>
      </c>
      <c r="B490" s="50" t="s">
        <v>2387</v>
      </c>
      <c r="C490" s="50" t="s">
        <v>914</v>
      </c>
      <c r="D490" s="50" t="s">
        <v>915</v>
      </c>
      <c r="E490" s="50" t="s">
        <v>916</v>
      </c>
      <c r="G490" s="50">
        <v>11</v>
      </c>
      <c r="H490" s="2">
        <v>384</v>
      </c>
      <c r="I490" s="50" t="s">
        <v>925</v>
      </c>
    </row>
    <row r="491" spans="1:9" x14ac:dyDescent="0.3">
      <c r="A491" s="50" t="s">
        <v>3462</v>
      </c>
      <c r="B491" s="50" t="s">
        <v>2388</v>
      </c>
      <c r="C491" s="50" t="s">
        <v>914</v>
      </c>
      <c r="D491" s="50" t="s">
        <v>915</v>
      </c>
      <c r="E491" s="50" t="s">
        <v>916</v>
      </c>
      <c r="G491" s="50">
        <v>11</v>
      </c>
      <c r="H491" s="2">
        <v>384</v>
      </c>
      <c r="I491" s="50" t="s">
        <v>926</v>
      </c>
    </row>
    <row r="492" spans="1:9" x14ac:dyDescent="0.3">
      <c r="A492" s="50" t="s">
        <v>3463</v>
      </c>
      <c r="B492" s="50" t="s">
        <v>2389</v>
      </c>
      <c r="C492" s="50" t="s">
        <v>914</v>
      </c>
      <c r="D492" s="50" t="s">
        <v>915</v>
      </c>
      <c r="E492" s="50" t="s">
        <v>916</v>
      </c>
      <c r="G492" s="50">
        <v>11</v>
      </c>
      <c r="H492" s="2">
        <v>384</v>
      </c>
      <c r="I492" s="50" t="s">
        <v>927</v>
      </c>
    </row>
    <row r="493" spans="1:9" x14ac:dyDescent="0.3">
      <c r="A493" s="50" t="s">
        <v>3464</v>
      </c>
      <c r="B493" s="50" t="s">
        <v>2390</v>
      </c>
      <c r="C493" s="50" t="s">
        <v>914</v>
      </c>
      <c r="D493" s="50" t="s">
        <v>915</v>
      </c>
      <c r="E493" s="50" t="s">
        <v>916</v>
      </c>
      <c r="G493" s="50">
        <v>11</v>
      </c>
      <c r="H493" s="2">
        <v>384</v>
      </c>
      <c r="I493" s="50" t="s">
        <v>916</v>
      </c>
    </row>
    <row r="494" spans="1:9" x14ac:dyDescent="0.3">
      <c r="A494" s="50" t="s">
        <v>3465</v>
      </c>
      <c r="B494" s="50" t="s">
        <v>2391</v>
      </c>
      <c r="C494" s="50" t="s">
        <v>914</v>
      </c>
      <c r="D494" s="50" t="s">
        <v>915</v>
      </c>
      <c r="E494" s="50" t="s">
        <v>916</v>
      </c>
      <c r="G494" s="50">
        <v>11</v>
      </c>
      <c r="H494" s="2">
        <v>384</v>
      </c>
      <c r="I494" s="50" t="s">
        <v>928</v>
      </c>
    </row>
    <row r="495" spans="1:9" x14ac:dyDescent="0.3">
      <c r="A495" s="50" t="s">
        <v>3466</v>
      </c>
      <c r="B495" s="50" t="s">
        <v>2392</v>
      </c>
      <c r="C495" s="50" t="s">
        <v>914</v>
      </c>
      <c r="D495" s="50" t="s">
        <v>915</v>
      </c>
      <c r="E495" s="50" t="s">
        <v>916</v>
      </c>
      <c r="G495" s="50">
        <v>11</v>
      </c>
      <c r="H495" s="2">
        <v>384</v>
      </c>
      <c r="I495" s="50" t="s">
        <v>929</v>
      </c>
    </row>
    <row r="496" spans="1:9" x14ac:dyDescent="0.3">
      <c r="A496" s="50" t="s">
        <v>3467</v>
      </c>
      <c r="B496" s="50" t="s">
        <v>2393</v>
      </c>
      <c r="C496" s="50" t="s">
        <v>914</v>
      </c>
      <c r="D496" s="50" t="s">
        <v>915</v>
      </c>
      <c r="E496" s="50" t="s">
        <v>916</v>
      </c>
      <c r="G496" s="50">
        <v>11</v>
      </c>
      <c r="H496" s="2">
        <v>384</v>
      </c>
      <c r="I496" s="50" t="s">
        <v>930</v>
      </c>
    </row>
    <row r="497" spans="1:9" x14ac:dyDescent="0.3">
      <c r="A497" s="50" t="s">
        <v>3468</v>
      </c>
      <c r="B497" s="50" t="s">
        <v>2394</v>
      </c>
      <c r="C497" s="50" t="s">
        <v>914</v>
      </c>
      <c r="D497" s="50" t="s">
        <v>915</v>
      </c>
      <c r="E497" s="50" t="s">
        <v>916</v>
      </c>
      <c r="G497" s="50">
        <v>11</v>
      </c>
      <c r="H497" s="2">
        <v>384</v>
      </c>
      <c r="I497" s="50" t="s">
        <v>931</v>
      </c>
    </row>
    <row r="498" spans="1:9" x14ac:dyDescent="0.3">
      <c r="A498" s="50" t="s">
        <v>3469</v>
      </c>
      <c r="B498" s="50" t="s">
        <v>2395</v>
      </c>
      <c r="C498" s="50" t="s">
        <v>914</v>
      </c>
      <c r="D498" s="50" t="s">
        <v>915</v>
      </c>
      <c r="E498" s="50" t="s">
        <v>916</v>
      </c>
      <c r="G498" s="50">
        <v>11</v>
      </c>
      <c r="H498" s="2">
        <v>384</v>
      </c>
      <c r="I498" s="50" t="s">
        <v>932</v>
      </c>
    </row>
    <row r="499" spans="1:9" x14ac:dyDescent="0.3">
      <c r="A499" s="50" t="s">
        <v>3470</v>
      </c>
      <c r="B499" s="50" t="s">
        <v>2396</v>
      </c>
      <c r="C499" s="50" t="s">
        <v>914</v>
      </c>
      <c r="D499" s="50" t="s">
        <v>915</v>
      </c>
      <c r="E499" s="50" t="s">
        <v>916</v>
      </c>
      <c r="G499" s="50">
        <v>11</v>
      </c>
      <c r="H499" s="2">
        <v>384</v>
      </c>
      <c r="I499" s="50" t="s">
        <v>933</v>
      </c>
    </row>
    <row r="500" spans="1:9" x14ac:dyDescent="0.3">
      <c r="A500" s="50" t="s">
        <v>3471</v>
      </c>
      <c r="B500" s="50" t="s">
        <v>2397</v>
      </c>
      <c r="C500" s="50" t="s">
        <v>914</v>
      </c>
      <c r="D500" s="50" t="s">
        <v>915</v>
      </c>
      <c r="E500" s="50" t="s">
        <v>916</v>
      </c>
      <c r="G500" s="50">
        <v>11</v>
      </c>
      <c r="H500" s="2">
        <v>384</v>
      </c>
      <c r="I500" s="50" t="s">
        <v>934</v>
      </c>
    </row>
    <row r="501" spans="1:9" x14ac:dyDescent="0.3">
      <c r="A501" s="50" t="s">
        <v>3472</v>
      </c>
      <c r="B501" s="50" t="s">
        <v>2398</v>
      </c>
      <c r="C501" s="50" t="s">
        <v>914</v>
      </c>
      <c r="D501" s="50" t="s">
        <v>915</v>
      </c>
      <c r="E501" s="50" t="s">
        <v>916</v>
      </c>
      <c r="G501" s="50">
        <v>11</v>
      </c>
      <c r="H501" s="2">
        <v>384</v>
      </c>
      <c r="I501" s="50" t="s">
        <v>935</v>
      </c>
    </row>
    <row r="502" spans="1:9" x14ac:dyDescent="0.3">
      <c r="A502" s="50" t="s">
        <v>3473</v>
      </c>
      <c r="B502" s="50" t="s">
        <v>2399</v>
      </c>
      <c r="C502" s="50" t="s">
        <v>914</v>
      </c>
      <c r="D502" s="50" t="s">
        <v>915</v>
      </c>
      <c r="E502" s="50" t="s">
        <v>916</v>
      </c>
      <c r="G502" s="50">
        <v>11</v>
      </c>
      <c r="H502" s="2">
        <v>384</v>
      </c>
      <c r="I502" s="50" t="s">
        <v>936</v>
      </c>
    </row>
    <row r="503" spans="1:9" x14ac:dyDescent="0.3">
      <c r="A503" s="50" t="s">
        <v>3474</v>
      </c>
      <c r="B503" s="50" t="s">
        <v>2400</v>
      </c>
      <c r="C503" s="50" t="s">
        <v>914</v>
      </c>
      <c r="D503" s="50" t="s">
        <v>915</v>
      </c>
      <c r="E503" s="50" t="s">
        <v>916</v>
      </c>
      <c r="G503" s="50">
        <v>11</v>
      </c>
      <c r="H503" s="2">
        <v>384</v>
      </c>
      <c r="I503" s="50" t="s">
        <v>937</v>
      </c>
    </row>
    <row r="504" spans="1:9" x14ac:dyDescent="0.3">
      <c r="A504" s="50" t="s">
        <v>3475</v>
      </c>
      <c r="B504" s="50" t="s">
        <v>2401</v>
      </c>
      <c r="C504" s="50" t="s">
        <v>914</v>
      </c>
      <c r="D504" s="50" t="s">
        <v>915</v>
      </c>
      <c r="E504" s="50" t="s">
        <v>916</v>
      </c>
      <c r="G504" s="50">
        <v>11</v>
      </c>
      <c r="H504" s="2">
        <v>384</v>
      </c>
      <c r="I504" s="50" t="s">
        <v>914</v>
      </c>
    </row>
    <row r="505" spans="1:9" x14ac:dyDescent="0.3">
      <c r="A505" s="50" t="s">
        <v>3476</v>
      </c>
      <c r="B505" s="50" t="s">
        <v>2402</v>
      </c>
      <c r="C505" s="50" t="s">
        <v>914</v>
      </c>
      <c r="D505" s="50" t="s">
        <v>915</v>
      </c>
      <c r="E505" s="50" t="s">
        <v>916</v>
      </c>
      <c r="G505" s="50">
        <v>11</v>
      </c>
      <c r="H505" s="2">
        <v>384</v>
      </c>
      <c r="I505" s="50" t="s">
        <v>938</v>
      </c>
    </row>
    <row r="506" spans="1:9" x14ac:dyDescent="0.3">
      <c r="A506" s="50" t="s">
        <v>3477</v>
      </c>
      <c r="B506" s="50" t="s">
        <v>2403</v>
      </c>
      <c r="C506" s="50" t="s">
        <v>914</v>
      </c>
      <c r="D506" s="50" t="s">
        <v>915</v>
      </c>
      <c r="E506" s="50" t="s">
        <v>916</v>
      </c>
      <c r="G506" s="50">
        <v>11</v>
      </c>
      <c r="H506" s="2">
        <v>384</v>
      </c>
      <c r="I506" s="50" t="s">
        <v>939</v>
      </c>
    </row>
    <row r="507" spans="1:9" x14ac:dyDescent="0.3">
      <c r="A507" s="50" t="s">
        <v>3478</v>
      </c>
      <c r="B507" s="50" t="s">
        <v>2404</v>
      </c>
      <c r="C507" s="50" t="s">
        <v>914</v>
      </c>
      <c r="D507" s="50" t="s">
        <v>915</v>
      </c>
      <c r="E507" s="50" t="s">
        <v>916</v>
      </c>
      <c r="G507" s="50">
        <v>11</v>
      </c>
      <c r="H507" s="2">
        <v>384</v>
      </c>
      <c r="I507" s="50" t="s">
        <v>940</v>
      </c>
    </row>
    <row r="508" spans="1:9" x14ac:dyDescent="0.3">
      <c r="A508" s="50" t="s">
        <v>3479</v>
      </c>
      <c r="B508" s="50" t="s">
        <v>2405</v>
      </c>
      <c r="C508" s="50" t="s">
        <v>914</v>
      </c>
      <c r="D508" s="50" t="s">
        <v>915</v>
      </c>
      <c r="E508" s="50" t="s">
        <v>916</v>
      </c>
      <c r="G508" s="50">
        <v>11</v>
      </c>
      <c r="H508" s="2">
        <v>384</v>
      </c>
      <c r="I508" s="50" t="s">
        <v>941</v>
      </c>
    </row>
    <row r="509" spans="1:9" x14ac:dyDescent="0.3">
      <c r="A509" s="50" t="s">
        <v>3480</v>
      </c>
      <c r="B509" s="50" t="s">
        <v>2406</v>
      </c>
      <c r="C509" s="50" t="s">
        <v>914</v>
      </c>
      <c r="D509" s="50" t="s">
        <v>915</v>
      </c>
      <c r="E509" s="50" t="s">
        <v>916</v>
      </c>
      <c r="G509" s="50">
        <v>11</v>
      </c>
      <c r="H509" s="2">
        <v>384</v>
      </c>
      <c r="I509" s="50" t="s">
        <v>942</v>
      </c>
    </row>
    <row r="510" spans="1:9" x14ac:dyDescent="0.3">
      <c r="A510" s="50" t="s">
        <v>3481</v>
      </c>
      <c r="B510" s="50" t="s">
        <v>2407</v>
      </c>
      <c r="C510" s="50" t="s">
        <v>914</v>
      </c>
      <c r="D510" s="50" t="s">
        <v>915</v>
      </c>
      <c r="E510" s="50" t="s">
        <v>916</v>
      </c>
      <c r="G510" s="50">
        <v>11</v>
      </c>
      <c r="H510" s="2">
        <v>384</v>
      </c>
      <c r="I510" s="50" t="s">
        <v>943</v>
      </c>
    </row>
    <row r="511" spans="1:9" x14ac:dyDescent="0.3">
      <c r="A511" s="50" t="s">
        <v>3482</v>
      </c>
      <c r="B511" s="50" t="s">
        <v>2408</v>
      </c>
      <c r="C511" s="50" t="s">
        <v>914</v>
      </c>
      <c r="D511" s="50" t="s">
        <v>915</v>
      </c>
      <c r="E511" s="50" t="s">
        <v>916</v>
      </c>
      <c r="G511" s="50">
        <v>11</v>
      </c>
      <c r="H511" s="2">
        <v>384</v>
      </c>
      <c r="I511" s="50" t="s">
        <v>944</v>
      </c>
    </row>
    <row r="512" spans="1:9" x14ac:dyDescent="0.3">
      <c r="A512" s="50" t="s">
        <v>3483</v>
      </c>
      <c r="B512" s="50" t="s">
        <v>2409</v>
      </c>
      <c r="C512" s="50" t="s">
        <v>914</v>
      </c>
      <c r="D512" s="50" t="s">
        <v>915</v>
      </c>
      <c r="E512" s="50" t="s">
        <v>916</v>
      </c>
      <c r="G512" s="50">
        <v>11</v>
      </c>
      <c r="H512" s="2">
        <v>384</v>
      </c>
      <c r="I512" s="50" t="s">
        <v>945</v>
      </c>
    </row>
    <row r="513" spans="1:9" x14ac:dyDescent="0.3">
      <c r="A513" s="50" t="s">
        <v>3484</v>
      </c>
      <c r="B513" s="50" t="s">
        <v>2410</v>
      </c>
      <c r="C513" s="50" t="s">
        <v>914</v>
      </c>
      <c r="D513" s="50" t="s">
        <v>915</v>
      </c>
      <c r="E513" s="50" t="s">
        <v>916</v>
      </c>
      <c r="G513" s="50">
        <v>11</v>
      </c>
      <c r="H513" s="2">
        <v>384</v>
      </c>
      <c r="I513" s="50" t="s">
        <v>946</v>
      </c>
    </row>
    <row r="514" spans="1:9" x14ac:dyDescent="0.3">
      <c r="A514" s="50" t="s">
        <v>3485</v>
      </c>
      <c r="B514" s="50" t="s">
        <v>2411</v>
      </c>
      <c r="C514" s="50" t="s">
        <v>914</v>
      </c>
      <c r="D514" s="50" t="s">
        <v>915</v>
      </c>
      <c r="E514" s="50" t="s">
        <v>916</v>
      </c>
      <c r="G514" s="50">
        <v>11</v>
      </c>
      <c r="H514" s="2">
        <v>384</v>
      </c>
      <c r="I514" s="50" t="s">
        <v>947</v>
      </c>
    </row>
    <row r="515" spans="1:9" x14ac:dyDescent="0.3">
      <c r="A515" s="50" t="s">
        <v>3486</v>
      </c>
      <c r="B515" s="50" t="s">
        <v>2412</v>
      </c>
      <c r="C515" s="50" t="s">
        <v>914</v>
      </c>
      <c r="D515" s="50" t="s">
        <v>915</v>
      </c>
      <c r="E515" s="50" t="s">
        <v>916</v>
      </c>
      <c r="G515" s="50">
        <v>11</v>
      </c>
      <c r="H515" s="2">
        <v>384</v>
      </c>
      <c r="I515" s="50" t="s">
        <v>948</v>
      </c>
    </row>
    <row r="516" spans="1:9" x14ac:dyDescent="0.3">
      <c r="A516" s="50" t="s">
        <v>3487</v>
      </c>
      <c r="B516" s="50" t="s">
        <v>2413</v>
      </c>
      <c r="C516" s="50" t="s">
        <v>914</v>
      </c>
      <c r="D516" s="50" t="s">
        <v>915</v>
      </c>
      <c r="E516" s="50" t="s">
        <v>916</v>
      </c>
      <c r="G516" s="50">
        <v>11</v>
      </c>
      <c r="H516" s="2">
        <v>384</v>
      </c>
      <c r="I516" s="50" t="s">
        <v>949</v>
      </c>
    </row>
    <row r="517" spans="1:9" x14ac:dyDescent="0.3">
      <c r="A517" s="50" t="s">
        <v>3488</v>
      </c>
      <c r="B517" s="50" t="s">
        <v>2414</v>
      </c>
      <c r="C517" s="50" t="s">
        <v>914</v>
      </c>
      <c r="D517" s="50" t="s">
        <v>915</v>
      </c>
      <c r="E517" s="50" t="s">
        <v>916</v>
      </c>
      <c r="G517" s="50">
        <v>11</v>
      </c>
      <c r="H517" s="2">
        <v>384</v>
      </c>
      <c r="I517" s="50" t="s">
        <v>950</v>
      </c>
    </row>
    <row r="518" spans="1:9" x14ac:dyDescent="0.3">
      <c r="A518" s="50" t="s">
        <v>3489</v>
      </c>
      <c r="B518" s="50" t="s">
        <v>2415</v>
      </c>
      <c r="C518" s="50" t="s">
        <v>914</v>
      </c>
      <c r="D518" s="50" t="s">
        <v>915</v>
      </c>
      <c r="E518" s="50" t="s">
        <v>916</v>
      </c>
      <c r="G518" s="50">
        <v>11</v>
      </c>
      <c r="H518" s="2">
        <v>384</v>
      </c>
      <c r="I518" s="50" t="s">
        <v>951</v>
      </c>
    </row>
    <row r="519" spans="1:9" x14ac:dyDescent="0.3">
      <c r="A519" s="50" t="s">
        <v>3490</v>
      </c>
      <c r="B519" s="50" t="s">
        <v>2416</v>
      </c>
      <c r="C519" s="50" t="s">
        <v>914</v>
      </c>
      <c r="D519" s="50" t="s">
        <v>915</v>
      </c>
      <c r="E519" s="50" t="s">
        <v>916</v>
      </c>
      <c r="G519" s="50">
        <v>11</v>
      </c>
      <c r="H519" s="2">
        <v>384</v>
      </c>
      <c r="I519" s="50" t="s">
        <v>952</v>
      </c>
    </row>
    <row r="520" spans="1:9" x14ac:dyDescent="0.3">
      <c r="A520" s="50" t="s">
        <v>3491</v>
      </c>
      <c r="B520" s="50" t="s">
        <v>2417</v>
      </c>
      <c r="C520" s="50" t="s">
        <v>914</v>
      </c>
      <c r="D520" s="50" t="s">
        <v>915</v>
      </c>
      <c r="E520" s="50" t="s">
        <v>916</v>
      </c>
      <c r="G520" s="50">
        <v>11</v>
      </c>
      <c r="H520" s="2">
        <v>384</v>
      </c>
      <c r="I520" s="50" t="s">
        <v>953</v>
      </c>
    </row>
    <row r="521" spans="1:9" x14ac:dyDescent="0.3">
      <c r="A521" s="50" t="s">
        <v>3492</v>
      </c>
      <c r="B521" s="50" t="s">
        <v>2418</v>
      </c>
      <c r="C521" s="50" t="s">
        <v>914</v>
      </c>
      <c r="D521" s="50" t="s">
        <v>915</v>
      </c>
      <c r="E521" s="50" t="s">
        <v>916</v>
      </c>
      <c r="G521" s="50">
        <v>11</v>
      </c>
      <c r="H521" s="2">
        <v>384</v>
      </c>
      <c r="I521" s="50" t="s">
        <v>954</v>
      </c>
    </row>
    <row r="522" spans="1:9" x14ac:dyDescent="0.3">
      <c r="A522" s="50" t="s">
        <v>3493</v>
      </c>
      <c r="B522" s="50" t="s">
        <v>2419</v>
      </c>
      <c r="C522" s="50" t="s">
        <v>914</v>
      </c>
      <c r="D522" s="50" t="s">
        <v>915</v>
      </c>
      <c r="E522" s="50" t="s">
        <v>916</v>
      </c>
      <c r="G522" s="50">
        <v>11</v>
      </c>
      <c r="H522" s="2">
        <v>384</v>
      </c>
      <c r="I522" s="50" t="s">
        <v>955</v>
      </c>
    </row>
    <row r="523" spans="1:9" x14ac:dyDescent="0.3">
      <c r="A523" s="50" t="s">
        <v>3494</v>
      </c>
      <c r="B523" s="50" t="s">
        <v>2420</v>
      </c>
      <c r="C523" s="50" t="s">
        <v>914</v>
      </c>
      <c r="D523" s="50" t="s">
        <v>915</v>
      </c>
      <c r="E523" s="50" t="s">
        <v>916</v>
      </c>
      <c r="G523" s="50">
        <v>11</v>
      </c>
      <c r="H523" s="2">
        <v>384</v>
      </c>
      <c r="I523" s="50" t="s">
        <v>956</v>
      </c>
    </row>
    <row r="524" spans="1:9" x14ac:dyDescent="0.3">
      <c r="A524" s="50" t="s">
        <v>3495</v>
      </c>
      <c r="B524" s="50" t="s">
        <v>2421</v>
      </c>
      <c r="C524" s="50" t="s">
        <v>914</v>
      </c>
      <c r="D524" s="50" t="s">
        <v>915</v>
      </c>
      <c r="E524" s="50" t="s">
        <v>916</v>
      </c>
      <c r="G524" s="50">
        <v>11</v>
      </c>
      <c r="H524" s="2">
        <v>384</v>
      </c>
      <c r="I524" s="50" t="s">
        <v>957</v>
      </c>
    </row>
    <row r="525" spans="1:9" x14ac:dyDescent="0.3">
      <c r="A525" s="50" t="s">
        <v>3496</v>
      </c>
      <c r="B525" s="50" t="s">
        <v>2422</v>
      </c>
      <c r="C525" s="50" t="s">
        <v>914</v>
      </c>
      <c r="D525" s="50" t="s">
        <v>915</v>
      </c>
      <c r="E525" s="50" t="s">
        <v>916</v>
      </c>
      <c r="G525" s="50">
        <v>11</v>
      </c>
      <c r="H525" s="2">
        <v>384</v>
      </c>
      <c r="I525" s="50" t="s">
        <v>958</v>
      </c>
    </row>
    <row r="526" spans="1:9" x14ac:dyDescent="0.3">
      <c r="A526" s="50" t="s">
        <v>3497</v>
      </c>
      <c r="B526" s="50" t="s">
        <v>2423</v>
      </c>
      <c r="C526" s="50" t="s">
        <v>914</v>
      </c>
      <c r="D526" s="50" t="s">
        <v>915</v>
      </c>
      <c r="E526" s="50" t="s">
        <v>916</v>
      </c>
      <c r="G526" s="50">
        <v>11</v>
      </c>
      <c r="H526" s="2">
        <v>384</v>
      </c>
      <c r="I526" s="50" t="s">
        <v>959</v>
      </c>
    </row>
    <row r="527" spans="1:9" x14ac:dyDescent="0.3">
      <c r="A527" s="50" t="s">
        <v>3498</v>
      </c>
      <c r="B527" s="50" t="s">
        <v>2424</v>
      </c>
      <c r="C527" s="50" t="s">
        <v>914</v>
      </c>
      <c r="D527" s="50" t="s">
        <v>915</v>
      </c>
      <c r="E527" s="50" t="s">
        <v>916</v>
      </c>
      <c r="G527" s="50">
        <v>11</v>
      </c>
      <c r="H527" s="2">
        <v>384</v>
      </c>
      <c r="I527" s="50" t="s">
        <v>960</v>
      </c>
    </row>
    <row r="528" spans="1:9" x14ac:dyDescent="0.3">
      <c r="A528" s="50" t="s">
        <v>3499</v>
      </c>
      <c r="B528" s="50" t="s">
        <v>2425</v>
      </c>
      <c r="C528" s="50" t="s">
        <v>914</v>
      </c>
      <c r="D528" s="50" t="s">
        <v>915</v>
      </c>
      <c r="E528" s="50" t="s">
        <v>916</v>
      </c>
      <c r="G528" s="50">
        <v>11</v>
      </c>
      <c r="H528" s="2">
        <v>384</v>
      </c>
      <c r="I528" s="50" t="s">
        <v>961</v>
      </c>
    </row>
    <row r="529" spans="1:9" x14ac:dyDescent="0.3">
      <c r="A529" s="50" t="s">
        <v>3500</v>
      </c>
      <c r="B529" s="50" t="s">
        <v>2426</v>
      </c>
      <c r="C529" s="50" t="s">
        <v>914</v>
      </c>
      <c r="D529" s="50" t="s">
        <v>915</v>
      </c>
      <c r="E529" s="50" t="s">
        <v>916</v>
      </c>
      <c r="G529" s="50">
        <v>11</v>
      </c>
      <c r="H529" s="2">
        <v>384</v>
      </c>
      <c r="I529" s="50" t="s">
        <v>962</v>
      </c>
    </row>
    <row r="530" spans="1:9" x14ac:dyDescent="0.3">
      <c r="A530" s="50" t="s">
        <v>3501</v>
      </c>
      <c r="B530" s="50" t="s">
        <v>2427</v>
      </c>
      <c r="C530" s="50" t="s">
        <v>914</v>
      </c>
      <c r="D530" s="50" t="s">
        <v>915</v>
      </c>
      <c r="E530" s="50" t="s">
        <v>916</v>
      </c>
      <c r="G530" s="50">
        <v>12</v>
      </c>
      <c r="H530" s="2">
        <v>384</v>
      </c>
      <c r="I530" s="50" t="s">
        <v>917</v>
      </c>
    </row>
    <row r="531" spans="1:9" x14ac:dyDescent="0.3">
      <c r="A531" s="50" t="s">
        <v>3502</v>
      </c>
      <c r="B531" s="50" t="s">
        <v>2428</v>
      </c>
      <c r="C531" s="50" t="s">
        <v>914</v>
      </c>
      <c r="D531" s="50" t="s">
        <v>915</v>
      </c>
      <c r="E531" s="50" t="s">
        <v>916</v>
      </c>
      <c r="G531" s="50">
        <v>12</v>
      </c>
      <c r="H531" s="2">
        <v>384</v>
      </c>
      <c r="I531" s="50" t="s">
        <v>918</v>
      </c>
    </row>
    <row r="532" spans="1:9" x14ac:dyDescent="0.3">
      <c r="A532" s="50" t="s">
        <v>3503</v>
      </c>
      <c r="B532" s="50" t="s">
        <v>2429</v>
      </c>
      <c r="C532" s="50" t="s">
        <v>914</v>
      </c>
      <c r="D532" s="50" t="s">
        <v>915</v>
      </c>
      <c r="E532" s="50" t="s">
        <v>916</v>
      </c>
      <c r="G532" s="50">
        <v>12</v>
      </c>
      <c r="H532" s="2">
        <v>384</v>
      </c>
      <c r="I532" s="50" t="s">
        <v>919</v>
      </c>
    </row>
    <row r="533" spans="1:9" x14ac:dyDescent="0.3">
      <c r="A533" s="50" t="s">
        <v>3504</v>
      </c>
      <c r="B533" s="50" t="s">
        <v>2430</v>
      </c>
      <c r="C533" s="50" t="s">
        <v>914</v>
      </c>
      <c r="D533" s="50" t="s">
        <v>915</v>
      </c>
      <c r="E533" s="50" t="s">
        <v>916</v>
      </c>
      <c r="G533" s="50">
        <v>12</v>
      </c>
      <c r="H533" s="2">
        <v>384</v>
      </c>
      <c r="I533" s="50" t="s">
        <v>920</v>
      </c>
    </row>
    <row r="534" spans="1:9" x14ac:dyDescent="0.3">
      <c r="A534" s="50" t="s">
        <v>3505</v>
      </c>
      <c r="B534" s="50" t="s">
        <v>2431</v>
      </c>
      <c r="C534" s="50" t="s">
        <v>914</v>
      </c>
      <c r="D534" s="50" t="s">
        <v>915</v>
      </c>
      <c r="E534" s="50" t="s">
        <v>916</v>
      </c>
      <c r="G534" s="50">
        <v>12</v>
      </c>
      <c r="H534" s="2">
        <v>384</v>
      </c>
      <c r="I534" s="50" t="s">
        <v>921</v>
      </c>
    </row>
    <row r="535" spans="1:9" x14ac:dyDescent="0.3">
      <c r="A535" s="50" t="s">
        <v>3506</v>
      </c>
      <c r="B535" s="50" t="s">
        <v>2432</v>
      </c>
      <c r="C535" s="50" t="s">
        <v>914</v>
      </c>
      <c r="D535" s="50" t="s">
        <v>915</v>
      </c>
      <c r="E535" s="50" t="s">
        <v>916</v>
      </c>
      <c r="G535" s="50">
        <v>12</v>
      </c>
      <c r="H535" s="2">
        <v>384</v>
      </c>
      <c r="I535" s="50" t="s">
        <v>922</v>
      </c>
    </row>
    <row r="536" spans="1:9" x14ac:dyDescent="0.3">
      <c r="A536" s="50" t="s">
        <v>3507</v>
      </c>
      <c r="B536" s="50" t="s">
        <v>2433</v>
      </c>
      <c r="C536" s="50" t="s">
        <v>914</v>
      </c>
      <c r="D536" s="50" t="s">
        <v>915</v>
      </c>
      <c r="E536" s="50" t="s">
        <v>916</v>
      </c>
      <c r="G536" s="50">
        <v>12</v>
      </c>
      <c r="H536" s="2">
        <v>384</v>
      </c>
      <c r="I536" s="50" t="s">
        <v>923</v>
      </c>
    </row>
    <row r="537" spans="1:9" x14ac:dyDescent="0.3">
      <c r="A537" s="50" t="s">
        <v>3508</v>
      </c>
      <c r="B537" s="50" t="s">
        <v>2434</v>
      </c>
      <c r="C537" s="50" t="s">
        <v>914</v>
      </c>
      <c r="D537" s="50" t="s">
        <v>915</v>
      </c>
      <c r="E537" s="50" t="s">
        <v>916</v>
      </c>
      <c r="G537" s="50">
        <v>12</v>
      </c>
      <c r="H537" s="2">
        <v>384</v>
      </c>
      <c r="I537" s="50" t="s">
        <v>924</v>
      </c>
    </row>
    <row r="538" spans="1:9" x14ac:dyDescent="0.3">
      <c r="A538" s="50" t="s">
        <v>3509</v>
      </c>
      <c r="B538" s="50" t="s">
        <v>2435</v>
      </c>
      <c r="C538" s="50" t="s">
        <v>914</v>
      </c>
      <c r="D538" s="50" t="s">
        <v>915</v>
      </c>
      <c r="E538" s="50" t="s">
        <v>916</v>
      </c>
      <c r="G538" s="50">
        <v>12</v>
      </c>
      <c r="H538" s="2">
        <v>384</v>
      </c>
      <c r="I538" s="50" t="s">
        <v>925</v>
      </c>
    </row>
    <row r="539" spans="1:9" x14ac:dyDescent="0.3">
      <c r="A539" s="50" t="s">
        <v>3510</v>
      </c>
      <c r="B539" s="50" t="s">
        <v>2436</v>
      </c>
      <c r="C539" s="50" t="s">
        <v>914</v>
      </c>
      <c r="D539" s="50" t="s">
        <v>915</v>
      </c>
      <c r="E539" s="50" t="s">
        <v>916</v>
      </c>
      <c r="G539" s="50">
        <v>12</v>
      </c>
      <c r="H539" s="2">
        <v>384</v>
      </c>
      <c r="I539" s="50" t="s">
        <v>926</v>
      </c>
    </row>
    <row r="540" spans="1:9" x14ac:dyDescent="0.3">
      <c r="A540" s="50" t="s">
        <v>3511</v>
      </c>
      <c r="B540" s="50" t="s">
        <v>2437</v>
      </c>
      <c r="C540" s="50" t="s">
        <v>914</v>
      </c>
      <c r="D540" s="50" t="s">
        <v>915</v>
      </c>
      <c r="E540" s="50" t="s">
        <v>916</v>
      </c>
      <c r="G540" s="50">
        <v>12</v>
      </c>
      <c r="H540" s="2">
        <v>384</v>
      </c>
      <c r="I540" s="50" t="s">
        <v>927</v>
      </c>
    </row>
    <row r="541" spans="1:9" x14ac:dyDescent="0.3">
      <c r="A541" s="50" t="s">
        <v>3512</v>
      </c>
      <c r="B541" s="50" t="s">
        <v>2438</v>
      </c>
      <c r="C541" s="50" t="s">
        <v>914</v>
      </c>
      <c r="D541" s="50" t="s">
        <v>915</v>
      </c>
      <c r="E541" s="50" t="s">
        <v>916</v>
      </c>
      <c r="G541" s="50">
        <v>12</v>
      </c>
      <c r="H541" s="2">
        <v>384</v>
      </c>
      <c r="I541" s="50" t="s">
        <v>916</v>
      </c>
    </row>
    <row r="542" spans="1:9" x14ac:dyDescent="0.3">
      <c r="A542" s="50" t="s">
        <v>3513</v>
      </c>
      <c r="B542" s="50" t="s">
        <v>2439</v>
      </c>
      <c r="C542" s="50" t="s">
        <v>914</v>
      </c>
      <c r="D542" s="50" t="s">
        <v>915</v>
      </c>
      <c r="E542" s="50" t="s">
        <v>916</v>
      </c>
      <c r="G542" s="50">
        <v>12</v>
      </c>
      <c r="H542" s="2">
        <v>384</v>
      </c>
      <c r="I542" s="50" t="s">
        <v>928</v>
      </c>
    </row>
    <row r="543" spans="1:9" x14ac:dyDescent="0.3">
      <c r="A543" s="50" t="s">
        <v>3514</v>
      </c>
      <c r="B543" s="50" t="s">
        <v>2440</v>
      </c>
      <c r="C543" s="50" t="s">
        <v>914</v>
      </c>
      <c r="D543" s="50" t="s">
        <v>915</v>
      </c>
      <c r="E543" s="50" t="s">
        <v>916</v>
      </c>
      <c r="G543" s="50">
        <v>12</v>
      </c>
      <c r="H543" s="2">
        <v>384</v>
      </c>
      <c r="I543" s="50" t="s">
        <v>929</v>
      </c>
    </row>
    <row r="544" spans="1:9" x14ac:dyDescent="0.3">
      <c r="A544" s="50" t="s">
        <v>3515</v>
      </c>
      <c r="B544" s="50" t="s">
        <v>2441</v>
      </c>
      <c r="C544" s="50" t="s">
        <v>914</v>
      </c>
      <c r="D544" s="50" t="s">
        <v>915</v>
      </c>
      <c r="E544" s="50" t="s">
        <v>916</v>
      </c>
      <c r="G544" s="50">
        <v>12</v>
      </c>
      <c r="H544" s="2">
        <v>384</v>
      </c>
      <c r="I544" s="50" t="s">
        <v>930</v>
      </c>
    </row>
    <row r="545" spans="1:9" x14ac:dyDescent="0.3">
      <c r="A545" s="50" t="s">
        <v>3516</v>
      </c>
      <c r="B545" s="50" t="s">
        <v>2442</v>
      </c>
      <c r="C545" s="50" t="s">
        <v>914</v>
      </c>
      <c r="D545" s="50" t="s">
        <v>915</v>
      </c>
      <c r="E545" s="50" t="s">
        <v>916</v>
      </c>
      <c r="G545" s="50">
        <v>12</v>
      </c>
      <c r="H545" s="2">
        <v>384</v>
      </c>
      <c r="I545" s="50" t="s">
        <v>931</v>
      </c>
    </row>
    <row r="546" spans="1:9" x14ac:dyDescent="0.3">
      <c r="A546" s="50" t="s">
        <v>3517</v>
      </c>
      <c r="B546" s="50" t="s">
        <v>2443</v>
      </c>
      <c r="C546" s="50" t="s">
        <v>914</v>
      </c>
      <c r="D546" s="50" t="s">
        <v>915</v>
      </c>
      <c r="E546" s="50" t="s">
        <v>916</v>
      </c>
      <c r="G546" s="50">
        <v>12</v>
      </c>
      <c r="H546" s="2">
        <v>384</v>
      </c>
      <c r="I546" s="50" t="s">
        <v>932</v>
      </c>
    </row>
    <row r="547" spans="1:9" x14ac:dyDescent="0.3">
      <c r="A547" s="50" t="s">
        <v>3518</v>
      </c>
      <c r="B547" s="50" t="s">
        <v>2444</v>
      </c>
      <c r="C547" s="50" t="s">
        <v>914</v>
      </c>
      <c r="D547" s="50" t="s">
        <v>915</v>
      </c>
      <c r="E547" s="50" t="s">
        <v>916</v>
      </c>
      <c r="G547" s="50">
        <v>12</v>
      </c>
      <c r="H547" s="2">
        <v>384</v>
      </c>
      <c r="I547" s="50" t="s">
        <v>933</v>
      </c>
    </row>
    <row r="548" spans="1:9" x14ac:dyDescent="0.3">
      <c r="A548" s="50" t="s">
        <v>3519</v>
      </c>
      <c r="B548" s="50" t="s">
        <v>2445</v>
      </c>
      <c r="C548" s="50" t="s">
        <v>914</v>
      </c>
      <c r="D548" s="50" t="s">
        <v>915</v>
      </c>
      <c r="E548" s="50" t="s">
        <v>916</v>
      </c>
      <c r="G548" s="50">
        <v>12</v>
      </c>
      <c r="H548" s="2">
        <v>384</v>
      </c>
      <c r="I548" s="50" t="s">
        <v>934</v>
      </c>
    </row>
    <row r="549" spans="1:9" x14ac:dyDescent="0.3">
      <c r="A549" s="50" t="s">
        <v>3520</v>
      </c>
      <c r="B549" s="50" t="s">
        <v>2446</v>
      </c>
      <c r="C549" s="50" t="s">
        <v>914</v>
      </c>
      <c r="D549" s="50" t="s">
        <v>915</v>
      </c>
      <c r="E549" s="50" t="s">
        <v>916</v>
      </c>
      <c r="G549" s="50">
        <v>12</v>
      </c>
      <c r="H549" s="2">
        <v>384</v>
      </c>
      <c r="I549" s="50" t="s">
        <v>935</v>
      </c>
    </row>
    <row r="550" spans="1:9" x14ac:dyDescent="0.3">
      <c r="A550" s="50" t="s">
        <v>3521</v>
      </c>
      <c r="B550" s="50" t="s">
        <v>2447</v>
      </c>
      <c r="C550" s="50" t="s">
        <v>914</v>
      </c>
      <c r="D550" s="50" t="s">
        <v>915</v>
      </c>
      <c r="E550" s="50" t="s">
        <v>916</v>
      </c>
      <c r="G550" s="50">
        <v>12</v>
      </c>
      <c r="H550" s="2">
        <v>384</v>
      </c>
      <c r="I550" s="50" t="s">
        <v>936</v>
      </c>
    </row>
    <row r="551" spans="1:9" x14ac:dyDescent="0.3">
      <c r="A551" s="50" t="s">
        <v>3522</v>
      </c>
      <c r="B551" s="50" t="s">
        <v>2448</v>
      </c>
      <c r="C551" s="50" t="s">
        <v>914</v>
      </c>
      <c r="D551" s="50" t="s">
        <v>915</v>
      </c>
      <c r="E551" s="50" t="s">
        <v>916</v>
      </c>
      <c r="G551" s="50">
        <v>12</v>
      </c>
      <c r="H551" s="2">
        <v>384</v>
      </c>
      <c r="I551" s="50" t="s">
        <v>937</v>
      </c>
    </row>
    <row r="552" spans="1:9" x14ac:dyDescent="0.3">
      <c r="A552" s="50" t="s">
        <v>3523</v>
      </c>
      <c r="B552" s="50" t="s">
        <v>2449</v>
      </c>
      <c r="C552" s="50" t="s">
        <v>914</v>
      </c>
      <c r="D552" s="50" t="s">
        <v>915</v>
      </c>
      <c r="E552" s="50" t="s">
        <v>916</v>
      </c>
      <c r="G552" s="50">
        <v>12</v>
      </c>
      <c r="H552" s="2">
        <v>384</v>
      </c>
      <c r="I552" s="50" t="s">
        <v>914</v>
      </c>
    </row>
    <row r="553" spans="1:9" x14ac:dyDescent="0.3">
      <c r="A553" s="50" t="s">
        <v>3524</v>
      </c>
      <c r="B553" s="50" t="s">
        <v>2450</v>
      </c>
      <c r="C553" s="50" t="s">
        <v>914</v>
      </c>
      <c r="D553" s="50" t="s">
        <v>915</v>
      </c>
      <c r="E553" s="50" t="s">
        <v>916</v>
      </c>
      <c r="G553" s="50">
        <v>12</v>
      </c>
      <c r="H553" s="2">
        <v>384</v>
      </c>
      <c r="I553" s="50" t="s">
        <v>938</v>
      </c>
    </row>
    <row r="554" spans="1:9" x14ac:dyDescent="0.3">
      <c r="A554" s="50" t="s">
        <v>3525</v>
      </c>
      <c r="B554" s="50" t="s">
        <v>2451</v>
      </c>
      <c r="C554" s="50" t="s">
        <v>914</v>
      </c>
      <c r="D554" s="50" t="s">
        <v>915</v>
      </c>
      <c r="E554" s="50" t="s">
        <v>916</v>
      </c>
      <c r="G554" s="50">
        <v>12</v>
      </c>
      <c r="H554" s="2">
        <v>384</v>
      </c>
      <c r="I554" s="50" t="s">
        <v>939</v>
      </c>
    </row>
    <row r="555" spans="1:9" x14ac:dyDescent="0.3">
      <c r="A555" s="50" t="s">
        <v>3526</v>
      </c>
      <c r="B555" s="50" t="s">
        <v>2452</v>
      </c>
      <c r="C555" s="50" t="s">
        <v>914</v>
      </c>
      <c r="D555" s="50" t="s">
        <v>915</v>
      </c>
      <c r="E555" s="50" t="s">
        <v>916</v>
      </c>
      <c r="G555" s="50">
        <v>12</v>
      </c>
      <c r="H555" s="2">
        <v>384</v>
      </c>
      <c r="I555" s="50" t="s">
        <v>940</v>
      </c>
    </row>
    <row r="556" spans="1:9" x14ac:dyDescent="0.3">
      <c r="A556" s="50" t="s">
        <v>3527</v>
      </c>
      <c r="B556" s="50" t="s">
        <v>2453</v>
      </c>
      <c r="C556" s="50" t="s">
        <v>914</v>
      </c>
      <c r="D556" s="50" t="s">
        <v>915</v>
      </c>
      <c r="E556" s="50" t="s">
        <v>916</v>
      </c>
      <c r="G556" s="50">
        <v>12</v>
      </c>
      <c r="H556" s="2">
        <v>384</v>
      </c>
      <c r="I556" s="50" t="s">
        <v>941</v>
      </c>
    </row>
    <row r="557" spans="1:9" x14ac:dyDescent="0.3">
      <c r="A557" s="50" t="s">
        <v>3528</v>
      </c>
      <c r="B557" s="50" t="s">
        <v>2454</v>
      </c>
      <c r="C557" s="50" t="s">
        <v>914</v>
      </c>
      <c r="D557" s="50" t="s">
        <v>915</v>
      </c>
      <c r="E557" s="50" t="s">
        <v>916</v>
      </c>
      <c r="G557" s="50">
        <v>12</v>
      </c>
      <c r="H557" s="2">
        <v>384</v>
      </c>
      <c r="I557" s="50" t="s">
        <v>942</v>
      </c>
    </row>
    <row r="558" spans="1:9" x14ac:dyDescent="0.3">
      <c r="A558" s="50" t="s">
        <v>3529</v>
      </c>
      <c r="B558" s="50" t="s">
        <v>2455</v>
      </c>
      <c r="C558" s="50" t="s">
        <v>914</v>
      </c>
      <c r="D558" s="50" t="s">
        <v>915</v>
      </c>
      <c r="E558" s="50" t="s">
        <v>916</v>
      </c>
      <c r="G558" s="50">
        <v>12</v>
      </c>
      <c r="H558" s="2">
        <v>384</v>
      </c>
      <c r="I558" s="50" t="s">
        <v>943</v>
      </c>
    </row>
    <row r="559" spans="1:9" x14ac:dyDescent="0.3">
      <c r="A559" s="50" t="s">
        <v>3530</v>
      </c>
      <c r="B559" s="50" t="s">
        <v>2456</v>
      </c>
      <c r="C559" s="50" t="s">
        <v>914</v>
      </c>
      <c r="D559" s="50" t="s">
        <v>915</v>
      </c>
      <c r="E559" s="50" t="s">
        <v>916</v>
      </c>
      <c r="G559" s="50">
        <v>12</v>
      </c>
      <c r="H559" s="2">
        <v>384</v>
      </c>
      <c r="I559" s="50" t="s">
        <v>944</v>
      </c>
    </row>
    <row r="560" spans="1:9" x14ac:dyDescent="0.3">
      <c r="A560" s="50" t="s">
        <v>3531</v>
      </c>
      <c r="B560" s="50" t="s">
        <v>2457</v>
      </c>
      <c r="C560" s="50" t="s">
        <v>914</v>
      </c>
      <c r="D560" s="50" t="s">
        <v>915</v>
      </c>
      <c r="E560" s="50" t="s">
        <v>916</v>
      </c>
      <c r="G560" s="50">
        <v>12</v>
      </c>
      <c r="H560" s="2">
        <v>384</v>
      </c>
      <c r="I560" s="50" t="s">
        <v>945</v>
      </c>
    </row>
    <row r="561" spans="1:9" x14ac:dyDescent="0.3">
      <c r="A561" s="50" t="s">
        <v>3532</v>
      </c>
      <c r="B561" s="50" t="s">
        <v>2458</v>
      </c>
      <c r="C561" s="50" t="s">
        <v>914</v>
      </c>
      <c r="D561" s="50" t="s">
        <v>915</v>
      </c>
      <c r="E561" s="50" t="s">
        <v>916</v>
      </c>
      <c r="G561" s="50">
        <v>12</v>
      </c>
      <c r="H561" s="2">
        <v>384</v>
      </c>
      <c r="I561" s="50" t="s">
        <v>946</v>
      </c>
    </row>
    <row r="562" spans="1:9" x14ac:dyDescent="0.3">
      <c r="A562" s="50" t="s">
        <v>3533</v>
      </c>
      <c r="B562" s="50" t="s">
        <v>2459</v>
      </c>
      <c r="C562" s="50" t="s">
        <v>914</v>
      </c>
      <c r="D562" s="50" t="s">
        <v>915</v>
      </c>
      <c r="E562" s="50" t="s">
        <v>916</v>
      </c>
      <c r="G562" s="50">
        <v>12</v>
      </c>
      <c r="H562" s="2">
        <v>384</v>
      </c>
      <c r="I562" s="50" t="s">
        <v>947</v>
      </c>
    </row>
    <row r="563" spans="1:9" x14ac:dyDescent="0.3">
      <c r="A563" s="50" t="s">
        <v>3534</v>
      </c>
      <c r="B563" s="50" t="s">
        <v>2460</v>
      </c>
      <c r="C563" s="50" t="s">
        <v>914</v>
      </c>
      <c r="D563" s="50" t="s">
        <v>915</v>
      </c>
      <c r="E563" s="50" t="s">
        <v>916</v>
      </c>
      <c r="G563" s="50">
        <v>12</v>
      </c>
      <c r="H563" s="2">
        <v>384</v>
      </c>
      <c r="I563" s="50" t="s">
        <v>948</v>
      </c>
    </row>
    <row r="564" spans="1:9" x14ac:dyDescent="0.3">
      <c r="A564" s="50" t="s">
        <v>3535</v>
      </c>
      <c r="B564" s="50" t="s">
        <v>2461</v>
      </c>
      <c r="C564" s="50" t="s">
        <v>914</v>
      </c>
      <c r="D564" s="50" t="s">
        <v>915</v>
      </c>
      <c r="E564" s="50" t="s">
        <v>916</v>
      </c>
      <c r="G564" s="50">
        <v>12</v>
      </c>
      <c r="H564" s="2">
        <v>384</v>
      </c>
      <c r="I564" s="50" t="s">
        <v>949</v>
      </c>
    </row>
    <row r="565" spans="1:9" x14ac:dyDescent="0.3">
      <c r="A565" s="50" t="s">
        <v>3536</v>
      </c>
      <c r="B565" s="50" t="s">
        <v>2462</v>
      </c>
      <c r="C565" s="50" t="s">
        <v>914</v>
      </c>
      <c r="D565" s="50" t="s">
        <v>915</v>
      </c>
      <c r="E565" s="50" t="s">
        <v>916</v>
      </c>
      <c r="G565" s="50">
        <v>12</v>
      </c>
      <c r="H565" s="2">
        <v>384</v>
      </c>
      <c r="I565" s="50" t="s">
        <v>950</v>
      </c>
    </row>
    <row r="566" spans="1:9" x14ac:dyDescent="0.3">
      <c r="A566" s="50" t="s">
        <v>3537</v>
      </c>
      <c r="B566" s="50" t="s">
        <v>2463</v>
      </c>
      <c r="C566" s="50" t="s">
        <v>914</v>
      </c>
      <c r="D566" s="50" t="s">
        <v>915</v>
      </c>
      <c r="E566" s="50" t="s">
        <v>916</v>
      </c>
      <c r="G566" s="50">
        <v>12</v>
      </c>
      <c r="H566" s="2">
        <v>384</v>
      </c>
      <c r="I566" s="50" t="s">
        <v>951</v>
      </c>
    </row>
    <row r="567" spans="1:9" x14ac:dyDescent="0.3">
      <c r="A567" s="50" t="s">
        <v>3538</v>
      </c>
      <c r="B567" s="50" t="s">
        <v>2464</v>
      </c>
      <c r="C567" s="50" t="s">
        <v>914</v>
      </c>
      <c r="D567" s="50" t="s">
        <v>915</v>
      </c>
      <c r="E567" s="50" t="s">
        <v>916</v>
      </c>
      <c r="G567" s="50">
        <v>12</v>
      </c>
      <c r="H567" s="2">
        <v>384</v>
      </c>
      <c r="I567" s="50" t="s">
        <v>952</v>
      </c>
    </row>
    <row r="568" spans="1:9" x14ac:dyDescent="0.3">
      <c r="A568" s="50" t="s">
        <v>3539</v>
      </c>
      <c r="B568" s="50" t="s">
        <v>2465</v>
      </c>
      <c r="C568" s="50" t="s">
        <v>914</v>
      </c>
      <c r="D568" s="50" t="s">
        <v>915</v>
      </c>
      <c r="E568" s="50" t="s">
        <v>916</v>
      </c>
      <c r="G568" s="50">
        <v>12</v>
      </c>
      <c r="H568" s="2">
        <v>384</v>
      </c>
      <c r="I568" s="50" t="s">
        <v>953</v>
      </c>
    </row>
    <row r="569" spans="1:9" x14ac:dyDescent="0.3">
      <c r="A569" s="50" t="s">
        <v>3540</v>
      </c>
      <c r="B569" s="50" t="s">
        <v>2466</v>
      </c>
      <c r="C569" s="50" t="s">
        <v>914</v>
      </c>
      <c r="D569" s="50" t="s">
        <v>915</v>
      </c>
      <c r="E569" s="50" t="s">
        <v>916</v>
      </c>
      <c r="G569" s="50">
        <v>12</v>
      </c>
      <c r="H569" s="2">
        <v>384</v>
      </c>
      <c r="I569" s="50" t="s">
        <v>954</v>
      </c>
    </row>
    <row r="570" spans="1:9" x14ac:dyDescent="0.3">
      <c r="A570" s="50" t="s">
        <v>3541</v>
      </c>
      <c r="B570" s="50" t="s">
        <v>2467</v>
      </c>
      <c r="C570" s="50" t="s">
        <v>914</v>
      </c>
      <c r="D570" s="50" t="s">
        <v>915</v>
      </c>
      <c r="E570" s="50" t="s">
        <v>916</v>
      </c>
      <c r="G570" s="50">
        <v>12</v>
      </c>
      <c r="H570" s="2">
        <v>384</v>
      </c>
      <c r="I570" s="50" t="s">
        <v>955</v>
      </c>
    </row>
    <row r="571" spans="1:9" x14ac:dyDescent="0.3">
      <c r="A571" s="50" t="s">
        <v>3542</v>
      </c>
      <c r="B571" s="50" t="s">
        <v>2468</v>
      </c>
      <c r="C571" s="50" t="s">
        <v>914</v>
      </c>
      <c r="D571" s="50" t="s">
        <v>915</v>
      </c>
      <c r="E571" s="50" t="s">
        <v>916</v>
      </c>
      <c r="G571" s="50">
        <v>12</v>
      </c>
      <c r="H571" s="2">
        <v>384</v>
      </c>
      <c r="I571" s="50" t="s">
        <v>956</v>
      </c>
    </row>
    <row r="572" spans="1:9" x14ac:dyDescent="0.3">
      <c r="A572" s="50" t="s">
        <v>3543</v>
      </c>
      <c r="B572" s="50" t="s">
        <v>2469</v>
      </c>
      <c r="C572" s="50" t="s">
        <v>914</v>
      </c>
      <c r="D572" s="50" t="s">
        <v>915</v>
      </c>
      <c r="E572" s="50" t="s">
        <v>916</v>
      </c>
      <c r="G572" s="50">
        <v>12</v>
      </c>
      <c r="H572" s="2">
        <v>384</v>
      </c>
      <c r="I572" s="50" t="s">
        <v>957</v>
      </c>
    </row>
    <row r="573" spans="1:9" x14ac:dyDescent="0.3">
      <c r="A573" s="50" t="s">
        <v>3544</v>
      </c>
      <c r="B573" s="50" t="s">
        <v>2470</v>
      </c>
      <c r="C573" s="50" t="s">
        <v>914</v>
      </c>
      <c r="D573" s="50" t="s">
        <v>915</v>
      </c>
      <c r="E573" s="50" t="s">
        <v>916</v>
      </c>
      <c r="G573" s="50">
        <v>12</v>
      </c>
      <c r="H573" s="2">
        <v>384</v>
      </c>
      <c r="I573" s="50" t="s">
        <v>958</v>
      </c>
    </row>
    <row r="574" spans="1:9" x14ac:dyDescent="0.3">
      <c r="A574" s="50" t="s">
        <v>3545</v>
      </c>
      <c r="B574" s="50" t="s">
        <v>2471</v>
      </c>
      <c r="C574" s="50" t="s">
        <v>914</v>
      </c>
      <c r="D574" s="50" t="s">
        <v>915</v>
      </c>
      <c r="E574" s="50" t="s">
        <v>916</v>
      </c>
      <c r="G574" s="50">
        <v>12</v>
      </c>
      <c r="H574" s="2">
        <v>384</v>
      </c>
      <c r="I574" s="50" t="s">
        <v>959</v>
      </c>
    </row>
    <row r="575" spans="1:9" x14ac:dyDescent="0.3">
      <c r="A575" s="50" t="s">
        <v>3546</v>
      </c>
      <c r="B575" s="50" t="s">
        <v>2472</v>
      </c>
      <c r="C575" s="50" t="s">
        <v>914</v>
      </c>
      <c r="D575" s="50" t="s">
        <v>915</v>
      </c>
      <c r="E575" s="50" t="s">
        <v>916</v>
      </c>
      <c r="G575" s="50">
        <v>12</v>
      </c>
      <c r="H575" s="2">
        <v>384</v>
      </c>
      <c r="I575" s="50" t="s">
        <v>960</v>
      </c>
    </row>
    <row r="576" spans="1:9" x14ac:dyDescent="0.3">
      <c r="A576" s="50" t="s">
        <v>3547</v>
      </c>
      <c r="B576" s="50" t="s">
        <v>2473</v>
      </c>
      <c r="C576" s="50" t="s">
        <v>914</v>
      </c>
      <c r="D576" s="50" t="s">
        <v>915</v>
      </c>
      <c r="E576" s="50" t="s">
        <v>916</v>
      </c>
      <c r="G576" s="50">
        <v>12</v>
      </c>
      <c r="H576" s="2">
        <v>384</v>
      </c>
      <c r="I576" s="50" t="s">
        <v>961</v>
      </c>
    </row>
    <row r="577" spans="1:9" x14ac:dyDescent="0.3">
      <c r="A577" s="50" t="s">
        <v>3548</v>
      </c>
      <c r="B577" s="50" t="s">
        <v>2474</v>
      </c>
      <c r="C577" s="50" t="s">
        <v>914</v>
      </c>
      <c r="D577" s="50" t="s">
        <v>915</v>
      </c>
      <c r="E577" s="50" t="s">
        <v>916</v>
      </c>
      <c r="G577" s="50">
        <v>12</v>
      </c>
      <c r="H577" s="2">
        <v>384</v>
      </c>
      <c r="I577" s="50" t="s">
        <v>962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1249"/>
  <sheetViews>
    <sheetView zoomScaleNormal="100" workbookViewId="0">
      <selection activeCell="B31" sqref="B31"/>
    </sheetView>
  </sheetViews>
  <sheetFormatPr defaultRowHeight="16.3" x14ac:dyDescent="0.3"/>
  <cols>
    <col min="1" max="1" width="65.765625" style="2" bestFit="1" customWidth="1"/>
    <col min="2" max="2" width="25.53515625" style="2" customWidth="1"/>
    <col min="3" max="3" width="18.3828125" style="2" bestFit="1" customWidth="1"/>
    <col min="4" max="4" width="13.921875" style="2" bestFit="1" customWidth="1"/>
    <col min="5" max="5" width="18.23046875" style="2" customWidth="1"/>
    <col min="6" max="6" width="16.84375" style="2" customWidth="1"/>
    <col min="7" max="16384" width="9.23046875" style="2"/>
  </cols>
  <sheetData>
    <row r="1" spans="1:6" s="14" customFormat="1" x14ac:dyDescent="0.3">
      <c r="A1" s="15" t="s">
        <v>29</v>
      </c>
      <c r="B1" s="16" t="s">
        <v>30</v>
      </c>
      <c r="C1" s="16" t="s">
        <v>86</v>
      </c>
      <c r="D1" s="16" t="s">
        <v>31</v>
      </c>
      <c r="E1" s="16" t="s">
        <v>32</v>
      </c>
      <c r="F1" s="16" t="s">
        <v>33</v>
      </c>
    </row>
    <row r="2" spans="1:6" x14ac:dyDescent="0.3">
      <c r="F2" s="1"/>
    </row>
    <row r="24" spans="1:5" x14ac:dyDescent="0.35">
      <c r="A24" s="50"/>
      <c r="B24" s="50"/>
      <c r="C24" s="45"/>
      <c r="D24" s="46"/>
      <c r="E24" s="50"/>
    </row>
    <row r="25" spans="1:5" x14ac:dyDescent="0.35">
      <c r="A25" s="50"/>
      <c r="B25" s="50"/>
      <c r="C25" s="45"/>
      <c r="D25" s="46"/>
      <c r="E25" s="50"/>
    </row>
    <row r="26" spans="1:5" x14ac:dyDescent="0.35">
      <c r="A26" s="50"/>
      <c r="B26" s="50"/>
      <c r="C26" s="45"/>
      <c r="D26" s="46"/>
      <c r="E26" s="50"/>
    </row>
    <row r="27" spans="1:5" x14ac:dyDescent="0.35">
      <c r="A27" s="50"/>
      <c r="B27" s="50"/>
      <c r="C27" s="45"/>
      <c r="D27" s="46"/>
      <c r="E27" s="50"/>
    </row>
    <row r="28" spans="1:5" x14ac:dyDescent="0.35">
      <c r="A28" s="50"/>
      <c r="B28" s="50"/>
      <c r="C28" s="45"/>
      <c r="D28" s="46"/>
      <c r="E28" s="50"/>
    </row>
    <row r="29" spans="1:5" x14ac:dyDescent="0.35">
      <c r="A29" s="50"/>
      <c r="B29" s="50"/>
      <c r="C29" s="45"/>
      <c r="D29" s="46"/>
      <c r="E29" s="50"/>
    </row>
    <row r="30" spans="1:5" x14ac:dyDescent="0.35">
      <c r="A30" s="50"/>
      <c r="B30" s="50"/>
      <c r="C30" s="45"/>
      <c r="D30" s="46"/>
      <c r="E30" s="50"/>
    </row>
    <row r="31" spans="1:5" x14ac:dyDescent="0.35">
      <c r="A31" s="50"/>
      <c r="B31" s="50"/>
      <c r="C31" s="45"/>
      <c r="D31" s="46"/>
      <c r="E31" s="50"/>
    </row>
    <row r="32" spans="1:5" x14ac:dyDescent="0.35">
      <c r="A32" s="50"/>
      <c r="B32" s="50"/>
      <c r="C32" s="45"/>
      <c r="D32" s="46"/>
      <c r="E32" s="50"/>
    </row>
    <row r="33" spans="1:5" x14ac:dyDescent="0.35">
      <c r="A33" s="50"/>
      <c r="B33" s="50"/>
      <c r="C33" s="45"/>
      <c r="D33" s="46"/>
      <c r="E33" s="50"/>
    </row>
    <row r="34" spans="1:5" x14ac:dyDescent="0.35">
      <c r="A34" s="50"/>
      <c r="B34" s="50"/>
      <c r="C34" s="45"/>
      <c r="D34" s="46"/>
      <c r="E34" s="50"/>
    </row>
    <row r="35" spans="1:5" x14ac:dyDescent="0.35">
      <c r="A35" s="50"/>
      <c r="B35" s="50"/>
      <c r="C35" s="45"/>
      <c r="D35" s="46"/>
      <c r="E35" s="50"/>
    </row>
    <row r="36" spans="1:5" x14ac:dyDescent="0.35">
      <c r="A36" s="50"/>
      <c r="B36" s="50"/>
      <c r="C36" s="45"/>
      <c r="D36" s="46"/>
      <c r="E36" s="50"/>
    </row>
    <row r="37" spans="1:5" x14ac:dyDescent="0.35">
      <c r="A37" s="50"/>
      <c r="B37" s="50"/>
      <c r="C37" s="45"/>
      <c r="D37" s="46"/>
      <c r="E37" s="50"/>
    </row>
    <row r="38" spans="1:5" x14ac:dyDescent="0.35">
      <c r="A38" s="50"/>
      <c r="B38" s="50"/>
      <c r="C38" s="45"/>
      <c r="D38" s="46"/>
      <c r="E38" s="50"/>
    </row>
    <row r="39" spans="1:5" x14ac:dyDescent="0.35">
      <c r="A39" s="50"/>
      <c r="B39" s="50"/>
      <c r="C39" s="45"/>
      <c r="D39" s="46"/>
      <c r="E39" s="50"/>
    </row>
    <row r="40" spans="1:5" x14ac:dyDescent="0.35">
      <c r="A40" s="50"/>
      <c r="B40" s="50"/>
      <c r="C40" s="45"/>
      <c r="D40" s="46"/>
      <c r="E40" s="50"/>
    </row>
    <row r="41" spans="1:5" x14ac:dyDescent="0.35">
      <c r="A41" s="50"/>
      <c r="B41" s="50"/>
      <c r="C41" s="45"/>
      <c r="D41" s="46"/>
      <c r="E41" s="50"/>
    </row>
    <row r="42" spans="1:5" x14ac:dyDescent="0.35">
      <c r="A42" s="50"/>
      <c r="B42" s="50"/>
      <c r="C42" s="45"/>
      <c r="D42" s="46"/>
      <c r="E42" s="50"/>
    </row>
    <row r="43" spans="1:5" x14ac:dyDescent="0.35">
      <c r="A43" s="50"/>
      <c r="B43" s="50"/>
      <c r="C43" s="45"/>
      <c r="D43" s="46"/>
      <c r="E43" s="50"/>
    </row>
    <row r="44" spans="1:5" x14ac:dyDescent="0.35">
      <c r="A44" s="50"/>
      <c r="B44" s="50"/>
      <c r="C44" s="45"/>
      <c r="D44" s="46"/>
      <c r="E44" s="50"/>
    </row>
    <row r="45" spans="1:5" x14ac:dyDescent="0.35">
      <c r="A45" s="50"/>
      <c r="B45" s="50"/>
      <c r="C45" s="45"/>
      <c r="D45" s="46"/>
      <c r="E45" s="50"/>
    </row>
    <row r="46" spans="1:5" x14ac:dyDescent="0.35">
      <c r="A46" s="50"/>
      <c r="B46" s="50"/>
      <c r="C46" s="45"/>
      <c r="D46" s="46"/>
      <c r="E46" s="50"/>
    </row>
    <row r="47" spans="1:5" x14ac:dyDescent="0.35">
      <c r="A47" s="50"/>
      <c r="B47" s="50"/>
      <c r="C47" s="45"/>
      <c r="D47" s="46"/>
      <c r="E47" s="50"/>
    </row>
    <row r="48" spans="1:5" x14ac:dyDescent="0.35">
      <c r="A48" s="50"/>
      <c r="B48" s="50"/>
      <c r="C48" s="45"/>
      <c r="D48" s="46"/>
      <c r="E48" s="50"/>
    </row>
    <row r="49" spans="1:5" x14ac:dyDescent="0.35">
      <c r="A49" s="50"/>
      <c r="B49" s="50"/>
      <c r="C49" s="45"/>
      <c r="D49" s="46"/>
      <c r="E49" s="50"/>
    </row>
    <row r="50" spans="1:5" x14ac:dyDescent="0.35">
      <c r="A50" s="50"/>
      <c r="B50" s="50"/>
      <c r="C50" s="45"/>
      <c r="D50" s="46"/>
      <c r="E50" s="50"/>
    </row>
    <row r="51" spans="1:5" x14ac:dyDescent="0.35">
      <c r="A51" s="50"/>
      <c r="B51" s="50"/>
      <c r="C51" s="45"/>
      <c r="D51" s="46"/>
      <c r="E51" s="50"/>
    </row>
    <row r="52" spans="1:5" x14ac:dyDescent="0.35">
      <c r="A52" s="50"/>
      <c r="B52" s="50"/>
      <c r="C52" s="45"/>
      <c r="D52" s="46"/>
      <c r="E52" s="50"/>
    </row>
    <row r="53" spans="1:5" x14ac:dyDescent="0.35">
      <c r="A53" s="50"/>
      <c r="B53" s="50"/>
      <c r="C53" s="45"/>
      <c r="D53" s="46"/>
      <c r="E53" s="50"/>
    </row>
    <row r="54" spans="1:5" x14ac:dyDescent="0.35">
      <c r="A54" s="50"/>
      <c r="B54" s="50"/>
      <c r="C54" s="45"/>
      <c r="D54" s="46"/>
      <c r="E54" s="50"/>
    </row>
    <row r="55" spans="1:5" x14ac:dyDescent="0.35">
      <c r="A55" s="50"/>
      <c r="B55" s="50"/>
      <c r="C55" s="45"/>
      <c r="D55" s="46"/>
      <c r="E55" s="50"/>
    </row>
    <row r="56" spans="1:5" x14ac:dyDescent="0.35">
      <c r="A56" s="50"/>
      <c r="B56" s="50"/>
      <c r="C56" s="45"/>
      <c r="D56" s="46"/>
      <c r="E56" s="50"/>
    </row>
    <row r="57" spans="1:5" x14ac:dyDescent="0.35">
      <c r="A57" s="50"/>
      <c r="B57" s="50"/>
      <c r="C57" s="45"/>
      <c r="D57" s="46"/>
      <c r="E57" s="50"/>
    </row>
    <row r="58" spans="1:5" x14ac:dyDescent="0.35">
      <c r="A58" s="50"/>
      <c r="B58" s="50"/>
      <c r="C58" s="45"/>
      <c r="D58" s="46"/>
      <c r="E58" s="50"/>
    </row>
    <row r="59" spans="1:5" x14ac:dyDescent="0.35">
      <c r="A59" s="50"/>
      <c r="B59" s="50"/>
      <c r="C59" s="45"/>
      <c r="D59" s="46"/>
      <c r="E59" s="50"/>
    </row>
    <row r="60" spans="1:5" x14ac:dyDescent="0.35">
      <c r="A60" s="50"/>
      <c r="B60" s="50"/>
      <c r="C60" s="45"/>
      <c r="D60" s="46"/>
      <c r="E60" s="50"/>
    </row>
    <row r="61" spans="1:5" x14ac:dyDescent="0.35">
      <c r="A61" s="50"/>
      <c r="B61" s="50"/>
      <c r="C61" s="45"/>
      <c r="D61" s="46"/>
      <c r="E61" s="50"/>
    </row>
    <row r="62" spans="1:5" x14ac:dyDescent="0.35">
      <c r="A62" s="50"/>
      <c r="B62" s="50"/>
      <c r="C62" s="45"/>
      <c r="D62" s="46"/>
      <c r="E62" s="50"/>
    </row>
    <row r="63" spans="1:5" x14ac:dyDescent="0.35">
      <c r="A63" s="50"/>
      <c r="B63" s="50"/>
      <c r="C63" s="45"/>
      <c r="D63" s="46"/>
      <c r="E63" s="50"/>
    </row>
    <row r="64" spans="1:5" x14ac:dyDescent="0.35">
      <c r="A64" s="50"/>
      <c r="B64" s="50"/>
      <c r="C64" s="45"/>
      <c r="D64" s="46"/>
      <c r="E64" s="50"/>
    </row>
    <row r="65" spans="1:5" x14ac:dyDescent="0.35">
      <c r="A65" s="50"/>
      <c r="B65" s="50"/>
      <c r="C65" s="45"/>
      <c r="D65" s="46"/>
      <c r="E65" s="50"/>
    </row>
    <row r="66" spans="1:5" x14ac:dyDescent="0.35">
      <c r="A66" s="50"/>
      <c r="B66" s="50"/>
      <c r="C66" s="45"/>
      <c r="D66" s="46"/>
      <c r="E66" s="50"/>
    </row>
    <row r="67" spans="1:5" x14ac:dyDescent="0.35">
      <c r="A67" s="50"/>
      <c r="B67" s="50"/>
      <c r="C67" s="45"/>
      <c r="D67" s="46"/>
      <c r="E67" s="50"/>
    </row>
    <row r="68" spans="1:5" x14ac:dyDescent="0.35">
      <c r="A68" s="50"/>
      <c r="B68" s="50"/>
      <c r="C68" s="45"/>
      <c r="D68" s="46"/>
      <c r="E68" s="50"/>
    </row>
    <row r="69" spans="1:5" x14ac:dyDescent="0.35">
      <c r="A69" s="50"/>
      <c r="B69" s="50"/>
      <c r="C69" s="45"/>
      <c r="D69" s="46"/>
      <c r="E69" s="50"/>
    </row>
    <row r="70" spans="1:5" x14ac:dyDescent="0.35">
      <c r="A70" s="50"/>
      <c r="B70" s="50"/>
      <c r="C70" s="45"/>
      <c r="D70" s="46"/>
      <c r="E70" s="50"/>
    </row>
    <row r="71" spans="1:5" x14ac:dyDescent="0.35">
      <c r="A71" s="50"/>
      <c r="B71" s="50"/>
      <c r="C71" s="45"/>
      <c r="D71" s="46"/>
      <c r="E71" s="50"/>
    </row>
    <row r="72" spans="1:5" x14ac:dyDescent="0.35">
      <c r="A72" s="50"/>
      <c r="B72" s="50"/>
      <c r="C72" s="45"/>
      <c r="D72" s="46"/>
      <c r="E72" s="50"/>
    </row>
    <row r="73" spans="1:5" x14ac:dyDescent="0.35">
      <c r="A73" s="50"/>
      <c r="B73" s="50"/>
      <c r="C73" s="45"/>
      <c r="D73" s="46"/>
      <c r="E73" s="50"/>
    </row>
    <row r="74" spans="1:5" x14ac:dyDescent="0.35">
      <c r="A74" s="50"/>
      <c r="B74" s="50"/>
      <c r="C74" s="45"/>
      <c r="D74" s="46"/>
      <c r="E74" s="50"/>
    </row>
    <row r="75" spans="1:5" x14ac:dyDescent="0.35">
      <c r="A75" s="50"/>
      <c r="B75" s="50"/>
      <c r="C75" s="45"/>
      <c r="D75" s="46"/>
      <c r="E75" s="50"/>
    </row>
    <row r="76" spans="1:5" x14ac:dyDescent="0.35">
      <c r="A76" s="50"/>
      <c r="B76" s="50"/>
      <c r="C76" s="45"/>
      <c r="D76" s="46"/>
      <c r="E76" s="50"/>
    </row>
    <row r="77" spans="1:5" x14ac:dyDescent="0.35">
      <c r="A77" s="50"/>
      <c r="B77" s="50"/>
      <c r="C77" s="45"/>
      <c r="D77" s="46"/>
      <c r="E77" s="50"/>
    </row>
    <row r="78" spans="1:5" x14ac:dyDescent="0.35">
      <c r="A78" s="50"/>
      <c r="B78" s="50"/>
      <c r="C78" s="45"/>
      <c r="D78" s="46"/>
      <c r="E78" s="50"/>
    </row>
    <row r="79" spans="1:5" x14ac:dyDescent="0.35">
      <c r="A79" s="50"/>
      <c r="B79" s="50"/>
      <c r="C79" s="45"/>
      <c r="D79" s="46"/>
      <c r="E79" s="50"/>
    </row>
    <row r="80" spans="1:5" x14ac:dyDescent="0.35">
      <c r="A80" s="50"/>
      <c r="B80" s="50"/>
      <c r="C80" s="45"/>
      <c r="D80" s="46"/>
      <c r="E80" s="50"/>
    </row>
    <row r="81" spans="1:5" x14ac:dyDescent="0.35">
      <c r="A81" s="50"/>
      <c r="B81" s="50"/>
      <c r="C81" s="45"/>
      <c r="D81" s="46"/>
      <c r="E81" s="50"/>
    </row>
    <row r="82" spans="1:5" x14ac:dyDescent="0.35">
      <c r="A82" s="50"/>
      <c r="B82" s="50"/>
      <c r="C82" s="45"/>
      <c r="D82" s="46"/>
      <c r="E82" s="50"/>
    </row>
    <row r="83" spans="1:5" x14ac:dyDescent="0.35">
      <c r="A83" s="50"/>
      <c r="B83" s="50"/>
      <c r="C83" s="45"/>
      <c r="D83" s="46"/>
      <c r="E83" s="50"/>
    </row>
    <row r="84" spans="1:5" x14ac:dyDescent="0.35">
      <c r="A84" s="50"/>
      <c r="B84" s="50"/>
      <c r="C84" s="45"/>
      <c r="D84" s="46"/>
      <c r="E84" s="50"/>
    </row>
    <row r="85" spans="1:5" x14ac:dyDescent="0.35">
      <c r="A85" s="50"/>
      <c r="B85" s="50"/>
      <c r="C85" s="45"/>
      <c r="D85" s="46"/>
      <c r="E85" s="50"/>
    </row>
    <row r="86" spans="1:5" x14ac:dyDescent="0.35">
      <c r="A86" s="50"/>
      <c r="B86" s="50"/>
      <c r="C86" s="45"/>
      <c r="D86" s="46"/>
      <c r="E86" s="50"/>
    </row>
    <row r="87" spans="1:5" x14ac:dyDescent="0.35">
      <c r="A87" s="50"/>
      <c r="B87" s="50"/>
      <c r="C87" s="45"/>
      <c r="D87" s="46"/>
      <c r="E87" s="50"/>
    </row>
    <row r="88" spans="1:5" x14ac:dyDescent="0.35">
      <c r="A88" s="50"/>
      <c r="B88" s="50"/>
      <c r="C88" s="45"/>
      <c r="D88" s="46"/>
      <c r="E88" s="50"/>
    </row>
    <row r="89" spans="1:5" x14ac:dyDescent="0.35">
      <c r="A89" s="50"/>
      <c r="B89" s="50"/>
      <c r="C89" s="45"/>
      <c r="D89" s="46"/>
      <c r="E89" s="50"/>
    </row>
    <row r="90" spans="1:5" x14ac:dyDescent="0.35">
      <c r="A90" s="50"/>
      <c r="B90" s="50"/>
      <c r="C90" s="45"/>
      <c r="D90" s="46"/>
      <c r="E90" s="50"/>
    </row>
    <row r="91" spans="1:5" x14ac:dyDescent="0.35">
      <c r="A91" s="50"/>
      <c r="B91" s="50"/>
      <c r="C91" s="45"/>
      <c r="D91" s="46"/>
      <c r="E91" s="50"/>
    </row>
    <row r="92" spans="1:5" x14ac:dyDescent="0.35">
      <c r="A92" s="50"/>
      <c r="B92" s="50"/>
      <c r="C92" s="45"/>
      <c r="D92" s="46"/>
      <c r="E92" s="50"/>
    </row>
    <row r="93" spans="1:5" x14ac:dyDescent="0.35">
      <c r="A93" s="50"/>
      <c r="B93" s="50"/>
      <c r="C93" s="45"/>
      <c r="D93" s="46"/>
      <c r="E93" s="50"/>
    </row>
    <row r="94" spans="1:5" x14ac:dyDescent="0.35">
      <c r="A94" s="50"/>
      <c r="B94" s="50"/>
      <c r="C94" s="45"/>
      <c r="D94" s="46"/>
      <c r="E94" s="50"/>
    </row>
    <row r="95" spans="1:5" x14ac:dyDescent="0.35">
      <c r="A95" s="50"/>
      <c r="B95" s="50"/>
      <c r="C95" s="45"/>
      <c r="D95" s="46"/>
      <c r="E95" s="50"/>
    </row>
    <row r="96" spans="1:5" x14ac:dyDescent="0.35">
      <c r="A96" s="50"/>
      <c r="B96" s="50"/>
      <c r="C96" s="45"/>
      <c r="D96" s="46"/>
      <c r="E96" s="50"/>
    </row>
    <row r="97" spans="1:5" x14ac:dyDescent="0.35">
      <c r="A97" s="50"/>
      <c r="B97" s="50"/>
      <c r="C97" s="45"/>
      <c r="D97" s="46"/>
      <c r="E97" s="50"/>
    </row>
    <row r="98" spans="1:5" x14ac:dyDescent="0.35">
      <c r="A98" s="50"/>
      <c r="B98" s="50"/>
      <c r="C98" s="45"/>
      <c r="D98" s="46"/>
      <c r="E98" s="50"/>
    </row>
    <row r="99" spans="1:5" x14ac:dyDescent="0.35">
      <c r="A99" s="50"/>
      <c r="B99" s="50"/>
      <c r="C99" s="45"/>
      <c r="D99" s="46"/>
      <c r="E99" s="50"/>
    </row>
    <row r="100" spans="1:5" x14ac:dyDescent="0.35">
      <c r="A100" s="50"/>
      <c r="B100" s="50"/>
      <c r="C100" s="45"/>
      <c r="D100" s="46"/>
      <c r="E100" s="50"/>
    </row>
    <row r="101" spans="1:5" x14ac:dyDescent="0.35">
      <c r="A101" s="50"/>
      <c r="B101" s="50"/>
      <c r="C101" s="45"/>
      <c r="D101" s="46"/>
      <c r="E101" s="50"/>
    </row>
    <row r="102" spans="1:5" x14ac:dyDescent="0.35">
      <c r="A102" s="50"/>
      <c r="B102" s="50"/>
      <c r="C102" s="45"/>
      <c r="D102" s="46"/>
      <c r="E102" s="50"/>
    </row>
    <row r="103" spans="1:5" x14ac:dyDescent="0.35">
      <c r="A103" s="50"/>
      <c r="B103" s="50"/>
      <c r="C103" s="45"/>
      <c r="D103" s="46"/>
      <c r="E103" s="50"/>
    </row>
    <row r="104" spans="1:5" x14ac:dyDescent="0.35">
      <c r="A104" s="50"/>
      <c r="B104" s="50"/>
      <c r="C104" s="45"/>
      <c r="D104" s="46"/>
      <c r="E104" s="50"/>
    </row>
    <row r="105" spans="1:5" x14ac:dyDescent="0.35">
      <c r="A105" s="50"/>
      <c r="B105" s="50"/>
      <c r="C105" s="45"/>
      <c r="D105" s="46"/>
      <c r="E105" s="50"/>
    </row>
    <row r="106" spans="1:5" x14ac:dyDescent="0.35">
      <c r="A106" s="50"/>
      <c r="B106" s="50"/>
      <c r="C106" s="45"/>
      <c r="D106" s="46"/>
      <c r="E106" s="50"/>
    </row>
    <row r="107" spans="1:5" x14ac:dyDescent="0.35">
      <c r="A107" s="50"/>
      <c r="B107" s="50"/>
      <c r="C107" s="45"/>
      <c r="D107" s="46"/>
      <c r="E107" s="50"/>
    </row>
    <row r="108" spans="1:5" x14ac:dyDescent="0.35">
      <c r="A108" s="50"/>
      <c r="B108" s="50"/>
      <c r="C108" s="45"/>
      <c r="D108" s="46"/>
      <c r="E108" s="50"/>
    </row>
    <row r="109" spans="1:5" x14ac:dyDescent="0.35">
      <c r="A109" s="50"/>
      <c r="B109" s="50"/>
      <c r="C109" s="45"/>
      <c r="D109" s="46"/>
      <c r="E109" s="50"/>
    </row>
    <row r="110" spans="1:5" x14ac:dyDescent="0.35">
      <c r="A110" s="50"/>
      <c r="B110" s="50"/>
      <c r="C110" s="45"/>
      <c r="D110" s="46"/>
      <c r="E110" s="50"/>
    </row>
    <row r="111" spans="1:5" x14ac:dyDescent="0.35">
      <c r="A111" s="50"/>
      <c r="B111" s="50"/>
      <c r="C111" s="45"/>
      <c r="D111" s="46"/>
      <c r="E111" s="50"/>
    </row>
    <row r="112" spans="1:5" x14ac:dyDescent="0.35">
      <c r="A112" s="50"/>
      <c r="B112" s="50"/>
      <c r="C112" s="45"/>
      <c r="D112" s="46"/>
      <c r="E112" s="50"/>
    </row>
    <row r="113" spans="1:5" x14ac:dyDescent="0.35">
      <c r="A113" s="50"/>
      <c r="B113" s="50"/>
      <c r="C113" s="45"/>
      <c r="D113" s="46"/>
      <c r="E113" s="50"/>
    </row>
    <row r="114" spans="1:5" x14ac:dyDescent="0.35">
      <c r="A114" s="50"/>
      <c r="B114" s="50"/>
      <c r="C114" s="45"/>
      <c r="D114" s="46"/>
      <c r="E114" s="50"/>
    </row>
    <row r="115" spans="1:5" x14ac:dyDescent="0.35">
      <c r="A115" s="50"/>
      <c r="B115" s="50"/>
      <c r="C115" s="45"/>
      <c r="D115" s="46"/>
      <c r="E115" s="50"/>
    </row>
    <row r="116" spans="1:5" x14ac:dyDescent="0.35">
      <c r="A116" s="50"/>
      <c r="B116" s="50"/>
      <c r="C116" s="45"/>
      <c r="D116" s="46"/>
      <c r="E116" s="50"/>
    </row>
    <row r="117" spans="1:5" x14ac:dyDescent="0.35">
      <c r="A117" s="50"/>
      <c r="B117" s="50"/>
      <c r="C117" s="45"/>
      <c r="D117" s="46"/>
      <c r="E117" s="50"/>
    </row>
    <row r="118" spans="1:5" x14ac:dyDescent="0.35">
      <c r="A118" s="50"/>
      <c r="B118" s="50"/>
      <c r="C118" s="45"/>
      <c r="D118" s="46"/>
      <c r="E118" s="50"/>
    </row>
    <row r="119" spans="1:5" x14ac:dyDescent="0.35">
      <c r="A119" s="50"/>
      <c r="B119" s="50"/>
      <c r="C119" s="45"/>
      <c r="D119" s="46"/>
      <c r="E119" s="50"/>
    </row>
    <row r="120" spans="1:5" x14ac:dyDescent="0.35">
      <c r="A120" s="50"/>
      <c r="B120" s="50"/>
      <c r="C120" s="45"/>
      <c r="D120" s="46"/>
      <c r="E120" s="50"/>
    </row>
    <row r="121" spans="1:5" x14ac:dyDescent="0.35">
      <c r="A121" s="50"/>
      <c r="B121" s="50"/>
      <c r="C121" s="45"/>
      <c r="D121" s="46"/>
      <c r="E121" s="50"/>
    </row>
    <row r="122" spans="1:5" x14ac:dyDescent="0.35">
      <c r="A122" s="50"/>
      <c r="B122" s="50"/>
      <c r="C122" s="45"/>
      <c r="D122" s="46"/>
      <c r="E122" s="50"/>
    </row>
    <row r="123" spans="1:5" x14ac:dyDescent="0.35">
      <c r="A123" s="50"/>
      <c r="B123" s="50"/>
      <c r="C123" s="45"/>
      <c r="D123" s="46"/>
      <c r="E123" s="50"/>
    </row>
    <row r="124" spans="1:5" x14ac:dyDescent="0.35">
      <c r="A124" s="50"/>
      <c r="B124" s="50"/>
      <c r="C124" s="45"/>
      <c r="D124" s="46"/>
      <c r="E124" s="50"/>
    </row>
    <row r="125" spans="1:5" x14ac:dyDescent="0.35">
      <c r="A125" s="50"/>
      <c r="B125" s="50"/>
      <c r="C125" s="45"/>
      <c r="D125" s="46"/>
      <c r="E125" s="50"/>
    </row>
    <row r="126" spans="1:5" x14ac:dyDescent="0.35">
      <c r="A126" s="50"/>
      <c r="B126" s="50"/>
      <c r="C126" s="45"/>
      <c r="D126" s="46"/>
      <c r="E126" s="50"/>
    </row>
    <row r="127" spans="1:5" x14ac:dyDescent="0.35">
      <c r="A127" s="50"/>
      <c r="B127" s="50"/>
      <c r="C127" s="45"/>
      <c r="D127" s="46"/>
      <c r="E127" s="50"/>
    </row>
    <row r="128" spans="1:5" x14ac:dyDescent="0.35">
      <c r="A128" s="50"/>
      <c r="B128" s="50"/>
      <c r="C128" s="45"/>
      <c r="D128" s="46"/>
      <c r="E128" s="50"/>
    </row>
    <row r="129" spans="1:5" x14ac:dyDescent="0.35">
      <c r="A129" s="50"/>
      <c r="B129" s="50"/>
      <c r="C129" s="45"/>
      <c r="D129" s="46"/>
      <c r="E129" s="50"/>
    </row>
    <row r="130" spans="1:5" x14ac:dyDescent="0.35">
      <c r="A130" s="50"/>
      <c r="B130" s="50"/>
      <c r="C130" s="45"/>
      <c r="D130" s="46"/>
      <c r="E130" s="50"/>
    </row>
    <row r="131" spans="1:5" x14ac:dyDescent="0.35">
      <c r="A131" s="50"/>
      <c r="B131" s="50"/>
      <c r="C131" s="45"/>
      <c r="D131" s="46"/>
      <c r="E131" s="50"/>
    </row>
    <row r="132" spans="1:5" x14ac:dyDescent="0.35">
      <c r="A132" s="50"/>
      <c r="B132" s="50"/>
      <c r="C132" s="45"/>
      <c r="D132" s="46"/>
      <c r="E132" s="50"/>
    </row>
    <row r="133" spans="1:5" x14ac:dyDescent="0.35">
      <c r="A133" s="50"/>
      <c r="B133" s="50"/>
      <c r="C133" s="45"/>
      <c r="D133" s="46"/>
      <c r="E133" s="50"/>
    </row>
    <row r="134" spans="1:5" x14ac:dyDescent="0.35">
      <c r="A134" s="50"/>
      <c r="B134" s="50"/>
      <c r="C134" s="45"/>
      <c r="D134" s="46"/>
      <c r="E134" s="50"/>
    </row>
    <row r="135" spans="1:5" x14ac:dyDescent="0.35">
      <c r="A135" s="50"/>
      <c r="B135" s="50"/>
      <c r="C135" s="45"/>
      <c r="D135" s="46"/>
      <c r="E135" s="50"/>
    </row>
    <row r="136" spans="1:5" x14ac:dyDescent="0.35">
      <c r="A136" s="50"/>
      <c r="B136" s="50"/>
      <c r="C136" s="45"/>
      <c r="D136" s="46"/>
      <c r="E136" s="50"/>
    </row>
    <row r="137" spans="1:5" x14ac:dyDescent="0.35">
      <c r="A137" s="50"/>
      <c r="B137" s="50"/>
      <c r="C137" s="45"/>
      <c r="D137" s="46"/>
      <c r="E137" s="50"/>
    </row>
    <row r="138" spans="1:5" x14ac:dyDescent="0.35">
      <c r="A138" s="50"/>
      <c r="B138" s="50"/>
      <c r="C138" s="45"/>
      <c r="D138" s="46"/>
      <c r="E138" s="50"/>
    </row>
    <row r="139" spans="1:5" x14ac:dyDescent="0.35">
      <c r="A139" s="50"/>
      <c r="B139" s="50"/>
      <c r="C139" s="45"/>
      <c r="D139" s="46"/>
      <c r="E139" s="50"/>
    </row>
    <row r="140" spans="1:5" x14ac:dyDescent="0.35">
      <c r="A140" s="50"/>
      <c r="B140" s="50"/>
      <c r="C140" s="45"/>
      <c r="D140" s="46"/>
      <c r="E140" s="50"/>
    </row>
    <row r="141" spans="1:5" x14ac:dyDescent="0.35">
      <c r="A141" s="50"/>
      <c r="B141" s="50"/>
      <c r="C141" s="45"/>
      <c r="D141" s="46"/>
      <c r="E141" s="50"/>
    </row>
    <row r="142" spans="1:5" x14ac:dyDescent="0.35">
      <c r="A142" s="50"/>
      <c r="B142" s="50"/>
      <c r="C142" s="45"/>
      <c r="D142" s="46"/>
      <c r="E142" s="50"/>
    </row>
    <row r="143" spans="1:5" x14ac:dyDescent="0.35">
      <c r="A143" s="50"/>
      <c r="B143" s="50"/>
      <c r="C143" s="45"/>
      <c r="D143" s="46"/>
      <c r="E143" s="50"/>
    </row>
    <row r="144" spans="1:5" x14ac:dyDescent="0.35">
      <c r="A144" s="50"/>
      <c r="B144" s="50"/>
      <c r="C144" s="45"/>
      <c r="D144" s="46"/>
      <c r="E144" s="50"/>
    </row>
    <row r="145" spans="1:5" x14ac:dyDescent="0.35">
      <c r="A145" s="50"/>
      <c r="B145" s="50"/>
      <c r="C145" s="45"/>
      <c r="D145" s="46"/>
      <c r="E145" s="50"/>
    </row>
    <row r="146" spans="1:5" x14ac:dyDescent="0.35">
      <c r="A146" s="50"/>
      <c r="B146" s="50"/>
      <c r="C146" s="45"/>
      <c r="D146" s="46"/>
      <c r="E146" s="50"/>
    </row>
    <row r="147" spans="1:5" x14ac:dyDescent="0.35">
      <c r="A147" s="50"/>
      <c r="B147" s="50"/>
      <c r="C147" s="45"/>
      <c r="D147" s="46"/>
      <c r="E147" s="50"/>
    </row>
    <row r="148" spans="1:5" x14ac:dyDescent="0.35">
      <c r="A148" s="50"/>
      <c r="B148" s="50"/>
      <c r="C148" s="45"/>
      <c r="D148" s="46"/>
      <c r="E148" s="50"/>
    </row>
    <row r="149" spans="1:5" x14ac:dyDescent="0.35">
      <c r="A149" s="50"/>
      <c r="B149" s="50"/>
      <c r="C149" s="45"/>
      <c r="D149" s="46"/>
      <c r="E149" s="50"/>
    </row>
    <row r="150" spans="1:5" x14ac:dyDescent="0.35">
      <c r="A150" s="50"/>
      <c r="B150" s="50"/>
      <c r="C150" s="45"/>
      <c r="D150" s="46"/>
      <c r="E150" s="50"/>
    </row>
    <row r="151" spans="1:5" x14ac:dyDescent="0.35">
      <c r="A151" s="50"/>
      <c r="B151" s="50"/>
      <c r="C151" s="45"/>
      <c r="D151" s="46"/>
      <c r="E151" s="50"/>
    </row>
    <row r="152" spans="1:5" x14ac:dyDescent="0.35">
      <c r="A152" s="50"/>
      <c r="B152" s="50"/>
      <c r="C152" s="45"/>
      <c r="D152" s="46"/>
      <c r="E152" s="50"/>
    </row>
    <row r="153" spans="1:5" x14ac:dyDescent="0.35">
      <c r="A153" s="50"/>
      <c r="B153" s="50"/>
      <c r="C153" s="45"/>
      <c r="D153" s="46"/>
      <c r="E153" s="50"/>
    </row>
    <row r="154" spans="1:5" x14ac:dyDescent="0.35">
      <c r="A154" s="50"/>
      <c r="B154" s="50"/>
      <c r="C154" s="45"/>
      <c r="D154" s="46"/>
      <c r="E154" s="50"/>
    </row>
    <row r="155" spans="1:5" x14ac:dyDescent="0.35">
      <c r="A155" s="50"/>
      <c r="B155" s="50"/>
      <c r="C155" s="45"/>
      <c r="D155" s="46"/>
      <c r="E155" s="50"/>
    </row>
    <row r="156" spans="1:5" x14ac:dyDescent="0.35">
      <c r="A156" s="50"/>
      <c r="B156" s="50"/>
      <c r="C156" s="45"/>
      <c r="D156" s="46"/>
      <c r="E156" s="50"/>
    </row>
    <row r="157" spans="1:5" x14ac:dyDescent="0.35">
      <c r="A157" s="50"/>
      <c r="B157" s="50"/>
      <c r="C157" s="45"/>
      <c r="D157" s="46"/>
      <c r="E157" s="50"/>
    </row>
    <row r="158" spans="1:5" x14ac:dyDescent="0.3">
      <c r="A158" s="50"/>
      <c r="B158" s="50"/>
      <c r="C158" s="45"/>
      <c r="E158" s="50"/>
    </row>
    <row r="159" spans="1:5" x14ac:dyDescent="0.3">
      <c r="A159" s="50"/>
      <c r="B159" s="50"/>
      <c r="C159" s="45"/>
      <c r="E159" s="50"/>
    </row>
    <row r="160" spans="1:5" x14ac:dyDescent="0.3">
      <c r="A160" s="50"/>
      <c r="B160" s="50"/>
      <c r="C160" s="45"/>
      <c r="E160" s="50"/>
    </row>
    <row r="161" spans="1:5" x14ac:dyDescent="0.3">
      <c r="A161" s="50"/>
      <c r="B161" s="50"/>
      <c r="C161" s="45"/>
      <c r="E161" s="50"/>
    </row>
    <row r="162" spans="1:5" x14ac:dyDescent="0.3">
      <c r="A162" s="50"/>
      <c r="B162" s="50"/>
      <c r="C162" s="45"/>
      <c r="E162" s="50"/>
    </row>
    <row r="163" spans="1:5" x14ac:dyDescent="0.3">
      <c r="A163" s="50"/>
      <c r="B163" s="50"/>
      <c r="C163" s="45"/>
      <c r="E163" s="50"/>
    </row>
    <row r="164" spans="1:5" x14ac:dyDescent="0.3">
      <c r="A164" s="50"/>
      <c r="B164" s="50"/>
      <c r="C164" s="45"/>
      <c r="E164" s="50"/>
    </row>
    <row r="165" spans="1:5" x14ac:dyDescent="0.3">
      <c r="A165" s="50"/>
      <c r="B165" s="50"/>
      <c r="C165" s="45"/>
      <c r="E165" s="50"/>
    </row>
    <row r="166" spans="1:5" x14ac:dyDescent="0.3">
      <c r="A166" s="50"/>
      <c r="B166" s="50"/>
      <c r="C166" s="45"/>
      <c r="E166" s="50"/>
    </row>
    <row r="167" spans="1:5" x14ac:dyDescent="0.3">
      <c r="A167" s="50"/>
      <c r="B167" s="50"/>
      <c r="C167" s="45"/>
      <c r="E167" s="50"/>
    </row>
    <row r="168" spans="1:5" x14ac:dyDescent="0.3">
      <c r="A168" s="50"/>
      <c r="B168" s="50"/>
      <c r="C168" s="45"/>
      <c r="E168" s="50"/>
    </row>
    <row r="169" spans="1:5" x14ac:dyDescent="0.3">
      <c r="A169" s="50"/>
      <c r="B169" s="50"/>
      <c r="C169" s="45"/>
      <c r="E169" s="50"/>
    </row>
    <row r="170" spans="1:5" x14ac:dyDescent="0.3">
      <c r="A170" s="50"/>
      <c r="B170" s="50"/>
      <c r="C170" s="45"/>
      <c r="E170" s="50"/>
    </row>
    <row r="171" spans="1:5" x14ac:dyDescent="0.3">
      <c r="A171" s="50"/>
      <c r="B171" s="50"/>
      <c r="C171" s="45"/>
      <c r="E171" s="50"/>
    </row>
    <row r="172" spans="1:5" x14ac:dyDescent="0.3">
      <c r="A172" s="50"/>
      <c r="B172" s="50"/>
      <c r="C172" s="45"/>
      <c r="E172" s="50"/>
    </row>
    <row r="173" spans="1:5" x14ac:dyDescent="0.3">
      <c r="A173" s="50"/>
      <c r="B173" s="50"/>
      <c r="C173" s="45"/>
      <c r="E173" s="50"/>
    </row>
    <row r="174" spans="1:5" x14ac:dyDescent="0.3">
      <c r="A174" s="50"/>
      <c r="B174" s="50"/>
      <c r="C174" s="45"/>
      <c r="E174" s="50"/>
    </row>
    <row r="175" spans="1:5" x14ac:dyDescent="0.3">
      <c r="A175" s="50"/>
      <c r="B175" s="50"/>
      <c r="C175" s="45"/>
      <c r="E175" s="50"/>
    </row>
    <row r="176" spans="1:5" x14ac:dyDescent="0.3">
      <c r="A176" s="50"/>
      <c r="B176" s="50"/>
      <c r="C176" s="45"/>
      <c r="E176" s="50"/>
    </row>
    <row r="177" spans="1:5" x14ac:dyDescent="0.3">
      <c r="A177" s="50"/>
      <c r="B177" s="50"/>
      <c r="C177" s="45"/>
      <c r="E177" s="50"/>
    </row>
    <row r="178" spans="1:5" x14ac:dyDescent="0.3">
      <c r="A178" s="50"/>
      <c r="B178" s="50"/>
      <c r="C178" s="45"/>
      <c r="E178" s="50"/>
    </row>
    <row r="179" spans="1:5" x14ac:dyDescent="0.3">
      <c r="A179" s="50"/>
      <c r="B179" s="50"/>
      <c r="C179" s="45"/>
      <c r="E179" s="50"/>
    </row>
    <row r="180" spans="1:5" x14ac:dyDescent="0.3">
      <c r="A180" s="50"/>
      <c r="B180" s="50"/>
      <c r="C180" s="45"/>
      <c r="E180" s="50"/>
    </row>
    <row r="181" spans="1:5" x14ac:dyDescent="0.3">
      <c r="A181" s="50"/>
      <c r="B181" s="50"/>
      <c r="C181" s="45"/>
      <c r="E181" s="50"/>
    </row>
    <row r="182" spans="1:5" x14ac:dyDescent="0.3">
      <c r="A182" s="50"/>
      <c r="B182" s="50"/>
      <c r="C182" s="45"/>
      <c r="E182" s="50"/>
    </row>
    <row r="183" spans="1:5" x14ac:dyDescent="0.3">
      <c r="A183" s="50"/>
      <c r="B183" s="50"/>
      <c r="C183" s="45"/>
      <c r="E183" s="50"/>
    </row>
    <row r="184" spans="1:5" x14ac:dyDescent="0.3">
      <c r="A184" s="50"/>
      <c r="B184" s="50"/>
      <c r="C184" s="45"/>
      <c r="E184" s="50"/>
    </row>
    <row r="185" spans="1:5" x14ac:dyDescent="0.3">
      <c r="A185" s="50"/>
      <c r="B185" s="50"/>
      <c r="C185" s="45"/>
      <c r="E185" s="50"/>
    </row>
    <row r="186" spans="1:5" x14ac:dyDescent="0.3">
      <c r="A186" s="50"/>
      <c r="B186" s="50"/>
      <c r="C186" s="45"/>
      <c r="E186" s="50"/>
    </row>
    <row r="187" spans="1:5" x14ac:dyDescent="0.3">
      <c r="A187" s="50"/>
      <c r="B187" s="50"/>
      <c r="C187" s="45"/>
      <c r="E187" s="50"/>
    </row>
    <row r="188" spans="1:5" x14ac:dyDescent="0.3">
      <c r="A188" s="50"/>
      <c r="B188" s="50"/>
      <c r="C188" s="45"/>
      <c r="E188" s="50"/>
    </row>
    <row r="189" spans="1:5" x14ac:dyDescent="0.3">
      <c r="A189" s="50"/>
      <c r="B189" s="50"/>
      <c r="C189" s="45"/>
      <c r="E189" s="50"/>
    </row>
    <row r="190" spans="1:5" x14ac:dyDescent="0.3">
      <c r="A190" s="50"/>
      <c r="B190" s="50"/>
      <c r="C190" s="45"/>
      <c r="E190" s="50"/>
    </row>
    <row r="191" spans="1:5" x14ac:dyDescent="0.3">
      <c r="A191" s="50"/>
      <c r="B191" s="50"/>
      <c r="C191" s="45"/>
      <c r="E191" s="50"/>
    </row>
    <row r="192" spans="1:5" x14ac:dyDescent="0.3">
      <c r="A192" s="50"/>
      <c r="B192" s="50"/>
      <c r="C192" s="45"/>
      <c r="E192" s="50"/>
    </row>
    <row r="193" spans="1:5" x14ac:dyDescent="0.3">
      <c r="A193" s="50"/>
      <c r="B193" s="50"/>
      <c r="C193" s="45"/>
      <c r="E193" s="50"/>
    </row>
    <row r="194" spans="1:5" x14ac:dyDescent="0.3">
      <c r="A194" s="50"/>
      <c r="B194" s="50"/>
      <c r="C194" s="45"/>
      <c r="E194" s="50"/>
    </row>
    <row r="195" spans="1:5" x14ac:dyDescent="0.3">
      <c r="A195" s="50"/>
      <c r="B195" s="50"/>
      <c r="C195" s="45"/>
      <c r="E195" s="50"/>
    </row>
    <row r="196" spans="1:5" x14ac:dyDescent="0.3">
      <c r="A196" s="50"/>
      <c r="B196" s="50"/>
      <c r="C196" s="45"/>
      <c r="E196" s="50"/>
    </row>
    <row r="197" spans="1:5" x14ac:dyDescent="0.3">
      <c r="A197" s="50"/>
      <c r="B197" s="50"/>
      <c r="C197" s="45"/>
      <c r="E197" s="50"/>
    </row>
    <row r="198" spans="1:5" x14ac:dyDescent="0.3">
      <c r="A198" s="50"/>
      <c r="B198" s="50"/>
      <c r="C198" s="45"/>
      <c r="E198" s="50"/>
    </row>
    <row r="199" spans="1:5" x14ac:dyDescent="0.3">
      <c r="A199" s="50"/>
      <c r="B199" s="50"/>
      <c r="C199" s="45"/>
      <c r="E199" s="50"/>
    </row>
    <row r="200" spans="1:5" x14ac:dyDescent="0.3">
      <c r="A200" s="50"/>
      <c r="B200" s="50"/>
      <c r="C200" s="45"/>
      <c r="E200" s="50"/>
    </row>
    <row r="201" spans="1:5" x14ac:dyDescent="0.3">
      <c r="A201" s="50"/>
      <c r="B201" s="50"/>
      <c r="C201" s="45"/>
      <c r="E201" s="50"/>
    </row>
    <row r="202" spans="1:5" x14ac:dyDescent="0.3">
      <c r="A202" s="50"/>
      <c r="B202" s="50"/>
      <c r="C202" s="45"/>
      <c r="E202" s="50"/>
    </row>
    <row r="203" spans="1:5" x14ac:dyDescent="0.3">
      <c r="A203" s="50"/>
      <c r="B203" s="50"/>
      <c r="C203" s="45"/>
      <c r="E203" s="50"/>
    </row>
    <row r="204" spans="1:5" x14ac:dyDescent="0.3">
      <c r="A204" s="50"/>
      <c r="B204" s="50"/>
      <c r="C204" s="45"/>
      <c r="E204" s="50"/>
    </row>
    <row r="205" spans="1:5" x14ac:dyDescent="0.3">
      <c r="A205" s="50"/>
      <c r="B205" s="50"/>
      <c r="C205" s="45"/>
      <c r="E205" s="50"/>
    </row>
    <row r="206" spans="1:5" x14ac:dyDescent="0.3">
      <c r="A206" s="50"/>
      <c r="B206" s="50"/>
      <c r="C206" s="45"/>
      <c r="E206" s="50"/>
    </row>
    <row r="207" spans="1:5" x14ac:dyDescent="0.3">
      <c r="A207" s="50"/>
      <c r="B207" s="50"/>
      <c r="C207" s="45"/>
      <c r="E207" s="50"/>
    </row>
    <row r="208" spans="1:5" x14ac:dyDescent="0.3">
      <c r="A208" s="50"/>
      <c r="B208" s="50"/>
      <c r="C208" s="45"/>
      <c r="E208" s="50"/>
    </row>
    <row r="209" spans="1:5" x14ac:dyDescent="0.3">
      <c r="A209" s="50"/>
      <c r="B209" s="50"/>
      <c r="C209" s="45"/>
      <c r="E209" s="50"/>
    </row>
    <row r="210" spans="1:5" x14ac:dyDescent="0.3">
      <c r="A210" s="50"/>
      <c r="B210" s="50"/>
      <c r="C210" s="45"/>
      <c r="E210" s="50"/>
    </row>
    <row r="211" spans="1:5" x14ac:dyDescent="0.3">
      <c r="A211" s="50"/>
      <c r="B211" s="50"/>
      <c r="C211" s="45"/>
      <c r="E211" s="50"/>
    </row>
    <row r="212" spans="1:5" x14ac:dyDescent="0.3">
      <c r="A212" s="50"/>
      <c r="B212" s="50"/>
      <c r="C212" s="45"/>
      <c r="E212" s="50"/>
    </row>
    <row r="213" spans="1:5" x14ac:dyDescent="0.3">
      <c r="A213" s="50"/>
      <c r="B213" s="50"/>
      <c r="C213" s="45"/>
      <c r="E213" s="50"/>
    </row>
    <row r="214" spans="1:5" x14ac:dyDescent="0.3">
      <c r="A214" s="50"/>
      <c r="B214" s="50"/>
      <c r="C214" s="45"/>
      <c r="E214" s="50"/>
    </row>
    <row r="215" spans="1:5" x14ac:dyDescent="0.3">
      <c r="A215" s="50"/>
      <c r="B215" s="50"/>
      <c r="C215" s="45"/>
      <c r="E215" s="50"/>
    </row>
    <row r="216" spans="1:5" x14ac:dyDescent="0.3">
      <c r="A216" s="50"/>
      <c r="B216" s="50"/>
      <c r="C216" s="45"/>
      <c r="E216" s="50"/>
    </row>
    <row r="217" spans="1:5" x14ac:dyDescent="0.3">
      <c r="A217" s="50"/>
      <c r="B217" s="50"/>
      <c r="C217" s="45"/>
      <c r="E217" s="50"/>
    </row>
    <row r="218" spans="1:5" x14ac:dyDescent="0.3">
      <c r="A218" s="50"/>
      <c r="B218" s="50"/>
      <c r="C218" s="45"/>
      <c r="E218" s="50"/>
    </row>
    <row r="219" spans="1:5" x14ac:dyDescent="0.3">
      <c r="A219" s="50"/>
      <c r="B219" s="50"/>
      <c r="C219" s="45"/>
      <c r="E219" s="50"/>
    </row>
    <row r="220" spans="1:5" x14ac:dyDescent="0.3">
      <c r="A220" s="50"/>
      <c r="B220" s="50"/>
      <c r="C220" s="45"/>
      <c r="E220" s="50"/>
    </row>
    <row r="221" spans="1:5" x14ac:dyDescent="0.3">
      <c r="A221" s="50"/>
      <c r="B221" s="50"/>
      <c r="C221" s="45"/>
      <c r="E221" s="50"/>
    </row>
    <row r="222" spans="1:5" x14ac:dyDescent="0.3">
      <c r="A222" s="50"/>
      <c r="B222" s="50"/>
      <c r="C222" s="45"/>
      <c r="E222" s="50"/>
    </row>
    <row r="223" spans="1:5" x14ac:dyDescent="0.3">
      <c r="A223" s="50"/>
      <c r="B223" s="50"/>
      <c r="C223" s="45"/>
      <c r="E223" s="50"/>
    </row>
    <row r="224" spans="1:5" x14ac:dyDescent="0.3">
      <c r="A224" s="50"/>
      <c r="B224" s="50"/>
      <c r="C224" s="45"/>
      <c r="E224" s="50"/>
    </row>
    <row r="225" spans="1:5" x14ac:dyDescent="0.3">
      <c r="A225" s="50"/>
      <c r="B225" s="50"/>
      <c r="C225" s="45"/>
      <c r="E225" s="50"/>
    </row>
    <row r="226" spans="1:5" x14ac:dyDescent="0.3">
      <c r="A226" s="50"/>
      <c r="B226" s="50"/>
      <c r="C226" s="45"/>
      <c r="E226" s="50"/>
    </row>
    <row r="227" spans="1:5" x14ac:dyDescent="0.3">
      <c r="A227" s="50"/>
      <c r="B227" s="50"/>
      <c r="C227" s="45"/>
      <c r="E227" s="50"/>
    </row>
    <row r="228" spans="1:5" x14ac:dyDescent="0.3">
      <c r="A228" s="50"/>
      <c r="B228" s="50"/>
      <c r="C228" s="45"/>
      <c r="E228" s="50"/>
    </row>
    <row r="229" spans="1:5" x14ac:dyDescent="0.3">
      <c r="A229" s="50"/>
      <c r="B229" s="50"/>
      <c r="C229" s="45"/>
      <c r="E229" s="50"/>
    </row>
    <row r="230" spans="1:5" x14ac:dyDescent="0.3">
      <c r="A230" s="50"/>
      <c r="B230" s="50"/>
      <c r="C230" s="45"/>
      <c r="E230" s="50"/>
    </row>
    <row r="231" spans="1:5" x14ac:dyDescent="0.3">
      <c r="A231" s="50"/>
      <c r="B231" s="50"/>
      <c r="C231" s="45"/>
      <c r="E231" s="50"/>
    </row>
    <row r="232" spans="1:5" x14ac:dyDescent="0.3">
      <c r="A232" s="50"/>
      <c r="B232" s="50"/>
      <c r="C232" s="45"/>
      <c r="E232" s="50"/>
    </row>
    <row r="233" spans="1:5" x14ac:dyDescent="0.3">
      <c r="A233" s="50"/>
      <c r="B233" s="50"/>
      <c r="C233" s="45"/>
      <c r="E233" s="50"/>
    </row>
    <row r="234" spans="1:5" x14ac:dyDescent="0.3">
      <c r="A234" s="50"/>
      <c r="B234" s="50"/>
      <c r="C234" s="45"/>
      <c r="E234" s="50"/>
    </row>
    <row r="235" spans="1:5" x14ac:dyDescent="0.3">
      <c r="A235" s="50"/>
      <c r="B235" s="50"/>
      <c r="C235" s="45"/>
      <c r="E235" s="50"/>
    </row>
    <row r="236" spans="1:5" x14ac:dyDescent="0.3">
      <c r="A236" s="50"/>
      <c r="B236" s="50"/>
      <c r="C236" s="45"/>
      <c r="E236" s="50"/>
    </row>
    <row r="237" spans="1:5" x14ac:dyDescent="0.3">
      <c r="A237" s="50"/>
      <c r="B237" s="50"/>
      <c r="C237" s="45"/>
      <c r="E237" s="50"/>
    </row>
    <row r="238" spans="1:5" x14ac:dyDescent="0.3">
      <c r="A238" s="50"/>
      <c r="B238" s="50"/>
      <c r="C238" s="45"/>
      <c r="E238" s="50"/>
    </row>
    <row r="239" spans="1:5" x14ac:dyDescent="0.3">
      <c r="A239" s="50"/>
      <c r="B239" s="50"/>
      <c r="C239" s="45"/>
      <c r="E239" s="50"/>
    </row>
    <row r="240" spans="1:5" x14ac:dyDescent="0.3">
      <c r="A240" s="50"/>
      <c r="B240" s="50"/>
      <c r="C240" s="45"/>
      <c r="E240" s="50"/>
    </row>
    <row r="241" spans="1:5" x14ac:dyDescent="0.3">
      <c r="A241" s="50"/>
      <c r="B241" s="50"/>
      <c r="C241" s="45"/>
      <c r="E241" s="50"/>
    </row>
    <row r="242" spans="1:5" x14ac:dyDescent="0.3">
      <c r="A242" s="50"/>
      <c r="B242" s="50"/>
      <c r="C242" s="45"/>
      <c r="E242" s="50"/>
    </row>
    <row r="243" spans="1:5" x14ac:dyDescent="0.3">
      <c r="A243" s="50"/>
      <c r="B243" s="50"/>
      <c r="C243" s="45"/>
      <c r="E243" s="50"/>
    </row>
    <row r="244" spans="1:5" x14ac:dyDescent="0.3">
      <c r="A244" s="50"/>
      <c r="B244" s="50"/>
      <c r="C244" s="45"/>
      <c r="E244" s="50"/>
    </row>
    <row r="245" spans="1:5" x14ac:dyDescent="0.3">
      <c r="A245" s="50"/>
      <c r="B245" s="50"/>
      <c r="C245" s="45"/>
      <c r="E245" s="50"/>
    </row>
    <row r="246" spans="1:5" x14ac:dyDescent="0.3">
      <c r="A246" s="50"/>
      <c r="B246" s="50"/>
      <c r="C246" s="45"/>
      <c r="E246" s="50"/>
    </row>
    <row r="247" spans="1:5" x14ac:dyDescent="0.3">
      <c r="A247" s="50"/>
      <c r="B247" s="50"/>
      <c r="C247" s="45"/>
      <c r="E247" s="50"/>
    </row>
    <row r="248" spans="1:5" x14ac:dyDescent="0.3">
      <c r="A248" s="50"/>
      <c r="B248" s="50"/>
      <c r="C248" s="45"/>
      <c r="E248" s="50"/>
    </row>
    <row r="249" spans="1:5" x14ac:dyDescent="0.3">
      <c r="A249" s="50"/>
      <c r="B249" s="50"/>
      <c r="C249" s="45"/>
      <c r="E249" s="50"/>
    </row>
    <row r="250" spans="1:5" x14ac:dyDescent="0.3">
      <c r="A250" s="50"/>
      <c r="B250" s="50"/>
      <c r="C250" s="45"/>
      <c r="E250" s="50"/>
    </row>
    <row r="251" spans="1:5" x14ac:dyDescent="0.3">
      <c r="A251" s="50"/>
      <c r="B251" s="50"/>
      <c r="C251" s="45"/>
      <c r="E251" s="50"/>
    </row>
    <row r="252" spans="1:5" x14ac:dyDescent="0.3">
      <c r="A252" s="50"/>
      <c r="B252" s="50"/>
      <c r="C252" s="45"/>
      <c r="E252" s="50"/>
    </row>
    <row r="253" spans="1:5" x14ac:dyDescent="0.3">
      <c r="A253" s="50"/>
      <c r="B253" s="50"/>
      <c r="C253" s="45"/>
      <c r="E253" s="50"/>
    </row>
    <row r="254" spans="1:5" x14ac:dyDescent="0.3">
      <c r="A254" s="50"/>
      <c r="B254" s="50"/>
      <c r="C254" s="45"/>
      <c r="E254" s="50"/>
    </row>
    <row r="255" spans="1:5" x14ac:dyDescent="0.3">
      <c r="A255" s="50"/>
      <c r="B255" s="50"/>
      <c r="C255" s="45"/>
      <c r="E255" s="50"/>
    </row>
    <row r="256" spans="1:5" x14ac:dyDescent="0.3">
      <c r="A256" s="50"/>
      <c r="B256" s="50"/>
      <c r="C256" s="45"/>
      <c r="E256" s="50"/>
    </row>
    <row r="257" spans="1:5" x14ac:dyDescent="0.3">
      <c r="A257" s="50"/>
      <c r="B257" s="50"/>
      <c r="C257" s="45"/>
      <c r="E257" s="50"/>
    </row>
    <row r="258" spans="1:5" x14ac:dyDescent="0.3">
      <c r="A258" s="50"/>
      <c r="B258" s="50"/>
      <c r="C258" s="45"/>
      <c r="E258" s="50"/>
    </row>
    <row r="259" spans="1:5" x14ac:dyDescent="0.3">
      <c r="A259" s="50"/>
      <c r="B259" s="50"/>
      <c r="C259" s="45"/>
      <c r="E259" s="50"/>
    </row>
    <row r="260" spans="1:5" x14ac:dyDescent="0.3">
      <c r="A260" s="50"/>
      <c r="B260" s="50"/>
      <c r="C260" s="45"/>
      <c r="E260" s="50"/>
    </row>
    <row r="261" spans="1:5" x14ac:dyDescent="0.3">
      <c r="A261" s="50"/>
      <c r="B261" s="50"/>
      <c r="C261" s="45"/>
      <c r="E261" s="50"/>
    </row>
    <row r="262" spans="1:5" x14ac:dyDescent="0.3">
      <c r="A262" s="50"/>
      <c r="B262" s="50"/>
      <c r="C262" s="45"/>
      <c r="E262" s="50"/>
    </row>
    <row r="263" spans="1:5" x14ac:dyDescent="0.3">
      <c r="A263" s="50"/>
      <c r="B263" s="50"/>
      <c r="C263" s="45"/>
      <c r="E263" s="50"/>
    </row>
    <row r="264" spans="1:5" x14ac:dyDescent="0.3">
      <c r="A264" s="50"/>
      <c r="B264" s="50"/>
      <c r="C264" s="45"/>
      <c r="E264" s="50"/>
    </row>
    <row r="265" spans="1:5" x14ac:dyDescent="0.3">
      <c r="A265" s="50"/>
      <c r="B265" s="50"/>
      <c r="C265" s="45"/>
      <c r="E265" s="50"/>
    </row>
    <row r="266" spans="1:5" x14ac:dyDescent="0.3">
      <c r="A266" s="50"/>
      <c r="B266" s="50"/>
      <c r="C266" s="45"/>
      <c r="E266" s="50"/>
    </row>
    <row r="267" spans="1:5" x14ac:dyDescent="0.3">
      <c r="A267" s="50"/>
      <c r="B267" s="50"/>
      <c r="C267" s="45"/>
      <c r="E267" s="50"/>
    </row>
    <row r="268" spans="1:5" x14ac:dyDescent="0.3">
      <c r="A268" s="50"/>
      <c r="B268" s="50"/>
      <c r="C268" s="45"/>
      <c r="E268" s="50"/>
    </row>
    <row r="269" spans="1:5" x14ac:dyDescent="0.3">
      <c r="A269" s="50"/>
      <c r="B269" s="50"/>
      <c r="C269" s="45"/>
      <c r="E269" s="50"/>
    </row>
    <row r="270" spans="1:5" x14ac:dyDescent="0.3">
      <c r="A270" s="50"/>
      <c r="B270" s="50"/>
      <c r="C270" s="45"/>
      <c r="E270" s="50"/>
    </row>
    <row r="271" spans="1:5" x14ac:dyDescent="0.3">
      <c r="A271" s="50"/>
      <c r="B271" s="50"/>
      <c r="C271" s="45"/>
      <c r="E271" s="50"/>
    </row>
    <row r="272" spans="1:5" x14ac:dyDescent="0.3">
      <c r="A272" s="50"/>
      <c r="B272" s="50"/>
      <c r="C272" s="45"/>
      <c r="E272" s="50"/>
    </row>
    <row r="273" spans="1:5" x14ac:dyDescent="0.3">
      <c r="A273" s="50"/>
      <c r="B273" s="50"/>
      <c r="C273" s="45"/>
      <c r="E273" s="50"/>
    </row>
    <row r="274" spans="1:5" x14ac:dyDescent="0.3">
      <c r="A274" s="50"/>
      <c r="B274" s="50"/>
      <c r="C274" s="45"/>
      <c r="E274" s="50"/>
    </row>
    <row r="275" spans="1:5" x14ac:dyDescent="0.3">
      <c r="A275" s="50"/>
      <c r="B275" s="50"/>
      <c r="C275" s="45"/>
      <c r="E275" s="50"/>
    </row>
    <row r="276" spans="1:5" x14ac:dyDescent="0.3">
      <c r="A276" s="50"/>
      <c r="B276" s="50"/>
      <c r="C276" s="45"/>
      <c r="E276" s="50"/>
    </row>
    <row r="277" spans="1:5" x14ac:dyDescent="0.3">
      <c r="A277" s="50"/>
      <c r="B277" s="50"/>
      <c r="C277" s="45"/>
      <c r="E277" s="50"/>
    </row>
    <row r="278" spans="1:5" x14ac:dyDescent="0.3">
      <c r="A278" s="50"/>
      <c r="B278" s="50"/>
      <c r="C278" s="45"/>
      <c r="E278" s="50"/>
    </row>
    <row r="279" spans="1:5" x14ac:dyDescent="0.3">
      <c r="A279" s="50"/>
      <c r="B279" s="50"/>
      <c r="C279" s="45"/>
      <c r="E279" s="50"/>
    </row>
    <row r="280" spans="1:5" x14ac:dyDescent="0.3">
      <c r="A280" s="50"/>
      <c r="B280" s="50"/>
      <c r="C280" s="45"/>
      <c r="E280" s="50"/>
    </row>
    <row r="281" spans="1:5" x14ac:dyDescent="0.3">
      <c r="A281" s="50"/>
      <c r="B281" s="50"/>
      <c r="C281" s="45"/>
      <c r="E281" s="50"/>
    </row>
    <row r="282" spans="1:5" x14ac:dyDescent="0.3">
      <c r="A282" s="50"/>
      <c r="B282" s="50"/>
      <c r="C282" s="45"/>
      <c r="E282" s="50"/>
    </row>
    <row r="283" spans="1:5" x14ac:dyDescent="0.3">
      <c r="A283" s="50"/>
      <c r="B283" s="50"/>
      <c r="C283" s="45"/>
      <c r="E283" s="50"/>
    </row>
    <row r="284" spans="1:5" x14ac:dyDescent="0.3">
      <c r="A284" s="50"/>
      <c r="B284" s="50"/>
      <c r="C284" s="45"/>
      <c r="E284" s="50"/>
    </row>
    <row r="285" spans="1:5" x14ac:dyDescent="0.3">
      <c r="A285" s="50"/>
      <c r="B285" s="50"/>
      <c r="C285" s="45"/>
      <c r="E285" s="50"/>
    </row>
    <row r="286" spans="1:5" x14ac:dyDescent="0.3">
      <c r="A286" s="50"/>
      <c r="B286" s="50"/>
      <c r="C286" s="45"/>
      <c r="E286" s="50"/>
    </row>
    <row r="287" spans="1:5" x14ac:dyDescent="0.3">
      <c r="A287" s="50"/>
      <c r="B287" s="50"/>
      <c r="C287" s="45"/>
      <c r="E287" s="50"/>
    </row>
    <row r="288" spans="1:5" x14ac:dyDescent="0.3">
      <c r="A288" s="50"/>
      <c r="B288" s="50"/>
      <c r="C288" s="45"/>
      <c r="E288" s="50"/>
    </row>
    <row r="289" spans="1:5" x14ac:dyDescent="0.3">
      <c r="A289" s="50"/>
      <c r="B289" s="50"/>
      <c r="C289" s="45"/>
      <c r="E289" s="50"/>
    </row>
    <row r="290" spans="1:5" x14ac:dyDescent="0.3">
      <c r="A290" s="50"/>
      <c r="B290" s="50"/>
      <c r="C290" s="45"/>
      <c r="E290" s="50"/>
    </row>
    <row r="291" spans="1:5" x14ac:dyDescent="0.3">
      <c r="A291" s="50"/>
      <c r="B291" s="50"/>
      <c r="C291" s="45"/>
      <c r="E291" s="50"/>
    </row>
    <row r="292" spans="1:5" x14ac:dyDescent="0.3">
      <c r="A292" s="50"/>
      <c r="B292" s="50"/>
      <c r="C292" s="45"/>
      <c r="E292" s="50"/>
    </row>
    <row r="293" spans="1:5" x14ac:dyDescent="0.3">
      <c r="A293" s="50"/>
      <c r="B293" s="50"/>
      <c r="C293" s="45"/>
      <c r="E293" s="50"/>
    </row>
    <row r="294" spans="1:5" x14ac:dyDescent="0.3">
      <c r="A294" s="50"/>
      <c r="B294" s="50"/>
      <c r="C294" s="45"/>
      <c r="E294" s="50"/>
    </row>
    <row r="295" spans="1:5" x14ac:dyDescent="0.3">
      <c r="A295" s="50"/>
      <c r="B295" s="50"/>
      <c r="C295" s="45"/>
      <c r="E295" s="50"/>
    </row>
    <row r="296" spans="1:5" x14ac:dyDescent="0.3">
      <c r="A296" s="50"/>
      <c r="B296" s="50"/>
      <c r="C296" s="45"/>
      <c r="E296" s="50"/>
    </row>
    <row r="297" spans="1:5" x14ac:dyDescent="0.3">
      <c r="A297" s="50"/>
      <c r="B297" s="50"/>
      <c r="C297" s="45"/>
      <c r="E297" s="50"/>
    </row>
    <row r="298" spans="1:5" x14ac:dyDescent="0.3">
      <c r="A298" s="50"/>
      <c r="B298" s="50"/>
      <c r="C298" s="45"/>
      <c r="E298" s="50"/>
    </row>
    <row r="299" spans="1:5" x14ac:dyDescent="0.3">
      <c r="A299" s="50"/>
      <c r="B299" s="50"/>
      <c r="C299" s="45"/>
      <c r="E299" s="50"/>
    </row>
    <row r="300" spans="1:5" x14ac:dyDescent="0.3">
      <c r="A300" s="50"/>
      <c r="B300" s="50"/>
      <c r="C300" s="45"/>
      <c r="E300" s="50"/>
    </row>
    <row r="301" spans="1:5" x14ac:dyDescent="0.3">
      <c r="A301" s="50"/>
      <c r="B301" s="50"/>
      <c r="C301" s="45"/>
      <c r="E301" s="50"/>
    </row>
    <row r="302" spans="1:5" x14ac:dyDescent="0.3">
      <c r="A302" s="50"/>
      <c r="B302" s="50"/>
      <c r="C302" s="45"/>
      <c r="E302" s="50"/>
    </row>
    <row r="303" spans="1:5" x14ac:dyDescent="0.3">
      <c r="A303" s="50"/>
      <c r="B303" s="50"/>
      <c r="C303" s="45"/>
      <c r="E303" s="50"/>
    </row>
    <row r="304" spans="1:5" x14ac:dyDescent="0.3">
      <c r="A304" s="50"/>
      <c r="B304" s="50"/>
      <c r="C304" s="45"/>
      <c r="E304" s="50"/>
    </row>
    <row r="305" spans="1:5" x14ac:dyDescent="0.3">
      <c r="A305" s="50"/>
      <c r="B305" s="50"/>
      <c r="C305" s="45"/>
      <c r="E305" s="50"/>
    </row>
    <row r="306" spans="1:5" x14ac:dyDescent="0.3">
      <c r="A306" s="50"/>
      <c r="B306" s="50"/>
      <c r="C306" s="45"/>
      <c r="E306" s="50"/>
    </row>
    <row r="307" spans="1:5" x14ac:dyDescent="0.3">
      <c r="A307" s="50"/>
      <c r="B307" s="50"/>
      <c r="C307" s="45"/>
      <c r="E307" s="50"/>
    </row>
    <row r="308" spans="1:5" x14ac:dyDescent="0.3">
      <c r="A308" s="50"/>
      <c r="B308" s="50"/>
      <c r="C308" s="45"/>
      <c r="E308" s="50"/>
    </row>
    <row r="309" spans="1:5" x14ac:dyDescent="0.3">
      <c r="A309" s="50"/>
      <c r="B309" s="50"/>
      <c r="C309" s="45"/>
      <c r="E309" s="50"/>
    </row>
    <row r="310" spans="1:5" x14ac:dyDescent="0.3">
      <c r="A310" s="50"/>
      <c r="B310" s="50"/>
      <c r="C310" s="45"/>
      <c r="E310" s="50"/>
    </row>
    <row r="311" spans="1:5" x14ac:dyDescent="0.3">
      <c r="A311" s="50"/>
      <c r="B311" s="50"/>
      <c r="C311" s="45"/>
      <c r="E311" s="50"/>
    </row>
    <row r="312" spans="1:5" x14ac:dyDescent="0.3">
      <c r="A312" s="50"/>
      <c r="B312" s="50"/>
      <c r="C312" s="45"/>
      <c r="E312" s="50"/>
    </row>
    <row r="313" spans="1:5" x14ac:dyDescent="0.3">
      <c r="A313" s="50"/>
      <c r="B313" s="50"/>
      <c r="C313" s="45"/>
      <c r="E313" s="50"/>
    </row>
    <row r="314" spans="1:5" x14ac:dyDescent="0.3">
      <c r="A314" s="50"/>
      <c r="B314" s="50"/>
      <c r="C314" s="45"/>
      <c r="E314" s="50"/>
    </row>
    <row r="315" spans="1:5" x14ac:dyDescent="0.3">
      <c r="A315" s="50"/>
      <c r="B315" s="50"/>
      <c r="C315" s="45"/>
      <c r="E315" s="50"/>
    </row>
    <row r="316" spans="1:5" x14ac:dyDescent="0.3">
      <c r="A316" s="50"/>
      <c r="B316" s="50"/>
      <c r="C316" s="45"/>
      <c r="E316" s="50"/>
    </row>
    <row r="317" spans="1:5" x14ac:dyDescent="0.3">
      <c r="A317" s="50"/>
      <c r="B317" s="50"/>
      <c r="C317" s="45"/>
      <c r="E317" s="50"/>
    </row>
    <row r="318" spans="1:5" x14ac:dyDescent="0.3">
      <c r="A318" s="50"/>
      <c r="B318" s="50"/>
      <c r="C318" s="45"/>
      <c r="E318" s="50"/>
    </row>
    <row r="319" spans="1:5" x14ac:dyDescent="0.3">
      <c r="A319" s="50"/>
      <c r="B319" s="50"/>
      <c r="C319" s="45"/>
      <c r="E319" s="50"/>
    </row>
    <row r="320" spans="1:5" x14ac:dyDescent="0.3">
      <c r="A320" s="50"/>
      <c r="B320" s="50"/>
      <c r="C320" s="45"/>
      <c r="E320" s="50"/>
    </row>
    <row r="321" spans="1:5" x14ac:dyDescent="0.3">
      <c r="A321" s="50"/>
      <c r="B321" s="50"/>
      <c r="C321" s="45"/>
      <c r="E321" s="50"/>
    </row>
    <row r="322" spans="1:5" x14ac:dyDescent="0.3">
      <c r="A322" s="50"/>
      <c r="B322" s="50"/>
      <c r="C322" s="45"/>
      <c r="E322" s="50"/>
    </row>
    <row r="323" spans="1:5" x14ac:dyDescent="0.3">
      <c r="A323" s="50"/>
      <c r="B323" s="50"/>
      <c r="C323" s="45"/>
      <c r="E323" s="50"/>
    </row>
    <row r="324" spans="1:5" x14ac:dyDescent="0.3">
      <c r="A324" s="50"/>
      <c r="B324" s="50"/>
      <c r="C324" s="45"/>
      <c r="E324" s="50"/>
    </row>
    <row r="325" spans="1:5" x14ac:dyDescent="0.3">
      <c r="A325" s="50"/>
      <c r="B325" s="50"/>
      <c r="C325" s="45"/>
      <c r="E325" s="50"/>
    </row>
    <row r="326" spans="1:5" x14ac:dyDescent="0.3">
      <c r="A326" s="50"/>
      <c r="B326" s="50"/>
      <c r="C326" s="45"/>
      <c r="E326" s="50"/>
    </row>
    <row r="327" spans="1:5" x14ac:dyDescent="0.3">
      <c r="A327" s="50"/>
      <c r="B327" s="50"/>
      <c r="C327" s="45"/>
      <c r="E327" s="50"/>
    </row>
    <row r="328" spans="1:5" x14ac:dyDescent="0.3">
      <c r="A328" s="50"/>
      <c r="B328" s="50"/>
      <c r="C328" s="45"/>
      <c r="E328" s="50"/>
    </row>
    <row r="329" spans="1:5" x14ac:dyDescent="0.3">
      <c r="A329" s="50"/>
      <c r="B329" s="50"/>
      <c r="C329" s="45"/>
      <c r="E329" s="50"/>
    </row>
    <row r="330" spans="1:5" x14ac:dyDescent="0.3">
      <c r="A330" s="50"/>
      <c r="B330" s="50"/>
      <c r="C330" s="45"/>
      <c r="E330" s="50"/>
    </row>
    <row r="331" spans="1:5" x14ac:dyDescent="0.3">
      <c r="A331" s="50"/>
      <c r="B331" s="50"/>
      <c r="C331" s="45"/>
      <c r="E331" s="50"/>
    </row>
    <row r="332" spans="1:5" x14ac:dyDescent="0.3">
      <c r="A332" s="50"/>
      <c r="B332" s="50"/>
      <c r="C332" s="45"/>
      <c r="E332" s="50"/>
    </row>
    <row r="333" spans="1:5" x14ac:dyDescent="0.3">
      <c r="A333" s="50"/>
      <c r="B333" s="50"/>
      <c r="C333" s="45"/>
      <c r="E333" s="50"/>
    </row>
    <row r="334" spans="1:5" x14ac:dyDescent="0.3">
      <c r="A334" s="50"/>
      <c r="B334" s="50"/>
      <c r="C334" s="45"/>
      <c r="E334" s="50"/>
    </row>
    <row r="335" spans="1:5" x14ac:dyDescent="0.3">
      <c r="A335" s="50"/>
      <c r="B335" s="50"/>
      <c r="C335" s="45"/>
      <c r="E335" s="50"/>
    </row>
    <row r="336" spans="1:5" x14ac:dyDescent="0.3">
      <c r="A336" s="50"/>
      <c r="B336" s="50"/>
      <c r="C336" s="45"/>
      <c r="E336" s="50"/>
    </row>
    <row r="337" spans="1:5" x14ac:dyDescent="0.3">
      <c r="A337" s="50"/>
      <c r="B337" s="50"/>
      <c r="C337" s="45"/>
      <c r="E337" s="50"/>
    </row>
    <row r="338" spans="1:5" x14ac:dyDescent="0.3">
      <c r="A338" s="50"/>
      <c r="B338" s="50"/>
      <c r="C338" s="45"/>
      <c r="E338" s="50"/>
    </row>
    <row r="339" spans="1:5" x14ac:dyDescent="0.3">
      <c r="A339" s="50"/>
      <c r="B339" s="50"/>
      <c r="C339" s="45"/>
      <c r="E339" s="50"/>
    </row>
    <row r="340" spans="1:5" x14ac:dyDescent="0.3">
      <c r="A340" s="50"/>
      <c r="B340" s="50"/>
      <c r="C340" s="45"/>
      <c r="E340" s="50"/>
    </row>
    <row r="341" spans="1:5" x14ac:dyDescent="0.3">
      <c r="A341" s="50"/>
      <c r="B341" s="50"/>
      <c r="C341" s="45"/>
      <c r="E341" s="50"/>
    </row>
    <row r="342" spans="1:5" x14ac:dyDescent="0.3">
      <c r="A342" s="50"/>
      <c r="B342" s="50"/>
      <c r="C342" s="45"/>
      <c r="E342" s="50"/>
    </row>
    <row r="343" spans="1:5" x14ac:dyDescent="0.3">
      <c r="A343" s="50"/>
      <c r="B343" s="50"/>
      <c r="C343" s="45"/>
      <c r="E343" s="50"/>
    </row>
    <row r="344" spans="1:5" x14ac:dyDescent="0.3">
      <c r="A344" s="50"/>
      <c r="B344" s="50"/>
      <c r="C344" s="45"/>
      <c r="E344" s="50"/>
    </row>
    <row r="345" spans="1:5" x14ac:dyDescent="0.3">
      <c r="A345" s="50"/>
      <c r="B345" s="50"/>
      <c r="C345" s="45"/>
      <c r="E345" s="50"/>
    </row>
    <row r="346" spans="1:5" x14ac:dyDescent="0.3">
      <c r="A346" s="50"/>
      <c r="B346" s="50"/>
      <c r="C346" s="45"/>
      <c r="E346" s="50"/>
    </row>
    <row r="347" spans="1:5" x14ac:dyDescent="0.3">
      <c r="A347" s="50"/>
      <c r="B347" s="50"/>
      <c r="C347" s="45"/>
      <c r="E347" s="50"/>
    </row>
    <row r="348" spans="1:5" x14ac:dyDescent="0.3">
      <c r="A348" s="50"/>
      <c r="B348" s="50"/>
      <c r="C348" s="45"/>
      <c r="E348" s="50"/>
    </row>
    <row r="349" spans="1:5" x14ac:dyDescent="0.3">
      <c r="A349" s="50"/>
      <c r="B349" s="50"/>
      <c r="C349" s="45"/>
      <c r="E349" s="50"/>
    </row>
    <row r="350" spans="1:5" x14ac:dyDescent="0.3">
      <c r="A350" s="50"/>
      <c r="B350" s="50"/>
      <c r="C350" s="45"/>
      <c r="E350" s="50"/>
    </row>
    <row r="351" spans="1:5" x14ac:dyDescent="0.3">
      <c r="A351" s="50"/>
      <c r="B351" s="50"/>
      <c r="C351" s="45"/>
      <c r="E351" s="50"/>
    </row>
    <row r="352" spans="1:5" x14ac:dyDescent="0.3">
      <c r="A352" s="50"/>
      <c r="B352" s="50"/>
      <c r="C352" s="45"/>
      <c r="E352" s="50"/>
    </row>
    <row r="353" spans="1:5" x14ac:dyDescent="0.3">
      <c r="A353" s="50"/>
      <c r="B353" s="50"/>
      <c r="C353" s="45"/>
      <c r="E353" s="50"/>
    </row>
    <row r="354" spans="1:5" x14ac:dyDescent="0.3">
      <c r="A354" s="50"/>
      <c r="B354" s="50"/>
      <c r="C354" s="45"/>
      <c r="E354" s="50"/>
    </row>
    <row r="355" spans="1:5" x14ac:dyDescent="0.3">
      <c r="A355" s="50"/>
      <c r="B355" s="50"/>
      <c r="C355" s="45"/>
      <c r="E355" s="50"/>
    </row>
    <row r="356" spans="1:5" x14ac:dyDescent="0.3">
      <c r="A356" s="50"/>
      <c r="B356" s="50"/>
      <c r="C356" s="45"/>
      <c r="E356" s="50"/>
    </row>
    <row r="357" spans="1:5" x14ac:dyDescent="0.3">
      <c r="A357" s="50"/>
      <c r="B357" s="50"/>
      <c r="C357" s="45"/>
      <c r="E357" s="50"/>
    </row>
    <row r="358" spans="1:5" x14ac:dyDescent="0.3">
      <c r="A358" s="50"/>
      <c r="B358" s="50"/>
      <c r="C358" s="45"/>
      <c r="E358" s="50"/>
    </row>
    <row r="359" spans="1:5" x14ac:dyDescent="0.3">
      <c r="A359" s="50"/>
      <c r="B359" s="50"/>
      <c r="C359" s="45"/>
      <c r="E359" s="50"/>
    </row>
    <row r="360" spans="1:5" x14ac:dyDescent="0.3">
      <c r="A360" s="50"/>
      <c r="B360" s="50"/>
      <c r="C360" s="45"/>
      <c r="E360" s="50"/>
    </row>
    <row r="361" spans="1:5" x14ac:dyDescent="0.3">
      <c r="A361" s="50"/>
      <c r="B361" s="50"/>
      <c r="C361" s="45"/>
      <c r="E361" s="50"/>
    </row>
    <row r="362" spans="1:5" x14ac:dyDescent="0.3">
      <c r="A362" s="50"/>
      <c r="B362" s="50"/>
      <c r="C362" s="45"/>
      <c r="E362" s="50"/>
    </row>
    <row r="363" spans="1:5" x14ac:dyDescent="0.3">
      <c r="A363" s="50"/>
      <c r="B363" s="50"/>
      <c r="C363" s="45"/>
      <c r="E363" s="50"/>
    </row>
    <row r="364" spans="1:5" x14ac:dyDescent="0.3">
      <c r="A364" s="50"/>
      <c r="B364" s="50"/>
      <c r="C364" s="45"/>
      <c r="E364" s="50"/>
    </row>
    <row r="365" spans="1:5" x14ac:dyDescent="0.3">
      <c r="A365" s="50"/>
      <c r="B365" s="50"/>
      <c r="C365" s="45"/>
      <c r="E365" s="50"/>
    </row>
    <row r="366" spans="1:5" x14ac:dyDescent="0.3">
      <c r="A366" s="50"/>
      <c r="B366" s="50"/>
      <c r="C366" s="45"/>
      <c r="E366" s="50"/>
    </row>
    <row r="367" spans="1:5" x14ac:dyDescent="0.3">
      <c r="A367" s="50"/>
      <c r="B367" s="50"/>
      <c r="C367" s="45"/>
      <c r="E367" s="50"/>
    </row>
    <row r="368" spans="1:5" x14ac:dyDescent="0.3">
      <c r="A368" s="50"/>
      <c r="B368" s="50"/>
      <c r="C368" s="45"/>
      <c r="E368" s="50"/>
    </row>
    <row r="369" spans="1:5" x14ac:dyDescent="0.3">
      <c r="A369" s="50"/>
      <c r="B369" s="50"/>
      <c r="C369" s="45"/>
      <c r="E369" s="50"/>
    </row>
    <row r="370" spans="1:5" x14ac:dyDescent="0.3">
      <c r="A370" s="50"/>
      <c r="B370" s="50"/>
      <c r="C370" s="45"/>
      <c r="E370" s="50"/>
    </row>
    <row r="371" spans="1:5" x14ac:dyDescent="0.3">
      <c r="A371" s="50"/>
      <c r="B371" s="50"/>
      <c r="C371" s="45"/>
      <c r="E371" s="50"/>
    </row>
    <row r="372" spans="1:5" x14ac:dyDescent="0.3">
      <c r="A372" s="50"/>
      <c r="B372" s="50"/>
      <c r="C372" s="45"/>
      <c r="E372" s="50"/>
    </row>
    <row r="373" spans="1:5" x14ac:dyDescent="0.3">
      <c r="A373" s="50"/>
      <c r="B373" s="50"/>
      <c r="C373" s="45"/>
      <c r="E373" s="50"/>
    </row>
    <row r="374" spans="1:5" x14ac:dyDescent="0.3">
      <c r="A374" s="50"/>
      <c r="B374" s="50"/>
      <c r="C374" s="45"/>
      <c r="E374" s="50"/>
    </row>
    <row r="375" spans="1:5" x14ac:dyDescent="0.3">
      <c r="A375" s="50"/>
      <c r="B375" s="50"/>
      <c r="C375" s="45"/>
      <c r="E375" s="50"/>
    </row>
    <row r="376" spans="1:5" x14ac:dyDescent="0.3">
      <c r="A376" s="50"/>
      <c r="B376" s="50"/>
      <c r="C376" s="45"/>
      <c r="E376" s="50"/>
    </row>
    <row r="377" spans="1:5" x14ac:dyDescent="0.3">
      <c r="A377" s="50"/>
      <c r="B377" s="50"/>
      <c r="C377" s="45"/>
      <c r="E377" s="50"/>
    </row>
    <row r="378" spans="1:5" x14ac:dyDescent="0.3">
      <c r="A378" s="50"/>
      <c r="B378" s="50"/>
      <c r="C378" s="45"/>
      <c r="E378" s="50"/>
    </row>
    <row r="379" spans="1:5" x14ac:dyDescent="0.3">
      <c r="A379" s="50"/>
      <c r="B379" s="50"/>
      <c r="C379" s="45"/>
      <c r="E379" s="50"/>
    </row>
    <row r="380" spans="1:5" x14ac:dyDescent="0.3">
      <c r="A380" s="50"/>
      <c r="B380" s="50"/>
      <c r="C380" s="45"/>
      <c r="E380" s="50"/>
    </row>
    <row r="381" spans="1:5" x14ac:dyDescent="0.3">
      <c r="A381" s="50"/>
      <c r="B381" s="50"/>
      <c r="C381" s="45"/>
      <c r="E381" s="50"/>
    </row>
    <row r="382" spans="1:5" x14ac:dyDescent="0.3">
      <c r="A382" s="50"/>
      <c r="B382" s="50"/>
      <c r="C382" s="45"/>
      <c r="E382" s="50"/>
    </row>
    <row r="383" spans="1:5" x14ac:dyDescent="0.3">
      <c r="A383" s="50"/>
      <c r="B383" s="50"/>
      <c r="C383" s="45"/>
      <c r="E383" s="50"/>
    </row>
    <row r="384" spans="1:5" x14ac:dyDescent="0.3">
      <c r="A384" s="50"/>
      <c r="B384" s="50"/>
      <c r="C384" s="45"/>
      <c r="E384" s="50"/>
    </row>
    <row r="385" spans="1:5" x14ac:dyDescent="0.3">
      <c r="A385" s="50"/>
      <c r="B385" s="50"/>
      <c r="C385" s="45"/>
      <c r="E385" s="50"/>
    </row>
    <row r="386" spans="1:5" x14ac:dyDescent="0.3">
      <c r="A386" s="50"/>
      <c r="B386" s="50"/>
      <c r="C386" s="45"/>
      <c r="E386" s="50"/>
    </row>
    <row r="387" spans="1:5" x14ac:dyDescent="0.3">
      <c r="A387" s="50"/>
      <c r="B387" s="50"/>
      <c r="C387" s="45"/>
      <c r="E387" s="50"/>
    </row>
    <row r="388" spans="1:5" x14ac:dyDescent="0.3">
      <c r="A388" s="50"/>
      <c r="B388" s="50"/>
      <c r="C388" s="45"/>
      <c r="E388" s="50"/>
    </row>
    <row r="389" spans="1:5" x14ac:dyDescent="0.3">
      <c r="A389" s="50"/>
      <c r="B389" s="50"/>
      <c r="C389" s="45"/>
      <c r="E389" s="50"/>
    </row>
    <row r="390" spans="1:5" x14ac:dyDescent="0.3">
      <c r="A390" s="50"/>
      <c r="B390" s="50"/>
      <c r="C390" s="45"/>
      <c r="E390" s="50"/>
    </row>
    <row r="391" spans="1:5" x14ac:dyDescent="0.3">
      <c r="A391" s="50"/>
      <c r="B391" s="50"/>
      <c r="C391" s="45"/>
      <c r="E391" s="50"/>
    </row>
    <row r="392" spans="1:5" x14ac:dyDescent="0.3">
      <c r="A392" s="50"/>
      <c r="B392" s="50"/>
      <c r="C392" s="45"/>
      <c r="E392" s="50"/>
    </row>
    <row r="393" spans="1:5" x14ac:dyDescent="0.3">
      <c r="A393" s="50"/>
      <c r="B393" s="50"/>
      <c r="C393" s="45"/>
      <c r="E393" s="50"/>
    </row>
    <row r="394" spans="1:5" x14ac:dyDescent="0.3">
      <c r="A394" s="50"/>
      <c r="B394" s="50"/>
      <c r="C394" s="45"/>
      <c r="E394" s="50"/>
    </row>
    <row r="395" spans="1:5" x14ac:dyDescent="0.3">
      <c r="A395" s="50"/>
      <c r="B395" s="50"/>
      <c r="C395" s="45"/>
      <c r="E395" s="50"/>
    </row>
    <row r="396" spans="1:5" x14ac:dyDescent="0.3">
      <c r="A396" s="50"/>
      <c r="B396" s="50"/>
      <c r="C396" s="45"/>
      <c r="E396" s="50"/>
    </row>
    <row r="397" spans="1:5" x14ac:dyDescent="0.3">
      <c r="A397" s="50"/>
      <c r="B397" s="50"/>
      <c r="C397" s="45"/>
      <c r="E397" s="50"/>
    </row>
    <row r="398" spans="1:5" x14ac:dyDescent="0.3">
      <c r="A398" s="50"/>
      <c r="B398" s="50"/>
      <c r="C398" s="45"/>
      <c r="E398" s="50"/>
    </row>
    <row r="399" spans="1:5" x14ac:dyDescent="0.3">
      <c r="A399" s="50"/>
      <c r="B399" s="50"/>
      <c r="C399" s="45"/>
      <c r="E399" s="50"/>
    </row>
    <row r="400" spans="1:5" x14ac:dyDescent="0.3">
      <c r="A400" s="50"/>
      <c r="B400" s="50"/>
      <c r="C400" s="45"/>
      <c r="E400" s="50"/>
    </row>
    <row r="401" spans="1:5" x14ac:dyDescent="0.3">
      <c r="A401" s="50"/>
      <c r="B401" s="50"/>
      <c r="C401" s="45"/>
      <c r="E401" s="50"/>
    </row>
    <row r="402" spans="1:5" x14ac:dyDescent="0.3">
      <c r="A402" s="50"/>
      <c r="B402" s="50"/>
      <c r="C402" s="45"/>
      <c r="E402" s="50"/>
    </row>
    <row r="403" spans="1:5" x14ac:dyDescent="0.3">
      <c r="A403" s="50"/>
      <c r="B403" s="50"/>
      <c r="C403" s="45"/>
      <c r="E403" s="50"/>
    </row>
    <row r="404" spans="1:5" x14ac:dyDescent="0.3">
      <c r="A404" s="50"/>
      <c r="B404" s="50"/>
      <c r="C404" s="45"/>
      <c r="E404" s="50"/>
    </row>
    <row r="405" spans="1:5" x14ac:dyDescent="0.3">
      <c r="A405" s="50"/>
      <c r="B405" s="50"/>
      <c r="C405" s="45"/>
      <c r="E405" s="50"/>
    </row>
    <row r="406" spans="1:5" x14ac:dyDescent="0.3">
      <c r="A406" s="50"/>
      <c r="B406" s="50"/>
      <c r="C406" s="45"/>
      <c r="E406" s="50"/>
    </row>
    <row r="407" spans="1:5" x14ac:dyDescent="0.3">
      <c r="A407" s="50"/>
      <c r="B407" s="50"/>
      <c r="C407" s="45"/>
      <c r="E407" s="50"/>
    </row>
    <row r="408" spans="1:5" x14ac:dyDescent="0.3">
      <c r="A408" s="50"/>
      <c r="B408" s="50"/>
      <c r="C408" s="45"/>
      <c r="E408" s="50"/>
    </row>
    <row r="409" spans="1:5" x14ac:dyDescent="0.3">
      <c r="A409" s="50"/>
      <c r="B409" s="50"/>
      <c r="C409" s="45"/>
      <c r="E409" s="50"/>
    </row>
    <row r="410" spans="1:5" x14ac:dyDescent="0.3">
      <c r="A410" s="50"/>
      <c r="B410" s="50"/>
      <c r="C410" s="45"/>
      <c r="E410" s="50"/>
    </row>
    <row r="411" spans="1:5" x14ac:dyDescent="0.3">
      <c r="A411" s="50"/>
      <c r="B411" s="50"/>
      <c r="C411" s="45"/>
      <c r="E411" s="50"/>
    </row>
    <row r="412" spans="1:5" x14ac:dyDescent="0.3">
      <c r="A412" s="50"/>
      <c r="B412" s="50"/>
      <c r="C412" s="45"/>
      <c r="E412" s="50"/>
    </row>
    <row r="413" spans="1:5" x14ac:dyDescent="0.3">
      <c r="A413" s="50"/>
      <c r="B413" s="50"/>
      <c r="C413" s="45"/>
      <c r="E413" s="50"/>
    </row>
    <row r="414" spans="1:5" x14ac:dyDescent="0.3">
      <c r="A414" s="50"/>
      <c r="B414" s="50"/>
      <c r="C414" s="45"/>
      <c r="E414" s="50"/>
    </row>
    <row r="415" spans="1:5" x14ac:dyDescent="0.3">
      <c r="A415" s="50"/>
      <c r="B415" s="50"/>
      <c r="C415" s="45"/>
      <c r="E415" s="50"/>
    </row>
    <row r="416" spans="1:5" x14ac:dyDescent="0.3">
      <c r="A416" s="50"/>
      <c r="B416" s="50"/>
      <c r="C416" s="45"/>
      <c r="E416" s="50"/>
    </row>
    <row r="417" spans="1:5" x14ac:dyDescent="0.3">
      <c r="A417" s="50"/>
      <c r="B417" s="50"/>
      <c r="C417" s="45"/>
      <c r="E417" s="50"/>
    </row>
    <row r="418" spans="1:5" x14ac:dyDescent="0.35">
      <c r="A418" s="50"/>
      <c r="B418" s="50"/>
      <c r="C418" s="45"/>
      <c r="D418" s="46"/>
      <c r="E418" s="45"/>
    </row>
    <row r="419" spans="1:5" x14ac:dyDescent="0.35">
      <c r="A419" s="50"/>
      <c r="B419" s="50"/>
      <c r="C419" s="45"/>
      <c r="D419" s="46"/>
      <c r="E419" s="45"/>
    </row>
    <row r="420" spans="1:5" x14ac:dyDescent="0.35">
      <c r="A420" s="50"/>
      <c r="B420" s="50"/>
      <c r="C420" s="45"/>
      <c r="D420" s="46"/>
      <c r="E420" s="45"/>
    </row>
    <row r="421" spans="1:5" x14ac:dyDescent="0.35">
      <c r="A421" s="50"/>
      <c r="B421" s="50"/>
      <c r="C421" s="45"/>
      <c r="D421" s="46"/>
      <c r="E421" s="45"/>
    </row>
    <row r="422" spans="1:5" x14ac:dyDescent="0.35">
      <c r="A422" s="50"/>
      <c r="B422" s="50"/>
      <c r="C422" s="45"/>
      <c r="D422" s="46"/>
      <c r="E422" s="45"/>
    </row>
    <row r="423" spans="1:5" x14ac:dyDescent="0.35">
      <c r="A423" s="50"/>
      <c r="B423" s="50"/>
      <c r="C423" s="45"/>
      <c r="D423" s="46"/>
      <c r="E423" s="45"/>
    </row>
    <row r="424" spans="1:5" x14ac:dyDescent="0.35">
      <c r="A424" s="50"/>
      <c r="B424" s="50"/>
      <c r="C424" s="45"/>
      <c r="D424" s="46"/>
      <c r="E424" s="45"/>
    </row>
    <row r="425" spans="1:5" x14ac:dyDescent="0.35">
      <c r="A425" s="50"/>
      <c r="B425" s="50"/>
      <c r="C425" s="45"/>
      <c r="D425" s="46"/>
      <c r="E425" s="45"/>
    </row>
    <row r="426" spans="1:5" x14ac:dyDescent="0.35">
      <c r="A426" s="50"/>
      <c r="B426" s="50"/>
      <c r="C426" s="45"/>
      <c r="D426" s="46"/>
      <c r="E426" s="45"/>
    </row>
    <row r="427" spans="1:5" x14ac:dyDescent="0.35">
      <c r="A427" s="50"/>
      <c r="B427" s="50"/>
      <c r="C427" s="45"/>
      <c r="D427" s="46"/>
      <c r="E427" s="45"/>
    </row>
    <row r="428" spans="1:5" x14ac:dyDescent="0.35">
      <c r="A428" s="50"/>
      <c r="B428" s="50"/>
      <c r="C428" s="45"/>
      <c r="D428" s="46"/>
      <c r="E428" s="45"/>
    </row>
    <row r="429" spans="1:5" x14ac:dyDescent="0.35">
      <c r="A429" s="50"/>
      <c r="B429" s="50"/>
      <c r="C429" s="45"/>
      <c r="D429" s="46"/>
      <c r="E429" s="45"/>
    </row>
    <row r="430" spans="1:5" x14ac:dyDescent="0.35">
      <c r="A430" s="50"/>
      <c r="B430" s="50"/>
      <c r="C430" s="45"/>
      <c r="D430" s="46"/>
      <c r="E430" s="45"/>
    </row>
    <row r="431" spans="1:5" x14ac:dyDescent="0.35">
      <c r="A431" s="50"/>
      <c r="B431" s="50"/>
      <c r="C431" s="45"/>
      <c r="D431" s="46"/>
      <c r="E431" s="45"/>
    </row>
    <row r="432" spans="1:5" x14ac:dyDescent="0.35">
      <c r="A432" s="50"/>
      <c r="B432" s="50"/>
      <c r="C432" s="45"/>
      <c r="D432" s="46"/>
      <c r="E432" s="45"/>
    </row>
    <row r="433" spans="1:5" x14ac:dyDescent="0.35">
      <c r="A433" s="50"/>
      <c r="B433" s="50"/>
      <c r="C433" s="45"/>
      <c r="D433" s="46"/>
      <c r="E433" s="45"/>
    </row>
    <row r="434" spans="1:5" x14ac:dyDescent="0.35">
      <c r="A434" s="50"/>
      <c r="B434" s="50"/>
      <c r="C434" s="45"/>
      <c r="D434" s="46"/>
      <c r="E434" s="45"/>
    </row>
    <row r="435" spans="1:5" x14ac:dyDescent="0.35">
      <c r="A435" s="50"/>
      <c r="B435" s="50"/>
      <c r="C435" s="45"/>
      <c r="D435" s="46"/>
      <c r="E435" s="45"/>
    </row>
    <row r="436" spans="1:5" x14ac:dyDescent="0.35">
      <c r="A436" s="50"/>
      <c r="B436" s="50"/>
      <c r="C436" s="45"/>
      <c r="D436" s="46"/>
      <c r="E436" s="45"/>
    </row>
    <row r="437" spans="1:5" x14ac:dyDescent="0.35">
      <c r="A437" s="50"/>
      <c r="B437" s="50"/>
      <c r="C437" s="45"/>
      <c r="D437" s="46"/>
      <c r="E437" s="45"/>
    </row>
    <row r="438" spans="1:5" x14ac:dyDescent="0.35">
      <c r="A438" s="50"/>
      <c r="B438" s="50"/>
      <c r="C438" s="45"/>
      <c r="D438" s="46"/>
      <c r="E438" s="45"/>
    </row>
    <row r="439" spans="1:5" x14ac:dyDescent="0.35">
      <c r="A439" s="50"/>
      <c r="B439" s="50"/>
      <c r="C439" s="45"/>
      <c r="D439" s="46"/>
      <c r="E439" s="45"/>
    </row>
    <row r="440" spans="1:5" x14ac:dyDescent="0.35">
      <c r="A440" s="50"/>
      <c r="B440" s="50"/>
      <c r="C440" s="45"/>
      <c r="D440" s="46"/>
      <c r="E440" s="45"/>
    </row>
    <row r="441" spans="1:5" x14ac:dyDescent="0.35">
      <c r="A441" s="50"/>
      <c r="B441" s="50"/>
      <c r="C441" s="45"/>
      <c r="D441" s="46"/>
      <c r="E441" s="45"/>
    </row>
    <row r="442" spans="1:5" x14ac:dyDescent="0.35">
      <c r="A442" s="50"/>
      <c r="B442" s="50"/>
      <c r="C442" s="45"/>
      <c r="D442" s="46"/>
      <c r="E442" s="45"/>
    </row>
    <row r="443" spans="1:5" x14ac:dyDescent="0.35">
      <c r="A443" s="50"/>
      <c r="B443" s="50"/>
      <c r="C443" s="45"/>
      <c r="D443" s="46"/>
      <c r="E443" s="45"/>
    </row>
    <row r="444" spans="1:5" x14ac:dyDescent="0.35">
      <c r="A444" s="50"/>
      <c r="B444" s="50"/>
      <c r="C444" s="45"/>
      <c r="D444" s="46"/>
      <c r="E444" s="45"/>
    </row>
    <row r="445" spans="1:5" x14ac:dyDescent="0.35">
      <c r="A445" s="50"/>
      <c r="B445" s="50"/>
      <c r="C445" s="45"/>
      <c r="D445" s="46"/>
      <c r="E445" s="45"/>
    </row>
    <row r="446" spans="1:5" x14ac:dyDescent="0.35">
      <c r="A446" s="50"/>
      <c r="B446" s="50"/>
      <c r="C446" s="45"/>
      <c r="D446" s="46"/>
      <c r="E446" s="45"/>
    </row>
    <row r="447" spans="1:5" x14ac:dyDescent="0.35">
      <c r="A447" s="50"/>
      <c r="B447" s="50"/>
      <c r="C447" s="45"/>
      <c r="D447" s="46"/>
      <c r="E447" s="45"/>
    </row>
    <row r="448" spans="1:5" x14ac:dyDescent="0.35">
      <c r="A448" s="50"/>
      <c r="B448" s="50"/>
      <c r="C448" s="45"/>
      <c r="D448" s="46"/>
      <c r="E448" s="45"/>
    </row>
    <row r="449" spans="1:5" x14ac:dyDescent="0.35">
      <c r="A449" s="50"/>
      <c r="B449" s="50"/>
      <c r="C449" s="45"/>
      <c r="D449" s="46"/>
      <c r="E449" s="45"/>
    </row>
    <row r="450" spans="1:5" x14ac:dyDescent="0.35">
      <c r="A450" s="50"/>
      <c r="B450" s="50"/>
      <c r="C450" s="45"/>
      <c r="D450" s="46"/>
      <c r="E450" s="45"/>
    </row>
    <row r="451" spans="1:5" x14ac:dyDescent="0.35">
      <c r="A451" s="50"/>
      <c r="B451" s="50"/>
      <c r="C451" s="45"/>
      <c r="D451" s="46"/>
      <c r="E451" s="45"/>
    </row>
    <row r="452" spans="1:5" x14ac:dyDescent="0.35">
      <c r="A452" s="50"/>
      <c r="B452" s="50"/>
      <c r="C452" s="45"/>
      <c r="D452" s="46"/>
      <c r="E452" s="45"/>
    </row>
    <row r="453" spans="1:5" x14ac:dyDescent="0.35">
      <c r="A453" s="50"/>
      <c r="B453" s="50"/>
      <c r="C453" s="45"/>
      <c r="D453" s="46"/>
      <c r="E453" s="45"/>
    </row>
    <row r="454" spans="1:5" x14ac:dyDescent="0.35">
      <c r="A454" s="50"/>
      <c r="B454" s="50"/>
      <c r="C454" s="45"/>
      <c r="D454" s="46"/>
      <c r="E454" s="45"/>
    </row>
    <row r="455" spans="1:5" x14ac:dyDescent="0.35">
      <c r="A455" s="50"/>
      <c r="B455" s="50"/>
      <c r="C455" s="45"/>
      <c r="D455" s="46"/>
      <c r="E455" s="45"/>
    </row>
    <row r="456" spans="1:5" x14ac:dyDescent="0.35">
      <c r="A456" s="50"/>
      <c r="B456" s="50"/>
      <c r="C456" s="45"/>
      <c r="D456" s="46"/>
      <c r="E456" s="45"/>
    </row>
    <row r="457" spans="1:5" x14ac:dyDescent="0.35">
      <c r="A457" s="50"/>
      <c r="B457" s="50"/>
      <c r="C457" s="45"/>
      <c r="D457" s="46"/>
      <c r="E457" s="45"/>
    </row>
    <row r="458" spans="1:5" x14ac:dyDescent="0.35">
      <c r="A458" s="50"/>
      <c r="B458" s="50"/>
      <c r="C458" s="45"/>
      <c r="D458" s="46"/>
      <c r="E458" s="45"/>
    </row>
    <row r="459" spans="1:5" x14ac:dyDescent="0.35">
      <c r="A459" s="50"/>
      <c r="B459" s="50"/>
      <c r="C459" s="45"/>
      <c r="D459" s="46"/>
      <c r="E459" s="45"/>
    </row>
    <row r="460" spans="1:5" x14ac:dyDescent="0.35">
      <c r="A460" s="50"/>
      <c r="B460" s="50"/>
      <c r="C460" s="45"/>
      <c r="D460" s="46"/>
      <c r="E460" s="45"/>
    </row>
    <row r="461" spans="1:5" x14ac:dyDescent="0.35">
      <c r="A461" s="50"/>
      <c r="B461" s="50"/>
      <c r="C461" s="45"/>
      <c r="D461" s="46"/>
      <c r="E461" s="45"/>
    </row>
    <row r="462" spans="1:5" x14ac:dyDescent="0.35">
      <c r="A462" s="50"/>
      <c r="B462" s="50"/>
      <c r="C462" s="45"/>
      <c r="D462" s="46"/>
      <c r="E462" s="45"/>
    </row>
    <row r="463" spans="1:5" x14ac:dyDescent="0.35">
      <c r="A463" s="50"/>
      <c r="B463" s="50"/>
      <c r="C463" s="45"/>
      <c r="D463" s="46"/>
      <c r="E463" s="45"/>
    </row>
    <row r="464" spans="1:5" x14ac:dyDescent="0.35">
      <c r="A464" s="50"/>
      <c r="B464" s="50"/>
      <c r="C464" s="45"/>
      <c r="D464" s="46"/>
      <c r="E464" s="45"/>
    </row>
    <row r="465" spans="1:5" x14ac:dyDescent="0.35">
      <c r="A465" s="50"/>
      <c r="B465" s="50"/>
      <c r="C465" s="45"/>
      <c r="D465" s="46"/>
      <c r="E465" s="45"/>
    </row>
    <row r="466" spans="1:5" x14ac:dyDescent="0.35">
      <c r="A466" s="50"/>
      <c r="B466" s="50"/>
      <c r="C466" s="45"/>
      <c r="D466" s="46"/>
      <c r="E466" s="45"/>
    </row>
    <row r="467" spans="1:5" x14ac:dyDescent="0.35">
      <c r="A467" s="50"/>
      <c r="B467" s="50"/>
      <c r="C467" s="45"/>
      <c r="D467" s="46"/>
      <c r="E467" s="45"/>
    </row>
    <row r="468" spans="1:5" x14ac:dyDescent="0.35">
      <c r="A468" s="50"/>
      <c r="B468" s="50"/>
      <c r="C468" s="45"/>
      <c r="D468" s="46"/>
      <c r="E468" s="45"/>
    </row>
    <row r="469" spans="1:5" x14ac:dyDescent="0.35">
      <c r="A469" s="50"/>
      <c r="B469" s="50"/>
      <c r="C469" s="45"/>
      <c r="D469" s="46"/>
      <c r="E469" s="45"/>
    </row>
    <row r="470" spans="1:5" x14ac:dyDescent="0.35">
      <c r="A470" s="50"/>
      <c r="B470" s="50"/>
      <c r="C470" s="45"/>
      <c r="D470" s="46"/>
      <c r="E470" s="45"/>
    </row>
    <row r="471" spans="1:5" x14ac:dyDescent="0.35">
      <c r="A471" s="50"/>
      <c r="B471" s="50"/>
      <c r="C471" s="45"/>
      <c r="D471" s="46"/>
      <c r="E471" s="45"/>
    </row>
    <row r="472" spans="1:5" x14ac:dyDescent="0.35">
      <c r="A472" s="50"/>
      <c r="B472" s="50"/>
      <c r="C472" s="45"/>
      <c r="D472" s="46"/>
      <c r="E472" s="45"/>
    </row>
    <row r="473" spans="1:5" x14ac:dyDescent="0.35">
      <c r="A473" s="50"/>
      <c r="B473" s="50"/>
      <c r="C473" s="45"/>
      <c r="D473" s="46"/>
      <c r="E473" s="45"/>
    </row>
    <row r="474" spans="1:5" x14ac:dyDescent="0.35">
      <c r="A474" s="50"/>
      <c r="B474" s="50"/>
      <c r="C474" s="45"/>
      <c r="D474" s="46"/>
      <c r="E474" s="45"/>
    </row>
    <row r="475" spans="1:5" x14ac:dyDescent="0.35">
      <c r="A475" s="50"/>
      <c r="B475" s="50"/>
      <c r="C475" s="45"/>
      <c r="D475" s="46"/>
      <c r="E475" s="45"/>
    </row>
    <row r="476" spans="1:5" x14ac:dyDescent="0.35">
      <c r="A476" s="50"/>
      <c r="B476" s="50"/>
      <c r="C476" s="45"/>
      <c r="D476" s="46"/>
      <c r="E476" s="45"/>
    </row>
    <row r="477" spans="1:5" x14ac:dyDescent="0.35">
      <c r="A477" s="50"/>
      <c r="B477" s="50"/>
      <c r="C477" s="45"/>
      <c r="D477" s="46"/>
      <c r="E477" s="45"/>
    </row>
    <row r="478" spans="1:5" x14ac:dyDescent="0.35">
      <c r="A478" s="50"/>
      <c r="B478" s="50"/>
      <c r="C478" s="45"/>
      <c r="D478" s="46"/>
      <c r="E478" s="45"/>
    </row>
    <row r="479" spans="1:5" x14ac:dyDescent="0.35">
      <c r="A479" s="50"/>
      <c r="B479" s="50"/>
      <c r="C479" s="45"/>
      <c r="D479" s="46"/>
      <c r="E479" s="45"/>
    </row>
    <row r="480" spans="1:5" x14ac:dyDescent="0.35">
      <c r="A480" s="50"/>
      <c r="B480" s="50"/>
      <c r="C480" s="45"/>
      <c r="D480" s="46"/>
      <c r="E480" s="45"/>
    </row>
    <row r="481" spans="1:5" x14ac:dyDescent="0.35">
      <c r="A481" s="50"/>
      <c r="B481" s="50"/>
      <c r="C481" s="45"/>
      <c r="D481" s="46"/>
      <c r="E481" s="45"/>
    </row>
    <row r="482" spans="1:5" x14ac:dyDescent="0.35">
      <c r="A482" s="50"/>
      <c r="B482" s="50"/>
      <c r="C482" s="45"/>
      <c r="D482" s="46"/>
      <c r="E482" s="45"/>
    </row>
    <row r="483" spans="1:5" x14ac:dyDescent="0.35">
      <c r="A483" s="50"/>
      <c r="B483" s="50"/>
      <c r="C483" s="45"/>
      <c r="D483" s="46"/>
      <c r="E483" s="45"/>
    </row>
    <row r="484" spans="1:5" x14ac:dyDescent="0.35">
      <c r="A484" s="50"/>
      <c r="B484" s="50"/>
      <c r="C484" s="45"/>
      <c r="D484" s="46"/>
      <c r="E484" s="45"/>
    </row>
    <row r="485" spans="1:5" x14ac:dyDescent="0.35">
      <c r="A485" s="50"/>
      <c r="B485" s="50"/>
      <c r="C485" s="45"/>
      <c r="D485" s="46"/>
      <c r="E485" s="45"/>
    </row>
    <row r="486" spans="1:5" x14ac:dyDescent="0.35">
      <c r="A486" s="50"/>
      <c r="B486" s="50"/>
      <c r="C486" s="45"/>
      <c r="D486" s="46"/>
      <c r="E486" s="45"/>
    </row>
    <row r="487" spans="1:5" x14ac:dyDescent="0.35">
      <c r="A487" s="50"/>
      <c r="B487" s="50"/>
      <c r="C487" s="45"/>
      <c r="D487" s="46"/>
      <c r="E487" s="45"/>
    </row>
    <row r="488" spans="1:5" x14ac:dyDescent="0.35">
      <c r="A488" s="50"/>
      <c r="B488" s="50"/>
      <c r="C488" s="45"/>
      <c r="D488" s="46"/>
      <c r="E488" s="45"/>
    </row>
    <row r="489" spans="1:5" x14ac:dyDescent="0.35">
      <c r="A489" s="50"/>
      <c r="B489" s="50"/>
      <c r="C489" s="45"/>
      <c r="D489" s="46"/>
      <c r="E489" s="45"/>
    </row>
    <row r="490" spans="1:5" x14ac:dyDescent="0.35">
      <c r="A490" s="50"/>
      <c r="B490" s="50"/>
      <c r="C490" s="45"/>
      <c r="D490" s="46"/>
      <c r="E490" s="45"/>
    </row>
    <row r="491" spans="1:5" x14ac:dyDescent="0.35">
      <c r="A491" s="50"/>
      <c r="B491" s="50"/>
      <c r="C491" s="45"/>
      <c r="D491" s="46"/>
      <c r="E491" s="45"/>
    </row>
    <row r="492" spans="1:5" x14ac:dyDescent="0.35">
      <c r="A492" s="50"/>
      <c r="B492" s="50"/>
      <c r="C492" s="45"/>
      <c r="D492" s="46"/>
      <c r="E492" s="45"/>
    </row>
    <row r="493" spans="1:5" x14ac:dyDescent="0.35">
      <c r="A493" s="50"/>
      <c r="B493" s="50"/>
      <c r="C493" s="45"/>
      <c r="D493" s="46"/>
      <c r="E493" s="45"/>
    </row>
    <row r="494" spans="1:5" x14ac:dyDescent="0.35">
      <c r="A494" s="50"/>
      <c r="B494" s="50"/>
      <c r="C494" s="45"/>
      <c r="D494" s="46"/>
      <c r="E494" s="45"/>
    </row>
    <row r="495" spans="1:5" x14ac:dyDescent="0.35">
      <c r="A495" s="50"/>
      <c r="B495" s="50"/>
      <c r="C495" s="45"/>
      <c r="D495" s="46"/>
      <c r="E495" s="45"/>
    </row>
    <row r="496" spans="1:5" x14ac:dyDescent="0.35">
      <c r="A496" s="50"/>
      <c r="B496" s="50"/>
      <c r="C496" s="45"/>
      <c r="D496" s="46"/>
      <c r="E496" s="45"/>
    </row>
    <row r="497" spans="1:5" x14ac:dyDescent="0.35">
      <c r="A497" s="50"/>
      <c r="B497" s="50"/>
      <c r="C497" s="45"/>
      <c r="D497" s="46"/>
      <c r="E497" s="45"/>
    </row>
    <row r="498" spans="1:5" x14ac:dyDescent="0.35">
      <c r="A498" s="50"/>
      <c r="B498" s="50"/>
      <c r="C498" s="45"/>
      <c r="D498" s="46"/>
      <c r="E498" s="45"/>
    </row>
    <row r="499" spans="1:5" x14ac:dyDescent="0.35">
      <c r="A499" s="50"/>
      <c r="B499" s="50"/>
      <c r="C499" s="45"/>
      <c r="D499" s="46"/>
      <c r="E499" s="45"/>
    </row>
    <row r="500" spans="1:5" x14ac:dyDescent="0.35">
      <c r="A500" s="50"/>
      <c r="B500" s="50"/>
      <c r="C500" s="45"/>
      <c r="D500" s="46"/>
      <c r="E500" s="45"/>
    </row>
    <row r="501" spans="1:5" x14ac:dyDescent="0.35">
      <c r="A501" s="50"/>
      <c r="B501" s="50"/>
      <c r="C501" s="45"/>
      <c r="D501" s="46"/>
      <c r="E501" s="45"/>
    </row>
    <row r="502" spans="1:5" x14ac:dyDescent="0.35">
      <c r="A502" s="50"/>
      <c r="B502" s="50"/>
      <c r="C502" s="45"/>
      <c r="D502" s="46"/>
      <c r="E502" s="45"/>
    </row>
    <row r="503" spans="1:5" x14ac:dyDescent="0.35">
      <c r="A503" s="50"/>
      <c r="B503" s="50"/>
      <c r="C503" s="45"/>
      <c r="D503" s="46"/>
      <c r="E503" s="45"/>
    </row>
    <row r="504" spans="1:5" x14ac:dyDescent="0.35">
      <c r="A504" s="50"/>
      <c r="B504" s="50"/>
      <c r="C504" s="45"/>
      <c r="D504" s="46"/>
      <c r="E504" s="45"/>
    </row>
    <row r="505" spans="1:5" x14ac:dyDescent="0.35">
      <c r="A505" s="50"/>
      <c r="B505" s="50"/>
      <c r="C505" s="45"/>
      <c r="D505" s="46"/>
      <c r="E505" s="45"/>
    </row>
    <row r="506" spans="1:5" x14ac:dyDescent="0.35">
      <c r="A506" s="50"/>
      <c r="B506" s="50"/>
      <c r="C506" s="45"/>
      <c r="D506" s="46"/>
      <c r="E506" s="45"/>
    </row>
    <row r="507" spans="1:5" x14ac:dyDescent="0.35">
      <c r="A507" s="50"/>
      <c r="B507" s="50"/>
      <c r="C507" s="45"/>
      <c r="D507" s="46"/>
      <c r="E507" s="45"/>
    </row>
    <row r="508" spans="1:5" x14ac:dyDescent="0.35">
      <c r="A508" s="50"/>
      <c r="B508" s="50"/>
      <c r="C508" s="45"/>
      <c r="D508" s="46"/>
      <c r="E508" s="45"/>
    </row>
    <row r="509" spans="1:5" x14ac:dyDescent="0.35">
      <c r="A509" s="50"/>
      <c r="B509" s="50"/>
      <c r="C509" s="45"/>
      <c r="D509" s="46"/>
      <c r="E509" s="45"/>
    </row>
    <row r="510" spans="1:5" x14ac:dyDescent="0.35">
      <c r="A510" s="50"/>
      <c r="B510" s="50"/>
      <c r="C510" s="45"/>
      <c r="D510" s="46"/>
      <c r="E510" s="45"/>
    </row>
    <row r="511" spans="1:5" x14ac:dyDescent="0.35">
      <c r="A511" s="50"/>
      <c r="B511" s="50"/>
      <c r="C511" s="45"/>
      <c r="D511" s="46"/>
      <c r="E511" s="45"/>
    </row>
    <row r="512" spans="1:5" x14ac:dyDescent="0.35">
      <c r="A512" s="50"/>
      <c r="B512" s="50"/>
      <c r="C512" s="45"/>
      <c r="D512" s="46"/>
      <c r="E512" s="45"/>
    </row>
    <row r="513" spans="1:5" x14ac:dyDescent="0.35">
      <c r="A513" s="50"/>
      <c r="B513" s="50"/>
      <c r="C513" s="45"/>
      <c r="D513" s="46"/>
      <c r="E513" s="45"/>
    </row>
    <row r="514" spans="1:5" x14ac:dyDescent="0.35">
      <c r="A514" s="50"/>
      <c r="B514" s="50"/>
      <c r="C514" s="45"/>
      <c r="D514" s="46"/>
      <c r="E514" s="45"/>
    </row>
    <row r="515" spans="1:5" x14ac:dyDescent="0.35">
      <c r="A515" s="50"/>
      <c r="B515" s="50"/>
      <c r="C515" s="45"/>
      <c r="D515" s="46"/>
      <c r="E515" s="45"/>
    </row>
    <row r="516" spans="1:5" x14ac:dyDescent="0.35">
      <c r="A516" s="50"/>
      <c r="B516" s="50"/>
      <c r="C516" s="45"/>
      <c r="D516" s="46"/>
      <c r="E516" s="45"/>
    </row>
    <row r="517" spans="1:5" x14ac:dyDescent="0.35">
      <c r="A517" s="50"/>
      <c r="B517" s="50"/>
      <c r="C517" s="45"/>
      <c r="D517" s="46"/>
      <c r="E517" s="45"/>
    </row>
    <row r="518" spans="1:5" x14ac:dyDescent="0.35">
      <c r="A518" s="50"/>
      <c r="B518" s="50"/>
      <c r="C518" s="45"/>
      <c r="D518" s="46"/>
      <c r="E518" s="45"/>
    </row>
    <row r="519" spans="1:5" x14ac:dyDescent="0.35">
      <c r="A519" s="50"/>
      <c r="B519" s="50"/>
      <c r="C519" s="45"/>
      <c r="D519" s="46"/>
      <c r="E519" s="45"/>
    </row>
    <row r="520" spans="1:5" x14ac:dyDescent="0.35">
      <c r="A520" s="50"/>
      <c r="B520" s="50"/>
      <c r="C520" s="45"/>
      <c r="D520" s="46"/>
      <c r="E520" s="45"/>
    </row>
    <row r="521" spans="1:5" x14ac:dyDescent="0.35">
      <c r="A521" s="50"/>
      <c r="B521" s="50"/>
      <c r="C521" s="45"/>
      <c r="D521" s="46"/>
      <c r="E521" s="45"/>
    </row>
    <row r="522" spans="1:5" x14ac:dyDescent="0.35">
      <c r="A522" s="50"/>
      <c r="B522" s="50"/>
      <c r="C522" s="45"/>
      <c r="D522" s="46"/>
      <c r="E522" s="45"/>
    </row>
    <row r="523" spans="1:5" x14ac:dyDescent="0.35">
      <c r="A523" s="50"/>
      <c r="B523" s="50"/>
      <c r="C523" s="45"/>
      <c r="D523" s="46"/>
      <c r="E523" s="45"/>
    </row>
    <row r="524" spans="1:5" x14ac:dyDescent="0.35">
      <c r="A524" s="50"/>
      <c r="B524" s="50"/>
      <c r="C524" s="45"/>
      <c r="D524" s="46"/>
      <c r="E524" s="45"/>
    </row>
    <row r="525" spans="1:5" x14ac:dyDescent="0.35">
      <c r="A525" s="50"/>
      <c r="B525" s="50"/>
      <c r="C525" s="45"/>
      <c r="D525" s="46"/>
      <c r="E525" s="45"/>
    </row>
    <row r="526" spans="1:5" x14ac:dyDescent="0.35">
      <c r="A526" s="50"/>
      <c r="B526" s="50"/>
      <c r="C526" s="45"/>
      <c r="D526" s="46"/>
      <c r="E526" s="45"/>
    </row>
    <row r="527" spans="1:5" x14ac:dyDescent="0.35">
      <c r="A527" s="50"/>
      <c r="B527" s="50"/>
      <c r="C527" s="45"/>
      <c r="D527" s="46"/>
      <c r="E527" s="45"/>
    </row>
    <row r="528" spans="1:5" x14ac:dyDescent="0.35">
      <c r="A528" s="50"/>
      <c r="B528" s="50"/>
      <c r="C528" s="45"/>
      <c r="D528" s="46"/>
      <c r="E528" s="45"/>
    </row>
    <row r="529" spans="1:5" x14ac:dyDescent="0.35">
      <c r="A529" s="50"/>
      <c r="B529" s="50"/>
      <c r="C529" s="45"/>
      <c r="D529" s="46"/>
      <c r="E529" s="45"/>
    </row>
    <row r="530" spans="1:5" x14ac:dyDescent="0.35">
      <c r="A530" s="50"/>
      <c r="B530" s="50"/>
      <c r="C530" s="45"/>
      <c r="D530" s="46"/>
      <c r="E530" s="45"/>
    </row>
    <row r="531" spans="1:5" x14ac:dyDescent="0.35">
      <c r="A531" s="50"/>
      <c r="B531" s="50"/>
      <c r="C531" s="45"/>
      <c r="D531" s="46"/>
      <c r="E531" s="45"/>
    </row>
    <row r="532" spans="1:5" x14ac:dyDescent="0.35">
      <c r="A532" s="50"/>
      <c r="B532" s="50"/>
      <c r="C532" s="45"/>
      <c r="D532" s="46"/>
      <c r="E532" s="45"/>
    </row>
    <row r="533" spans="1:5" x14ac:dyDescent="0.35">
      <c r="A533" s="50"/>
      <c r="B533" s="50"/>
      <c r="C533" s="45"/>
      <c r="D533" s="46"/>
      <c r="E533" s="45"/>
    </row>
    <row r="534" spans="1:5" x14ac:dyDescent="0.35">
      <c r="A534" s="50"/>
      <c r="B534" s="50"/>
      <c r="C534" s="45"/>
      <c r="D534" s="46"/>
      <c r="E534" s="45"/>
    </row>
    <row r="535" spans="1:5" x14ac:dyDescent="0.35">
      <c r="A535" s="50"/>
      <c r="B535" s="50"/>
      <c r="C535" s="45"/>
      <c r="D535" s="46"/>
      <c r="E535" s="45"/>
    </row>
    <row r="536" spans="1:5" x14ac:dyDescent="0.35">
      <c r="A536" s="50"/>
      <c r="B536" s="50"/>
      <c r="C536" s="45"/>
      <c r="D536" s="46"/>
      <c r="E536" s="45"/>
    </row>
    <row r="537" spans="1:5" x14ac:dyDescent="0.35">
      <c r="A537" s="50"/>
      <c r="B537" s="50"/>
      <c r="C537" s="45"/>
      <c r="D537" s="46"/>
      <c r="E537" s="45"/>
    </row>
    <row r="538" spans="1:5" x14ac:dyDescent="0.35">
      <c r="A538" s="50"/>
      <c r="B538" s="50"/>
      <c r="C538" s="45"/>
      <c r="D538" s="46"/>
      <c r="E538" s="45"/>
    </row>
    <row r="539" spans="1:5" x14ac:dyDescent="0.35">
      <c r="A539" s="50"/>
      <c r="B539" s="50"/>
      <c r="C539" s="45"/>
      <c r="D539" s="46"/>
      <c r="E539" s="45"/>
    </row>
    <row r="540" spans="1:5" x14ac:dyDescent="0.35">
      <c r="A540" s="50"/>
      <c r="B540" s="50"/>
      <c r="C540" s="45"/>
      <c r="D540" s="46"/>
      <c r="E540" s="45"/>
    </row>
    <row r="541" spans="1:5" x14ac:dyDescent="0.35">
      <c r="A541" s="50"/>
      <c r="B541" s="50"/>
      <c r="C541" s="45"/>
      <c r="D541" s="46"/>
      <c r="E541" s="45"/>
    </row>
    <row r="542" spans="1:5" x14ac:dyDescent="0.35">
      <c r="A542" s="50"/>
      <c r="B542" s="50"/>
      <c r="C542" s="45"/>
      <c r="D542" s="46"/>
      <c r="E542" s="45"/>
    </row>
    <row r="543" spans="1:5" x14ac:dyDescent="0.35">
      <c r="A543" s="50"/>
      <c r="B543" s="50"/>
      <c r="C543" s="45"/>
      <c r="D543" s="46"/>
      <c r="E543" s="45"/>
    </row>
    <row r="544" spans="1:5" x14ac:dyDescent="0.35">
      <c r="A544" s="50"/>
      <c r="B544" s="50"/>
      <c r="C544" s="45"/>
      <c r="D544" s="46"/>
      <c r="E544" s="45"/>
    </row>
    <row r="545" spans="1:5" x14ac:dyDescent="0.35">
      <c r="A545" s="50"/>
      <c r="B545" s="50"/>
      <c r="C545" s="45"/>
      <c r="D545" s="46"/>
      <c r="E545" s="45"/>
    </row>
    <row r="546" spans="1:5" x14ac:dyDescent="0.35">
      <c r="A546" s="50"/>
      <c r="B546" s="50"/>
      <c r="C546" s="45"/>
      <c r="D546" s="46"/>
      <c r="E546" s="45"/>
    </row>
    <row r="547" spans="1:5" x14ac:dyDescent="0.35">
      <c r="A547" s="50"/>
      <c r="B547" s="50"/>
      <c r="C547" s="45"/>
      <c r="D547" s="46"/>
      <c r="E547" s="45"/>
    </row>
    <row r="548" spans="1:5" x14ac:dyDescent="0.35">
      <c r="A548" s="50"/>
      <c r="B548" s="50"/>
      <c r="C548" s="45"/>
      <c r="D548" s="46"/>
      <c r="E548" s="45"/>
    </row>
    <row r="549" spans="1:5" x14ac:dyDescent="0.35">
      <c r="A549" s="50"/>
      <c r="B549" s="50"/>
      <c r="C549" s="45"/>
      <c r="D549" s="46"/>
      <c r="E549" s="45"/>
    </row>
    <row r="550" spans="1:5" x14ac:dyDescent="0.35">
      <c r="A550" s="50"/>
      <c r="B550" s="50"/>
      <c r="C550" s="45"/>
      <c r="D550" s="46"/>
      <c r="E550" s="45"/>
    </row>
    <row r="551" spans="1:5" x14ac:dyDescent="0.35">
      <c r="A551" s="50"/>
      <c r="B551" s="50"/>
      <c r="C551" s="45"/>
      <c r="D551" s="46"/>
      <c r="E551" s="45"/>
    </row>
    <row r="552" spans="1:5" x14ac:dyDescent="0.35">
      <c r="A552" s="50"/>
      <c r="B552" s="50"/>
      <c r="C552" s="45"/>
      <c r="D552" s="46"/>
      <c r="E552" s="45"/>
    </row>
    <row r="553" spans="1:5" x14ac:dyDescent="0.35">
      <c r="A553" s="50"/>
      <c r="B553" s="50"/>
      <c r="C553" s="45"/>
      <c r="D553" s="46"/>
      <c r="E553" s="45"/>
    </row>
    <row r="554" spans="1:5" x14ac:dyDescent="0.35">
      <c r="A554" s="50"/>
      <c r="B554" s="50"/>
      <c r="C554" s="45"/>
      <c r="D554" s="46"/>
      <c r="E554" s="45"/>
    </row>
    <row r="555" spans="1:5" x14ac:dyDescent="0.35">
      <c r="A555" s="50"/>
      <c r="B555" s="50"/>
      <c r="C555" s="45"/>
      <c r="D555" s="46"/>
      <c r="E555" s="45"/>
    </row>
    <row r="556" spans="1:5" x14ac:dyDescent="0.35">
      <c r="A556" s="50"/>
      <c r="B556" s="50"/>
      <c r="C556" s="45"/>
      <c r="D556" s="46"/>
      <c r="E556" s="45"/>
    </row>
    <row r="557" spans="1:5" x14ac:dyDescent="0.35">
      <c r="A557" s="50"/>
      <c r="B557" s="50"/>
      <c r="C557" s="45"/>
      <c r="D557" s="46"/>
      <c r="E557" s="45"/>
    </row>
    <row r="558" spans="1:5" x14ac:dyDescent="0.35">
      <c r="A558" s="50"/>
      <c r="B558" s="50"/>
      <c r="C558" s="45"/>
      <c r="D558" s="46"/>
      <c r="E558" s="45"/>
    </row>
    <row r="559" spans="1:5" x14ac:dyDescent="0.35">
      <c r="A559" s="50"/>
      <c r="B559" s="50"/>
      <c r="C559" s="45"/>
      <c r="D559" s="46"/>
      <c r="E559" s="45"/>
    </row>
    <row r="560" spans="1:5" x14ac:dyDescent="0.35">
      <c r="A560" s="50"/>
      <c r="B560" s="50"/>
      <c r="C560" s="45"/>
      <c r="D560" s="46"/>
      <c r="E560" s="45"/>
    </row>
    <row r="561" spans="1:5" x14ac:dyDescent="0.35">
      <c r="A561" s="50"/>
      <c r="B561" s="50"/>
      <c r="C561" s="45"/>
      <c r="D561" s="46"/>
      <c r="E561" s="45"/>
    </row>
    <row r="562" spans="1:5" x14ac:dyDescent="0.35">
      <c r="A562" s="50"/>
      <c r="B562" s="50"/>
      <c r="C562" s="45"/>
      <c r="D562" s="46"/>
      <c r="E562" s="45"/>
    </row>
    <row r="563" spans="1:5" x14ac:dyDescent="0.35">
      <c r="A563" s="50"/>
      <c r="B563" s="50"/>
      <c r="C563" s="45"/>
      <c r="D563" s="46"/>
      <c r="E563" s="45"/>
    </row>
    <row r="564" spans="1:5" x14ac:dyDescent="0.35">
      <c r="A564" s="50"/>
      <c r="B564" s="50"/>
      <c r="C564" s="45"/>
      <c r="D564" s="46"/>
      <c r="E564" s="45"/>
    </row>
    <row r="565" spans="1:5" x14ac:dyDescent="0.35">
      <c r="A565" s="50"/>
      <c r="B565" s="50"/>
      <c r="C565" s="45"/>
      <c r="D565" s="46"/>
      <c r="E565" s="45"/>
    </row>
    <row r="566" spans="1:5" x14ac:dyDescent="0.35">
      <c r="A566" s="50"/>
      <c r="B566" s="50"/>
      <c r="C566" s="45"/>
      <c r="D566" s="46"/>
      <c r="E566" s="45"/>
    </row>
    <row r="567" spans="1:5" x14ac:dyDescent="0.35">
      <c r="A567" s="50"/>
      <c r="B567" s="50"/>
      <c r="C567" s="45"/>
      <c r="D567" s="46"/>
      <c r="E567" s="45"/>
    </row>
    <row r="568" spans="1:5" x14ac:dyDescent="0.35">
      <c r="A568" s="50"/>
      <c r="B568" s="50"/>
      <c r="C568" s="45"/>
      <c r="D568" s="46"/>
      <c r="E568" s="45"/>
    </row>
    <row r="569" spans="1:5" x14ac:dyDescent="0.35">
      <c r="A569" s="50"/>
      <c r="B569" s="50"/>
      <c r="C569" s="45"/>
      <c r="D569" s="46"/>
      <c r="E569" s="45"/>
    </row>
    <row r="570" spans="1:5" x14ac:dyDescent="0.35">
      <c r="A570" s="50"/>
      <c r="B570" s="50"/>
      <c r="C570" s="45"/>
      <c r="D570" s="46"/>
      <c r="E570" s="45"/>
    </row>
    <row r="571" spans="1:5" x14ac:dyDescent="0.35">
      <c r="A571" s="50"/>
      <c r="B571" s="50"/>
      <c r="C571" s="45"/>
      <c r="D571" s="46"/>
      <c r="E571" s="45"/>
    </row>
    <row r="572" spans="1:5" x14ac:dyDescent="0.35">
      <c r="A572" s="50"/>
      <c r="B572" s="50"/>
      <c r="C572" s="45"/>
      <c r="D572" s="46"/>
      <c r="E572" s="45"/>
    </row>
    <row r="573" spans="1:5" x14ac:dyDescent="0.35">
      <c r="A573" s="50"/>
      <c r="B573" s="50"/>
      <c r="C573" s="45"/>
      <c r="D573" s="46"/>
      <c r="E573" s="45"/>
    </row>
    <row r="574" spans="1:5" x14ac:dyDescent="0.3">
      <c r="A574" s="50"/>
      <c r="B574" s="50"/>
      <c r="C574" s="45"/>
      <c r="E574" s="45"/>
    </row>
    <row r="575" spans="1:5" x14ac:dyDescent="0.3">
      <c r="A575" s="50"/>
      <c r="B575" s="50"/>
      <c r="C575" s="45"/>
      <c r="E575" s="45"/>
    </row>
    <row r="576" spans="1:5" x14ac:dyDescent="0.3">
      <c r="A576" s="50"/>
      <c r="B576" s="50"/>
      <c r="C576" s="45"/>
      <c r="E576" s="45"/>
    </row>
    <row r="577" spans="1:5" x14ac:dyDescent="0.3">
      <c r="A577" s="50"/>
      <c r="B577" s="50"/>
      <c r="C577" s="45"/>
      <c r="E577" s="45"/>
    </row>
    <row r="578" spans="1:5" x14ac:dyDescent="0.3">
      <c r="A578" s="50"/>
      <c r="B578" s="50"/>
      <c r="C578" s="45"/>
      <c r="E578" s="45"/>
    </row>
    <row r="579" spans="1:5" x14ac:dyDescent="0.3">
      <c r="A579" s="50"/>
      <c r="B579" s="50"/>
      <c r="C579" s="45"/>
      <c r="E579" s="45"/>
    </row>
    <row r="580" spans="1:5" x14ac:dyDescent="0.3">
      <c r="A580" s="50"/>
      <c r="B580" s="50"/>
      <c r="C580" s="45"/>
      <c r="E580" s="45"/>
    </row>
    <row r="581" spans="1:5" x14ac:dyDescent="0.3">
      <c r="A581" s="50"/>
      <c r="B581" s="50"/>
      <c r="C581" s="45"/>
      <c r="E581" s="45"/>
    </row>
    <row r="582" spans="1:5" x14ac:dyDescent="0.3">
      <c r="A582" s="50"/>
      <c r="B582" s="50"/>
      <c r="C582" s="45"/>
      <c r="E582" s="45"/>
    </row>
    <row r="583" spans="1:5" x14ac:dyDescent="0.3">
      <c r="A583" s="50"/>
      <c r="B583" s="50"/>
      <c r="C583" s="45"/>
      <c r="E583" s="45"/>
    </row>
    <row r="584" spans="1:5" x14ac:dyDescent="0.3">
      <c r="A584" s="50"/>
      <c r="B584" s="50"/>
      <c r="C584" s="45"/>
      <c r="E584" s="45"/>
    </row>
    <row r="585" spans="1:5" x14ac:dyDescent="0.3">
      <c r="A585" s="50"/>
      <c r="B585" s="50"/>
      <c r="C585" s="45"/>
      <c r="E585" s="45"/>
    </row>
    <row r="586" spans="1:5" x14ac:dyDescent="0.3">
      <c r="A586" s="50"/>
      <c r="B586" s="50"/>
      <c r="C586" s="45"/>
      <c r="E586" s="45"/>
    </row>
    <row r="587" spans="1:5" x14ac:dyDescent="0.3">
      <c r="A587" s="50"/>
      <c r="B587" s="50"/>
      <c r="C587" s="45"/>
      <c r="E587" s="45"/>
    </row>
    <row r="588" spans="1:5" x14ac:dyDescent="0.3">
      <c r="A588" s="50"/>
      <c r="B588" s="50"/>
      <c r="C588" s="45"/>
      <c r="E588" s="45"/>
    </row>
    <row r="589" spans="1:5" x14ac:dyDescent="0.3">
      <c r="A589" s="50"/>
      <c r="B589" s="50"/>
      <c r="C589" s="45"/>
      <c r="E589" s="45"/>
    </row>
    <row r="590" spans="1:5" x14ac:dyDescent="0.3">
      <c r="A590" s="50"/>
      <c r="B590" s="50"/>
      <c r="C590" s="45"/>
      <c r="E590" s="45"/>
    </row>
    <row r="591" spans="1:5" x14ac:dyDescent="0.3">
      <c r="A591" s="50"/>
      <c r="B591" s="50"/>
      <c r="C591" s="45"/>
      <c r="E591" s="45"/>
    </row>
    <row r="592" spans="1:5" x14ac:dyDescent="0.3">
      <c r="A592" s="50"/>
      <c r="B592" s="50"/>
      <c r="C592" s="45"/>
      <c r="E592" s="45"/>
    </row>
    <row r="593" spans="1:5" x14ac:dyDescent="0.3">
      <c r="A593" s="50"/>
      <c r="B593" s="50"/>
      <c r="C593" s="45"/>
      <c r="E593" s="45"/>
    </row>
    <row r="594" spans="1:5" x14ac:dyDescent="0.3">
      <c r="A594" s="50"/>
      <c r="B594" s="50"/>
      <c r="C594" s="45"/>
      <c r="E594" s="45"/>
    </row>
    <row r="595" spans="1:5" x14ac:dyDescent="0.3">
      <c r="A595" s="50"/>
      <c r="B595" s="50"/>
      <c r="C595" s="45"/>
      <c r="E595" s="45"/>
    </row>
    <row r="596" spans="1:5" x14ac:dyDescent="0.3">
      <c r="A596" s="50"/>
      <c r="B596" s="50"/>
      <c r="C596" s="45"/>
      <c r="E596" s="45"/>
    </row>
    <row r="597" spans="1:5" x14ac:dyDescent="0.3">
      <c r="A597" s="50"/>
      <c r="B597" s="50"/>
      <c r="C597" s="45"/>
      <c r="E597" s="45"/>
    </row>
    <row r="598" spans="1:5" x14ac:dyDescent="0.3">
      <c r="A598" s="50"/>
      <c r="B598" s="50"/>
      <c r="C598" s="45"/>
      <c r="E598" s="45"/>
    </row>
    <row r="599" spans="1:5" x14ac:dyDescent="0.3">
      <c r="A599" s="50"/>
      <c r="B599" s="50"/>
      <c r="C599" s="45"/>
      <c r="E599" s="45"/>
    </row>
    <row r="600" spans="1:5" x14ac:dyDescent="0.3">
      <c r="A600" s="50"/>
      <c r="B600" s="50"/>
      <c r="C600" s="45"/>
      <c r="E600" s="45"/>
    </row>
    <row r="601" spans="1:5" x14ac:dyDescent="0.3">
      <c r="A601" s="50"/>
      <c r="B601" s="50"/>
      <c r="C601" s="45"/>
      <c r="E601" s="45"/>
    </row>
    <row r="602" spans="1:5" x14ac:dyDescent="0.3">
      <c r="A602" s="50"/>
      <c r="B602" s="50"/>
      <c r="C602" s="45"/>
      <c r="E602" s="45"/>
    </row>
    <row r="603" spans="1:5" x14ac:dyDescent="0.3">
      <c r="A603" s="50"/>
      <c r="B603" s="50"/>
      <c r="C603" s="45"/>
      <c r="E603" s="45"/>
    </row>
    <row r="604" spans="1:5" x14ac:dyDescent="0.3">
      <c r="A604" s="50"/>
      <c r="B604" s="50"/>
      <c r="C604" s="45"/>
      <c r="E604" s="45"/>
    </row>
    <row r="605" spans="1:5" x14ac:dyDescent="0.3">
      <c r="A605" s="50"/>
      <c r="B605" s="50"/>
      <c r="C605" s="45"/>
      <c r="E605" s="45"/>
    </row>
    <row r="606" spans="1:5" x14ac:dyDescent="0.3">
      <c r="A606" s="50"/>
      <c r="B606" s="50"/>
      <c r="C606" s="45"/>
      <c r="E606" s="45"/>
    </row>
    <row r="607" spans="1:5" x14ac:dyDescent="0.3">
      <c r="A607" s="50"/>
      <c r="B607" s="50"/>
      <c r="C607" s="45"/>
      <c r="E607" s="45"/>
    </row>
    <row r="608" spans="1:5" x14ac:dyDescent="0.3">
      <c r="A608" s="50"/>
      <c r="B608" s="50"/>
      <c r="C608" s="45"/>
      <c r="E608" s="45"/>
    </row>
    <row r="609" spans="1:5" x14ac:dyDescent="0.3">
      <c r="A609" s="50"/>
      <c r="B609" s="50"/>
      <c r="C609" s="45"/>
      <c r="E609" s="45"/>
    </row>
    <row r="610" spans="1:5" x14ac:dyDescent="0.3">
      <c r="A610" s="50"/>
      <c r="B610" s="50"/>
      <c r="C610" s="45"/>
      <c r="E610" s="45"/>
    </row>
    <row r="611" spans="1:5" x14ac:dyDescent="0.3">
      <c r="A611" s="50"/>
      <c r="B611" s="50"/>
      <c r="C611" s="45"/>
      <c r="E611" s="45"/>
    </row>
    <row r="612" spans="1:5" x14ac:dyDescent="0.3">
      <c r="A612" s="50"/>
      <c r="B612" s="50"/>
      <c r="C612" s="45"/>
      <c r="E612" s="45"/>
    </row>
    <row r="613" spans="1:5" x14ac:dyDescent="0.3">
      <c r="A613" s="50"/>
      <c r="B613" s="50"/>
      <c r="C613" s="45"/>
      <c r="E613" s="45"/>
    </row>
    <row r="614" spans="1:5" x14ac:dyDescent="0.3">
      <c r="A614" s="50"/>
      <c r="B614" s="50"/>
      <c r="C614" s="45"/>
      <c r="E614" s="45"/>
    </row>
    <row r="615" spans="1:5" x14ac:dyDescent="0.3">
      <c r="A615" s="50"/>
      <c r="B615" s="50"/>
      <c r="C615" s="45"/>
      <c r="E615" s="45"/>
    </row>
    <row r="616" spans="1:5" x14ac:dyDescent="0.3">
      <c r="A616" s="50"/>
      <c r="B616" s="50"/>
      <c r="C616" s="45"/>
      <c r="E616" s="45"/>
    </row>
    <row r="617" spans="1:5" x14ac:dyDescent="0.3">
      <c r="A617" s="50"/>
      <c r="B617" s="50"/>
      <c r="C617" s="45"/>
      <c r="E617" s="45"/>
    </row>
    <row r="618" spans="1:5" x14ac:dyDescent="0.3">
      <c r="A618" s="50"/>
      <c r="B618" s="50"/>
      <c r="C618" s="45"/>
      <c r="E618" s="45"/>
    </row>
    <row r="619" spans="1:5" x14ac:dyDescent="0.3">
      <c r="A619" s="50"/>
      <c r="B619" s="50"/>
      <c r="C619" s="45"/>
      <c r="E619" s="45"/>
    </row>
    <row r="620" spans="1:5" x14ac:dyDescent="0.3">
      <c r="A620" s="50"/>
      <c r="B620" s="50"/>
      <c r="C620" s="45"/>
      <c r="E620" s="45"/>
    </row>
    <row r="621" spans="1:5" x14ac:dyDescent="0.3">
      <c r="A621" s="50"/>
      <c r="B621" s="50"/>
      <c r="C621" s="45"/>
      <c r="E621" s="45"/>
    </row>
    <row r="622" spans="1:5" x14ac:dyDescent="0.3">
      <c r="A622" s="50"/>
      <c r="B622" s="50"/>
      <c r="C622" s="45"/>
      <c r="E622" s="45"/>
    </row>
    <row r="623" spans="1:5" x14ac:dyDescent="0.3">
      <c r="A623" s="50"/>
      <c r="B623" s="50"/>
      <c r="C623" s="45"/>
      <c r="E623" s="45"/>
    </row>
    <row r="624" spans="1:5" x14ac:dyDescent="0.3">
      <c r="A624" s="50"/>
      <c r="B624" s="50"/>
      <c r="C624" s="45"/>
      <c r="E624" s="45"/>
    </row>
    <row r="625" spans="1:5" x14ac:dyDescent="0.3">
      <c r="A625" s="50"/>
      <c r="B625" s="50"/>
      <c r="C625" s="45"/>
      <c r="E625" s="45"/>
    </row>
    <row r="626" spans="1:5" x14ac:dyDescent="0.3">
      <c r="A626" s="50"/>
      <c r="B626" s="50"/>
      <c r="C626" s="45"/>
      <c r="E626" s="45"/>
    </row>
    <row r="627" spans="1:5" x14ac:dyDescent="0.3">
      <c r="A627" s="50"/>
      <c r="B627" s="50"/>
      <c r="C627" s="45"/>
      <c r="E627" s="45"/>
    </row>
    <row r="628" spans="1:5" x14ac:dyDescent="0.3">
      <c r="A628" s="50"/>
      <c r="B628" s="50"/>
      <c r="C628" s="45"/>
      <c r="E628" s="45"/>
    </row>
    <row r="629" spans="1:5" x14ac:dyDescent="0.3">
      <c r="A629" s="50"/>
      <c r="B629" s="50"/>
      <c r="C629" s="45"/>
      <c r="E629" s="45"/>
    </row>
    <row r="630" spans="1:5" x14ac:dyDescent="0.3">
      <c r="A630" s="50"/>
      <c r="B630" s="50"/>
      <c r="C630" s="45"/>
      <c r="E630" s="45"/>
    </row>
    <row r="631" spans="1:5" x14ac:dyDescent="0.3">
      <c r="A631" s="50"/>
      <c r="B631" s="50"/>
      <c r="C631" s="45"/>
      <c r="E631" s="45"/>
    </row>
    <row r="632" spans="1:5" x14ac:dyDescent="0.3">
      <c r="A632" s="50"/>
      <c r="B632" s="50"/>
      <c r="C632" s="45"/>
      <c r="E632" s="45"/>
    </row>
    <row r="633" spans="1:5" x14ac:dyDescent="0.3">
      <c r="A633" s="50"/>
      <c r="B633" s="50"/>
      <c r="C633" s="45"/>
      <c r="E633" s="45"/>
    </row>
    <row r="634" spans="1:5" x14ac:dyDescent="0.3">
      <c r="A634" s="50"/>
      <c r="B634" s="50"/>
      <c r="C634" s="45"/>
      <c r="E634" s="45"/>
    </row>
    <row r="635" spans="1:5" x14ac:dyDescent="0.3">
      <c r="A635" s="50"/>
      <c r="B635" s="50"/>
      <c r="C635" s="45"/>
      <c r="E635" s="45"/>
    </row>
    <row r="636" spans="1:5" x14ac:dyDescent="0.3">
      <c r="A636" s="50"/>
      <c r="B636" s="50"/>
      <c r="C636" s="45"/>
      <c r="E636" s="45"/>
    </row>
    <row r="637" spans="1:5" x14ac:dyDescent="0.3">
      <c r="A637" s="50"/>
      <c r="B637" s="50"/>
      <c r="C637" s="45"/>
      <c r="E637" s="45"/>
    </row>
    <row r="638" spans="1:5" x14ac:dyDescent="0.3">
      <c r="A638" s="50"/>
      <c r="B638" s="50"/>
      <c r="C638" s="45"/>
      <c r="E638" s="45"/>
    </row>
    <row r="639" spans="1:5" x14ac:dyDescent="0.3">
      <c r="A639" s="50"/>
      <c r="B639" s="50"/>
      <c r="C639" s="45"/>
      <c r="E639" s="45"/>
    </row>
    <row r="640" spans="1:5" x14ac:dyDescent="0.3">
      <c r="A640" s="50"/>
      <c r="B640" s="50"/>
      <c r="C640" s="45"/>
      <c r="E640" s="45"/>
    </row>
    <row r="641" spans="1:5" x14ac:dyDescent="0.3">
      <c r="A641" s="50"/>
      <c r="B641" s="50"/>
      <c r="C641" s="45"/>
      <c r="E641" s="45"/>
    </row>
    <row r="642" spans="1:5" x14ac:dyDescent="0.3">
      <c r="A642" s="50"/>
      <c r="B642" s="50"/>
      <c r="C642" s="45"/>
      <c r="E642" s="45"/>
    </row>
    <row r="643" spans="1:5" x14ac:dyDescent="0.3">
      <c r="A643" s="50"/>
      <c r="B643" s="50"/>
      <c r="C643" s="45"/>
      <c r="E643" s="45"/>
    </row>
    <row r="644" spans="1:5" x14ac:dyDescent="0.3">
      <c r="A644" s="50"/>
      <c r="B644" s="50"/>
      <c r="C644" s="45"/>
      <c r="E644" s="45"/>
    </row>
    <row r="645" spans="1:5" x14ac:dyDescent="0.3">
      <c r="A645" s="50"/>
      <c r="B645" s="50"/>
      <c r="C645" s="45"/>
      <c r="E645" s="45"/>
    </row>
    <row r="646" spans="1:5" x14ac:dyDescent="0.3">
      <c r="A646" s="50"/>
      <c r="B646" s="50"/>
      <c r="C646" s="45"/>
      <c r="E646" s="45"/>
    </row>
    <row r="647" spans="1:5" x14ac:dyDescent="0.3">
      <c r="A647" s="50"/>
      <c r="B647" s="50"/>
      <c r="C647" s="45"/>
      <c r="E647" s="45"/>
    </row>
    <row r="648" spans="1:5" x14ac:dyDescent="0.3">
      <c r="A648" s="50"/>
      <c r="B648" s="50"/>
      <c r="C648" s="45"/>
      <c r="E648" s="45"/>
    </row>
    <row r="649" spans="1:5" x14ac:dyDescent="0.3">
      <c r="A649" s="50"/>
      <c r="B649" s="50"/>
      <c r="C649" s="45"/>
      <c r="E649" s="45"/>
    </row>
    <row r="650" spans="1:5" x14ac:dyDescent="0.3">
      <c r="A650" s="50"/>
      <c r="B650" s="50"/>
      <c r="C650" s="45"/>
      <c r="E650" s="45"/>
    </row>
    <row r="651" spans="1:5" x14ac:dyDescent="0.3">
      <c r="A651" s="50"/>
      <c r="B651" s="50"/>
      <c r="C651" s="45"/>
      <c r="E651" s="45"/>
    </row>
    <row r="652" spans="1:5" x14ac:dyDescent="0.3">
      <c r="A652" s="50"/>
      <c r="B652" s="50"/>
      <c r="C652" s="45"/>
      <c r="E652" s="45"/>
    </row>
    <row r="653" spans="1:5" x14ac:dyDescent="0.3">
      <c r="A653" s="50"/>
      <c r="B653" s="50"/>
      <c r="C653" s="45"/>
      <c r="E653" s="45"/>
    </row>
    <row r="654" spans="1:5" x14ac:dyDescent="0.3">
      <c r="A654" s="50"/>
      <c r="B654" s="50"/>
      <c r="C654" s="45"/>
      <c r="E654" s="45"/>
    </row>
    <row r="655" spans="1:5" x14ac:dyDescent="0.3">
      <c r="A655" s="50"/>
      <c r="B655" s="50"/>
      <c r="C655" s="45"/>
      <c r="E655" s="45"/>
    </row>
    <row r="656" spans="1:5" x14ac:dyDescent="0.3">
      <c r="A656" s="50"/>
      <c r="B656" s="50"/>
      <c r="C656" s="45"/>
      <c r="E656" s="45"/>
    </row>
    <row r="657" spans="1:5" x14ac:dyDescent="0.3">
      <c r="A657" s="50"/>
      <c r="B657" s="50"/>
      <c r="C657" s="45"/>
      <c r="E657" s="45"/>
    </row>
    <row r="658" spans="1:5" x14ac:dyDescent="0.3">
      <c r="A658" s="50"/>
      <c r="B658" s="50"/>
      <c r="C658" s="45"/>
      <c r="E658" s="45"/>
    </row>
    <row r="659" spans="1:5" x14ac:dyDescent="0.3">
      <c r="A659" s="50"/>
      <c r="B659" s="50"/>
      <c r="C659" s="45"/>
      <c r="E659" s="45"/>
    </row>
    <row r="660" spans="1:5" x14ac:dyDescent="0.3">
      <c r="A660" s="50"/>
      <c r="B660" s="50"/>
      <c r="C660" s="45"/>
      <c r="E660" s="45"/>
    </row>
    <row r="661" spans="1:5" x14ac:dyDescent="0.3">
      <c r="A661" s="50"/>
      <c r="B661" s="50"/>
      <c r="C661" s="45"/>
      <c r="E661" s="45"/>
    </row>
    <row r="662" spans="1:5" x14ac:dyDescent="0.3">
      <c r="A662" s="50"/>
      <c r="B662" s="50"/>
      <c r="C662" s="45"/>
      <c r="E662" s="45"/>
    </row>
    <row r="663" spans="1:5" x14ac:dyDescent="0.3">
      <c r="A663" s="50"/>
      <c r="B663" s="50"/>
      <c r="C663" s="45"/>
      <c r="E663" s="45"/>
    </row>
    <row r="664" spans="1:5" x14ac:dyDescent="0.3">
      <c r="A664" s="50"/>
      <c r="B664" s="50"/>
      <c r="C664" s="45"/>
      <c r="E664" s="45"/>
    </row>
    <row r="665" spans="1:5" x14ac:dyDescent="0.3">
      <c r="A665" s="50"/>
      <c r="B665" s="50"/>
      <c r="C665" s="45"/>
      <c r="E665" s="45"/>
    </row>
    <row r="666" spans="1:5" x14ac:dyDescent="0.3">
      <c r="A666" s="50"/>
      <c r="B666" s="50"/>
      <c r="C666" s="45"/>
      <c r="E666" s="45"/>
    </row>
    <row r="667" spans="1:5" x14ac:dyDescent="0.3">
      <c r="A667" s="50"/>
      <c r="B667" s="50"/>
      <c r="C667" s="45"/>
      <c r="E667" s="45"/>
    </row>
    <row r="668" spans="1:5" x14ac:dyDescent="0.3">
      <c r="A668" s="50"/>
      <c r="B668" s="50"/>
      <c r="C668" s="45"/>
      <c r="E668" s="45"/>
    </row>
    <row r="669" spans="1:5" x14ac:dyDescent="0.3">
      <c r="A669" s="50"/>
      <c r="B669" s="50"/>
      <c r="C669" s="45"/>
      <c r="E669" s="45"/>
    </row>
    <row r="670" spans="1:5" x14ac:dyDescent="0.3">
      <c r="A670" s="50"/>
      <c r="B670" s="50"/>
      <c r="C670" s="45"/>
      <c r="E670" s="45"/>
    </row>
    <row r="671" spans="1:5" x14ac:dyDescent="0.3">
      <c r="A671" s="50"/>
      <c r="B671" s="50"/>
      <c r="C671" s="45"/>
      <c r="E671" s="45"/>
    </row>
    <row r="672" spans="1:5" x14ac:dyDescent="0.3">
      <c r="A672" s="50"/>
      <c r="B672" s="50"/>
      <c r="C672" s="45"/>
      <c r="E672" s="45"/>
    </row>
    <row r="673" spans="1:5" x14ac:dyDescent="0.3">
      <c r="A673" s="50"/>
      <c r="B673" s="50"/>
      <c r="C673" s="45"/>
      <c r="E673" s="45"/>
    </row>
    <row r="674" spans="1:5" x14ac:dyDescent="0.3">
      <c r="A674" s="50"/>
      <c r="B674" s="50"/>
      <c r="C674" s="45"/>
      <c r="E674" s="45"/>
    </row>
    <row r="675" spans="1:5" x14ac:dyDescent="0.3">
      <c r="A675" s="50"/>
      <c r="B675" s="50"/>
      <c r="C675" s="45"/>
      <c r="E675" s="45"/>
    </row>
    <row r="676" spans="1:5" x14ac:dyDescent="0.3">
      <c r="A676" s="50"/>
      <c r="B676" s="50"/>
      <c r="C676" s="45"/>
      <c r="E676" s="45"/>
    </row>
    <row r="677" spans="1:5" x14ac:dyDescent="0.3">
      <c r="A677" s="50"/>
      <c r="B677" s="50"/>
      <c r="C677" s="45"/>
      <c r="E677" s="45"/>
    </row>
    <row r="678" spans="1:5" x14ac:dyDescent="0.3">
      <c r="A678" s="50"/>
      <c r="B678" s="50"/>
      <c r="C678" s="45"/>
      <c r="E678" s="45"/>
    </row>
    <row r="679" spans="1:5" x14ac:dyDescent="0.3">
      <c r="A679" s="50"/>
      <c r="B679" s="50"/>
      <c r="C679" s="45"/>
      <c r="E679" s="45"/>
    </row>
    <row r="680" spans="1:5" x14ac:dyDescent="0.3">
      <c r="A680" s="50"/>
      <c r="B680" s="50"/>
      <c r="C680" s="45"/>
      <c r="E680" s="45"/>
    </row>
    <row r="681" spans="1:5" x14ac:dyDescent="0.3">
      <c r="A681" s="50"/>
      <c r="B681" s="50"/>
      <c r="C681" s="45"/>
      <c r="E681" s="45"/>
    </row>
    <row r="682" spans="1:5" x14ac:dyDescent="0.3">
      <c r="A682" s="50"/>
      <c r="B682" s="50"/>
      <c r="C682" s="45"/>
      <c r="E682" s="45"/>
    </row>
    <row r="683" spans="1:5" x14ac:dyDescent="0.3">
      <c r="A683" s="50"/>
      <c r="B683" s="50"/>
      <c r="C683" s="45"/>
      <c r="E683" s="45"/>
    </row>
    <row r="684" spans="1:5" x14ac:dyDescent="0.3">
      <c r="A684" s="50"/>
      <c r="B684" s="50"/>
      <c r="C684" s="45"/>
      <c r="E684" s="45"/>
    </row>
    <row r="685" spans="1:5" x14ac:dyDescent="0.3">
      <c r="A685" s="50"/>
      <c r="B685" s="50"/>
      <c r="C685" s="45"/>
      <c r="E685" s="45"/>
    </row>
    <row r="686" spans="1:5" x14ac:dyDescent="0.3">
      <c r="A686" s="50"/>
      <c r="B686" s="50"/>
      <c r="C686" s="45"/>
      <c r="E686" s="45"/>
    </row>
    <row r="687" spans="1:5" x14ac:dyDescent="0.3">
      <c r="A687" s="50"/>
      <c r="B687" s="50"/>
      <c r="C687" s="45"/>
      <c r="E687" s="45"/>
    </row>
    <row r="688" spans="1:5" x14ac:dyDescent="0.3">
      <c r="A688" s="50"/>
      <c r="B688" s="50"/>
      <c r="C688" s="45"/>
      <c r="E688" s="45"/>
    </row>
    <row r="689" spans="1:5" x14ac:dyDescent="0.3">
      <c r="A689" s="50"/>
      <c r="B689" s="50"/>
      <c r="C689" s="45"/>
      <c r="E689" s="45"/>
    </row>
    <row r="690" spans="1:5" x14ac:dyDescent="0.3">
      <c r="A690" s="50"/>
      <c r="B690" s="50"/>
      <c r="C690" s="45"/>
      <c r="E690" s="45"/>
    </row>
    <row r="691" spans="1:5" x14ac:dyDescent="0.3">
      <c r="A691" s="50"/>
      <c r="B691" s="50"/>
      <c r="C691" s="45"/>
      <c r="E691" s="45"/>
    </row>
    <row r="692" spans="1:5" x14ac:dyDescent="0.3">
      <c r="A692" s="50"/>
      <c r="B692" s="50"/>
      <c r="C692" s="45"/>
      <c r="E692" s="45"/>
    </row>
    <row r="693" spans="1:5" x14ac:dyDescent="0.3">
      <c r="A693" s="50"/>
      <c r="B693" s="50"/>
      <c r="C693" s="45"/>
      <c r="E693" s="45"/>
    </row>
    <row r="694" spans="1:5" x14ac:dyDescent="0.3">
      <c r="A694" s="50"/>
      <c r="B694" s="50"/>
      <c r="C694" s="45"/>
      <c r="E694" s="45"/>
    </row>
    <row r="695" spans="1:5" x14ac:dyDescent="0.3">
      <c r="A695" s="50"/>
      <c r="B695" s="50"/>
      <c r="C695" s="45"/>
      <c r="E695" s="45"/>
    </row>
    <row r="696" spans="1:5" x14ac:dyDescent="0.3">
      <c r="A696" s="50"/>
      <c r="B696" s="50"/>
      <c r="C696" s="45"/>
      <c r="E696" s="45"/>
    </row>
    <row r="697" spans="1:5" x14ac:dyDescent="0.3">
      <c r="A697" s="50"/>
      <c r="B697" s="50"/>
      <c r="C697" s="45"/>
      <c r="E697" s="45"/>
    </row>
    <row r="698" spans="1:5" x14ac:dyDescent="0.3">
      <c r="A698" s="50"/>
      <c r="B698" s="50"/>
      <c r="C698" s="45"/>
      <c r="E698" s="45"/>
    </row>
    <row r="699" spans="1:5" x14ac:dyDescent="0.3">
      <c r="A699" s="50"/>
      <c r="B699" s="50"/>
      <c r="C699" s="45"/>
      <c r="E699" s="45"/>
    </row>
    <row r="700" spans="1:5" x14ac:dyDescent="0.3">
      <c r="A700" s="50"/>
      <c r="B700" s="50"/>
      <c r="C700" s="45"/>
      <c r="E700" s="45"/>
    </row>
    <row r="701" spans="1:5" x14ac:dyDescent="0.3">
      <c r="A701" s="50"/>
      <c r="B701" s="50"/>
      <c r="C701" s="45"/>
      <c r="E701" s="45"/>
    </row>
    <row r="702" spans="1:5" x14ac:dyDescent="0.3">
      <c r="A702" s="50"/>
      <c r="B702" s="50"/>
      <c r="C702" s="45"/>
      <c r="E702" s="45"/>
    </row>
    <row r="703" spans="1:5" x14ac:dyDescent="0.3">
      <c r="A703" s="50"/>
      <c r="B703" s="50"/>
      <c r="C703" s="45"/>
      <c r="E703" s="45"/>
    </row>
    <row r="704" spans="1:5" x14ac:dyDescent="0.3">
      <c r="A704" s="50"/>
      <c r="B704" s="50"/>
      <c r="C704" s="45"/>
      <c r="E704" s="45"/>
    </row>
    <row r="705" spans="1:5" x14ac:dyDescent="0.3">
      <c r="A705" s="50"/>
      <c r="B705" s="50"/>
      <c r="C705" s="45"/>
      <c r="E705" s="45"/>
    </row>
    <row r="706" spans="1:5" x14ac:dyDescent="0.3">
      <c r="A706" s="50"/>
      <c r="B706" s="50"/>
      <c r="C706" s="45"/>
      <c r="E706" s="45"/>
    </row>
    <row r="707" spans="1:5" x14ac:dyDescent="0.3">
      <c r="A707" s="50"/>
      <c r="B707" s="50"/>
      <c r="C707" s="45"/>
      <c r="E707" s="45"/>
    </row>
    <row r="708" spans="1:5" x14ac:dyDescent="0.3">
      <c r="A708" s="50"/>
      <c r="B708" s="50"/>
      <c r="C708" s="45"/>
      <c r="E708" s="45"/>
    </row>
    <row r="709" spans="1:5" x14ac:dyDescent="0.3">
      <c r="A709" s="50"/>
      <c r="B709" s="50"/>
      <c r="C709" s="45"/>
      <c r="E709" s="45"/>
    </row>
    <row r="710" spans="1:5" x14ac:dyDescent="0.3">
      <c r="A710" s="50"/>
      <c r="B710" s="50"/>
      <c r="C710" s="45"/>
      <c r="E710" s="45"/>
    </row>
    <row r="711" spans="1:5" x14ac:dyDescent="0.3">
      <c r="A711" s="50"/>
      <c r="B711" s="50"/>
      <c r="C711" s="45"/>
      <c r="E711" s="45"/>
    </row>
    <row r="712" spans="1:5" x14ac:dyDescent="0.3">
      <c r="A712" s="50"/>
      <c r="B712" s="50"/>
      <c r="C712" s="45"/>
      <c r="E712" s="45"/>
    </row>
    <row r="713" spans="1:5" x14ac:dyDescent="0.3">
      <c r="A713" s="50"/>
      <c r="B713" s="50"/>
      <c r="C713" s="45"/>
      <c r="E713" s="45"/>
    </row>
    <row r="714" spans="1:5" x14ac:dyDescent="0.3">
      <c r="A714" s="50"/>
      <c r="B714" s="50"/>
      <c r="C714" s="45"/>
      <c r="E714" s="45"/>
    </row>
    <row r="715" spans="1:5" x14ac:dyDescent="0.3">
      <c r="A715" s="50"/>
      <c r="B715" s="50"/>
      <c r="C715" s="45"/>
      <c r="E715" s="45"/>
    </row>
    <row r="716" spans="1:5" x14ac:dyDescent="0.3">
      <c r="A716" s="50"/>
      <c r="B716" s="50"/>
      <c r="C716" s="45"/>
      <c r="E716" s="45"/>
    </row>
    <row r="717" spans="1:5" x14ac:dyDescent="0.3">
      <c r="A717" s="50"/>
      <c r="B717" s="50"/>
      <c r="C717" s="45"/>
      <c r="E717" s="45"/>
    </row>
    <row r="718" spans="1:5" x14ac:dyDescent="0.3">
      <c r="A718" s="50"/>
      <c r="B718" s="50"/>
      <c r="C718" s="45"/>
      <c r="E718" s="45"/>
    </row>
    <row r="719" spans="1:5" x14ac:dyDescent="0.3">
      <c r="A719" s="50"/>
      <c r="B719" s="50"/>
      <c r="C719" s="45"/>
      <c r="E719" s="45"/>
    </row>
    <row r="720" spans="1:5" x14ac:dyDescent="0.3">
      <c r="A720" s="50"/>
      <c r="B720" s="50"/>
      <c r="C720" s="45"/>
      <c r="E720" s="45"/>
    </row>
    <row r="721" spans="1:5" x14ac:dyDescent="0.3">
      <c r="A721" s="50"/>
      <c r="B721" s="50"/>
      <c r="C721" s="45"/>
      <c r="E721" s="45"/>
    </row>
    <row r="722" spans="1:5" x14ac:dyDescent="0.3">
      <c r="A722" s="50"/>
      <c r="B722" s="50"/>
      <c r="C722" s="45"/>
      <c r="E722" s="45"/>
    </row>
    <row r="723" spans="1:5" x14ac:dyDescent="0.3">
      <c r="A723" s="50"/>
      <c r="B723" s="50"/>
      <c r="C723" s="45"/>
      <c r="E723" s="45"/>
    </row>
    <row r="724" spans="1:5" x14ac:dyDescent="0.3">
      <c r="A724" s="50"/>
      <c r="B724" s="50"/>
      <c r="C724" s="45"/>
      <c r="E724" s="45"/>
    </row>
    <row r="725" spans="1:5" x14ac:dyDescent="0.3">
      <c r="A725" s="50"/>
      <c r="B725" s="50"/>
      <c r="C725" s="45"/>
      <c r="E725" s="45"/>
    </row>
    <row r="726" spans="1:5" x14ac:dyDescent="0.3">
      <c r="A726" s="50"/>
      <c r="B726" s="50"/>
      <c r="C726" s="45"/>
      <c r="E726" s="45"/>
    </row>
    <row r="727" spans="1:5" x14ac:dyDescent="0.3">
      <c r="A727" s="50"/>
      <c r="B727" s="50"/>
      <c r="C727" s="45"/>
      <c r="E727" s="45"/>
    </row>
    <row r="728" spans="1:5" x14ac:dyDescent="0.3">
      <c r="A728" s="50"/>
      <c r="B728" s="50"/>
      <c r="C728" s="45"/>
      <c r="E728" s="45"/>
    </row>
    <row r="729" spans="1:5" x14ac:dyDescent="0.3">
      <c r="A729" s="50"/>
      <c r="B729" s="50"/>
      <c r="C729" s="45"/>
      <c r="E729" s="45"/>
    </row>
    <row r="730" spans="1:5" x14ac:dyDescent="0.3">
      <c r="A730" s="50"/>
      <c r="B730" s="50"/>
      <c r="C730" s="45"/>
      <c r="E730" s="45"/>
    </row>
    <row r="731" spans="1:5" x14ac:dyDescent="0.3">
      <c r="A731" s="50"/>
      <c r="B731" s="50"/>
      <c r="C731" s="45"/>
      <c r="E731" s="45"/>
    </row>
    <row r="732" spans="1:5" x14ac:dyDescent="0.3">
      <c r="A732" s="50"/>
      <c r="B732" s="50"/>
      <c r="C732" s="45"/>
      <c r="E732" s="45"/>
    </row>
    <row r="733" spans="1:5" x14ac:dyDescent="0.3">
      <c r="A733" s="50"/>
      <c r="B733" s="50"/>
      <c r="C733" s="45"/>
      <c r="E733" s="45"/>
    </row>
    <row r="734" spans="1:5" x14ac:dyDescent="0.3">
      <c r="A734" s="50"/>
      <c r="B734" s="50"/>
      <c r="C734" s="45"/>
      <c r="E734" s="45"/>
    </row>
    <row r="735" spans="1:5" x14ac:dyDescent="0.3">
      <c r="A735" s="50"/>
      <c r="B735" s="50"/>
      <c r="C735" s="45"/>
      <c r="E735" s="45"/>
    </row>
    <row r="736" spans="1:5" x14ac:dyDescent="0.3">
      <c r="A736" s="50"/>
      <c r="B736" s="50"/>
      <c r="C736" s="45"/>
      <c r="E736" s="45"/>
    </row>
    <row r="737" spans="1:5" x14ac:dyDescent="0.3">
      <c r="A737" s="50"/>
      <c r="B737" s="50"/>
      <c r="C737" s="45"/>
      <c r="E737" s="45"/>
    </row>
    <row r="738" spans="1:5" x14ac:dyDescent="0.3">
      <c r="A738" s="50"/>
      <c r="B738" s="50"/>
      <c r="C738" s="45"/>
      <c r="E738" s="45"/>
    </row>
    <row r="739" spans="1:5" x14ac:dyDescent="0.3">
      <c r="A739" s="50"/>
      <c r="B739" s="50"/>
      <c r="C739" s="45"/>
      <c r="E739" s="45"/>
    </row>
    <row r="740" spans="1:5" x14ac:dyDescent="0.3">
      <c r="A740" s="50"/>
      <c r="B740" s="50"/>
      <c r="C740" s="45"/>
      <c r="E740" s="45"/>
    </row>
    <row r="741" spans="1:5" x14ac:dyDescent="0.3">
      <c r="A741" s="50"/>
      <c r="B741" s="50"/>
      <c r="C741" s="45"/>
      <c r="E741" s="45"/>
    </row>
    <row r="742" spans="1:5" x14ac:dyDescent="0.3">
      <c r="A742" s="50"/>
      <c r="B742" s="50"/>
      <c r="C742" s="45"/>
      <c r="E742" s="45"/>
    </row>
    <row r="743" spans="1:5" x14ac:dyDescent="0.3">
      <c r="A743" s="50"/>
      <c r="B743" s="50"/>
      <c r="C743" s="45"/>
      <c r="E743" s="45"/>
    </row>
    <row r="744" spans="1:5" x14ac:dyDescent="0.3">
      <c r="A744" s="50"/>
      <c r="B744" s="50"/>
      <c r="C744" s="45"/>
      <c r="E744" s="45"/>
    </row>
    <row r="745" spans="1:5" x14ac:dyDescent="0.3">
      <c r="A745" s="50"/>
      <c r="B745" s="50"/>
      <c r="C745" s="45"/>
      <c r="E745" s="45"/>
    </row>
    <row r="746" spans="1:5" x14ac:dyDescent="0.3">
      <c r="A746" s="50"/>
      <c r="B746" s="50"/>
      <c r="C746" s="45"/>
      <c r="E746" s="45"/>
    </row>
    <row r="747" spans="1:5" x14ac:dyDescent="0.3">
      <c r="A747" s="50"/>
      <c r="B747" s="50"/>
      <c r="C747" s="45"/>
      <c r="E747" s="45"/>
    </row>
    <row r="748" spans="1:5" x14ac:dyDescent="0.3">
      <c r="A748" s="50"/>
      <c r="B748" s="50"/>
      <c r="C748" s="45"/>
      <c r="E748" s="45"/>
    </row>
    <row r="749" spans="1:5" x14ac:dyDescent="0.3">
      <c r="A749" s="50"/>
      <c r="B749" s="50"/>
      <c r="C749" s="45"/>
      <c r="E749" s="45"/>
    </row>
    <row r="750" spans="1:5" x14ac:dyDescent="0.3">
      <c r="A750" s="50"/>
      <c r="B750" s="50"/>
      <c r="C750" s="45"/>
      <c r="E750" s="45"/>
    </row>
    <row r="751" spans="1:5" x14ac:dyDescent="0.3">
      <c r="A751" s="50"/>
      <c r="B751" s="50"/>
      <c r="C751" s="45"/>
      <c r="E751" s="45"/>
    </row>
    <row r="752" spans="1:5" x14ac:dyDescent="0.3">
      <c r="A752" s="50"/>
      <c r="B752" s="50"/>
      <c r="C752" s="45"/>
      <c r="E752" s="45"/>
    </row>
    <row r="753" spans="1:5" x14ac:dyDescent="0.3">
      <c r="A753" s="50"/>
      <c r="B753" s="50"/>
      <c r="C753" s="45"/>
      <c r="E753" s="45"/>
    </row>
    <row r="754" spans="1:5" x14ac:dyDescent="0.3">
      <c r="A754" s="50"/>
      <c r="B754" s="50"/>
      <c r="C754" s="45"/>
      <c r="E754" s="45"/>
    </row>
    <row r="755" spans="1:5" x14ac:dyDescent="0.3">
      <c r="A755" s="50"/>
      <c r="B755" s="50"/>
      <c r="C755" s="45"/>
      <c r="E755" s="45"/>
    </row>
    <row r="756" spans="1:5" x14ac:dyDescent="0.3">
      <c r="A756" s="50"/>
      <c r="B756" s="50"/>
      <c r="C756" s="45"/>
      <c r="E756" s="45"/>
    </row>
    <row r="757" spans="1:5" x14ac:dyDescent="0.3">
      <c r="A757" s="50"/>
      <c r="B757" s="50"/>
      <c r="C757" s="45"/>
      <c r="E757" s="45"/>
    </row>
    <row r="758" spans="1:5" x14ac:dyDescent="0.3">
      <c r="A758" s="50"/>
      <c r="B758" s="50"/>
      <c r="C758" s="45"/>
      <c r="E758" s="45"/>
    </row>
    <row r="759" spans="1:5" x14ac:dyDescent="0.3">
      <c r="A759" s="50"/>
      <c r="B759" s="50"/>
      <c r="C759" s="45"/>
      <c r="E759" s="45"/>
    </row>
    <row r="760" spans="1:5" x14ac:dyDescent="0.3">
      <c r="A760" s="50"/>
      <c r="B760" s="50"/>
      <c r="C760" s="45"/>
      <c r="E760" s="45"/>
    </row>
    <row r="761" spans="1:5" x14ac:dyDescent="0.3">
      <c r="A761" s="50"/>
      <c r="B761" s="50"/>
      <c r="C761" s="45"/>
      <c r="E761" s="45"/>
    </row>
    <row r="762" spans="1:5" x14ac:dyDescent="0.3">
      <c r="A762" s="50"/>
      <c r="B762" s="50"/>
      <c r="C762" s="45"/>
      <c r="E762" s="45"/>
    </row>
    <row r="763" spans="1:5" x14ac:dyDescent="0.3">
      <c r="A763" s="50"/>
      <c r="B763" s="50"/>
      <c r="C763" s="45"/>
      <c r="E763" s="45"/>
    </row>
    <row r="764" spans="1:5" x14ac:dyDescent="0.3">
      <c r="A764" s="50"/>
      <c r="B764" s="50"/>
      <c r="C764" s="45"/>
      <c r="E764" s="45"/>
    </row>
    <row r="765" spans="1:5" x14ac:dyDescent="0.3">
      <c r="A765" s="50"/>
      <c r="B765" s="50"/>
      <c r="C765" s="45"/>
      <c r="E765" s="45"/>
    </row>
    <row r="766" spans="1:5" x14ac:dyDescent="0.3">
      <c r="A766" s="50"/>
      <c r="B766" s="50"/>
      <c r="C766" s="45"/>
      <c r="E766" s="45"/>
    </row>
    <row r="767" spans="1:5" x14ac:dyDescent="0.3">
      <c r="A767" s="50"/>
      <c r="B767" s="50"/>
      <c r="C767" s="45"/>
      <c r="E767" s="45"/>
    </row>
    <row r="768" spans="1:5" x14ac:dyDescent="0.3">
      <c r="A768" s="50"/>
      <c r="B768" s="50"/>
      <c r="C768" s="45"/>
      <c r="E768" s="45"/>
    </row>
    <row r="769" spans="1:5" x14ac:dyDescent="0.3">
      <c r="A769" s="50"/>
      <c r="B769" s="50"/>
      <c r="C769" s="45"/>
      <c r="E769" s="45"/>
    </row>
    <row r="770" spans="1:5" x14ac:dyDescent="0.3">
      <c r="A770" s="50"/>
      <c r="B770" s="50"/>
      <c r="C770" s="45"/>
      <c r="E770" s="45"/>
    </row>
    <row r="771" spans="1:5" x14ac:dyDescent="0.3">
      <c r="A771" s="50"/>
      <c r="B771" s="50"/>
      <c r="C771" s="45"/>
      <c r="E771" s="45"/>
    </row>
    <row r="772" spans="1:5" x14ac:dyDescent="0.3">
      <c r="A772" s="50"/>
      <c r="B772" s="50"/>
      <c r="C772" s="45"/>
      <c r="E772" s="45"/>
    </row>
    <row r="773" spans="1:5" x14ac:dyDescent="0.3">
      <c r="A773" s="50"/>
      <c r="B773" s="50"/>
      <c r="C773" s="45"/>
      <c r="E773" s="45"/>
    </row>
    <row r="774" spans="1:5" x14ac:dyDescent="0.3">
      <c r="A774" s="50"/>
      <c r="B774" s="50"/>
      <c r="C774" s="45"/>
      <c r="E774" s="45"/>
    </row>
    <row r="775" spans="1:5" x14ac:dyDescent="0.3">
      <c r="A775" s="50"/>
      <c r="B775" s="50"/>
      <c r="C775" s="45"/>
      <c r="E775" s="45"/>
    </row>
    <row r="776" spans="1:5" x14ac:dyDescent="0.3">
      <c r="A776" s="50"/>
      <c r="B776" s="50"/>
      <c r="C776" s="45"/>
      <c r="E776" s="45"/>
    </row>
    <row r="777" spans="1:5" x14ac:dyDescent="0.3">
      <c r="A777" s="50"/>
      <c r="B777" s="50"/>
      <c r="C777" s="45"/>
      <c r="E777" s="45"/>
    </row>
    <row r="778" spans="1:5" x14ac:dyDescent="0.3">
      <c r="A778" s="50"/>
      <c r="B778" s="50"/>
      <c r="C778" s="45"/>
      <c r="E778" s="45"/>
    </row>
    <row r="779" spans="1:5" x14ac:dyDescent="0.3">
      <c r="A779" s="50"/>
      <c r="B779" s="50"/>
      <c r="C779" s="45"/>
      <c r="E779" s="45"/>
    </row>
    <row r="780" spans="1:5" x14ac:dyDescent="0.3">
      <c r="A780" s="50"/>
      <c r="B780" s="50"/>
      <c r="C780" s="45"/>
      <c r="E780" s="45"/>
    </row>
    <row r="781" spans="1:5" x14ac:dyDescent="0.3">
      <c r="A781" s="50"/>
      <c r="B781" s="50"/>
      <c r="C781" s="45"/>
      <c r="E781" s="45"/>
    </row>
    <row r="782" spans="1:5" x14ac:dyDescent="0.3">
      <c r="A782" s="50"/>
      <c r="B782" s="50"/>
      <c r="C782" s="45"/>
      <c r="E782" s="45"/>
    </row>
    <row r="783" spans="1:5" x14ac:dyDescent="0.3">
      <c r="A783" s="50"/>
      <c r="B783" s="50"/>
      <c r="C783" s="45"/>
      <c r="E783" s="45"/>
    </row>
    <row r="784" spans="1:5" x14ac:dyDescent="0.3">
      <c r="A784" s="50"/>
      <c r="B784" s="50"/>
      <c r="C784" s="45"/>
      <c r="E784" s="45"/>
    </row>
    <row r="785" spans="1:5" x14ac:dyDescent="0.3">
      <c r="A785" s="50"/>
      <c r="B785" s="50"/>
      <c r="C785" s="45"/>
      <c r="E785" s="45"/>
    </row>
    <row r="786" spans="1:5" x14ac:dyDescent="0.3">
      <c r="A786" s="50"/>
      <c r="B786" s="50"/>
      <c r="C786" s="45"/>
      <c r="E786" s="45"/>
    </row>
    <row r="787" spans="1:5" x14ac:dyDescent="0.3">
      <c r="A787" s="50"/>
      <c r="B787" s="50"/>
      <c r="C787" s="45"/>
      <c r="E787" s="45"/>
    </row>
    <row r="788" spans="1:5" x14ac:dyDescent="0.3">
      <c r="A788" s="50"/>
      <c r="B788" s="50"/>
      <c r="C788" s="45"/>
      <c r="E788" s="45"/>
    </row>
    <row r="789" spans="1:5" x14ac:dyDescent="0.3">
      <c r="A789" s="50"/>
      <c r="B789" s="50"/>
      <c r="C789" s="45"/>
      <c r="E789" s="45"/>
    </row>
    <row r="790" spans="1:5" x14ac:dyDescent="0.3">
      <c r="A790" s="50"/>
      <c r="B790" s="50"/>
      <c r="C790" s="45"/>
      <c r="E790" s="45"/>
    </row>
    <row r="791" spans="1:5" x14ac:dyDescent="0.3">
      <c r="A791" s="50"/>
      <c r="B791" s="50"/>
      <c r="C791" s="45"/>
      <c r="E791" s="45"/>
    </row>
    <row r="792" spans="1:5" x14ac:dyDescent="0.3">
      <c r="A792" s="50"/>
      <c r="B792" s="50"/>
      <c r="C792" s="45"/>
      <c r="E792" s="45"/>
    </row>
    <row r="793" spans="1:5" x14ac:dyDescent="0.3">
      <c r="A793" s="50"/>
      <c r="B793" s="50"/>
      <c r="C793" s="45"/>
      <c r="E793" s="45"/>
    </row>
    <row r="794" spans="1:5" x14ac:dyDescent="0.3">
      <c r="A794" s="50"/>
      <c r="B794" s="50"/>
      <c r="C794" s="45"/>
      <c r="E794" s="45"/>
    </row>
    <row r="795" spans="1:5" x14ac:dyDescent="0.3">
      <c r="A795" s="50"/>
      <c r="B795" s="50"/>
      <c r="C795" s="45"/>
      <c r="E795" s="45"/>
    </row>
    <row r="796" spans="1:5" x14ac:dyDescent="0.3">
      <c r="A796" s="50"/>
      <c r="B796" s="50"/>
      <c r="C796" s="45"/>
      <c r="E796" s="45"/>
    </row>
    <row r="797" spans="1:5" x14ac:dyDescent="0.3">
      <c r="A797" s="50"/>
      <c r="B797" s="50"/>
      <c r="C797" s="45"/>
      <c r="E797" s="45"/>
    </row>
    <row r="798" spans="1:5" x14ac:dyDescent="0.3">
      <c r="A798" s="50"/>
      <c r="B798" s="50"/>
      <c r="C798" s="45"/>
      <c r="E798" s="45"/>
    </row>
    <row r="799" spans="1:5" x14ac:dyDescent="0.3">
      <c r="A799" s="50"/>
      <c r="B799" s="50"/>
      <c r="C799" s="45"/>
      <c r="E799" s="45"/>
    </row>
    <row r="800" spans="1:5" x14ac:dyDescent="0.3">
      <c r="A800" s="50"/>
      <c r="B800" s="50"/>
      <c r="C800" s="45"/>
      <c r="E800" s="45"/>
    </row>
    <row r="801" spans="1:5" x14ac:dyDescent="0.3">
      <c r="A801" s="50"/>
      <c r="B801" s="50"/>
      <c r="C801" s="45"/>
      <c r="E801" s="45"/>
    </row>
    <row r="802" spans="1:5" x14ac:dyDescent="0.3">
      <c r="A802" s="50"/>
      <c r="B802" s="50"/>
      <c r="C802" s="45"/>
      <c r="E802" s="45"/>
    </row>
    <row r="803" spans="1:5" x14ac:dyDescent="0.3">
      <c r="A803" s="50"/>
      <c r="B803" s="50"/>
      <c r="C803" s="45"/>
      <c r="E803" s="45"/>
    </row>
    <row r="804" spans="1:5" x14ac:dyDescent="0.3">
      <c r="A804" s="50"/>
      <c r="B804" s="50"/>
      <c r="C804" s="45"/>
      <c r="E804" s="45"/>
    </row>
    <row r="805" spans="1:5" x14ac:dyDescent="0.3">
      <c r="A805" s="50"/>
      <c r="B805" s="50"/>
      <c r="C805" s="45"/>
      <c r="E805" s="45"/>
    </row>
    <row r="806" spans="1:5" x14ac:dyDescent="0.3">
      <c r="A806" s="50"/>
      <c r="B806" s="50"/>
      <c r="C806" s="45"/>
      <c r="E806" s="45"/>
    </row>
    <row r="807" spans="1:5" x14ac:dyDescent="0.3">
      <c r="A807" s="50"/>
      <c r="B807" s="50"/>
      <c r="C807" s="45"/>
      <c r="E807" s="45"/>
    </row>
    <row r="808" spans="1:5" x14ac:dyDescent="0.3">
      <c r="A808" s="50"/>
      <c r="B808" s="50"/>
      <c r="C808" s="45"/>
      <c r="E808" s="45"/>
    </row>
    <row r="809" spans="1:5" x14ac:dyDescent="0.3">
      <c r="A809" s="50"/>
      <c r="B809" s="50"/>
      <c r="C809" s="45"/>
      <c r="E809" s="45"/>
    </row>
    <row r="810" spans="1:5" x14ac:dyDescent="0.3">
      <c r="A810" s="50"/>
      <c r="B810" s="50"/>
      <c r="C810" s="45"/>
      <c r="E810" s="45"/>
    </row>
    <row r="811" spans="1:5" x14ac:dyDescent="0.3">
      <c r="A811" s="50"/>
      <c r="B811" s="50"/>
      <c r="C811" s="45"/>
      <c r="E811" s="45"/>
    </row>
    <row r="812" spans="1:5" x14ac:dyDescent="0.3">
      <c r="A812" s="50"/>
      <c r="B812" s="50"/>
      <c r="C812" s="45"/>
      <c r="E812" s="45"/>
    </row>
    <row r="813" spans="1:5" x14ac:dyDescent="0.3">
      <c r="A813" s="50"/>
      <c r="B813" s="50"/>
      <c r="C813" s="45"/>
      <c r="E813" s="45"/>
    </row>
    <row r="814" spans="1:5" x14ac:dyDescent="0.3">
      <c r="A814" s="50"/>
      <c r="B814" s="50"/>
      <c r="C814" s="45"/>
      <c r="E814" s="45"/>
    </row>
    <row r="815" spans="1:5" x14ac:dyDescent="0.3">
      <c r="A815" s="50"/>
      <c r="B815" s="50"/>
      <c r="C815" s="45"/>
      <c r="E815" s="45"/>
    </row>
    <row r="816" spans="1:5" x14ac:dyDescent="0.3">
      <c r="A816" s="50"/>
      <c r="B816" s="50"/>
      <c r="C816" s="45"/>
      <c r="E816" s="45"/>
    </row>
    <row r="817" spans="1:5" x14ac:dyDescent="0.3">
      <c r="A817" s="50"/>
      <c r="B817" s="50"/>
      <c r="C817" s="45"/>
      <c r="E817" s="45"/>
    </row>
    <row r="818" spans="1:5" x14ac:dyDescent="0.3">
      <c r="A818" s="50"/>
      <c r="B818" s="50"/>
      <c r="C818" s="45"/>
      <c r="E818" s="45"/>
    </row>
    <row r="819" spans="1:5" x14ac:dyDescent="0.3">
      <c r="A819" s="50"/>
      <c r="B819" s="50"/>
      <c r="C819" s="45"/>
      <c r="E819" s="45"/>
    </row>
    <row r="820" spans="1:5" x14ac:dyDescent="0.3">
      <c r="A820" s="50"/>
      <c r="B820" s="50"/>
      <c r="C820" s="45"/>
      <c r="E820" s="45"/>
    </row>
    <row r="821" spans="1:5" x14ac:dyDescent="0.3">
      <c r="A821" s="50"/>
      <c r="B821" s="50"/>
      <c r="C821" s="45"/>
      <c r="E821" s="45"/>
    </row>
    <row r="822" spans="1:5" x14ac:dyDescent="0.3">
      <c r="A822" s="50"/>
      <c r="B822" s="50"/>
      <c r="C822" s="45"/>
      <c r="E822" s="45"/>
    </row>
    <row r="823" spans="1:5" x14ac:dyDescent="0.3">
      <c r="A823" s="50"/>
      <c r="B823" s="50"/>
      <c r="C823" s="45"/>
      <c r="E823" s="45"/>
    </row>
    <row r="824" spans="1:5" x14ac:dyDescent="0.3">
      <c r="A824" s="50"/>
      <c r="B824" s="50"/>
      <c r="C824" s="45"/>
      <c r="E824" s="45"/>
    </row>
    <row r="825" spans="1:5" x14ac:dyDescent="0.3">
      <c r="A825" s="50"/>
      <c r="B825" s="50"/>
      <c r="C825" s="45"/>
      <c r="E825" s="45"/>
    </row>
    <row r="826" spans="1:5" x14ac:dyDescent="0.3">
      <c r="A826" s="50"/>
      <c r="B826" s="50"/>
      <c r="C826" s="45"/>
      <c r="E826" s="45"/>
    </row>
    <row r="827" spans="1:5" x14ac:dyDescent="0.3">
      <c r="A827" s="50"/>
      <c r="B827" s="50"/>
      <c r="C827" s="45"/>
      <c r="E827" s="45"/>
    </row>
    <row r="828" spans="1:5" x14ac:dyDescent="0.3">
      <c r="A828" s="50"/>
      <c r="B828" s="50"/>
      <c r="C828" s="45"/>
      <c r="E828" s="45"/>
    </row>
    <row r="829" spans="1:5" x14ac:dyDescent="0.3">
      <c r="A829" s="50"/>
      <c r="B829" s="50"/>
      <c r="C829" s="45"/>
      <c r="E829" s="45"/>
    </row>
    <row r="830" spans="1:5" x14ac:dyDescent="0.3">
      <c r="A830" s="50"/>
      <c r="B830" s="50"/>
      <c r="C830" s="45"/>
      <c r="E830" s="45"/>
    </row>
    <row r="831" spans="1:5" x14ac:dyDescent="0.3">
      <c r="A831" s="50"/>
      <c r="B831" s="50"/>
      <c r="C831" s="45"/>
      <c r="E831" s="45"/>
    </row>
    <row r="832" spans="1:5" x14ac:dyDescent="0.3">
      <c r="A832" s="50"/>
      <c r="B832" s="50"/>
      <c r="C832" s="45"/>
      <c r="E832" s="45"/>
    </row>
    <row r="833" spans="1:5" x14ac:dyDescent="0.3">
      <c r="A833" s="50"/>
      <c r="B833" s="50"/>
      <c r="C833" s="45"/>
      <c r="E833" s="45"/>
    </row>
    <row r="834" spans="1:5" x14ac:dyDescent="0.3">
      <c r="A834" s="50"/>
      <c r="B834" s="50"/>
      <c r="E834" s="50"/>
    </row>
    <row r="835" spans="1:5" x14ac:dyDescent="0.3">
      <c r="A835" s="50"/>
      <c r="B835" s="50"/>
      <c r="E835" s="50"/>
    </row>
    <row r="836" spans="1:5" x14ac:dyDescent="0.3">
      <c r="A836" s="50"/>
      <c r="B836" s="50"/>
      <c r="E836" s="50"/>
    </row>
    <row r="837" spans="1:5" x14ac:dyDescent="0.3">
      <c r="A837" s="50"/>
      <c r="B837" s="50"/>
      <c r="E837" s="50"/>
    </row>
    <row r="838" spans="1:5" x14ac:dyDescent="0.3">
      <c r="A838" s="50"/>
      <c r="B838" s="50"/>
      <c r="E838" s="50"/>
    </row>
    <row r="839" spans="1:5" x14ac:dyDescent="0.3">
      <c r="A839" s="50"/>
      <c r="B839" s="50"/>
      <c r="E839" s="50"/>
    </row>
    <row r="840" spans="1:5" x14ac:dyDescent="0.3">
      <c r="A840" s="50"/>
      <c r="B840" s="50"/>
      <c r="E840" s="50"/>
    </row>
    <row r="841" spans="1:5" x14ac:dyDescent="0.3">
      <c r="A841" s="50"/>
      <c r="B841" s="50"/>
      <c r="E841" s="50"/>
    </row>
    <row r="842" spans="1:5" x14ac:dyDescent="0.3">
      <c r="A842" s="50"/>
      <c r="B842" s="50"/>
      <c r="E842" s="50"/>
    </row>
    <row r="843" spans="1:5" x14ac:dyDescent="0.3">
      <c r="A843" s="50"/>
      <c r="B843" s="50"/>
      <c r="E843" s="50"/>
    </row>
    <row r="844" spans="1:5" x14ac:dyDescent="0.3">
      <c r="A844" s="50"/>
      <c r="B844" s="50"/>
      <c r="E844" s="50"/>
    </row>
    <row r="845" spans="1:5" x14ac:dyDescent="0.3">
      <c r="A845" s="50"/>
      <c r="B845" s="50"/>
      <c r="E845" s="50"/>
    </row>
    <row r="846" spans="1:5" x14ac:dyDescent="0.3">
      <c r="A846" s="50"/>
      <c r="B846" s="50"/>
      <c r="E846" s="50"/>
    </row>
    <row r="847" spans="1:5" x14ac:dyDescent="0.3">
      <c r="A847" s="50"/>
      <c r="B847" s="50"/>
      <c r="E847" s="50"/>
    </row>
    <row r="848" spans="1:5" x14ac:dyDescent="0.3">
      <c r="A848" s="50"/>
      <c r="B848" s="50"/>
      <c r="E848" s="50"/>
    </row>
    <row r="849" spans="1:5" x14ac:dyDescent="0.3">
      <c r="A849" s="50"/>
      <c r="B849" s="50"/>
      <c r="E849" s="50"/>
    </row>
    <row r="850" spans="1:5" x14ac:dyDescent="0.3">
      <c r="A850" s="50"/>
      <c r="B850" s="50"/>
      <c r="E850" s="50"/>
    </row>
    <row r="851" spans="1:5" x14ac:dyDescent="0.3">
      <c r="A851" s="50"/>
      <c r="B851" s="50"/>
      <c r="E851" s="50"/>
    </row>
    <row r="852" spans="1:5" x14ac:dyDescent="0.3">
      <c r="A852" s="50"/>
      <c r="B852" s="50"/>
      <c r="E852" s="50"/>
    </row>
    <row r="853" spans="1:5" x14ac:dyDescent="0.3">
      <c r="A853" s="50"/>
      <c r="B853" s="50"/>
      <c r="E853" s="50"/>
    </row>
    <row r="854" spans="1:5" x14ac:dyDescent="0.3">
      <c r="A854" s="50"/>
      <c r="B854" s="50"/>
      <c r="E854" s="50"/>
    </row>
    <row r="855" spans="1:5" x14ac:dyDescent="0.3">
      <c r="A855" s="50"/>
      <c r="B855" s="50"/>
      <c r="E855" s="50"/>
    </row>
    <row r="856" spans="1:5" x14ac:dyDescent="0.3">
      <c r="A856" s="50"/>
      <c r="B856" s="50"/>
      <c r="E856" s="50"/>
    </row>
    <row r="857" spans="1:5" x14ac:dyDescent="0.3">
      <c r="A857" s="50"/>
      <c r="B857" s="50"/>
      <c r="E857" s="50"/>
    </row>
    <row r="858" spans="1:5" x14ac:dyDescent="0.3">
      <c r="A858" s="50"/>
      <c r="B858" s="50"/>
      <c r="E858" s="50"/>
    </row>
    <row r="859" spans="1:5" x14ac:dyDescent="0.3">
      <c r="A859" s="50"/>
      <c r="B859" s="50"/>
      <c r="E859" s="50"/>
    </row>
    <row r="860" spans="1:5" x14ac:dyDescent="0.3">
      <c r="A860" s="50"/>
      <c r="B860" s="50"/>
      <c r="E860" s="50"/>
    </row>
    <row r="861" spans="1:5" x14ac:dyDescent="0.3">
      <c r="A861" s="50"/>
      <c r="B861" s="50"/>
      <c r="E861" s="50"/>
    </row>
    <row r="862" spans="1:5" x14ac:dyDescent="0.3">
      <c r="A862" s="50"/>
      <c r="B862" s="50"/>
      <c r="E862" s="50"/>
    </row>
    <row r="863" spans="1:5" x14ac:dyDescent="0.3">
      <c r="A863" s="50"/>
      <c r="B863" s="50"/>
      <c r="E863" s="50"/>
    </row>
    <row r="864" spans="1:5" x14ac:dyDescent="0.3">
      <c r="A864" s="50"/>
      <c r="B864" s="50"/>
      <c r="E864" s="50"/>
    </row>
    <row r="865" spans="1:5" x14ac:dyDescent="0.3">
      <c r="A865" s="50"/>
      <c r="B865" s="50"/>
      <c r="E865" s="50"/>
    </row>
    <row r="866" spans="1:5" x14ac:dyDescent="0.3">
      <c r="A866" s="50"/>
      <c r="B866" s="50"/>
      <c r="E866" s="50"/>
    </row>
    <row r="867" spans="1:5" x14ac:dyDescent="0.3">
      <c r="A867" s="50"/>
      <c r="B867" s="50"/>
      <c r="E867" s="50"/>
    </row>
    <row r="868" spans="1:5" x14ac:dyDescent="0.3">
      <c r="A868" s="50"/>
      <c r="B868" s="50"/>
      <c r="E868" s="50"/>
    </row>
    <row r="869" spans="1:5" x14ac:dyDescent="0.3">
      <c r="A869" s="50"/>
      <c r="B869" s="50"/>
      <c r="E869" s="50"/>
    </row>
    <row r="870" spans="1:5" x14ac:dyDescent="0.3">
      <c r="A870" s="50"/>
      <c r="B870" s="50"/>
      <c r="E870" s="50"/>
    </row>
    <row r="871" spans="1:5" x14ac:dyDescent="0.3">
      <c r="A871" s="50"/>
      <c r="B871" s="50"/>
      <c r="E871" s="50"/>
    </row>
    <row r="872" spans="1:5" x14ac:dyDescent="0.3">
      <c r="A872" s="50"/>
      <c r="B872" s="50"/>
      <c r="E872" s="50"/>
    </row>
    <row r="873" spans="1:5" x14ac:dyDescent="0.3">
      <c r="A873" s="50"/>
      <c r="B873" s="50"/>
      <c r="E873" s="50"/>
    </row>
    <row r="874" spans="1:5" x14ac:dyDescent="0.3">
      <c r="A874" s="50"/>
      <c r="B874" s="50"/>
      <c r="E874" s="50"/>
    </row>
    <row r="875" spans="1:5" x14ac:dyDescent="0.3">
      <c r="A875" s="50"/>
      <c r="B875" s="50"/>
      <c r="E875" s="50"/>
    </row>
    <row r="876" spans="1:5" x14ac:dyDescent="0.3">
      <c r="A876" s="50"/>
      <c r="B876" s="50"/>
      <c r="E876" s="50"/>
    </row>
    <row r="877" spans="1:5" x14ac:dyDescent="0.3">
      <c r="A877" s="50"/>
      <c r="B877" s="50"/>
      <c r="E877" s="50"/>
    </row>
    <row r="878" spans="1:5" x14ac:dyDescent="0.3">
      <c r="A878" s="50"/>
      <c r="B878" s="50"/>
      <c r="E878" s="50"/>
    </row>
    <row r="879" spans="1:5" x14ac:dyDescent="0.3">
      <c r="A879" s="50"/>
      <c r="B879" s="50"/>
      <c r="E879" s="50"/>
    </row>
    <row r="880" spans="1:5" x14ac:dyDescent="0.3">
      <c r="A880" s="50"/>
      <c r="B880" s="50"/>
      <c r="E880" s="50"/>
    </row>
    <row r="881" spans="1:5" x14ac:dyDescent="0.3">
      <c r="A881" s="50"/>
      <c r="B881" s="50"/>
      <c r="E881" s="50"/>
    </row>
    <row r="882" spans="1:5" x14ac:dyDescent="0.3">
      <c r="A882" s="50"/>
      <c r="B882" s="50"/>
      <c r="E882" s="50"/>
    </row>
    <row r="883" spans="1:5" x14ac:dyDescent="0.3">
      <c r="A883" s="50"/>
      <c r="B883" s="50"/>
      <c r="E883" s="50"/>
    </row>
    <row r="884" spans="1:5" x14ac:dyDescent="0.3">
      <c r="A884" s="50"/>
      <c r="B884" s="50"/>
      <c r="E884" s="50"/>
    </row>
    <row r="885" spans="1:5" x14ac:dyDescent="0.3">
      <c r="A885" s="50"/>
      <c r="B885" s="50"/>
      <c r="E885" s="50"/>
    </row>
    <row r="886" spans="1:5" x14ac:dyDescent="0.3">
      <c r="A886" s="50"/>
      <c r="B886" s="50"/>
      <c r="E886" s="50"/>
    </row>
    <row r="887" spans="1:5" x14ac:dyDescent="0.3">
      <c r="A887" s="50"/>
      <c r="B887" s="50"/>
      <c r="E887" s="50"/>
    </row>
    <row r="888" spans="1:5" x14ac:dyDescent="0.3">
      <c r="A888" s="50"/>
      <c r="B888" s="50"/>
      <c r="E888" s="50"/>
    </row>
    <row r="889" spans="1:5" x14ac:dyDescent="0.3">
      <c r="A889" s="50"/>
      <c r="B889" s="50"/>
      <c r="E889" s="50"/>
    </row>
    <row r="890" spans="1:5" x14ac:dyDescent="0.3">
      <c r="A890" s="50"/>
      <c r="B890" s="50"/>
      <c r="E890" s="50"/>
    </row>
    <row r="891" spans="1:5" x14ac:dyDescent="0.3">
      <c r="A891" s="50"/>
      <c r="B891" s="50"/>
      <c r="E891" s="50"/>
    </row>
    <row r="892" spans="1:5" x14ac:dyDescent="0.3">
      <c r="A892" s="50"/>
      <c r="B892" s="50"/>
      <c r="E892" s="50"/>
    </row>
    <row r="893" spans="1:5" x14ac:dyDescent="0.3">
      <c r="A893" s="50"/>
      <c r="B893" s="50"/>
      <c r="E893" s="50"/>
    </row>
    <row r="894" spans="1:5" x14ac:dyDescent="0.3">
      <c r="A894" s="50"/>
      <c r="B894" s="50"/>
      <c r="E894" s="50"/>
    </row>
    <row r="895" spans="1:5" x14ac:dyDescent="0.3">
      <c r="A895" s="50"/>
      <c r="B895" s="50"/>
      <c r="E895" s="50"/>
    </row>
    <row r="896" spans="1:5" x14ac:dyDescent="0.3">
      <c r="A896" s="50"/>
      <c r="B896" s="50"/>
      <c r="E896" s="50"/>
    </row>
    <row r="897" spans="1:5" x14ac:dyDescent="0.3">
      <c r="A897" s="50"/>
      <c r="B897" s="50"/>
      <c r="E897" s="50"/>
    </row>
    <row r="898" spans="1:5" x14ac:dyDescent="0.3">
      <c r="A898" s="50"/>
      <c r="B898" s="50"/>
      <c r="E898" s="50"/>
    </row>
    <row r="899" spans="1:5" x14ac:dyDescent="0.3">
      <c r="A899" s="50"/>
      <c r="B899" s="50"/>
      <c r="E899" s="50"/>
    </row>
    <row r="900" spans="1:5" x14ac:dyDescent="0.3">
      <c r="A900" s="50"/>
      <c r="B900" s="50"/>
      <c r="E900" s="50"/>
    </row>
    <row r="901" spans="1:5" x14ac:dyDescent="0.3">
      <c r="A901" s="50"/>
      <c r="B901" s="50"/>
      <c r="E901" s="50"/>
    </row>
    <row r="902" spans="1:5" x14ac:dyDescent="0.3">
      <c r="A902" s="50"/>
      <c r="B902" s="50"/>
      <c r="E902" s="50"/>
    </row>
    <row r="903" spans="1:5" x14ac:dyDescent="0.3">
      <c r="A903" s="50"/>
      <c r="B903" s="50"/>
      <c r="E903" s="50"/>
    </row>
    <row r="904" spans="1:5" x14ac:dyDescent="0.3">
      <c r="A904" s="50"/>
      <c r="B904" s="50"/>
      <c r="E904" s="50"/>
    </row>
    <row r="905" spans="1:5" x14ac:dyDescent="0.3">
      <c r="A905" s="50"/>
      <c r="B905" s="50"/>
      <c r="E905" s="50"/>
    </row>
    <row r="906" spans="1:5" x14ac:dyDescent="0.3">
      <c r="A906" s="50"/>
      <c r="B906" s="50"/>
      <c r="E906" s="50"/>
    </row>
    <row r="907" spans="1:5" x14ac:dyDescent="0.3">
      <c r="A907" s="50"/>
      <c r="B907" s="50"/>
      <c r="E907" s="50"/>
    </row>
    <row r="908" spans="1:5" x14ac:dyDescent="0.3">
      <c r="A908" s="50"/>
      <c r="B908" s="50"/>
      <c r="E908" s="50"/>
    </row>
    <row r="909" spans="1:5" x14ac:dyDescent="0.3">
      <c r="A909" s="50"/>
      <c r="B909" s="50"/>
      <c r="E909" s="50"/>
    </row>
    <row r="910" spans="1:5" x14ac:dyDescent="0.3">
      <c r="A910" s="50"/>
      <c r="B910" s="50"/>
      <c r="E910" s="50"/>
    </row>
    <row r="911" spans="1:5" x14ac:dyDescent="0.3">
      <c r="A911" s="50"/>
      <c r="B911" s="50"/>
      <c r="E911" s="50"/>
    </row>
    <row r="912" spans="1:5" x14ac:dyDescent="0.3">
      <c r="A912" s="50"/>
      <c r="B912" s="50"/>
      <c r="E912" s="50"/>
    </row>
    <row r="913" spans="1:5" x14ac:dyDescent="0.3">
      <c r="A913" s="50"/>
      <c r="B913" s="50"/>
      <c r="E913" s="50"/>
    </row>
    <row r="914" spans="1:5" x14ac:dyDescent="0.3">
      <c r="A914" s="50"/>
      <c r="B914" s="50"/>
      <c r="E914" s="50"/>
    </row>
    <row r="915" spans="1:5" x14ac:dyDescent="0.3">
      <c r="A915" s="50"/>
      <c r="B915" s="50"/>
      <c r="E915" s="50"/>
    </row>
    <row r="916" spans="1:5" x14ac:dyDescent="0.3">
      <c r="A916" s="50"/>
      <c r="B916" s="50"/>
      <c r="E916" s="50"/>
    </row>
    <row r="917" spans="1:5" x14ac:dyDescent="0.3">
      <c r="A917" s="50"/>
      <c r="B917" s="50"/>
      <c r="E917" s="50"/>
    </row>
    <row r="918" spans="1:5" x14ac:dyDescent="0.3">
      <c r="A918" s="50"/>
      <c r="B918" s="50"/>
      <c r="E918" s="50"/>
    </row>
    <row r="919" spans="1:5" x14ac:dyDescent="0.3">
      <c r="A919" s="50"/>
      <c r="B919" s="50"/>
      <c r="E919" s="50"/>
    </row>
    <row r="920" spans="1:5" x14ac:dyDescent="0.3">
      <c r="A920" s="50"/>
      <c r="B920" s="50"/>
      <c r="E920" s="50"/>
    </row>
    <row r="921" spans="1:5" x14ac:dyDescent="0.3">
      <c r="A921" s="50"/>
      <c r="B921" s="50"/>
      <c r="E921" s="50"/>
    </row>
    <row r="922" spans="1:5" x14ac:dyDescent="0.3">
      <c r="A922" s="50"/>
      <c r="B922" s="50"/>
      <c r="E922" s="50"/>
    </row>
    <row r="923" spans="1:5" x14ac:dyDescent="0.3">
      <c r="A923" s="50"/>
      <c r="B923" s="50"/>
      <c r="E923" s="50"/>
    </row>
    <row r="924" spans="1:5" x14ac:dyDescent="0.3">
      <c r="A924" s="50"/>
      <c r="B924" s="50"/>
      <c r="E924" s="50"/>
    </row>
    <row r="925" spans="1:5" x14ac:dyDescent="0.3">
      <c r="A925" s="50"/>
      <c r="B925" s="50"/>
      <c r="E925" s="50"/>
    </row>
    <row r="926" spans="1:5" x14ac:dyDescent="0.3">
      <c r="A926" s="50"/>
      <c r="B926" s="50"/>
      <c r="E926" s="50"/>
    </row>
    <row r="927" spans="1:5" x14ac:dyDescent="0.3">
      <c r="A927" s="50"/>
      <c r="B927" s="50"/>
      <c r="E927" s="50"/>
    </row>
    <row r="928" spans="1:5" x14ac:dyDescent="0.3">
      <c r="A928" s="50"/>
      <c r="B928" s="50"/>
      <c r="E928" s="50"/>
    </row>
    <row r="929" spans="1:5" x14ac:dyDescent="0.3">
      <c r="A929" s="50"/>
      <c r="B929" s="50"/>
      <c r="E929" s="50"/>
    </row>
    <row r="930" spans="1:5" x14ac:dyDescent="0.3">
      <c r="A930" s="50"/>
      <c r="B930" s="50"/>
      <c r="E930" s="50"/>
    </row>
    <row r="931" spans="1:5" x14ac:dyDescent="0.3">
      <c r="A931" s="50"/>
      <c r="B931" s="50"/>
      <c r="E931" s="50"/>
    </row>
    <row r="932" spans="1:5" x14ac:dyDescent="0.3">
      <c r="A932" s="50"/>
      <c r="B932" s="50"/>
      <c r="E932" s="50"/>
    </row>
    <row r="933" spans="1:5" x14ac:dyDescent="0.3">
      <c r="A933" s="50"/>
      <c r="B933" s="50"/>
      <c r="E933" s="50"/>
    </row>
    <row r="934" spans="1:5" x14ac:dyDescent="0.3">
      <c r="A934" s="50"/>
      <c r="B934" s="50"/>
      <c r="E934" s="50"/>
    </row>
    <row r="935" spans="1:5" x14ac:dyDescent="0.3">
      <c r="A935" s="50"/>
      <c r="B935" s="50"/>
      <c r="E935" s="50"/>
    </row>
    <row r="936" spans="1:5" x14ac:dyDescent="0.3">
      <c r="A936" s="50"/>
      <c r="B936" s="50"/>
      <c r="E936" s="50"/>
    </row>
    <row r="937" spans="1:5" x14ac:dyDescent="0.3">
      <c r="A937" s="50"/>
      <c r="B937" s="50"/>
      <c r="E937" s="50"/>
    </row>
    <row r="938" spans="1:5" x14ac:dyDescent="0.3">
      <c r="A938" s="50"/>
      <c r="B938" s="50"/>
      <c r="E938" s="50"/>
    </row>
    <row r="939" spans="1:5" x14ac:dyDescent="0.3">
      <c r="A939" s="50"/>
      <c r="B939" s="50"/>
      <c r="E939" s="50"/>
    </row>
    <row r="940" spans="1:5" x14ac:dyDescent="0.3">
      <c r="A940" s="50"/>
      <c r="B940" s="50"/>
      <c r="E940" s="50"/>
    </row>
    <row r="941" spans="1:5" x14ac:dyDescent="0.3">
      <c r="A941" s="50"/>
      <c r="B941" s="50"/>
      <c r="E941" s="50"/>
    </row>
    <row r="942" spans="1:5" x14ac:dyDescent="0.3">
      <c r="A942" s="50"/>
      <c r="B942" s="50"/>
      <c r="E942" s="50"/>
    </row>
    <row r="943" spans="1:5" x14ac:dyDescent="0.3">
      <c r="A943" s="50"/>
      <c r="B943" s="50"/>
      <c r="E943" s="50"/>
    </row>
    <row r="944" spans="1:5" x14ac:dyDescent="0.3">
      <c r="A944" s="50"/>
      <c r="B944" s="50"/>
      <c r="E944" s="50"/>
    </row>
    <row r="945" spans="1:5" x14ac:dyDescent="0.3">
      <c r="A945" s="50"/>
      <c r="B945" s="50"/>
      <c r="E945" s="50"/>
    </row>
    <row r="946" spans="1:5" x14ac:dyDescent="0.3">
      <c r="A946" s="50"/>
      <c r="B946" s="50"/>
      <c r="E946" s="50"/>
    </row>
    <row r="947" spans="1:5" x14ac:dyDescent="0.3">
      <c r="A947" s="50"/>
      <c r="B947" s="50"/>
      <c r="E947" s="50"/>
    </row>
    <row r="948" spans="1:5" x14ac:dyDescent="0.3">
      <c r="A948" s="50"/>
      <c r="B948" s="50"/>
      <c r="E948" s="50"/>
    </row>
    <row r="949" spans="1:5" x14ac:dyDescent="0.3">
      <c r="A949" s="50"/>
      <c r="B949" s="50"/>
      <c r="E949" s="50"/>
    </row>
    <row r="950" spans="1:5" x14ac:dyDescent="0.3">
      <c r="A950" s="50"/>
      <c r="B950" s="50"/>
      <c r="E950" s="50"/>
    </row>
    <row r="951" spans="1:5" x14ac:dyDescent="0.3">
      <c r="A951" s="50"/>
      <c r="B951" s="50"/>
      <c r="E951" s="50"/>
    </row>
    <row r="952" spans="1:5" x14ac:dyDescent="0.3">
      <c r="A952" s="50"/>
      <c r="B952" s="50"/>
      <c r="E952" s="50"/>
    </row>
    <row r="953" spans="1:5" x14ac:dyDescent="0.3">
      <c r="A953" s="50"/>
      <c r="B953" s="50"/>
      <c r="E953" s="50"/>
    </row>
    <row r="954" spans="1:5" x14ac:dyDescent="0.3">
      <c r="A954" s="50"/>
      <c r="B954" s="50"/>
      <c r="E954" s="50"/>
    </row>
    <row r="955" spans="1:5" x14ac:dyDescent="0.3">
      <c r="A955" s="50"/>
      <c r="B955" s="50"/>
      <c r="E955" s="50"/>
    </row>
    <row r="956" spans="1:5" x14ac:dyDescent="0.3">
      <c r="A956" s="50"/>
      <c r="B956" s="50"/>
      <c r="E956" s="50"/>
    </row>
    <row r="957" spans="1:5" x14ac:dyDescent="0.3">
      <c r="A957" s="50"/>
      <c r="B957" s="50"/>
      <c r="E957" s="50"/>
    </row>
    <row r="958" spans="1:5" x14ac:dyDescent="0.3">
      <c r="A958" s="50"/>
      <c r="B958" s="50"/>
      <c r="E958" s="50"/>
    </row>
    <row r="959" spans="1:5" x14ac:dyDescent="0.3">
      <c r="A959" s="50"/>
      <c r="B959" s="50"/>
      <c r="E959" s="50"/>
    </row>
    <row r="960" spans="1:5" x14ac:dyDescent="0.3">
      <c r="A960" s="50"/>
      <c r="B960" s="50"/>
      <c r="E960" s="50"/>
    </row>
    <row r="961" spans="1:5" x14ac:dyDescent="0.3">
      <c r="A961" s="50"/>
      <c r="B961" s="50"/>
      <c r="E961" s="50"/>
    </row>
    <row r="962" spans="1:5" x14ac:dyDescent="0.3">
      <c r="A962" s="50"/>
      <c r="B962" s="50"/>
      <c r="E962" s="50"/>
    </row>
    <row r="963" spans="1:5" x14ac:dyDescent="0.3">
      <c r="A963" s="50"/>
      <c r="B963" s="50"/>
      <c r="E963" s="50"/>
    </row>
    <row r="964" spans="1:5" x14ac:dyDescent="0.3">
      <c r="A964" s="50"/>
      <c r="B964" s="50"/>
      <c r="E964" s="50"/>
    </row>
    <row r="965" spans="1:5" x14ac:dyDescent="0.3">
      <c r="A965" s="50"/>
      <c r="B965" s="50"/>
      <c r="E965" s="50"/>
    </row>
    <row r="966" spans="1:5" x14ac:dyDescent="0.3">
      <c r="A966" s="50"/>
      <c r="B966" s="50"/>
      <c r="E966" s="50"/>
    </row>
    <row r="967" spans="1:5" x14ac:dyDescent="0.3">
      <c r="A967" s="50"/>
      <c r="B967" s="50"/>
      <c r="E967" s="50"/>
    </row>
    <row r="968" spans="1:5" x14ac:dyDescent="0.3">
      <c r="A968" s="50"/>
      <c r="B968" s="50"/>
      <c r="E968" s="50"/>
    </row>
    <row r="969" spans="1:5" x14ac:dyDescent="0.3">
      <c r="A969" s="50"/>
      <c r="B969" s="50"/>
      <c r="E969" s="50"/>
    </row>
    <row r="970" spans="1:5" x14ac:dyDescent="0.3">
      <c r="A970" s="50"/>
      <c r="B970" s="50"/>
      <c r="E970" s="50"/>
    </row>
    <row r="971" spans="1:5" x14ac:dyDescent="0.3">
      <c r="A971" s="50"/>
      <c r="B971" s="50"/>
      <c r="E971" s="50"/>
    </row>
    <row r="972" spans="1:5" x14ac:dyDescent="0.3">
      <c r="A972" s="50"/>
      <c r="B972" s="50"/>
      <c r="E972" s="50"/>
    </row>
    <row r="973" spans="1:5" x14ac:dyDescent="0.3">
      <c r="A973" s="50"/>
      <c r="B973" s="50"/>
      <c r="E973" s="50"/>
    </row>
    <row r="974" spans="1:5" x14ac:dyDescent="0.3">
      <c r="A974" s="50"/>
      <c r="B974" s="50"/>
      <c r="E974" s="50"/>
    </row>
    <row r="975" spans="1:5" x14ac:dyDescent="0.3">
      <c r="A975" s="50"/>
      <c r="B975" s="50"/>
      <c r="E975" s="50"/>
    </row>
    <row r="976" spans="1:5" x14ac:dyDescent="0.3">
      <c r="A976" s="50"/>
      <c r="B976" s="50"/>
      <c r="E976" s="50"/>
    </row>
    <row r="977" spans="1:5" x14ac:dyDescent="0.3">
      <c r="A977" s="50"/>
      <c r="B977" s="50"/>
      <c r="E977" s="50"/>
    </row>
    <row r="978" spans="1:5" x14ac:dyDescent="0.3">
      <c r="A978" s="50"/>
      <c r="B978" s="50"/>
      <c r="E978" s="50"/>
    </row>
    <row r="979" spans="1:5" x14ac:dyDescent="0.3">
      <c r="A979" s="50"/>
      <c r="B979" s="50"/>
      <c r="E979" s="50"/>
    </row>
    <row r="980" spans="1:5" x14ac:dyDescent="0.3">
      <c r="A980" s="50"/>
      <c r="B980" s="50"/>
      <c r="E980" s="50"/>
    </row>
    <row r="981" spans="1:5" x14ac:dyDescent="0.3">
      <c r="A981" s="50"/>
      <c r="B981" s="50"/>
      <c r="E981" s="50"/>
    </row>
    <row r="982" spans="1:5" x14ac:dyDescent="0.3">
      <c r="A982" s="50"/>
      <c r="B982" s="50"/>
      <c r="E982" s="50"/>
    </row>
    <row r="983" spans="1:5" x14ac:dyDescent="0.3">
      <c r="A983" s="50"/>
      <c r="B983" s="50"/>
      <c r="E983" s="50"/>
    </row>
    <row r="984" spans="1:5" x14ac:dyDescent="0.3">
      <c r="A984" s="50"/>
      <c r="B984" s="50"/>
      <c r="E984" s="50"/>
    </row>
    <row r="985" spans="1:5" x14ac:dyDescent="0.3">
      <c r="A985" s="50"/>
      <c r="B985" s="50"/>
      <c r="E985" s="50"/>
    </row>
    <row r="986" spans="1:5" x14ac:dyDescent="0.3">
      <c r="A986" s="50"/>
      <c r="B986" s="50"/>
      <c r="E986" s="50"/>
    </row>
    <row r="987" spans="1:5" x14ac:dyDescent="0.3">
      <c r="A987" s="50"/>
      <c r="B987" s="50"/>
      <c r="E987" s="50"/>
    </row>
    <row r="988" spans="1:5" x14ac:dyDescent="0.3">
      <c r="A988" s="50"/>
      <c r="B988" s="50"/>
      <c r="E988" s="50"/>
    </row>
    <row r="989" spans="1:5" x14ac:dyDescent="0.3">
      <c r="A989" s="50"/>
      <c r="B989" s="50"/>
      <c r="E989" s="50"/>
    </row>
    <row r="990" spans="1:5" x14ac:dyDescent="0.3">
      <c r="A990" s="50"/>
      <c r="B990" s="50"/>
      <c r="E990" s="50"/>
    </row>
    <row r="991" spans="1:5" x14ac:dyDescent="0.3">
      <c r="A991" s="50"/>
      <c r="B991" s="50"/>
      <c r="E991" s="50"/>
    </row>
    <row r="992" spans="1:5" x14ac:dyDescent="0.3">
      <c r="A992" s="50"/>
      <c r="B992" s="50"/>
      <c r="E992" s="50"/>
    </row>
    <row r="993" spans="1:5" x14ac:dyDescent="0.3">
      <c r="A993" s="50"/>
      <c r="B993" s="50"/>
      <c r="E993" s="50"/>
    </row>
    <row r="994" spans="1:5" x14ac:dyDescent="0.3">
      <c r="A994" s="50"/>
      <c r="B994" s="50"/>
      <c r="E994" s="50"/>
    </row>
    <row r="995" spans="1:5" x14ac:dyDescent="0.3">
      <c r="A995" s="50"/>
      <c r="B995" s="50"/>
      <c r="E995" s="50"/>
    </row>
    <row r="996" spans="1:5" x14ac:dyDescent="0.3">
      <c r="A996" s="50"/>
      <c r="B996" s="50"/>
      <c r="E996" s="50"/>
    </row>
    <row r="997" spans="1:5" x14ac:dyDescent="0.3">
      <c r="A997" s="50"/>
      <c r="B997" s="50"/>
      <c r="E997" s="50"/>
    </row>
    <row r="998" spans="1:5" x14ac:dyDescent="0.3">
      <c r="A998" s="50"/>
      <c r="B998" s="50"/>
      <c r="E998" s="50"/>
    </row>
    <row r="999" spans="1:5" x14ac:dyDescent="0.3">
      <c r="A999" s="50"/>
      <c r="B999" s="50"/>
      <c r="E999" s="50"/>
    </row>
    <row r="1000" spans="1:5" x14ac:dyDescent="0.3">
      <c r="A1000" s="50"/>
      <c r="B1000" s="50"/>
      <c r="E1000" s="50"/>
    </row>
    <row r="1001" spans="1:5" x14ac:dyDescent="0.3">
      <c r="A1001" s="50"/>
      <c r="B1001" s="50"/>
      <c r="E1001" s="50"/>
    </row>
    <row r="1002" spans="1:5" x14ac:dyDescent="0.3">
      <c r="A1002" s="50"/>
      <c r="B1002" s="50"/>
      <c r="E1002" s="50"/>
    </row>
    <row r="1003" spans="1:5" x14ac:dyDescent="0.3">
      <c r="A1003" s="50"/>
      <c r="B1003" s="50"/>
      <c r="E1003" s="50"/>
    </row>
    <row r="1004" spans="1:5" x14ac:dyDescent="0.3">
      <c r="A1004" s="50"/>
      <c r="B1004" s="50"/>
      <c r="E1004" s="50"/>
    </row>
    <row r="1005" spans="1:5" x14ac:dyDescent="0.3">
      <c r="A1005" s="50"/>
      <c r="B1005" s="50"/>
      <c r="E1005" s="50"/>
    </row>
    <row r="1006" spans="1:5" x14ac:dyDescent="0.3">
      <c r="A1006" s="50"/>
      <c r="B1006" s="50"/>
      <c r="E1006" s="50"/>
    </row>
    <row r="1007" spans="1:5" x14ac:dyDescent="0.3">
      <c r="A1007" s="50"/>
      <c r="B1007" s="50"/>
      <c r="E1007" s="50"/>
    </row>
    <row r="1008" spans="1:5" x14ac:dyDescent="0.3">
      <c r="A1008" s="50"/>
      <c r="B1008" s="50"/>
      <c r="E1008" s="50"/>
    </row>
    <row r="1009" spans="1:5" x14ac:dyDescent="0.3">
      <c r="A1009" s="50"/>
      <c r="B1009" s="50"/>
      <c r="E1009" s="50"/>
    </row>
    <row r="1010" spans="1:5" x14ac:dyDescent="0.3">
      <c r="A1010" s="50"/>
      <c r="B1010" s="50"/>
      <c r="E1010" s="50"/>
    </row>
    <row r="1011" spans="1:5" x14ac:dyDescent="0.3">
      <c r="A1011" s="50"/>
      <c r="B1011" s="50"/>
      <c r="E1011" s="50"/>
    </row>
    <row r="1012" spans="1:5" x14ac:dyDescent="0.3">
      <c r="A1012" s="50"/>
      <c r="B1012" s="50"/>
      <c r="E1012" s="50"/>
    </row>
    <row r="1013" spans="1:5" x14ac:dyDescent="0.3">
      <c r="A1013" s="50"/>
      <c r="B1013" s="50"/>
      <c r="E1013" s="50"/>
    </row>
    <row r="1014" spans="1:5" x14ac:dyDescent="0.3">
      <c r="A1014" s="50"/>
      <c r="B1014" s="50"/>
      <c r="E1014" s="50"/>
    </row>
    <row r="1015" spans="1:5" x14ac:dyDescent="0.3">
      <c r="A1015" s="50"/>
      <c r="B1015" s="50"/>
      <c r="E1015" s="50"/>
    </row>
    <row r="1016" spans="1:5" x14ac:dyDescent="0.3">
      <c r="A1016" s="50"/>
      <c r="B1016" s="50"/>
      <c r="E1016" s="50"/>
    </row>
    <row r="1017" spans="1:5" x14ac:dyDescent="0.3">
      <c r="A1017" s="50"/>
      <c r="B1017" s="50"/>
      <c r="E1017" s="50"/>
    </row>
    <row r="1018" spans="1:5" x14ac:dyDescent="0.3">
      <c r="A1018" s="50"/>
      <c r="B1018" s="50"/>
      <c r="E1018" s="50"/>
    </row>
    <row r="1019" spans="1:5" x14ac:dyDescent="0.3">
      <c r="A1019" s="50"/>
      <c r="B1019" s="50"/>
      <c r="E1019" s="50"/>
    </row>
    <row r="1020" spans="1:5" x14ac:dyDescent="0.3">
      <c r="A1020" s="50"/>
      <c r="B1020" s="50"/>
      <c r="E1020" s="50"/>
    </row>
    <row r="1021" spans="1:5" x14ac:dyDescent="0.3">
      <c r="A1021" s="50"/>
      <c r="B1021" s="50"/>
      <c r="E1021" s="50"/>
    </row>
    <row r="1022" spans="1:5" x14ac:dyDescent="0.3">
      <c r="A1022" s="50"/>
      <c r="B1022" s="50"/>
      <c r="E1022" s="50"/>
    </row>
    <row r="1023" spans="1:5" x14ac:dyDescent="0.3">
      <c r="A1023" s="50"/>
      <c r="B1023" s="50"/>
      <c r="E1023" s="50"/>
    </row>
    <row r="1024" spans="1:5" x14ac:dyDescent="0.3">
      <c r="A1024" s="50"/>
      <c r="B1024" s="50"/>
      <c r="E1024" s="50"/>
    </row>
    <row r="1025" spans="1:5" x14ac:dyDescent="0.3">
      <c r="A1025" s="50"/>
      <c r="B1025" s="50"/>
      <c r="E1025" s="50"/>
    </row>
    <row r="1026" spans="1:5" x14ac:dyDescent="0.3">
      <c r="A1026" s="50"/>
      <c r="B1026" s="50"/>
      <c r="E1026" s="50"/>
    </row>
    <row r="1027" spans="1:5" x14ac:dyDescent="0.3">
      <c r="A1027" s="50"/>
      <c r="B1027" s="50"/>
      <c r="E1027" s="50"/>
    </row>
    <row r="1028" spans="1:5" x14ac:dyDescent="0.3">
      <c r="A1028" s="50"/>
      <c r="B1028" s="50"/>
      <c r="E1028" s="50"/>
    </row>
    <row r="1029" spans="1:5" x14ac:dyDescent="0.3">
      <c r="A1029" s="50"/>
      <c r="B1029" s="50"/>
      <c r="E1029" s="50"/>
    </row>
    <row r="1030" spans="1:5" x14ac:dyDescent="0.3">
      <c r="A1030" s="50"/>
      <c r="B1030" s="50"/>
      <c r="E1030" s="50"/>
    </row>
    <row r="1031" spans="1:5" x14ac:dyDescent="0.3">
      <c r="A1031" s="50"/>
      <c r="B1031" s="50"/>
      <c r="E1031" s="50"/>
    </row>
    <row r="1032" spans="1:5" x14ac:dyDescent="0.3">
      <c r="A1032" s="50"/>
      <c r="B1032" s="50"/>
      <c r="E1032" s="50"/>
    </row>
    <row r="1033" spans="1:5" x14ac:dyDescent="0.3">
      <c r="A1033" s="50"/>
      <c r="B1033" s="50"/>
      <c r="E1033" s="50"/>
    </row>
    <row r="1034" spans="1:5" x14ac:dyDescent="0.3">
      <c r="A1034" s="50"/>
      <c r="B1034" s="50"/>
      <c r="E1034" s="50"/>
    </row>
    <row r="1035" spans="1:5" x14ac:dyDescent="0.3">
      <c r="A1035" s="50"/>
      <c r="B1035" s="50"/>
      <c r="E1035" s="50"/>
    </row>
    <row r="1036" spans="1:5" x14ac:dyDescent="0.3">
      <c r="A1036" s="50"/>
      <c r="B1036" s="50"/>
      <c r="E1036" s="50"/>
    </row>
    <row r="1037" spans="1:5" x14ac:dyDescent="0.3">
      <c r="A1037" s="50"/>
      <c r="B1037" s="50"/>
      <c r="E1037" s="50"/>
    </row>
    <row r="1038" spans="1:5" x14ac:dyDescent="0.3">
      <c r="A1038" s="50"/>
      <c r="B1038" s="50"/>
      <c r="E1038" s="50"/>
    </row>
    <row r="1039" spans="1:5" x14ac:dyDescent="0.3">
      <c r="A1039" s="50"/>
      <c r="B1039" s="50"/>
      <c r="E1039" s="50"/>
    </row>
    <row r="1040" spans="1:5" x14ac:dyDescent="0.3">
      <c r="A1040" s="50"/>
      <c r="B1040" s="50"/>
      <c r="E1040" s="50"/>
    </row>
    <row r="1041" spans="1:5" x14ac:dyDescent="0.3">
      <c r="A1041" s="50"/>
      <c r="B1041" s="50"/>
      <c r="E1041" s="50"/>
    </row>
    <row r="1042" spans="1:5" x14ac:dyDescent="0.3">
      <c r="A1042" s="50"/>
      <c r="B1042" s="50"/>
      <c r="E1042" s="50"/>
    </row>
    <row r="1043" spans="1:5" x14ac:dyDescent="0.3">
      <c r="A1043" s="50"/>
      <c r="B1043" s="50"/>
      <c r="E1043" s="50"/>
    </row>
    <row r="1044" spans="1:5" x14ac:dyDescent="0.3">
      <c r="A1044" s="50"/>
      <c r="B1044" s="50"/>
      <c r="E1044" s="50"/>
    </row>
    <row r="1045" spans="1:5" x14ac:dyDescent="0.3">
      <c r="A1045" s="50"/>
      <c r="B1045" s="50"/>
      <c r="E1045" s="50"/>
    </row>
    <row r="1046" spans="1:5" x14ac:dyDescent="0.3">
      <c r="A1046" s="50"/>
      <c r="B1046" s="50"/>
      <c r="E1046" s="50"/>
    </row>
    <row r="1047" spans="1:5" x14ac:dyDescent="0.3">
      <c r="A1047" s="50"/>
      <c r="B1047" s="50"/>
      <c r="E1047" s="50"/>
    </row>
    <row r="1048" spans="1:5" x14ac:dyDescent="0.3">
      <c r="A1048" s="50"/>
      <c r="B1048" s="50"/>
      <c r="E1048" s="50"/>
    </row>
    <row r="1049" spans="1:5" x14ac:dyDescent="0.3">
      <c r="A1049" s="50"/>
      <c r="B1049" s="50"/>
      <c r="E1049" s="50"/>
    </row>
    <row r="1050" spans="1:5" x14ac:dyDescent="0.3">
      <c r="A1050" s="50"/>
      <c r="B1050" s="50"/>
      <c r="E1050" s="50"/>
    </row>
    <row r="1051" spans="1:5" x14ac:dyDescent="0.3">
      <c r="A1051" s="50"/>
      <c r="B1051" s="50"/>
      <c r="E1051" s="50"/>
    </row>
    <row r="1052" spans="1:5" x14ac:dyDescent="0.3">
      <c r="A1052" s="50"/>
      <c r="B1052" s="50"/>
      <c r="E1052" s="50"/>
    </row>
    <row r="1053" spans="1:5" x14ac:dyDescent="0.3">
      <c r="A1053" s="50"/>
      <c r="B1053" s="50"/>
      <c r="E1053" s="50"/>
    </row>
    <row r="1054" spans="1:5" x14ac:dyDescent="0.3">
      <c r="A1054" s="50"/>
      <c r="B1054" s="50"/>
      <c r="E1054" s="50"/>
    </row>
    <row r="1055" spans="1:5" x14ac:dyDescent="0.3">
      <c r="A1055" s="50"/>
      <c r="B1055" s="50"/>
      <c r="E1055" s="50"/>
    </row>
    <row r="1056" spans="1:5" x14ac:dyDescent="0.3">
      <c r="A1056" s="50"/>
      <c r="B1056" s="50"/>
      <c r="E1056" s="50"/>
    </row>
    <row r="1057" spans="1:5" x14ac:dyDescent="0.3">
      <c r="A1057" s="50"/>
      <c r="B1057" s="50"/>
      <c r="E1057" s="50"/>
    </row>
    <row r="1058" spans="1:5" x14ac:dyDescent="0.3">
      <c r="A1058" s="50"/>
      <c r="B1058" s="50"/>
      <c r="E1058" s="50"/>
    </row>
    <row r="1059" spans="1:5" x14ac:dyDescent="0.3">
      <c r="A1059" s="50"/>
      <c r="B1059" s="50"/>
      <c r="E1059" s="50"/>
    </row>
    <row r="1060" spans="1:5" x14ac:dyDescent="0.3">
      <c r="A1060" s="50"/>
      <c r="B1060" s="50"/>
      <c r="E1060" s="50"/>
    </row>
    <row r="1061" spans="1:5" x14ac:dyDescent="0.3">
      <c r="A1061" s="50"/>
      <c r="B1061" s="50"/>
      <c r="E1061" s="50"/>
    </row>
    <row r="1062" spans="1:5" x14ac:dyDescent="0.3">
      <c r="A1062" s="50"/>
      <c r="B1062" s="50"/>
      <c r="E1062" s="50"/>
    </row>
    <row r="1063" spans="1:5" x14ac:dyDescent="0.3">
      <c r="A1063" s="50"/>
      <c r="B1063" s="50"/>
      <c r="E1063" s="50"/>
    </row>
    <row r="1064" spans="1:5" x14ac:dyDescent="0.3">
      <c r="A1064" s="50"/>
      <c r="B1064" s="50"/>
      <c r="E1064" s="50"/>
    </row>
    <row r="1065" spans="1:5" x14ac:dyDescent="0.3">
      <c r="A1065" s="50"/>
      <c r="B1065" s="50"/>
      <c r="E1065" s="50"/>
    </row>
    <row r="1066" spans="1:5" x14ac:dyDescent="0.3">
      <c r="A1066" s="50"/>
      <c r="B1066" s="50"/>
      <c r="E1066" s="50"/>
    </row>
    <row r="1067" spans="1:5" x14ac:dyDescent="0.3">
      <c r="A1067" s="50"/>
      <c r="B1067" s="50"/>
      <c r="E1067" s="50"/>
    </row>
    <row r="1068" spans="1:5" x14ac:dyDescent="0.3">
      <c r="A1068" s="50"/>
      <c r="B1068" s="50"/>
      <c r="E1068" s="50"/>
    </row>
    <row r="1069" spans="1:5" x14ac:dyDescent="0.3">
      <c r="A1069" s="50"/>
      <c r="B1069" s="50"/>
      <c r="E1069" s="50"/>
    </row>
    <row r="1070" spans="1:5" x14ac:dyDescent="0.3">
      <c r="A1070" s="50"/>
      <c r="B1070" s="50"/>
      <c r="E1070" s="50"/>
    </row>
    <row r="1071" spans="1:5" x14ac:dyDescent="0.3">
      <c r="A1071" s="50"/>
      <c r="B1071" s="50"/>
      <c r="E1071" s="50"/>
    </row>
    <row r="1072" spans="1:5" x14ac:dyDescent="0.3">
      <c r="A1072" s="50"/>
      <c r="B1072" s="50"/>
      <c r="E1072" s="50"/>
    </row>
    <row r="1073" spans="1:5" x14ac:dyDescent="0.3">
      <c r="A1073" s="50"/>
      <c r="B1073" s="50"/>
      <c r="E1073" s="50"/>
    </row>
    <row r="1074" spans="1:5" x14ac:dyDescent="0.3">
      <c r="A1074" s="50"/>
      <c r="B1074" s="50"/>
      <c r="E1074" s="50"/>
    </row>
    <row r="1075" spans="1:5" x14ac:dyDescent="0.3">
      <c r="A1075" s="50"/>
      <c r="B1075" s="50"/>
      <c r="E1075" s="50"/>
    </row>
    <row r="1076" spans="1:5" x14ac:dyDescent="0.3">
      <c r="A1076" s="50"/>
      <c r="B1076" s="50"/>
      <c r="E1076" s="50"/>
    </row>
    <row r="1077" spans="1:5" x14ac:dyDescent="0.3">
      <c r="A1077" s="50"/>
      <c r="B1077" s="50"/>
      <c r="E1077" s="50"/>
    </row>
    <row r="1078" spans="1:5" x14ac:dyDescent="0.3">
      <c r="A1078" s="50"/>
      <c r="B1078" s="50"/>
      <c r="E1078" s="50"/>
    </row>
    <row r="1079" spans="1:5" x14ac:dyDescent="0.3">
      <c r="A1079" s="50"/>
      <c r="B1079" s="50"/>
      <c r="E1079" s="50"/>
    </row>
    <row r="1080" spans="1:5" x14ac:dyDescent="0.3">
      <c r="A1080" s="50"/>
      <c r="B1080" s="50"/>
      <c r="E1080" s="50"/>
    </row>
    <row r="1081" spans="1:5" x14ac:dyDescent="0.3">
      <c r="A1081" s="50"/>
      <c r="B1081" s="50"/>
      <c r="E1081" s="50"/>
    </row>
    <row r="1082" spans="1:5" x14ac:dyDescent="0.3">
      <c r="A1082" s="50"/>
      <c r="B1082" s="50"/>
      <c r="E1082" s="50"/>
    </row>
    <row r="1083" spans="1:5" x14ac:dyDescent="0.3">
      <c r="A1083" s="50"/>
      <c r="B1083" s="50"/>
      <c r="E1083" s="50"/>
    </row>
    <row r="1084" spans="1:5" x14ac:dyDescent="0.3">
      <c r="A1084" s="50"/>
      <c r="B1084" s="50"/>
      <c r="E1084" s="50"/>
    </row>
    <row r="1085" spans="1:5" x14ac:dyDescent="0.3">
      <c r="A1085" s="50"/>
      <c r="B1085" s="50"/>
      <c r="E1085" s="50"/>
    </row>
    <row r="1086" spans="1:5" x14ac:dyDescent="0.3">
      <c r="A1086" s="50"/>
      <c r="B1086" s="50"/>
      <c r="E1086" s="50"/>
    </row>
    <row r="1087" spans="1:5" x14ac:dyDescent="0.3">
      <c r="A1087" s="50"/>
      <c r="B1087" s="50"/>
      <c r="E1087" s="50"/>
    </row>
    <row r="1088" spans="1:5" x14ac:dyDescent="0.3">
      <c r="A1088" s="50"/>
      <c r="B1088" s="50"/>
      <c r="E1088" s="50"/>
    </row>
    <row r="1089" spans="1:5" x14ac:dyDescent="0.3">
      <c r="A1089" s="50"/>
      <c r="B1089" s="50"/>
      <c r="E1089" s="50"/>
    </row>
    <row r="1090" spans="1:5" x14ac:dyDescent="0.3">
      <c r="A1090" s="50"/>
      <c r="B1090" s="50"/>
      <c r="E1090" s="50"/>
    </row>
    <row r="1091" spans="1:5" x14ac:dyDescent="0.3">
      <c r="A1091" s="50"/>
      <c r="B1091" s="50"/>
      <c r="E1091" s="50"/>
    </row>
    <row r="1092" spans="1:5" x14ac:dyDescent="0.3">
      <c r="A1092" s="50"/>
      <c r="B1092" s="50"/>
      <c r="E1092" s="50"/>
    </row>
    <row r="1093" spans="1:5" x14ac:dyDescent="0.3">
      <c r="A1093" s="50"/>
      <c r="B1093" s="50"/>
      <c r="E1093" s="50"/>
    </row>
    <row r="1094" spans="1:5" x14ac:dyDescent="0.3">
      <c r="A1094" s="50"/>
      <c r="B1094" s="50"/>
      <c r="E1094" s="50"/>
    </row>
    <row r="1095" spans="1:5" x14ac:dyDescent="0.3">
      <c r="A1095" s="50"/>
      <c r="B1095" s="50"/>
      <c r="E1095" s="50"/>
    </row>
    <row r="1096" spans="1:5" x14ac:dyDescent="0.3">
      <c r="A1096" s="50"/>
      <c r="B1096" s="50"/>
      <c r="E1096" s="50"/>
    </row>
    <row r="1097" spans="1:5" x14ac:dyDescent="0.3">
      <c r="A1097" s="50"/>
      <c r="B1097" s="50"/>
      <c r="E1097" s="50"/>
    </row>
    <row r="1098" spans="1:5" x14ac:dyDescent="0.3">
      <c r="A1098" s="50"/>
      <c r="B1098" s="50"/>
      <c r="E1098" s="50"/>
    </row>
    <row r="1099" spans="1:5" x14ac:dyDescent="0.3">
      <c r="A1099" s="50"/>
      <c r="B1099" s="50"/>
      <c r="E1099" s="50"/>
    </row>
    <row r="1100" spans="1:5" x14ac:dyDescent="0.3">
      <c r="A1100" s="50"/>
      <c r="B1100" s="50"/>
      <c r="E1100" s="50"/>
    </row>
    <row r="1101" spans="1:5" x14ac:dyDescent="0.3">
      <c r="A1101" s="50"/>
      <c r="B1101" s="50"/>
      <c r="E1101" s="50"/>
    </row>
    <row r="1102" spans="1:5" x14ac:dyDescent="0.3">
      <c r="A1102" s="50"/>
      <c r="B1102" s="50"/>
      <c r="E1102" s="50"/>
    </row>
    <row r="1103" spans="1:5" x14ac:dyDescent="0.3">
      <c r="A1103" s="50"/>
      <c r="B1103" s="50"/>
      <c r="E1103" s="50"/>
    </row>
    <row r="1104" spans="1:5" x14ac:dyDescent="0.3">
      <c r="A1104" s="50"/>
      <c r="B1104" s="50"/>
      <c r="E1104" s="50"/>
    </row>
    <row r="1105" spans="1:5" x14ac:dyDescent="0.3">
      <c r="A1105" s="50"/>
      <c r="B1105" s="50"/>
      <c r="E1105" s="50"/>
    </row>
    <row r="1106" spans="1:5" x14ac:dyDescent="0.3">
      <c r="A1106" s="50"/>
      <c r="B1106" s="50"/>
      <c r="E1106" s="50"/>
    </row>
    <row r="1107" spans="1:5" x14ac:dyDescent="0.3">
      <c r="A1107" s="50"/>
      <c r="B1107" s="50"/>
      <c r="E1107" s="50"/>
    </row>
    <row r="1108" spans="1:5" x14ac:dyDescent="0.3">
      <c r="A1108" s="50"/>
      <c r="B1108" s="50"/>
      <c r="E1108" s="50"/>
    </row>
    <row r="1109" spans="1:5" x14ac:dyDescent="0.3">
      <c r="A1109" s="50"/>
      <c r="B1109" s="50"/>
      <c r="E1109" s="50"/>
    </row>
    <row r="1110" spans="1:5" x14ac:dyDescent="0.3">
      <c r="A1110" s="50"/>
      <c r="B1110" s="50"/>
      <c r="E1110" s="50"/>
    </row>
    <row r="1111" spans="1:5" x14ac:dyDescent="0.3">
      <c r="A1111" s="50"/>
      <c r="B1111" s="50"/>
      <c r="E1111" s="50"/>
    </row>
    <row r="1112" spans="1:5" x14ac:dyDescent="0.3">
      <c r="A1112" s="50"/>
      <c r="B1112" s="50"/>
      <c r="E1112" s="50"/>
    </row>
    <row r="1113" spans="1:5" x14ac:dyDescent="0.3">
      <c r="A1113" s="50"/>
      <c r="B1113" s="50"/>
      <c r="E1113" s="50"/>
    </row>
    <row r="1114" spans="1:5" x14ac:dyDescent="0.3">
      <c r="A1114" s="50"/>
      <c r="B1114" s="50"/>
      <c r="E1114" s="50"/>
    </row>
    <row r="1115" spans="1:5" x14ac:dyDescent="0.3">
      <c r="A1115" s="50"/>
      <c r="B1115" s="50"/>
      <c r="E1115" s="50"/>
    </row>
    <row r="1116" spans="1:5" x14ac:dyDescent="0.3">
      <c r="A1116" s="50"/>
      <c r="B1116" s="50"/>
      <c r="E1116" s="50"/>
    </row>
    <row r="1117" spans="1:5" x14ac:dyDescent="0.3">
      <c r="A1117" s="50"/>
      <c r="B1117" s="50"/>
      <c r="E1117" s="50"/>
    </row>
    <row r="1118" spans="1:5" x14ac:dyDescent="0.3">
      <c r="A1118" s="50"/>
      <c r="B1118" s="50"/>
      <c r="E1118" s="50"/>
    </row>
    <row r="1119" spans="1:5" x14ac:dyDescent="0.3">
      <c r="A1119" s="50"/>
      <c r="B1119" s="50"/>
      <c r="E1119" s="50"/>
    </row>
    <row r="1120" spans="1:5" x14ac:dyDescent="0.3">
      <c r="A1120" s="50"/>
      <c r="B1120" s="50"/>
      <c r="E1120" s="50"/>
    </row>
    <row r="1121" spans="1:5" x14ac:dyDescent="0.3">
      <c r="A1121" s="50"/>
      <c r="B1121" s="50"/>
      <c r="E1121" s="50"/>
    </row>
    <row r="1122" spans="1:5" x14ac:dyDescent="0.3">
      <c r="A1122" s="50"/>
      <c r="B1122" s="50"/>
      <c r="E1122" s="50"/>
    </row>
    <row r="1123" spans="1:5" x14ac:dyDescent="0.3">
      <c r="A1123" s="50"/>
      <c r="B1123" s="50"/>
      <c r="E1123" s="50"/>
    </row>
    <row r="1124" spans="1:5" x14ac:dyDescent="0.3">
      <c r="A1124" s="50"/>
      <c r="B1124" s="50"/>
      <c r="E1124" s="50"/>
    </row>
    <row r="1125" spans="1:5" x14ac:dyDescent="0.3">
      <c r="A1125" s="50"/>
      <c r="B1125" s="50"/>
      <c r="E1125" s="50"/>
    </row>
    <row r="1126" spans="1:5" x14ac:dyDescent="0.3">
      <c r="A1126" s="50"/>
      <c r="B1126" s="50"/>
      <c r="E1126" s="50"/>
    </row>
    <row r="1127" spans="1:5" x14ac:dyDescent="0.3">
      <c r="A1127" s="50"/>
      <c r="B1127" s="50"/>
      <c r="E1127" s="50"/>
    </row>
    <row r="1128" spans="1:5" x14ac:dyDescent="0.3">
      <c r="A1128" s="50"/>
      <c r="B1128" s="50"/>
      <c r="E1128" s="50"/>
    </row>
    <row r="1129" spans="1:5" x14ac:dyDescent="0.3">
      <c r="A1129" s="50"/>
      <c r="B1129" s="50"/>
      <c r="E1129" s="50"/>
    </row>
    <row r="1130" spans="1:5" x14ac:dyDescent="0.3">
      <c r="A1130" s="50"/>
      <c r="B1130" s="50"/>
      <c r="E1130" s="50"/>
    </row>
    <row r="1131" spans="1:5" x14ac:dyDescent="0.3">
      <c r="A1131" s="50"/>
      <c r="B1131" s="50"/>
      <c r="E1131" s="50"/>
    </row>
    <row r="1132" spans="1:5" x14ac:dyDescent="0.3">
      <c r="A1132" s="50"/>
      <c r="B1132" s="50"/>
      <c r="E1132" s="50"/>
    </row>
    <row r="1133" spans="1:5" x14ac:dyDescent="0.3">
      <c r="A1133" s="50"/>
      <c r="B1133" s="50"/>
      <c r="E1133" s="50"/>
    </row>
    <row r="1134" spans="1:5" x14ac:dyDescent="0.3">
      <c r="A1134" s="50"/>
      <c r="B1134" s="50"/>
      <c r="E1134" s="50"/>
    </row>
    <row r="1135" spans="1:5" x14ac:dyDescent="0.3">
      <c r="A1135" s="50"/>
      <c r="B1135" s="50"/>
      <c r="E1135" s="50"/>
    </row>
    <row r="1136" spans="1:5" x14ac:dyDescent="0.3">
      <c r="A1136" s="50"/>
      <c r="B1136" s="50"/>
      <c r="E1136" s="50"/>
    </row>
    <row r="1137" spans="1:5" x14ac:dyDescent="0.3">
      <c r="A1137" s="50"/>
      <c r="B1137" s="50"/>
      <c r="E1137" s="50"/>
    </row>
    <row r="1138" spans="1:5" x14ac:dyDescent="0.3">
      <c r="A1138" s="50"/>
      <c r="B1138" s="50"/>
      <c r="E1138" s="50"/>
    </row>
    <row r="1139" spans="1:5" x14ac:dyDescent="0.3">
      <c r="A1139" s="50"/>
      <c r="B1139" s="50"/>
      <c r="E1139" s="50"/>
    </row>
    <row r="1140" spans="1:5" x14ac:dyDescent="0.3">
      <c r="A1140" s="50"/>
      <c r="B1140" s="50"/>
      <c r="E1140" s="50"/>
    </row>
    <row r="1141" spans="1:5" x14ac:dyDescent="0.3">
      <c r="A1141" s="50"/>
      <c r="B1141" s="50"/>
      <c r="E1141" s="50"/>
    </row>
    <row r="1142" spans="1:5" x14ac:dyDescent="0.3">
      <c r="A1142" s="50"/>
      <c r="B1142" s="50"/>
      <c r="E1142" s="50"/>
    </row>
    <row r="1143" spans="1:5" x14ac:dyDescent="0.3">
      <c r="A1143" s="50"/>
      <c r="B1143" s="50"/>
      <c r="E1143" s="50"/>
    </row>
    <row r="1144" spans="1:5" x14ac:dyDescent="0.3">
      <c r="A1144" s="50"/>
      <c r="B1144" s="50"/>
      <c r="E1144" s="50"/>
    </row>
    <row r="1145" spans="1:5" x14ac:dyDescent="0.3">
      <c r="A1145" s="50"/>
      <c r="B1145" s="50"/>
      <c r="E1145" s="50"/>
    </row>
    <row r="1146" spans="1:5" x14ac:dyDescent="0.3">
      <c r="A1146" s="50"/>
      <c r="B1146" s="50"/>
      <c r="E1146" s="50"/>
    </row>
    <row r="1147" spans="1:5" x14ac:dyDescent="0.3">
      <c r="A1147" s="50"/>
      <c r="B1147" s="50"/>
      <c r="E1147" s="50"/>
    </row>
    <row r="1148" spans="1:5" x14ac:dyDescent="0.3">
      <c r="A1148" s="50"/>
      <c r="B1148" s="50"/>
      <c r="E1148" s="50"/>
    </row>
    <row r="1149" spans="1:5" x14ac:dyDescent="0.3">
      <c r="A1149" s="50"/>
      <c r="B1149" s="50"/>
      <c r="E1149" s="50"/>
    </row>
    <row r="1150" spans="1:5" x14ac:dyDescent="0.3">
      <c r="A1150" s="50"/>
      <c r="B1150" s="50"/>
      <c r="E1150" s="50"/>
    </row>
    <row r="1151" spans="1:5" x14ac:dyDescent="0.3">
      <c r="A1151" s="50"/>
      <c r="B1151" s="50"/>
      <c r="E1151" s="50"/>
    </row>
    <row r="1152" spans="1:5" x14ac:dyDescent="0.3">
      <c r="A1152" s="50"/>
      <c r="B1152" s="50"/>
      <c r="E1152" s="50"/>
    </row>
    <row r="1153" spans="1:5" x14ac:dyDescent="0.3">
      <c r="A1153" s="50"/>
      <c r="B1153" s="50"/>
      <c r="E1153" s="50"/>
    </row>
    <row r="1154" spans="1:5" x14ac:dyDescent="0.3">
      <c r="A1154" s="50"/>
      <c r="B1154" s="50"/>
      <c r="E1154" s="50"/>
    </row>
    <row r="1155" spans="1:5" x14ac:dyDescent="0.3">
      <c r="A1155" s="50"/>
      <c r="B1155" s="50"/>
      <c r="E1155" s="50"/>
    </row>
    <row r="1156" spans="1:5" x14ac:dyDescent="0.3">
      <c r="A1156" s="50"/>
      <c r="B1156" s="50"/>
      <c r="E1156" s="50"/>
    </row>
    <row r="1157" spans="1:5" x14ac:dyDescent="0.3">
      <c r="A1157" s="50"/>
      <c r="B1157" s="50"/>
      <c r="E1157" s="50"/>
    </row>
    <row r="1158" spans="1:5" x14ac:dyDescent="0.3">
      <c r="A1158" s="50"/>
      <c r="B1158" s="50"/>
      <c r="E1158" s="50"/>
    </row>
    <row r="1159" spans="1:5" x14ac:dyDescent="0.3">
      <c r="A1159" s="50"/>
      <c r="B1159" s="50"/>
      <c r="E1159" s="50"/>
    </row>
    <row r="1160" spans="1:5" x14ac:dyDescent="0.3">
      <c r="A1160" s="50"/>
      <c r="B1160" s="50"/>
      <c r="E1160" s="50"/>
    </row>
    <row r="1161" spans="1:5" x14ac:dyDescent="0.3">
      <c r="A1161" s="50"/>
      <c r="B1161" s="50"/>
      <c r="E1161" s="50"/>
    </row>
    <row r="1162" spans="1:5" x14ac:dyDescent="0.3">
      <c r="A1162" s="50"/>
      <c r="B1162" s="50"/>
      <c r="E1162" s="50"/>
    </row>
    <row r="1163" spans="1:5" x14ac:dyDescent="0.3">
      <c r="A1163" s="50"/>
      <c r="B1163" s="50"/>
      <c r="E1163" s="50"/>
    </row>
    <row r="1164" spans="1:5" x14ac:dyDescent="0.3">
      <c r="A1164" s="50"/>
      <c r="B1164" s="50"/>
      <c r="E1164" s="50"/>
    </row>
    <row r="1165" spans="1:5" x14ac:dyDescent="0.3">
      <c r="A1165" s="50"/>
      <c r="B1165" s="50"/>
      <c r="E1165" s="50"/>
    </row>
    <row r="1166" spans="1:5" x14ac:dyDescent="0.3">
      <c r="A1166" s="50"/>
      <c r="B1166" s="50"/>
      <c r="E1166" s="50"/>
    </row>
    <row r="1167" spans="1:5" x14ac:dyDescent="0.3">
      <c r="A1167" s="50"/>
      <c r="B1167" s="50"/>
      <c r="E1167" s="50"/>
    </row>
    <row r="1168" spans="1:5" x14ac:dyDescent="0.3">
      <c r="A1168" s="50"/>
      <c r="B1168" s="50"/>
      <c r="E1168" s="50"/>
    </row>
    <row r="1169" spans="1:5" x14ac:dyDescent="0.3">
      <c r="A1169" s="50"/>
      <c r="B1169" s="50"/>
      <c r="E1169" s="50"/>
    </row>
    <row r="1170" spans="1:5" x14ac:dyDescent="0.3">
      <c r="A1170" s="50"/>
      <c r="B1170" s="50"/>
      <c r="E1170" s="50"/>
    </row>
    <row r="1171" spans="1:5" x14ac:dyDescent="0.3">
      <c r="A1171" s="50"/>
      <c r="B1171" s="50"/>
      <c r="E1171" s="50"/>
    </row>
    <row r="1172" spans="1:5" x14ac:dyDescent="0.3">
      <c r="A1172" s="50"/>
      <c r="B1172" s="50"/>
      <c r="E1172" s="50"/>
    </row>
    <row r="1173" spans="1:5" x14ac:dyDescent="0.3">
      <c r="A1173" s="50"/>
      <c r="B1173" s="50"/>
      <c r="E1173" s="50"/>
    </row>
    <row r="1174" spans="1:5" x14ac:dyDescent="0.3">
      <c r="A1174" s="50"/>
      <c r="B1174" s="50"/>
      <c r="E1174" s="50"/>
    </row>
    <row r="1175" spans="1:5" x14ac:dyDescent="0.3">
      <c r="A1175" s="50"/>
      <c r="B1175" s="50"/>
      <c r="E1175" s="50"/>
    </row>
    <row r="1176" spans="1:5" x14ac:dyDescent="0.3">
      <c r="A1176" s="50"/>
      <c r="B1176" s="50"/>
      <c r="E1176" s="50"/>
    </row>
    <row r="1177" spans="1:5" x14ac:dyDescent="0.3">
      <c r="A1177" s="50"/>
      <c r="B1177" s="50"/>
      <c r="E1177" s="50"/>
    </row>
    <row r="1178" spans="1:5" x14ac:dyDescent="0.3">
      <c r="A1178" s="50"/>
      <c r="B1178" s="50"/>
      <c r="E1178" s="50"/>
    </row>
    <row r="1179" spans="1:5" x14ac:dyDescent="0.3">
      <c r="A1179" s="50"/>
      <c r="B1179" s="50"/>
      <c r="E1179" s="50"/>
    </row>
    <row r="1180" spans="1:5" x14ac:dyDescent="0.3">
      <c r="A1180" s="50"/>
      <c r="B1180" s="50"/>
      <c r="E1180" s="50"/>
    </row>
    <row r="1181" spans="1:5" x14ac:dyDescent="0.3">
      <c r="A1181" s="50"/>
      <c r="B1181" s="50"/>
      <c r="E1181" s="50"/>
    </row>
    <row r="1182" spans="1:5" x14ac:dyDescent="0.3">
      <c r="A1182" s="50"/>
      <c r="B1182" s="50"/>
      <c r="E1182" s="50"/>
    </row>
    <row r="1183" spans="1:5" x14ac:dyDescent="0.3">
      <c r="A1183" s="50"/>
      <c r="B1183" s="50"/>
      <c r="E1183" s="50"/>
    </row>
    <row r="1184" spans="1:5" x14ac:dyDescent="0.3">
      <c r="A1184" s="50"/>
      <c r="B1184" s="50"/>
      <c r="E1184" s="50"/>
    </row>
    <row r="1185" spans="1:5" x14ac:dyDescent="0.3">
      <c r="A1185" s="50"/>
      <c r="B1185" s="50"/>
      <c r="E1185" s="50"/>
    </row>
    <row r="1186" spans="1:5" x14ac:dyDescent="0.3">
      <c r="A1186" s="50"/>
      <c r="B1186" s="50"/>
      <c r="E1186" s="50"/>
    </row>
    <row r="1187" spans="1:5" x14ac:dyDescent="0.3">
      <c r="A1187" s="50"/>
      <c r="B1187" s="50"/>
      <c r="E1187" s="50"/>
    </row>
    <row r="1188" spans="1:5" x14ac:dyDescent="0.3">
      <c r="A1188" s="50"/>
      <c r="B1188" s="50"/>
      <c r="E1188" s="50"/>
    </row>
    <row r="1189" spans="1:5" x14ac:dyDescent="0.3">
      <c r="A1189" s="50"/>
      <c r="B1189" s="50"/>
      <c r="E1189" s="50"/>
    </row>
    <row r="1190" spans="1:5" x14ac:dyDescent="0.3">
      <c r="A1190" s="50"/>
      <c r="B1190" s="50"/>
      <c r="E1190" s="50"/>
    </row>
    <row r="1191" spans="1:5" x14ac:dyDescent="0.3">
      <c r="A1191" s="50"/>
      <c r="B1191" s="50"/>
      <c r="E1191" s="50"/>
    </row>
    <row r="1192" spans="1:5" x14ac:dyDescent="0.3">
      <c r="A1192" s="50"/>
      <c r="B1192" s="50"/>
      <c r="E1192" s="50"/>
    </row>
    <row r="1193" spans="1:5" x14ac:dyDescent="0.3">
      <c r="A1193" s="50"/>
      <c r="B1193" s="50"/>
      <c r="E1193" s="50"/>
    </row>
    <row r="1194" spans="1:5" x14ac:dyDescent="0.3">
      <c r="A1194" s="50"/>
      <c r="B1194" s="50"/>
      <c r="E1194" s="50"/>
    </row>
    <row r="1195" spans="1:5" x14ac:dyDescent="0.3">
      <c r="A1195" s="50"/>
      <c r="B1195" s="50"/>
      <c r="E1195" s="50"/>
    </row>
    <row r="1196" spans="1:5" x14ac:dyDescent="0.3">
      <c r="A1196" s="50"/>
      <c r="B1196" s="50"/>
      <c r="E1196" s="50"/>
    </row>
    <row r="1197" spans="1:5" x14ac:dyDescent="0.3">
      <c r="A1197" s="50"/>
      <c r="B1197" s="50"/>
      <c r="E1197" s="50"/>
    </row>
    <row r="1198" spans="1:5" x14ac:dyDescent="0.3">
      <c r="A1198" s="50"/>
      <c r="B1198" s="50"/>
      <c r="E1198" s="50"/>
    </row>
    <row r="1199" spans="1:5" x14ac:dyDescent="0.3">
      <c r="A1199" s="50"/>
      <c r="B1199" s="50"/>
      <c r="E1199" s="50"/>
    </row>
    <row r="1200" spans="1:5" x14ac:dyDescent="0.3">
      <c r="A1200" s="50"/>
      <c r="B1200" s="50"/>
      <c r="E1200" s="50"/>
    </row>
    <row r="1201" spans="1:5" x14ac:dyDescent="0.3">
      <c r="A1201" s="50"/>
      <c r="B1201" s="50"/>
      <c r="E1201" s="50"/>
    </row>
    <row r="1202" spans="1:5" x14ac:dyDescent="0.3">
      <c r="A1202" s="50"/>
      <c r="B1202" s="50"/>
      <c r="E1202" s="50"/>
    </row>
    <row r="1203" spans="1:5" x14ac:dyDescent="0.3">
      <c r="A1203" s="50"/>
      <c r="B1203" s="50"/>
      <c r="E1203" s="50"/>
    </row>
    <row r="1204" spans="1:5" x14ac:dyDescent="0.3">
      <c r="A1204" s="50"/>
      <c r="B1204" s="50"/>
      <c r="E1204" s="50"/>
    </row>
    <row r="1205" spans="1:5" x14ac:dyDescent="0.3">
      <c r="A1205" s="50"/>
      <c r="B1205" s="50"/>
      <c r="E1205" s="50"/>
    </row>
    <row r="1206" spans="1:5" x14ac:dyDescent="0.3">
      <c r="A1206" s="50"/>
      <c r="B1206" s="50"/>
      <c r="E1206" s="50"/>
    </row>
    <row r="1207" spans="1:5" x14ac:dyDescent="0.3">
      <c r="A1207" s="50"/>
      <c r="B1207" s="50"/>
      <c r="E1207" s="50"/>
    </row>
    <row r="1208" spans="1:5" x14ac:dyDescent="0.3">
      <c r="A1208" s="50"/>
      <c r="B1208" s="50"/>
      <c r="E1208" s="50"/>
    </row>
    <row r="1209" spans="1:5" x14ac:dyDescent="0.3">
      <c r="A1209" s="50"/>
      <c r="B1209" s="50"/>
      <c r="E1209" s="50"/>
    </row>
    <row r="1210" spans="1:5" x14ac:dyDescent="0.3">
      <c r="A1210" s="50"/>
      <c r="B1210" s="50"/>
      <c r="E1210" s="50"/>
    </row>
    <row r="1211" spans="1:5" x14ac:dyDescent="0.3">
      <c r="A1211" s="50"/>
      <c r="B1211" s="50"/>
      <c r="E1211" s="50"/>
    </row>
    <row r="1212" spans="1:5" x14ac:dyDescent="0.3">
      <c r="A1212" s="50"/>
      <c r="B1212" s="50"/>
      <c r="E1212" s="50"/>
    </row>
    <row r="1213" spans="1:5" x14ac:dyDescent="0.3">
      <c r="A1213" s="50"/>
      <c r="B1213" s="50"/>
      <c r="E1213" s="50"/>
    </row>
    <row r="1214" spans="1:5" x14ac:dyDescent="0.3">
      <c r="A1214" s="50"/>
      <c r="B1214" s="50"/>
      <c r="E1214" s="50"/>
    </row>
    <row r="1215" spans="1:5" x14ac:dyDescent="0.3">
      <c r="A1215" s="50"/>
      <c r="B1215" s="50"/>
      <c r="E1215" s="50"/>
    </row>
    <row r="1216" spans="1:5" x14ac:dyDescent="0.3">
      <c r="A1216" s="50"/>
      <c r="B1216" s="50"/>
      <c r="E1216" s="50"/>
    </row>
    <row r="1217" spans="1:5" x14ac:dyDescent="0.3">
      <c r="A1217" s="50"/>
      <c r="B1217" s="50"/>
      <c r="E1217" s="50"/>
    </row>
    <row r="1218" spans="1:5" x14ac:dyDescent="0.3">
      <c r="A1218" s="50"/>
      <c r="B1218" s="50"/>
      <c r="E1218" s="50"/>
    </row>
    <row r="1219" spans="1:5" x14ac:dyDescent="0.3">
      <c r="A1219" s="50"/>
      <c r="B1219" s="50"/>
      <c r="E1219" s="50"/>
    </row>
    <row r="1220" spans="1:5" x14ac:dyDescent="0.3">
      <c r="A1220" s="50"/>
      <c r="B1220" s="50"/>
      <c r="E1220" s="50"/>
    </row>
    <row r="1221" spans="1:5" x14ac:dyDescent="0.3">
      <c r="A1221" s="50"/>
      <c r="B1221" s="50"/>
      <c r="E1221" s="50"/>
    </row>
    <row r="1222" spans="1:5" x14ac:dyDescent="0.3">
      <c r="A1222" s="50"/>
      <c r="B1222" s="50"/>
      <c r="E1222" s="50"/>
    </row>
    <row r="1223" spans="1:5" x14ac:dyDescent="0.3">
      <c r="A1223" s="50"/>
      <c r="B1223" s="50"/>
      <c r="E1223" s="50"/>
    </row>
    <row r="1224" spans="1:5" x14ac:dyDescent="0.3">
      <c r="A1224" s="50"/>
      <c r="B1224" s="50"/>
      <c r="E1224" s="50"/>
    </row>
    <row r="1225" spans="1:5" x14ac:dyDescent="0.3">
      <c r="A1225" s="50"/>
      <c r="B1225" s="50"/>
      <c r="E1225" s="50"/>
    </row>
    <row r="1226" spans="1:5" x14ac:dyDescent="0.3">
      <c r="A1226" s="50"/>
      <c r="B1226" s="50"/>
      <c r="E1226" s="50"/>
    </row>
    <row r="1227" spans="1:5" x14ac:dyDescent="0.3">
      <c r="A1227" s="50"/>
      <c r="B1227" s="50"/>
      <c r="E1227" s="50"/>
    </row>
    <row r="1228" spans="1:5" x14ac:dyDescent="0.3">
      <c r="A1228" s="50"/>
      <c r="B1228" s="50"/>
      <c r="E1228" s="50"/>
    </row>
    <row r="1229" spans="1:5" x14ac:dyDescent="0.3">
      <c r="A1229" s="50"/>
      <c r="B1229" s="50"/>
      <c r="E1229" s="50"/>
    </row>
    <row r="1230" spans="1:5" x14ac:dyDescent="0.3">
      <c r="A1230" s="50"/>
      <c r="B1230" s="50"/>
      <c r="E1230" s="50"/>
    </row>
    <row r="1231" spans="1:5" x14ac:dyDescent="0.3">
      <c r="A1231" s="50"/>
      <c r="B1231" s="50"/>
      <c r="E1231" s="50"/>
    </row>
    <row r="1232" spans="1:5" x14ac:dyDescent="0.3">
      <c r="A1232" s="50"/>
      <c r="B1232" s="50"/>
      <c r="E1232" s="50"/>
    </row>
    <row r="1233" spans="1:5" x14ac:dyDescent="0.3">
      <c r="A1233" s="50"/>
      <c r="B1233" s="50"/>
      <c r="E1233" s="50"/>
    </row>
    <row r="1234" spans="1:5" x14ac:dyDescent="0.3">
      <c r="A1234" s="50"/>
      <c r="B1234" s="50"/>
      <c r="E1234" s="50"/>
    </row>
    <row r="1235" spans="1:5" x14ac:dyDescent="0.3">
      <c r="A1235" s="50"/>
      <c r="B1235" s="50"/>
      <c r="E1235" s="50"/>
    </row>
    <row r="1236" spans="1:5" x14ac:dyDescent="0.3">
      <c r="A1236" s="50"/>
      <c r="B1236" s="50"/>
      <c r="E1236" s="50"/>
    </row>
    <row r="1237" spans="1:5" x14ac:dyDescent="0.3">
      <c r="A1237" s="50"/>
      <c r="B1237" s="50"/>
      <c r="E1237" s="50"/>
    </row>
    <row r="1238" spans="1:5" x14ac:dyDescent="0.3">
      <c r="A1238" s="50"/>
      <c r="B1238" s="50"/>
      <c r="E1238" s="50"/>
    </row>
    <row r="1239" spans="1:5" x14ac:dyDescent="0.3">
      <c r="A1239" s="50"/>
      <c r="B1239" s="50"/>
      <c r="E1239" s="50"/>
    </row>
    <row r="1240" spans="1:5" x14ac:dyDescent="0.3">
      <c r="A1240" s="50"/>
      <c r="B1240" s="50"/>
      <c r="E1240" s="50"/>
    </row>
    <row r="1241" spans="1:5" x14ac:dyDescent="0.3">
      <c r="A1241" s="50"/>
      <c r="B1241" s="50"/>
      <c r="E1241" s="50"/>
    </row>
    <row r="1242" spans="1:5" x14ac:dyDescent="0.3">
      <c r="A1242" s="50"/>
      <c r="B1242" s="50"/>
      <c r="E1242" s="50"/>
    </row>
    <row r="1243" spans="1:5" x14ac:dyDescent="0.3">
      <c r="A1243" s="50"/>
      <c r="B1243" s="50"/>
      <c r="E1243" s="50"/>
    </row>
    <row r="1244" spans="1:5" x14ac:dyDescent="0.3">
      <c r="A1244" s="50"/>
      <c r="B1244" s="50"/>
      <c r="E1244" s="50"/>
    </row>
    <row r="1245" spans="1:5" x14ac:dyDescent="0.3">
      <c r="A1245" s="50"/>
      <c r="B1245" s="50"/>
      <c r="E1245" s="50"/>
    </row>
    <row r="1246" spans="1:5" x14ac:dyDescent="0.3">
      <c r="A1246" s="50"/>
      <c r="B1246" s="50"/>
      <c r="E1246" s="50"/>
    </row>
    <row r="1247" spans="1:5" x14ac:dyDescent="0.3">
      <c r="A1247" s="50"/>
      <c r="B1247" s="50"/>
      <c r="E1247" s="50"/>
    </row>
    <row r="1248" spans="1:5" x14ac:dyDescent="0.3">
      <c r="A1248" s="50"/>
      <c r="B1248" s="50"/>
      <c r="E1248" s="50"/>
    </row>
    <row r="1249" spans="1:5" x14ac:dyDescent="0.3">
      <c r="A1249" s="50"/>
      <c r="B1249" s="50"/>
      <c r="E1249" s="50"/>
    </row>
  </sheetData>
  <phoneticPr fontId="3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B75A-2795-47A3-83DD-73005475F48C}">
  <dimension ref="A1:F2"/>
  <sheetViews>
    <sheetView workbookViewId="0">
      <selection activeCell="A2" sqref="A2:XFD2"/>
    </sheetView>
  </sheetViews>
  <sheetFormatPr defaultRowHeight="16.3" x14ac:dyDescent="0.3"/>
  <cols>
    <col min="1" max="1" width="41.921875" style="2" customWidth="1"/>
    <col min="2" max="2" width="25.53515625" style="2" customWidth="1"/>
    <col min="3" max="3" width="18.3828125" style="2" bestFit="1" customWidth="1"/>
    <col min="4" max="4" width="13.921875" style="2" bestFit="1" customWidth="1"/>
    <col min="5" max="5" width="18.23046875" style="2" customWidth="1"/>
    <col min="6" max="6" width="16.84375" style="2" customWidth="1"/>
    <col min="7" max="16384" width="9.23046875" style="2"/>
  </cols>
  <sheetData>
    <row r="1" spans="1:6" s="14" customFormat="1" x14ac:dyDescent="0.3">
      <c r="A1" s="15" t="s">
        <v>29</v>
      </c>
      <c r="B1" s="16" t="s">
        <v>30</v>
      </c>
      <c r="C1" s="16" t="s">
        <v>86</v>
      </c>
      <c r="D1" s="16" t="s">
        <v>31</v>
      </c>
      <c r="E1" s="16" t="s">
        <v>32</v>
      </c>
      <c r="F1" s="16" t="s">
        <v>33</v>
      </c>
    </row>
    <row r="2" spans="1:6" x14ac:dyDescent="0.35">
      <c r="A2" s="47"/>
      <c r="B2" s="44"/>
      <c r="C2" s="44"/>
      <c r="D2" s="44"/>
      <c r="E2" s="48"/>
      <c r="F2" s="1"/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93E3-6761-45FD-A12C-B8ECB4D6BF5D}">
  <dimension ref="A1:F23"/>
  <sheetViews>
    <sheetView workbookViewId="0">
      <selection activeCell="A2" sqref="A2:E23"/>
    </sheetView>
  </sheetViews>
  <sheetFormatPr defaultRowHeight="16.3" x14ac:dyDescent="0.3"/>
  <cols>
    <col min="1" max="1" width="41.921875" style="2" customWidth="1"/>
    <col min="2" max="2" width="25.53515625" style="2" customWidth="1"/>
    <col min="3" max="3" width="18.3828125" style="2" bestFit="1" customWidth="1"/>
    <col min="4" max="4" width="13.921875" style="2" bestFit="1" customWidth="1"/>
    <col min="5" max="5" width="18.23046875" style="2" customWidth="1"/>
    <col min="6" max="6" width="16.84375" style="2" customWidth="1"/>
    <col min="7" max="16384" width="9.23046875" style="2"/>
  </cols>
  <sheetData>
    <row r="1" spans="1:6" s="14" customFormat="1" x14ac:dyDescent="0.3">
      <c r="A1" s="15" t="s">
        <v>29</v>
      </c>
      <c r="B1" s="16" t="s">
        <v>30</v>
      </c>
      <c r="C1" s="16" t="s">
        <v>86</v>
      </c>
      <c r="D1" s="16" t="s">
        <v>31</v>
      </c>
      <c r="E1" s="16" t="s">
        <v>32</v>
      </c>
      <c r="F1" s="16" t="s">
        <v>33</v>
      </c>
    </row>
    <row r="2" spans="1:6" x14ac:dyDescent="0.3">
      <c r="A2" s="21" t="s">
        <v>2879</v>
      </c>
      <c r="B2" s="55" t="s">
        <v>2910</v>
      </c>
      <c r="C2" s="55" t="s">
        <v>2911</v>
      </c>
      <c r="D2" s="55" t="s">
        <v>2912</v>
      </c>
      <c r="E2" s="55" t="s">
        <v>2934</v>
      </c>
      <c r="F2" s="1"/>
    </row>
    <row r="3" spans="1:6" x14ac:dyDescent="0.3">
      <c r="A3" s="21" t="s">
        <v>2880</v>
      </c>
      <c r="B3" s="55" t="s">
        <v>2913</v>
      </c>
      <c r="C3" s="55" t="s">
        <v>2911</v>
      </c>
      <c r="D3" s="55" t="s">
        <v>2912</v>
      </c>
      <c r="E3" s="55" t="s">
        <v>2934</v>
      </c>
    </row>
    <row r="4" spans="1:6" x14ac:dyDescent="0.3">
      <c r="A4" s="21" t="s">
        <v>2881</v>
      </c>
      <c r="B4" s="55" t="s">
        <v>2914</v>
      </c>
      <c r="C4" s="55" t="s">
        <v>2911</v>
      </c>
      <c r="D4" s="55" t="s">
        <v>2912</v>
      </c>
      <c r="E4" s="55" t="s">
        <v>2934</v>
      </c>
    </row>
    <row r="5" spans="1:6" x14ac:dyDescent="0.3">
      <c r="A5" s="21" t="s">
        <v>2882</v>
      </c>
      <c r="B5" s="55" t="s">
        <v>2915</v>
      </c>
      <c r="C5" s="55" t="s">
        <v>2911</v>
      </c>
      <c r="D5" s="55" t="s">
        <v>2912</v>
      </c>
      <c r="E5" s="55" t="s">
        <v>2934</v>
      </c>
    </row>
    <row r="6" spans="1:6" x14ac:dyDescent="0.3">
      <c r="A6" s="21" t="s">
        <v>2883</v>
      </c>
      <c r="B6" s="55" t="s">
        <v>2916</v>
      </c>
      <c r="C6" s="55" t="s">
        <v>2911</v>
      </c>
      <c r="D6" s="55" t="s">
        <v>2912</v>
      </c>
      <c r="E6" s="55" t="s">
        <v>2934</v>
      </c>
    </row>
    <row r="7" spans="1:6" x14ac:dyDescent="0.3">
      <c r="A7" s="21" t="s">
        <v>2884</v>
      </c>
      <c r="B7" s="55" t="s">
        <v>2917</v>
      </c>
      <c r="C7" s="55" t="s">
        <v>2911</v>
      </c>
      <c r="D7" s="55" t="s">
        <v>2912</v>
      </c>
      <c r="E7" s="55" t="s">
        <v>2934</v>
      </c>
    </row>
    <row r="8" spans="1:6" x14ac:dyDescent="0.3">
      <c r="A8" s="21" t="s">
        <v>2885</v>
      </c>
      <c r="B8" s="55" t="s">
        <v>2918</v>
      </c>
      <c r="C8" s="55" t="s">
        <v>2911</v>
      </c>
      <c r="D8" s="55" t="s">
        <v>2912</v>
      </c>
      <c r="E8" s="55" t="s">
        <v>2934</v>
      </c>
    </row>
    <row r="9" spans="1:6" x14ac:dyDescent="0.3">
      <c r="A9" s="21" t="s">
        <v>2886</v>
      </c>
      <c r="B9" s="55" t="s">
        <v>2919</v>
      </c>
      <c r="C9" s="55" t="s">
        <v>2911</v>
      </c>
      <c r="D9" s="55" t="s">
        <v>2912</v>
      </c>
      <c r="E9" s="55" t="s">
        <v>2934</v>
      </c>
    </row>
    <row r="10" spans="1:6" x14ac:dyDescent="0.3">
      <c r="A10" s="21" t="s">
        <v>2887</v>
      </c>
      <c r="B10" s="55" t="s">
        <v>2920</v>
      </c>
      <c r="C10" s="55" t="s">
        <v>2911</v>
      </c>
      <c r="D10" s="55" t="s">
        <v>2912</v>
      </c>
      <c r="E10" s="55" t="s">
        <v>2934</v>
      </c>
    </row>
    <row r="11" spans="1:6" x14ac:dyDescent="0.3">
      <c r="A11" s="21" t="s">
        <v>2888</v>
      </c>
      <c r="B11" s="55" t="s">
        <v>2921</v>
      </c>
      <c r="C11" s="55" t="s">
        <v>2911</v>
      </c>
      <c r="D11" s="55" t="s">
        <v>2912</v>
      </c>
      <c r="E11" s="55" t="s">
        <v>2934</v>
      </c>
    </row>
    <row r="12" spans="1:6" x14ac:dyDescent="0.3">
      <c r="A12" s="21" t="s">
        <v>2889</v>
      </c>
      <c r="B12" s="55" t="s">
        <v>2922</v>
      </c>
      <c r="C12" s="55" t="s">
        <v>2911</v>
      </c>
      <c r="D12" s="55" t="s">
        <v>2912</v>
      </c>
      <c r="E12" s="55" t="s">
        <v>2934</v>
      </c>
    </row>
    <row r="13" spans="1:6" x14ac:dyDescent="0.3">
      <c r="A13" s="21" t="s">
        <v>2890</v>
      </c>
      <c r="B13" s="55" t="s">
        <v>2923</v>
      </c>
      <c r="C13" s="55" t="s">
        <v>2911</v>
      </c>
      <c r="D13" s="55" t="s">
        <v>2912</v>
      </c>
      <c r="E13" s="55" t="s">
        <v>2934</v>
      </c>
    </row>
    <row r="14" spans="1:6" x14ac:dyDescent="0.3">
      <c r="A14" s="21" t="s">
        <v>2891</v>
      </c>
      <c r="B14" s="55" t="s">
        <v>2924</v>
      </c>
      <c r="C14" s="55" t="s">
        <v>2911</v>
      </c>
      <c r="D14" s="55" t="s">
        <v>2912</v>
      </c>
      <c r="E14" s="55" t="s">
        <v>2934</v>
      </c>
    </row>
    <row r="15" spans="1:6" x14ac:dyDescent="0.3">
      <c r="A15" s="21" t="s">
        <v>2892</v>
      </c>
      <c r="B15" s="55" t="s">
        <v>2925</v>
      </c>
      <c r="C15" s="55" t="s">
        <v>2911</v>
      </c>
      <c r="D15" s="55" t="s">
        <v>2912</v>
      </c>
      <c r="E15" s="55" t="s">
        <v>2934</v>
      </c>
    </row>
    <row r="16" spans="1:6" x14ac:dyDescent="0.3">
      <c r="A16" s="21" t="s">
        <v>2893</v>
      </c>
      <c r="B16" s="55" t="s">
        <v>2926</v>
      </c>
      <c r="C16" s="55" t="s">
        <v>2911</v>
      </c>
      <c r="D16" s="55" t="s">
        <v>2912</v>
      </c>
      <c r="E16" s="55" t="s">
        <v>2934</v>
      </c>
    </row>
    <row r="17" spans="1:5" x14ac:dyDescent="0.3">
      <c r="A17" s="21" t="s">
        <v>2894</v>
      </c>
      <c r="B17" s="55" t="s">
        <v>2927</v>
      </c>
      <c r="C17" s="55" t="s">
        <v>2911</v>
      </c>
      <c r="D17" s="55" t="s">
        <v>2912</v>
      </c>
      <c r="E17" s="55" t="s">
        <v>2934</v>
      </c>
    </row>
    <row r="18" spans="1:5" x14ac:dyDescent="0.3">
      <c r="A18" s="21" t="s">
        <v>2895</v>
      </c>
      <c r="B18" s="55" t="s">
        <v>2928</v>
      </c>
      <c r="C18" s="55" t="s">
        <v>2911</v>
      </c>
      <c r="D18" s="55" t="s">
        <v>2912</v>
      </c>
      <c r="E18" s="55" t="s">
        <v>2934</v>
      </c>
    </row>
    <row r="19" spans="1:5" x14ac:dyDescent="0.3">
      <c r="A19" s="21" t="s">
        <v>2896</v>
      </c>
      <c r="B19" s="55" t="s">
        <v>2929</v>
      </c>
      <c r="C19" s="55" t="s">
        <v>2911</v>
      </c>
      <c r="D19" s="55" t="s">
        <v>2912</v>
      </c>
      <c r="E19" s="55" t="s">
        <v>2934</v>
      </c>
    </row>
    <row r="20" spans="1:5" x14ac:dyDescent="0.3">
      <c r="A20" s="21" t="s">
        <v>2897</v>
      </c>
      <c r="B20" s="55" t="s">
        <v>2930</v>
      </c>
      <c r="C20" s="55" t="s">
        <v>2911</v>
      </c>
      <c r="D20" s="55" t="s">
        <v>2912</v>
      </c>
      <c r="E20" s="55" t="s">
        <v>2934</v>
      </c>
    </row>
    <row r="21" spans="1:5" x14ac:dyDescent="0.3">
      <c r="A21" s="21" t="s">
        <v>2898</v>
      </c>
      <c r="B21" s="55" t="s">
        <v>2931</v>
      </c>
      <c r="C21" s="55" t="s">
        <v>2911</v>
      </c>
      <c r="D21" s="55" t="s">
        <v>2912</v>
      </c>
      <c r="E21" s="55" t="s">
        <v>2934</v>
      </c>
    </row>
    <row r="22" spans="1:5" x14ac:dyDescent="0.3">
      <c r="A22" s="21" t="s">
        <v>2899</v>
      </c>
      <c r="B22" s="55" t="s">
        <v>2932</v>
      </c>
      <c r="C22" s="55" t="s">
        <v>2911</v>
      </c>
      <c r="D22" s="55" t="s">
        <v>2912</v>
      </c>
      <c r="E22" s="55" t="s">
        <v>2934</v>
      </c>
    </row>
    <row r="23" spans="1:5" x14ac:dyDescent="0.3">
      <c r="A23" s="21" t="s">
        <v>2900</v>
      </c>
      <c r="B23" s="55" t="s">
        <v>2933</v>
      </c>
      <c r="C23" s="55" t="s">
        <v>2911</v>
      </c>
      <c r="D23" s="55" t="s">
        <v>2912</v>
      </c>
      <c r="E23" s="55" t="s">
        <v>2934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CC79-A83F-4281-92E8-AC6BE37501BD}">
  <dimension ref="A1:L2"/>
  <sheetViews>
    <sheetView workbookViewId="0">
      <selection activeCell="B33" sqref="B33"/>
    </sheetView>
  </sheetViews>
  <sheetFormatPr defaultRowHeight="16.3" x14ac:dyDescent="0.3"/>
  <cols>
    <col min="1" max="1" width="41.921875" style="2" customWidth="1"/>
    <col min="2" max="2" width="17.07421875" style="2" customWidth="1"/>
    <col min="3" max="3" width="13.921875" style="2" bestFit="1" customWidth="1"/>
    <col min="4" max="11" width="17.07421875" style="2" customWidth="1"/>
    <col min="12" max="12" width="12.84375" style="2" customWidth="1"/>
    <col min="13" max="16384" width="9.23046875" style="2"/>
  </cols>
  <sheetData>
    <row r="1" spans="1:12" s="14" customFormat="1" x14ac:dyDescent="0.3">
      <c r="A1" s="15" t="s">
        <v>29</v>
      </c>
      <c r="B1" s="16" t="s">
        <v>37</v>
      </c>
      <c r="C1" s="16" t="s">
        <v>47</v>
      </c>
      <c r="D1" s="16" t="s">
        <v>38</v>
      </c>
      <c r="E1" s="16" t="s">
        <v>39</v>
      </c>
      <c r="F1" s="16" t="s">
        <v>40</v>
      </c>
      <c r="G1" s="16" t="s">
        <v>41</v>
      </c>
      <c r="H1" s="16" t="s">
        <v>42</v>
      </c>
      <c r="I1" s="16" t="s">
        <v>43</v>
      </c>
      <c r="J1" s="16" t="s">
        <v>44</v>
      </c>
      <c r="K1" s="16" t="s">
        <v>72</v>
      </c>
      <c r="L1" s="16" t="s">
        <v>49</v>
      </c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34AF-AC2D-4065-9116-AF056EBB024E}">
  <sheetPr>
    <tabColor rgb="FFFFC000"/>
  </sheetPr>
  <dimension ref="A1:F2"/>
  <sheetViews>
    <sheetView workbookViewId="0">
      <selection activeCell="D1" sqref="D1:D1048576"/>
    </sheetView>
  </sheetViews>
  <sheetFormatPr defaultRowHeight="16.3" x14ac:dyDescent="0.3"/>
  <cols>
    <col min="1" max="1" width="41.921875" style="2" customWidth="1"/>
    <col min="2" max="2" width="25.53515625" style="2" customWidth="1"/>
    <col min="3" max="3" width="18.3828125" style="2" bestFit="1" customWidth="1"/>
    <col min="4" max="4" width="13.921875" style="2" bestFit="1" customWidth="1"/>
    <col min="5" max="5" width="18.23046875" style="2" customWidth="1"/>
    <col min="6" max="6" width="16.84375" style="2" customWidth="1"/>
    <col min="7" max="16384" width="9.23046875" style="2"/>
  </cols>
  <sheetData>
    <row r="1" spans="1:6" s="14" customFormat="1" x14ac:dyDescent="0.3">
      <c r="A1" s="15" t="s">
        <v>29</v>
      </c>
      <c r="B1" s="16" t="s">
        <v>45</v>
      </c>
      <c r="C1" s="16" t="s">
        <v>46</v>
      </c>
      <c r="D1" s="16" t="s">
        <v>47</v>
      </c>
      <c r="E1" s="16" t="s">
        <v>48</v>
      </c>
      <c r="F1" s="16" t="s">
        <v>49</v>
      </c>
    </row>
    <row r="2" spans="1:6" x14ac:dyDescent="0.3">
      <c r="A2" s="1"/>
      <c r="B2" s="1"/>
      <c r="C2" s="1"/>
      <c r="D2" s="1"/>
      <c r="E2" s="1"/>
      <c r="F2" s="1"/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3BD9-3A04-49B8-BAA8-67924D4805A5}">
  <dimension ref="A1:F2"/>
  <sheetViews>
    <sheetView workbookViewId="0">
      <selection activeCell="A22" sqref="A22"/>
    </sheetView>
  </sheetViews>
  <sheetFormatPr defaultRowHeight="16.3" x14ac:dyDescent="0.3"/>
  <cols>
    <col min="1" max="1" width="41.921875" style="2" customWidth="1"/>
    <col min="2" max="2" width="25.53515625" style="2" customWidth="1"/>
    <col min="3" max="3" width="18.3828125" style="2" bestFit="1" customWidth="1"/>
    <col min="4" max="4" width="17.84375" style="2" customWidth="1"/>
    <col min="5" max="5" width="18.23046875" style="2" customWidth="1"/>
    <col min="6" max="6" width="16.84375" style="2" customWidth="1"/>
    <col min="7" max="16384" width="9.23046875" style="2"/>
  </cols>
  <sheetData>
    <row r="1" spans="1:6" s="14" customFormat="1" x14ac:dyDescent="0.3">
      <c r="A1" s="15" t="s">
        <v>29</v>
      </c>
      <c r="B1" s="16" t="s">
        <v>50</v>
      </c>
      <c r="C1" s="16" t="s">
        <v>51</v>
      </c>
      <c r="D1" s="16" t="s">
        <v>52</v>
      </c>
      <c r="E1" s="16" t="s">
        <v>53</v>
      </c>
      <c r="F1" s="16" t="s">
        <v>54</v>
      </c>
    </row>
    <row r="2" spans="1:6" x14ac:dyDescent="0.3">
      <c r="A2" s="1"/>
      <c r="B2" s="1"/>
      <c r="C2" s="1"/>
      <c r="D2" s="1"/>
      <c r="E2" s="1"/>
      <c r="F2" s="1"/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D848-5D89-4B85-8C2A-DA45BD46190C}">
  <dimension ref="A1:H2"/>
  <sheetViews>
    <sheetView workbookViewId="0">
      <selection activeCell="B22" sqref="B22"/>
    </sheetView>
  </sheetViews>
  <sheetFormatPr defaultRowHeight="16.3" x14ac:dyDescent="0.3"/>
  <cols>
    <col min="1" max="1" width="41.921875" style="2" customWidth="1"/>
    <col min="2" max="2" width="25.53515625" style="2" customWidth="1"/>
    <col min="3" max="3" width="18.3828125" style="2" bestFit="1" customWidth="1"/>
    <col min="4" max="4" width="16.07421875" style="2" customWidth="1"/>
    <col min="5" max="5" width="18.23046875" style="2" customWidth="1"/>
    <col min="6" max="6" width="18.3828125" style="2" customWidth="1"/>
    <col min="7" max="7" width="15.4609375" style="2" customWidth="1"/>
    <col min="8" max="8" width="11.765625" style="2" bestFit="1" customWidth="1"/>
    <col min="9" max="16384" width="9.23046875" style="2"/>
  </cols>
  <sheetData>
    <row r="1" spans="1:8" s="14" customFormat="1" x14ac:dyDescent="0.3">
      <c r="A1" s="15" t="s">
        <v>29</v>
      </c>
      <c r="B1" s="16" t="s">
        <v>55</v>
      </c>
      <c r="C1" s="16" t="s">
        <v>56</v>
      </c>
      <c r="D1" s="16" t="s">
        <v>51</v>
      </c>
      <c r="E1" s="16" t="s">
        <v>57</v>
      </c>
      <c r="F1" s="16" t="s">
        <v>58</v>
      </c>
      <c r="G1" s="16" t="s">
        <v>59</v>
      </c>
      <c r="H1" s="16" t="s">
        <v>54</v>
      </c>
    </row>
    <row r="2" spans="1:8" x14ac:dyDescent="0.3">
      <c r="A2" s="1"/>
      <c r="B2" s="1"/>
      <c r="C2" s="1"/>
      <c r="D2" s="1"/>
      <c r="E2" s="1"/>
      <c r="F2" s="1"/>
      <c r="G2" s="1"/>
      <c r="H2" s="1"/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F5D8-8D7C-4A1E-94E3-DA76EAAF8115}">
  <dimension ref="A1:G2"/>
  <sheetViews>
    <sheetView workbookViewId="0">
      <selection activeCell="B23" sqref="B23"/>
    </sheetView>
  </sheetViews>
  <sheetFormatPr defaultRowHeight="16.3" x14ac:dyDescent="0.3"/>
  <cols>
    <col min="1" max="1" width="41.921875" style="2" customWidth="1"/>
    <col min="2" max="2" width="25.53515625" style="2" customWidth="1"/>
    <col min="3" max="3" width="18.3828125" style="2" bestFit="1" customWidth="1"/>
    <col min="4" max="4" width="13.921875" style="2" bestFit="1" customWidth="1"/>
    <col min="5" max="5" width="18.23046875" style="2" customWidth="1"/>
    <col min="6" max="6" width="16.84375" style="2" customWidth="1"/>
    <col min="7" max="7" width="20.4609375" style="2" customWidth="1"/>
    <col min="8" max="16384" width="9.23046875" style="2"/>
  </cols>
  <sheetData>
    <row r="1" spans="1:7" s="14" customFormat="1" x14ac:dyDescent="0.3">
      <c r="A1" s="15" t="s">
        <v>29</v>
      </c>
      <c r="B1" s="16" t="s">
        <v>55</v>
      </c>
      <c r="C1" s="16" t="s">
        <v>56</v>
      </c>
      <c r="D1" s="16" t="s">
        <v>60</v>
      </c>
      <c r="E1" s="16" t="s">
        <v>61</v>
      </c>
      <c r="F1" s="16" t="s">
        <v>52</v>
      </c>
      <c r="G1" s="16" t="s">
        <v>58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7A02-229C-4065-B0DF-CD71F07F9507}">
  <sheetPr>
    <tabColor rgb="FFFFC000"/>
  </sheetPr>
  <dimension ref="A1:F577"/>
  <sheetViews>
    <sheetView workbookViewId="0">
      <selection activeCell="C13" sqref="C13"/>
    </sheetView>
  </sheetViews>
  <sheetFormatPr defaultRowHeight="16.3" x14ac:dyDescent="0.3"/>
  <cols>
    <col min="1" max="1" width="64.69140625" style="2" bestFit="1" customWidth="1"/>
    <col min="2" max="2" width="25.53515625" style="2" customWidth="1"/>
    <col min="3" max="3" width="18.3828125" style="2" bestFit="1" customWidth="1"/>
    <col min="4" max="4" width="16.765625" style="2" customWidth="1"/>
    <col min="5" max="5" width="18.23046875" style="2" customWidth="1"/>
    <col min="6" max="6" width="16.84375" style="2" customWidth="1"/>
    <col min="7" max="7" width="15.4609375" style="2" customWidth="1"/>
    <col min="8" max="8" width="11.765625" style="2" bestFit="1" customWidth="1"/>
    <col min="9" max="9" width="15.69140625" style="2" customWidth="1"/>
    <col min="10" max="16384" width="9.23046875" style="2"/>
  </cols>
  <sheetData>
    <row r="1" spans="1:6" s="14" customFormat="1" x14ac:dyDescent="0.3">
      <c r="A1" s="15" t="s">
        <v>29</v>
      </c>
      <c r="B1" s="16" t="s">
        <v>62</v>
      </c>
      <c r="C1" s="16" t="s">
        <v>63</v>
      </c>
      <c r="D1" s="16" t="s">
        <v>64</v>
      </c>
      <c r="E1" s="16" t="s">
        <v>65</v>
      </c>
      <c r="F1" s="16" t="s">
        <v>54</v>
      </c>
    </row>
    <row r="2" spans="1:6" x14ac:dyDescent="0.3">
      <c r="A2" t="s">
        <v>2950</v>
      </c>
      <c r="B2" s="58" t="s">
        <v>2966</v>
      </c>
      <c r="C2" s="50">
        <v>23</v>
      </c>
      <c r="D2" s="50" t="s">
        <v>2935</v>
      </c>
      <c r="E2" s="50">
        <v>500</v>
      </c>
      <c r="F2" s="1"/>
    </row>
    <row r="3" spans="1:6" x14ac:dyDescent="0.3">
      <c r="A3" t="s">
        <v>2939</v>
      </c>
      <c r="B3" s="58" t="s">
        <v>2967</v>
      </c>
      <c r="C3" s="50">
        <v>23</v>
      </c>
      <c r="D3" s="50" t="s">
        <v>2935</v>
      </c>
      <c r="E3" s="50">
        <v>500</v>
      </c>
    </row>
    <row r="4" spans="1:6" x14ac:dyDescent="0.3">
      <c r="A4" t="s">
        <v>2980</v>
      </c>
      <c r="B4" s="58" t="s">
        <v>2968</v>
      </c>
      <c r="C4" s="50">
        <v>23</v>
      </c>
      <c r="D4" s="50" t="s">
        <v>2974</v>
      </c>
      <c r="E4" s="50">
        <v>500</v>
      </c>
    </row>
    <row r="5" spans="1:6" x14ac:dyDescent="0.3">
      <c r="A5" t="s">
        <v>2876</v>
      </c>
      <c r="B5" s="58" t="s">
        <v>2969</v>
      </c>
      <c r="C5" s="50">
        <v>23</v>
      </c>
      <c r="D5" s="50" t="s">
        <v>2975</v>
      </c>
      <c r="E5" s="50">
        <v>500</v>
      </c>
    </row>
    <row r="6" spans="1:6" x14ac:dyDescent="0.3">
      <c r="A6" t="s">
        <v>2958</v>
      </c>
      <c r="B6" s="58" t="s">
        <v>2970</v>
      </c>
      <c r="C6" s="50">
        <v>23</v>
      </c>
      <c r="D6" s="50" t="s">
        <v>2976</v>
      </c>
      <c r="E6" s="50">
        <v>500</v>
      </c>
    </row>
    <row r="7" spans="1:6" x14ac:dyDescent="0.3">
      <c r="A7" t="s">
        <v>2952</v>
      </c>
      <c r="B7" s="58" t="s">
        <v>2971</v>
      </c>
      <c r="C7" s="50">
        <v>23</v>
      </c>
      <c r="D7" s="50" t="s">
        <v>2977</v>
      </c>
      <c r="E7" s="50">
        <v>500</v>
      </c>
    </row>
    <row r="8" spans="1:6" x14ac:dyDescent="0.3">
      <c r="A8" t="s">
        <v>2954</v>
      </c>
      <c r="B8" s="58" t="s">
        <v>2972</v>
      </c>
      <c r="C8" s="50">
        <v>23</v>
      </c>
      <c r="D8" s="50" t="s">
        <v>2978</v>
      </c>
      <c r="E8" s="50">
        <v>500</v>
      </c>
    </row>
    <row r="9" spans="1:6" x14ac:dyDescent="0.3">
      <c r="A9" t="s">
        <v>2956</v>
      </c>
      <c r="B9" s="58" t="s">
        <v>2973</v>
      </c>
      <c r="C9" s="50">
        <v>23</v>
      </c>
      <c r="D9" s="50" t="s">
        <v>2979</v>
      </c>
      <c r="E9" s="50">
        <v>500</v>
      </c>
    </row>
    <row r="10" spans="1:6" x14ac:dyDescent="0.3">
      <c r="A10" s="50" t="s">
        <v>2981</v>
      </c>
      <c r="B10" s="50" t="s">
        <v>963</v>
      </c>
      <c r="C10" s="50" t="s">
        <v>941</v>
      </c>
      <c r="D10" s="50" t="s">
        <v>1147</v>
      </c>
      <c r="E10" s="50" t="s">
        <v>1148</v>
      </c>
    </row>
    <row r="11" spans="1:6" x14ac:dyDescent="0.3">
      <c r="A11" s="50" t="s">
        <v>2982</v>
      </c>
      <c r="B11" s="50" t="s">
        <v>964</v>
      </c>
      <c r="C11" s="50" t="s">
        <v>941</v>
      </c>
      <c r="D11" s="50" t="s">
        <v>1147</v>
      </c>
      <c r="E11" s="50" t="s">
        <v>1148</v>
      </c>
    </row>
    <row r="12" spans="1:6" x14ac:dyDescent="0.3">
      <c r="A12" s="50" t="s">
        <v>2983</v>
      </c>
      <c r="B12" s="50" t="s">
        <v>965</v>
      </c>
      <c r="C12" s="50" t="s">
        <v>941</v>
      </c>
      <c r="D12" s="50" t="s">
        <v>1147</v>
      </c>
      <c r="E12" s="50" t="s">
        <v>1148</v>
      </c>
    </row>
    <row r="13" spans="1:6" x14ac:dyDescent="0.3">
      <c r="A13" s="50" t="s">
        <v>2984</v>
      </c>
      <c r="B13" s="50" t="s">
        <v>966</v>
      </c>
      <c r="C13" s="50" t="s">
        <v>941</v>
      </c>
      <c r="D13" s="50" t="s">
        <v>1147</v>
      </c>
      <c r="E13" s="50" t="s">
        <v>1148</v>
      </c>
    </row>
    <row r="14" spans="1:6" x14ac:dyDescent="0.3">
      <c r="A14" s="50" t="s">
        <v>2985</v>
      </c>
      <c r="B14" s="50" t="s">
        <v>967</v>
      </c>
      <c r="C14" s="50" t="s">
        <v>941</v>
      </c>
      <c r="D14" s="50" t="s">
        <v>1147</v>
      </c>
      <c r="E14" s="50" t="s">
        <v>1148</v>
      </c>
    </row>
    <row r="15" spans="1:6" x14ac:dyDescent="0.3">
      <c r="A15" s="50" t="s">
        <v>2986</v>
      </c>
      <c r="B15" s="50" t="s">
        <v>968</v>
      </c>
      <c r="C15" s="50" t="s">
        <v>941</v>
      </c>
      <c r="D15" s="50" t="s">
        <v>1147</v>
      </c>
      <c r="E15" s="50" t="s">
        <v>1148</v>
      </c>
    </row>
    <row r="16" spans="1:6" x14ac:dyDescent="0.3">
      <c r="A16" s="50" t="s">
        <v>2987</v>
      </c>
      <c r="B16" s="50" t="s">
        <v>969</v>
      </c>
      <c r="C16" s="50" t="s">
        <v>941</v>
      </c>
      <c r="D16" s="50" t="s">
        <v>1147</v>
      </c>
      <c r="E16" s="50" t="s">
        <v>1148</v>
      </c>
    </row>
    <row r="17" spans="1:5" x14ac:dyDescent="0.3">
      <c r="A17" s="50" t="s">
        <v>2988</v>
      </c>
      <c r="B17" s="50" t="s">
        <v>970</v>
      </c>
      <c r="C17" s="50" t="s">
        <v>941</v>
      </c>
      <c r="D17" s="50" t="s">
        <v>1147</v>
      </c>
      <c r="E17" s="50" t="s">
        <v>1148</v>
      </c>
    </row>
    <row r="18" spans="1:5" x14ac:dyDescent="0.3">
      <c r="A18" s="50" t="s">
        <v>2989</v>
      </c>
      <c r="B18" s="50" t="s">
        <v>971</v>
      </c>
      <c r="C18" s="50" t="s">
        <v>941</v>
      </c>
      <c r="D18" s="50" t="s">
        <v>1147</v>
      </c>
      <c r="E18" s="50" t="s">
        <v>1148</v>
      </c>
    </row>
    <row r="19" spans="1:5" x14ac:dyDescent="0.3">
      <c r="A19" s="50" t="s">
        <v>2990</v>
      </c>
      <c r="B19" s="50" t="s">
        <v>972</v>
      </c>
      <c r="C19" s="50" t="s">
        <v>941</v>
      </c>
      <c r="D19" s="50" t="s">
        <v>1147</v>
      </c>
      <c r="E19" s="50" t="s">
        <v>1148</v>
      </c>
    </row>
    <row r="20" spans="1:5" x14ac:dyDescent="0.3">
      <c r="A20" s="50" t="s">
        <v>2991</v>
      </c>
      <c r="B20" s="50" t="s">
        <v>973</v>
      </c>
      <c r="C20" s="50" t="s">
        <v>941</v>
      </c>
      <c r="D20" s="50" t="s">
        <v>1147</v>
      </c>
      <c r="E20" s="50" t="s">
        <v>1148</v>
      </c>
    </row>
    <row r="21" spans="1:5" x14ac:dyDescent="0.3">
      <c r="A21" s="50" t="s">
        <v>2992</v>
      </c>
      <c r="B21" s="50" t="s">
        <v>974</v>
      </c>
      <c r="C21" s="50" t="s">
        <v>941</v>
      </c>
      <c r="D21" s="50" t="s">
        <v>1147</v>
      </c>
      <c r="E21" s="50" t="s">
        <v>1148</v>
      </c>
    </row>
    <row r="22" spans="1:5" x14ac:dyDescent="0.3">
      <c r="A22" s="50" t="s">
        <v>2993</v>
      </c>
      <c r="B22" s="50" t="s">
        <v>975</v>
      </c>
      <c r="C22" s="50" t="s">
        <v>941</v>
      </c>
      <c r="D22" s="50" t="s">
        <v>1147</v>
      </c>
      <c r="E22" s="50" t="s">
        <v>1148</v>
      </c>
    </row>
    <row r="23" spans="1:5" x14ac:dyDescent="0.3">
      <c r="A23" s="50" t="s">
        <v>2994</v>
      </c>
      <c r="B23" s="50" t="s">
        <v>976</v>
      </c>
      <c r="C23" s="50" t="s">
        <v>941</v>
      </c>
      <c r="D23" s="50" t="s">
        <v>1147</v>
      </c>
      <c r="E23" s="50" t="s">
        <v>1148</v>
      </c>
    </row>
    <row r="24" spans="1:5" x14ac:dyDescent="0.3">
      <c r="A24" s="50" t="s">
        <v>2995</v>
      </c>
      <c r="B24" s="50" t="s">
        <v>977</v>
      </c>
      <c r="C24" s="50" t="s">
        <v>941</v>
      </c>
      <c r="D24" s="50" t="s">
        <v>1147</v>
      </c>
      <c r="E24" s="50" t="s">
        <v>1148</v>
      </c>
    </row>
    <row r="25" spans="1:5" x14ac:dyDescent="0.3">
      <c r="A25" s="50" t="s">
        <v>2996</v>
      </c>
      <c r="B25" s="50" t="s">
        <v>978</v>
      </c>
      <c r="C25" s="50" t="s">
        <v>941</v>
      </c>
      <c r="D25" s="50" t="s">
        <v>1147</v>
      </c>
      <c r="E25" s="50" t="s">
        <v>1148</v>
      </c>
    </row>
    <row r="26" spans="1:5" x14ac:dyDescent="0.3">
      <c r="A26" s="50" t="s">
        <v>2997</v>
      </c>
      <c r="B26" s="50" t="s">
        <v>979</v>
      </c>
      <c r="C26" s="50" t="s">
        <v>941</v>
      </c>
      <c r="D26" s="50" t="s">
        <v>1149</v>
      </c>
      <c r="E26" s="50" t="s">
        <v>1148</v>
      </c>
    </row>
    <row r="27" spans="1:5" x14ac:dyDescent="0.3">
      <c r="A27" s="50" t="s">
        <v>2998</v>
      </c>
      <c r="B27" s="50" t="s">
        <v>980</v>
      </c>
      <c r="C27" s="50" t="s">
        <v>941</v>
      </c>
      <c r="D27" s="50" t="s">
        <v>1149</v>
      </c>
      <c r="E27" s="50" t="s">
        <v>1148</v>
      </c>
    </row>
    <row r="28" spans="1:5" x14ac:dyDescent="0.3">
      <c r="A28" s="50" t="s">
        <v>2999</v>
      </c>
      <c r="B28" s="50" t="s">
        <v>981</v>
      </c>
      <c r="C28" s="50" t="s">
        <v>941</v>
      </c>
      <c r="D28" s="50" t="s">
        <v>1149</v>
      </c>
      <c r="E28" s="50" t="s">
        <v>1148</v>
      </c>
    </row>
    <row r="29" spans="1:5" x14ac:dyDescent="0.3">
      <c r="A29" s="50" t="s">
        <v>3000</v>
      </c>
      <c r="B29" s="50" t="s">
        <v>982</v>
      </c>
      <c r="C29" s="50" t="s">
        <v>941</v>
      </c>
      <c r="D29" s="50" t="s">
        <v>1149</v>
      </c>
      <c r="E29" s="50" t="s">
        <v>1148</v>
      </c>
    </row>
    <row r="30" spans="1:5" x14ac:dyDescent="0.3">
      <c r="A30" s="50" t="s">
        <v>3001</v>
      </c>
      <c r="B30" s="50" t="s">
        <v>983</v>
      </c>
      <c r="C30" s="50" t="s">
        <v>941</v>
      </c>
      <c r="D30" s="50" t="s">
        <v>1149</v>
      </c>
      <c r="E30" s="50" t="s">
        <v>1148</v>
      </c>
    </row>
    <row r="31" spans="1:5" x14ac:dyDescent="0.3">
      <c r="A31" s="50" t="s">
        <v>3002</v>
      </c>
      <c r="B31" s="50" t="s">
        <v>984</v>
      </c>
      <c r="C31" s="50" t="s">
        <v>941</v>
      </c>
      <c r="D31" s="50" t="s">
        <v>1149</v>
      </c>
      <c r="E31" s="50" t="s">
        <v>1148</v>
      </c>
    </row>
    <row r="32" spans="1:5" x14ac:dyDescent="0.3">
      <c r="A32" s="50" t="s">
        <v>3003</v>
      </c>
      <c r="B32" s="50" t="s">
        <v>985</v>
      </c>
      <c r="C32" s="50" t="s">
        <v>941</v>
      </c>
      <c r="D32" s="50" t="s">
        <v>1149</v>
      </c>
      <c r="E32" s="50" t="s">
        <v>1148</v>
      </c>
    </row>
    <row r="33" spans="1:5" x14ac:dyDescent="0.3">
      <c r="A33" s="50" t="s">
        <v>3004</v>
      </c>
      <c r="B33" s="50" t="s">
        <v>986</v>
      </c>
      <c r="C33" s="50" t="s">
        <v>941</v>
      </c>
      <c r="D33" s="50" t="s">
        <v>1149</v>
      </c>
      <c r="E33" s="50" t="s">
        <v>1148</v>
      </c>
    </row>
    <row r="34" spans="1:5" x14ac:dyDescent="0.3">
      <c r="A34" s="50" t="s">
        <v>3005</v>
      </c>
      <c r="B34" s="50" t="s">
        <v>987</v>
      </c>
      <c r="C34" s="50" t="s">
        <v>941</v>
      </c>
      <c r="D34" s="50" t="s">
        <v>1149</v>
      </c>
      <c r="E34" s="50" t="s">
        <v>1148</v>
      </c>
    </row>
    <row r="35" spans="1:5" x14ac:dyDescent="0.3">
      <c r="A35" s="50" t="s">
        <v>3006</v>
      </c>
      <c r="B35" s="50" t="s">
        <v>988</v>
      </c>
      <c r="C35" s="50" t="s">
        <v>941</v>
      </c>
      <c r="D35" s="50" t="s">
        <v>1149</v>
      </c>
      <c r="E35" s="50" t="s">
        <v>1148</v>
      </c>
    </row>
    <row r="36" spans="1:5" x14ac:dyDescent="0.3">
      <c r="A36" s="50" t="s">
        <v>3007</v>
      </c>
      <c r="B36" s="50" t="s">
        <v>989</v>
      </c>
      <c r="C36" s="50" t="s">
        <v>941</v>
      </c>
      <c r="D36" s="50" t="s">
        <v>1149</v>
      </c>
      <c r="E36" s="50" t="s">
        <v>1148</v>
      </c>
    </row>
    <row r="37" spans="1:5" x14ac:dyDescent="0.3">
      <c r="A37" s="50" t="s">
        <v>3008</v>
      </c>
      <c r="B37" s="50" t="s">
        <v>990</v>
      </c>
      <c r="C37" s="50" t="s">
        <v>941</v>
      </c>
      <c r="D37" s="50" t="s">
        <v>1149</v>
      </c>
      <c r="E37" s="50" t="s">
        <v>1148</v>
      </c>
    </row>
    <row r="38" spans="1:5" x14ac:dyDescent="0.3">
      <c r="A38" s="50" t="s">
        <v>3009</v>
      </c>
      <c r="B38" s="50" t="s">
        <v>991</v>
      </c>
      <c r="C38" s="50" t="s">
        <v>941</v>
      </c>
      <c r="D38" s="50" t="s">
        <v>1149</v>
      </c>
      <c r="E38" s="50" t="s">
        <v>1148</v>
      </c>
    </row>
    <row r="39" spans="1:5" x14ac:dyDescent="0.3">
      <c r="A39" s="50" t="s">
        <v>3010</v>
      </c>
      <c r="B39" s="50" t="s">
        <v>992</v>
      </c>
      <c r="C39" s="50" t="s">
        <v>941</v>
      </c>
      <c r="D39" s="50" t="s">
        <v>1149</v>
      </c>
      <c r="E39" s="50" t="s">
        <v>1148</v>
      </c>
    </row>
    <row r="40" spans="1:5" x14ac:dyDescent="0.3">
      <c r="A40" s="50" t="s">
        <v>3011</v>
      </c>
      <c r="B40" s="50" t="s">
        <v>993</v>
      </c>
      <c r="C40" s="50" t="s">
        <v>941</v>
      </c>
      <c r="D40" s="50" t="s">
        <v>1149</v>
      </c>
      <c r="E40" s="50" t="s">
        <v>1148</v>
      </c>
    </row>
    <row r="41" spans="1:5" x14ac:dyDescent="0.3">
      <c r="A41" s="50" t="s">
        <v>3012</v>
      </c>
      <c r="B41" s="50" t="s">
        <v>994</v>
      </c>
      <c r="C41" s="50" t="s">
        <v>941</v>
      </c>
      <c r="D41" s="50" t="s">
        <v>1149</v>
      </c>
      <c r="E41" s="50" t="s">
        <v>1148</v>
      </c>
    </row>
    <row r="42" spans="1:5" x14ac:dyDescent="0.3">
      <c r="A42" s="50" t="s">
        <v>3013</v>
      </c>
      <c r="B42" s="50" t="s">
        <v>995</v>
      </c>
      <c r="C42" s="50" t="s">
        <v>941</v>
      </c>
      <c r="D42" s="50" t="s">
        <v>1149</v>
      </c>
      <c r="E42" s="50" t="s">
        <v>1148</v>
      </c>
    </row>
    <row r="43" spans="1:5" x14ac:dyDescent="0.3">
      <c r="A43" s="50" t="s">
        <v>3014</v>
      </c>
      <c r="B43" s="50" t="s">
        <v>996</v>
      </c>
      <c r="C43" s="50" t="s">
        <v>941</v>
      </c>
      <c r="D43" s="50" t="s">
        <v>1149</v>
      </c>
      <c r="E43" s="50" t="s">
        <v>1148</v>
      </c>
    </row>
    <row r="44" spans="1:5" x14ac:dyDescent="0.3">
      <c r="A44" s="50" t="s">
        <v>3015</v>
      </c>
      <c r="B44" s="50" t="s">
        <v>997</v>
      </c>
      <c r="C44" s="50" t="s">
        <v>941</v>
      </c>
      <c r="D44" s="50" t="s">
        <v>1149</v>
      </c>
      <c r="E44" s="50" t="s">
        <v>1148</v>
      </c>
    </row>
    <row r="45" spans="1:5" x14ac:dyDescent="0.3">
      <c r="A45" s="50" t="s">
        <v>3016</v>
      </c>
      <c r="B45" s="50" t="s">
        <v>998</v>
      </c>
      <c r="C45" s="50" t="s">
        <v>941</v>
      </c>
      <c r="D45" s="50" t="s">
        <v>1149</v>
      </c>
      <c r="E45" s="50" t="s">
        <v>1148</v>
      </c>
    </row>
    <row r="46" spans="1:5" x14ac:dyDescent="0.3">
      <c r="A46" s="50" t="s">
        <v>3017</v>
      </c>
      <c r="B46" s="50" t="s">
        <v>999</v>
      </c>
      <c r="C46" s="50" t="s">
        <v>941</v>
      </c>
      <c r="D46" s="50" t="s">
        <v>1149</v>
      </c>
      <c r="E46" s="50" t="s">
        <v>1148</v>
      </c>
    </row>
    <row r="47" spans="1:5" x14ac:dyDescent="0.3">
      <c r="A47" s="50" t="s">
        <v>3018</v>
      </c>
      <c r="B47" s="50" t="s">
        <v>1000</v>
      </c>
      <c r="C47" s="50" t="s">
        <v>941</v>
      </c>
      <c r="D47" s="50" t="s">
        <v>1149</v>
      </c>
      <c r="E47" s="50" t="s">
        <v>1148</v>
      </c>
    </row>
    <row r="48" spans="1:5" x14ac:dyDescent="0.3">
      <c r="A48" s="50" t="s">
        <v>3019</v>
      </c>
      <c r="B48" s="50" t="s">
        <v>1001</v>
      </c>
      <c r="C48" s="50" t="s">
        <v>941</v>
      </c>
      <c r="D48" s="50" t="s">
        <v>1149</v>
      </c>
      <c r="E48" s="50" t="s">
        <v>1148</v>
      </c>
    </row>
    <row r="49" spans="1:5" x14ac:dyDescent="0.3">
      <c r="A49" s="50" t="s">
        <v>3020</v>
      </c>
      <c r="B49" s="50" t="s">
        <v>1002</v>
      </c>
      <c r="C49" s="50" t="s">
        <v>941</v>
      </c>
      <c r="D49" s="50" t="s">
        <v>1149</v>
      </c>
      <c r="E49" s="50" t="s">
        <v>1148</v>
      </c>
    </row>
    <row r="50" spans="1:5" x14ac:dyDescent="0.3">
      <c r="A50" s="50" t="s">
        <v>3021</v>
      </c>
      <c r="B50" s="50" t="s">
        <v>1003</v>
      </c>
      <c r="C50" s="50" t="s">
        <v>941</v>
      </c>
      <c r="D50" s="50" t="s">
        <v>1150</v>
      </c>
      <c r="E50" s="50" t="s">
        <v>1148</v>
      </c>
    </row>
    <row r="51" spans="1:5" x14ac:dyDescent="0.3">
      <c r="A51" s="50" t="s">
        <v>3022</v>
      </c>
      <c r="B51" s="50" t="s">
        <v>1004</v>
      </c>
      <c r="C51" s="50" t="s">
        <v>941</v>
      </c>
      <c r="D51" s="50" t="s">
        <v>1150</v>
      </c>
      <c r="E51" s="50" t="s">
        <v>1148</v>
      </c>
    </row>
    <row r="52" spans="1:5" x14ac:dyDescent="0.3">
      <c r="A52" s="50" t="s">
        <v>3023</v>
      </c>
      <c r="B52" s="50" t="s">
        <v>1005</v>
      </c>
      <c r="C52" s="50" t="s">
        <v>941</v>
      </c>
      <c r="D52" s="50" t="s">
        <v>1150</v>
      </c>
      <c r="E52" s="50" t="s">
        <v>1148</v>
      </c>
    </row>
    <row r="53" spans="1:5" x14ac:dyDescent="0.3">
      <c r="A53" s="50" t="s">
        <v>3024</v>
      </c>
      <c r="B53" s="50" t="s">
        <v>1006</v>
      </c>
      <c r="C53" s="50" t="s">
        <v>941</v>
      </c>
      <c r="D53" s="50" t="s">
        <v>1150</v>
      </c>
      <c r="E53" s="50" t="s">
        <v>1148</v>
      </c>
    </row>
    <row r="54" spans="1:5" x14ac:dyDescent="0.3">
      <c r="A54" s="50" t="s">
        <v>3025</v>
      </c>
      <c r="B54" s="50" t="s">
        <v>1007</v>
      </c>
      <c r="C54" s="50" t="s">
        <v>941</v>
      </c>
      <c r="D54" s="50" t="s">
        <v>1150</v>
      </c>
      <c r="E54" s="50" t="s">
        <v>1148</v>
      </c>
    </row>
    <row r="55" spans="1:5" x14ac:dyDescent="0.3">
      <c r="A55" s="50" t="s">
        <v>3026</v>
      </c>
      <c r="B55" s="50" t="s">
        <v>1008</v>
      </c>
      <c r="C55" s="50" t="s">
        <v>941</v>
      </c>
      <c r="D55" s="50" t="s">
        <v>1150</v>
      </c>
      <c r="E55" s="50" t="s">
        <v>1148</v>
      </c>
    </row>
    <row r="56" spans="1:5" x14ac:dyDescent="0.3">
      <c r="A56" s="50" t="s">
        <v>3027</v>
      </c>
      <c r="B56" s="50" t="s">
        <v>1009</v>
      </c>
      <c r="C56" s="50" t="s">
        <v>941</v>
      </c>
      <c r="D56" s="50" t="s">
        <v>1150</v>
      </c>
      <c r="E56" s="50" t="s">
        <v>1148</v>
      </c>
    </row>
    <row r="57" spans="1:5" x14ac:dyDescent="0.3">
      <c r="A57" s="50" t="s">
        <v>3028</v>
      </c>
      <c r="B57" s="50" t="s">
        <v>1010</v>
      </c>
      <c r="C57" s="50" t="s">
        <v>941</v>
      </c>
      <c r="D57" s="50" t="s">
        <v>1150</v>
      </c>
      <c r="E57" s="50" t="s">
        <v>1148</v>
      </c>
    </row>
    <row r="58" spans="1:5" x14ac:dyDescent="0.3">
      <c r="A58" s="50" t="s">
        <v>3029</v>
      </c>
      <c r="B58" s="50" t="s">
        <v>1011</v>
      </c>
      <c r="C58" s="50" t="s">
        <v>941</v>
      </c>
      <c r="D58" s="50" t="s">
        <v>1151</v>
      </c>
      <c r="E58" s="50" t="s">
        <v>1148</v>
      </c>
    </row>
    <row r="59" spans="1:5" x14ac:dyDescent="0.3">
      <c r="A59" s="50" t="s">
        <v>3030</v>
      </c>
      <c r="B59" s="50" t="s">
        <v>1012</v>
      </c>
      <c r="C59" s="50" t="s">
        <v>941</v>
      </c>
      <c r="D59" s="50" t="s">
        <v>1151</v>
      </c>
      <c r="E59" s="50" t="s">
        <v>1148</v>
      </c>
    </row>
    <row r="60" spans="1:5" x14ac:dyDescent="0.3">
      <c r="A60" s="50" t="s">
        <v>3031</v>
      </c>
      <c r="B60" s="50" t="s">
        <v>1013</v>
      </c>
      <c r="C60" s="50" t="s">
        <v>941</v>
      </c>
      <c r="D60" s="50" t="s">
        <v>1151</v>
      </c>
      <c r="E60" s="50" t="s">
        <v>1148</v>
      </c>
    </row>
    <row r="61" spans="1:5" x14ac:dyDescent="0.3">
      <c r="A61" s="50" t="s">
        <v>3032</v>
      </c>
      <c r="B61" s="50" t="s">
        <v>1014</v>
      </c>
      <c r="C61" s="50" t="s">
        <v>941</v>
      </c>
      <c r="D61" s="50" t="s">
        <v>1151</v>
      </c>
      <c r="E61" s="50" t="s">
        <v>1148</v>
      </c>
    </row>
    <row r="62" spans="1:5" x14ac:dyDescent="0.3">
      <c r="A62" s="50" t="s">
        <v>3033</v>
      </c>
      <c r="B62" s="50" t="s">
        <v>1015</v>
      </c>
      <c r="C62" s="50" t="s">
        <v>941</v>
      </c>
      <c r="D62" s="50" t="s">
        <v>1151</v>
      </c>
      <c r="E62" s="50" t="s">
        <v>1148</v>
      </c>
    </row>
    <row r="63" spans="1:5" x14ac:dyDescent="0.3">
      <c r="A63" s="50" t="s">
        <v>3034</v>
      </c>
      <c r="B63" s="50" t="s">
        <v>1016</v>
      </c>
      <c r="C63" s="50" t="s">
        <v>941</v>
      </c>
      <c r="D63" s="50" t="s">
        <v>1151</v>
      </c>
      <c r="E63" s="50" t="s">
        <v>1148</v>
      </c>
    </row>
    <row r="64" spans="1:5" x14ac:dyDescent="0.3">
      <c r="A64" s="50" t="s">
        <v>3035</v>
      </c>
      <c r="B64" s="50" t="s">
        <v>1017</v>
      </c>
      <c r="C64" s="50" t="s">
        <v>941</v>
      </c>
      <c r="D64" s="50" t="s">
        <v>1151</v>
      </c>
      <c r="E64" s="50" t="s">
        <v>1148</v>
      </c>
    </row>
    <row r="65" spans="1:5" x14ac:dyDescent="0.3">
      <c r="A65" s="50" t="s">
        <v>3036</v>
      </c>
      <c r="B65" s="50" t="s">
        <v>1018</v>
      </c>
      <c r="C65" s="50" t="s">
        <v>941</v>
      </c>
      <c r="D65" s="50" t="s">
        <v>1151</v>
      </c>
      <c r="E65" s="50" t="s">
        <v>1148</v>
      </c>
    </row>
    <row r="66" spans="1:5" x14ac:dyDescent="0.3">
      <c r="A66" s="50" t="s">
        <v>3037</v>
      </c>
      <c r="B66" s="50" t="s">
        <v>1019</v>
      </c>
      <c r="C66" s="50" t="s">
        <v>941</v>
      </c>
      <c r="D66" s="50" t="s">
        <v>1151</v>
      </c>
      <c r="E66" s="50" t="s">
        <v>1148</v>
      </c>
    </row>
    <row r="67" spans="1:5" x14ac:dyDescent="0.3">
      <c r="A67" s="50" t="s">
        <v>3038</v>
      </c>
      <c r="B67" s="50" t="s">
        <v>1020</v>
      </c>
      <c r="C67" s="50" t="s">
        <v>941</v>
      </c>
      <c r="D67" s="50" t="s">
        <v>1151</v>
      </c>
      <c r="E67" s="50" t="s">
        <v>1148</v>
      </c>
    </row>
    <row r="68" spans="1:5" x14ac:dyDescent="0.3">
      <c r="A68" s="50" t="s">
        <v>3039</v>
      </c>
      <c r="B68" s="50" t="s">
        <v>1021</v>
      </c>
      <c r="C68" s="50" t="s">
        <v>941</v>
      </c>
      <c r="D68" s="50" t="s">
        <v>1151</v>
      </c>
      <c r="E68" s="50" t="s">
        <v>1148</v>
      </c>
    </row>
    <row r="69" spans="1:5" x14ac:dyDescent="0.3">
      <c r="A69" s="50" t="s">
        <v>3040</v>
      </c>
      <c r="B69" s="50" t="s">
        <v>1022</v>
      </c>
      <c r="C69" s="50" t="s">
        <v>941</v>
      </c>
      <c r="D69" s="50" t="s">
        <v>1151</v>
      </c>
      <c r="E69" s="50" t="s">
        <v>1148</v>
      </c>
    </row>
    <row r="70" spans="1:5" x14ac:dyDescent="0.3">
      <c r="A70" s="50" t="s">
        <v>3041</v>
      </c>
      <c r="B70" s="50" t="s">
        <v>1023</v>
      </c>
      <c r="C70" s="50" t="s">
        <v>941</v>
      </c>
      <c r="D70" s="50" t="s">
        <v>1151</v>
      </c>
      <c r="E70" s="50" t="s">
        <v>1148</v>
      </c>
    </row>
    <row r="71" spans="1:5" x14ac:dyDescent="0.3">
      <c r="A71" s="50" t="s">
        <v>3042</v>
      </c>
      <c r="B71" s="50" t="s">
        <v>1024</v>
      </c>
      <c r="C71" s="50" t="s">
        <v>941</v>
      </c>
      <c r="D71" s="50" t="s">
        <v>1151</v>
      </c>
      <c r="E71" s="50" t="s">
        <v>1148</v>
      </c>
    </row>
    <row r="72" spans="1:5" x14ac:dyDescent="0.3">
      <c r="A72" s="50" t="s">
        <v>3043</v>
      </c>
      <c r="B72" s="50" t="s">
        <v>1025</v>
      </c>
      <c r="C72" s="50" t="s">
        <v>941</v>
      </c>
      <c r="D72" s="50" t="s">
        <v>1151</v>
      </c>
      <c r="E72" s="50" t="s">
        <v>1148</v>
      </c>
    </row>
    <row r="73" spans="1:5" x14ac:dyDescent="0.3">
      <c r="A73" s="50" t="s">
        <v>3044</v>
      </c>
      <c r="B73" s="50" t="s">
        <v>1026</v>
      </c>
      <c r="C73" s="50" t="s">
        <v>941</v>
      </c>
      <c r="D73" s="50" t="s">
        <v>1151</v>
      </c>
      <c r="E73" s="50" t="s">
        <v>1148</v>
      </c>
    </row>
    <row r="74" spans="1:5" x14ac:dyDescent="0.3">
      <c r="A74" s="50" t="s">
        <v>3045</v>
      </c>
      <c r="B74" s="50" t="s">
        <v>1027</v>
      </c>
      <c r="C74" s="50" t="s">
        <v>941</v>
      </c>
      <c r="D74" s="50" t="s">
        <v>1151</v>
      </c>
      <c r="E74" s="50" t="s">
        <v>1148</v>
      </c>
    </row>
    <row r="75" spans="1:5" x14ac:dyDescent="0.3">
      <c r="A75" s="50" t="s">
        <v>3046</v>
      </c>
      <c r="B75" s="50" t="s">
        <v>1028</v>
      </c>
      <c r="C75" s="50" t="s">
        <v>941</v>
      </c>
      <c r="D75" s="50" t="s">
        <v>1151</v>
      </c>
      <c r="E75" s="50" t="s">
        <v>1148</v>
      </c>
    </row>
    <row r="76" spans="1:5" x14ac:dyDescent="0.3">
      <c r="A76" s="50" t="s">
        <v>3047</v>
      </c>
      <c r="B76" s="50" t="s">
        <v>1029</v>
      </c>
      <c r="C76" s="50" t="s">
        <v>941</v>
      </c>
      <c r="D76" s="50" t="s">
        <v>1151</v>
      </c>
      <c r="E76" s="50" t="s">
        <v>1148</v>
      </c>
    </row>
    <row r="77" spans="1:5" x14ac:dyDescent="0.3">
      <c r="A77" s="50" t="s">
        <v>3048</v>
      </c>
      <c r="B77" s="50" t="s">
        <v>1030</v>
      </c>
      <c r="C77" s="50" t="s">
        <v>941</v>
      </c>
      <c r="D77" s="50" t="s">
        <v>1151</v>
      </c>
      <c r="E77" s="50" t="s">
        <v>1148</v>
      </c>
    </row>
    <row r="78" spans="1:5" x14ac:dyDescent="0.3">
      <c r="A78" s="50" t="s">
        <v>3049</v>
      </c>
      <c r="B78" s="50" t="s">
        <v>1031</v>
      </c>
      <c r="C78" s="50" t="s">
        <v>941</v>
      </c>
      <c r="D78" s="50" t="s">
        <v>1151</v>
      </c>
      <c r="E78" s="50" t="s">
        <v>1148</v>
      </c>
    </row>
    <row r="79" spans="1:5" x14ac:dyDescent="0.3">
      <c r="A79" s="50" t="s">
        <v>3050</v>
      </c>
      <c r="B79" s="50" t="s">
        <v>1032</v>
      </c>
      <c r="C79" s="50" t="s">
        <v>941</v>
      </c>
      <c r="D79" s="50" t="s">
        <v>1151</v>
      </c>
      <c r="E79" s="50" t="s">
        <v>1148</v>
      </c>
    </row>
    <row r="80" spans="1:5" x14ac:dyDescent="0.3">
      <c r="A80" s="50" t="s">
        <v>3051</v>
      </c>
      <c r="B80" s="50" t="s">
        <v>1033</v>
      </c>
      <c r="C80" s="50" t="s">
        <v>941</v>
      </c>
      <c r="D80" s="50" t="s">
        <v>1151</v>
      </c>
      <c r="E80" s="50" t="s">
        <v>1148</v>
      </c>
    </row>
    <row r="81" spans="1:5" x14ac:dyDescent="0.3">
      <c r="A81" s="50" t="s">
        <v>3052</v>
      </c>
      <c r="B81" s="50" t="s">
        <v>1034</v>
      </c>
      <c r="C81" s="50" t="s">
        <v>941</v>
      </c>
      <c r="D81" s="50" t="s">
        <v>1151</v>
      </c>
      <c r="E81" s="50" t="s">
        <v>1148</v>
      </c>
    </row>
    <row r="82" spans="1:5" x14ac:dyDescent="0.3">
      <c r="A82" s="50" t="s">
        <v>3053</v>
      </c>
      <c r="B82" s="50" t="s">
        <v>1035</v>
      </c>
      <c r="C82" s="50" t="s">
        <v>941</v>
      </c>
      <c r="D82" s="50" t="s">
        <v>1150</v>
      </c>
      <c r="E82" s="50" t="s">
        <v>1148</v>
      </c>
    </row>
    <row r="83" spans="1:5" x14ac:dyDescent="0.3">
      <c r="A83" s="50" t="s">
        <v>3054</v>
      </c>
      <c r="B83" s="50" t="s">
        <v>1036</v>
      </c>
      <c r="C83" s="50" t="s">
        <v>941</v>
      </c>
      <c r="D83" s="50" t="s">
        <v>1150</v>
      </c>
      <c r="E83" s="50" t="s">
        <v>1148</v>
      </c>
    </row>
    <row r="84" spans="1:5" x14ac:dyDescent="0.3">
      <c r="A84" s="50" t="s">
        <v>3055</v>
      </c>
      <c r="B84" s="50" t="s">
        <v>1037</v>
      </c>
      <c r="C84" s="50" t="s">
        <v>941</v>
      </c>
      <c r="D84" s="50" t="s">
        <v>1150</v>
      </c>
      <c r="E84" s="50" t="s">
        <v>1148</v>
      </c>
    </row>
    <row r="85" spans="1:5" x14ac:dyDescent="0.3">
      <c r="A85" s="50" t="s">
        <v>3056</v>
      </c>
      <c r="B85" s="50" t="s">
        <v>1038</v>
      </c>
      <c r="C85" s="50" t="s">
        <v>941</v>
      </c>
      <c r="D85" s="50" t="s">
        <v>1150</v>
      </c>
      <c r="E85" s="50" t="s">
        <v>1148</v>
      </c>
    </row>
    <row r="86" spans="1:5" x14ac:dyDescent="0.3">
      <c r="A86" s="50" t="s">
        <v>3057</v>
      </c>
      <c r="B86" s="50" t="s">
        <v>1039</v>
      </c>
      <c r="C86" s="50" t="s">
        <v>941</v>
      </c>
      <c r="D86" s="50" t="s">
        <v>1150</v>
      </c>
      <c r="E86" s="50" t="s">
        <v>1148</v>
      </c>
    </row>
    <row r="87" spans="1:5" x14ac:dyDescent="0.3">
      <c r="A87" s="50" t="s">
        <v>3058</v>
      </c>
      <c r="B87" s="50" t="s">
        <v>1040</v>
      </c>
      <c r="C87" s="50" t="s">
        <v>941</v>
      </c>
      <c r="D87" s="50" t="s">
        <v>1150</v>
      </c>
      <c r="E87" s="50" t="s">
        <v>1148</v>
      </c>
    </row>
    <row r="88" spans="1:5" x14ac:dyDescent="0.3">
      <c r="A88" s="50" t="s">
        <v>3059</v>
      </c>
      <c r="B88" s="50" t="s">
        <v>1041</v>
      </c>
      <c r="C88" s="50" t="s">
        <v>941</v>
      </c>
      <c r="D88" s="50" t="s">
        <v>1150</v>
      </c>
      <c r="E88" s="50" t="s">
        <v>1148</v>
      </c>
    </row>
    <row r="89" spans="1:5" x14ac:dyDescent="0.3">
      <c r="A89" s="50" t="s">
        <v>3060</v>
      </c>
      <c r="B89" s="50" t="s">
        <v>1042</v>
      </c>
      <c r="C89" s="50" t="s">
        <v>941</v>
      </c>
      <c r="D89" s="50" t="s">
        <v>1150</v>
      </c>
      <c r="E89" s="50" t="s">
        <v>1148</v>
      </c>
    </row>
    <row r="90" spans="1:5" x14ac:dyDescent="0.3">
      <c r="A90" s="50" t="s">
        <v>3061</v>
      </c>
      <c r="B90" s="50" t="s">
        <v>1043</v>
      </c>
      <c r="C90" s="50" t="s">
        <v>941</v>
      </c>
      <c r="D90" s="50" t="s">
        <v>1150</v>
      </c>
      <c r="E90" s="50" t="s">
        <v>1148</v>
      </c>
    </row>
    <row r="91" spans="1:5" x14ac:dyDescent="0.3">
      <c r="A91" s="50" t="s">
        <v>3062</v>
      </c>
      <c r="B91" s="50" t="s">
        <v>1044</v>
      </c>
      <c r="C91" s="50" t="s">
        <v>941</v>
      </c>
      <c r="D91" s="50" t="s">
        <v>1150</v>
      </c>
      <c r="E91" s="50" t="s">
        <v>1148</v>
      </c>
    </row>
    <row r="92" spans="1:5" x14ac:dyDescent="0.3">
      <c r="A92" s="50" t="s">
        <v>3063</v>
      </c>
      <c r="B92" s="50" t="s">
        <v>1045</v>
      </c>
      <c r="C92" s="50" t="s">
        <v>941</v>
      </c>
      <c r="D92" s="50" t="s">
        <v>1150</v>
      </c>
      <c r="E92" s="50" t="s">
        <v>1148</v>
      </c>
    </row>
    <row r="93" spans="1:5" x14ac:dyDescent="0.3">
      <c r="A93" s="50" t="s">
        <v>3064</v>
      </c>
      <c r="B93" s="50" t="s">
        <v>1046</v>
      </c>
      <c r="C93" s="50" t="s">
        <v>941</v>
      </c>
      <c r="D93" s="50" t="s">
        <v>1150</v>
      </c>
      <c r="E93" s="50" t="s">
        <v>1148</v>
      </c>
    </row>
    <row r="94" spans="1:5" x14ac:dyDescent="0.3">
      <c r="A94" s="50" t="s">
        <v>3065</v>
      </c>
      <c r="B94" s="50" t="s">
        <v>1047</v>
      </c>
      <c r="C94" s="50" t="s">
        <v>941</v>
      </c>
      <c r="D94" s="50" t="s">
        <v>1150</v>
      </c>
      <c r="E94" s="50" t="s">
        <v>1148</v>
      </c>
    </row>
    <row r="95" spans="1:5" x14ac:dyDescent="0.3">
      <c r="A95" s="50" t="s">
        <v>3066</v>
      </c>
      <c r="B95" s="50" t="s">
        <v>1048</v>
      </c>
      <c r="C95" s="50" t="s">
        <v>941</v>
      </c>
      <c r="D95" s="50" t="s">
        <v>1150</v>
      </c>
      <c r="E95" s="50" t="s">
        <v>1148</v>
      </c>
    </row>
    <row r="96" spans="1:5" x14ac:dyDescent="0.3">
      <c r="A96" s="50" t="s">
        <v>3067</v>
      </c>
      <c r="B96" s="50" t="s">
        <v>1049</v>
      </c>
      <c r="C96" s="50" t="s">
        <v>941</v>
      </c>
      <c r="D96" s="50" t="s">
        <v>1150</v>
      </c>
      <c r="E96" s="50" t="s">
        <v>1148</v>
      </c>
    </row>
    <row r="97" spans="1:5" x14ac:dyDescent="0.3">
      <c r="A97" s="50" t="s">
        <v>3068</v>
      </c>
      <c r="B97" s="50" t="s">
        <v>1050</v>
      </c>
      <c r="C97" s="50" t="s">
        <v>941</v>
      </c>
      <c r="D97" s="50" t="s">
        <v>1150</v>
      </c>
      <c r="E97" s="50" t="s">
        <v>1148</v>
      </c>
    </row>
    <row r="98" spans="1:5" x14ac:dyDescent="0.3">
      <c r="A98" s="50" t="s">
        <v>3069</v>
      </c>
      <c r="B98" s="50" t="s">
        <v>1051</v>
      </c>
      <c r="C98" s="50" t="s">
        <v>941</v>
      </c>
      <c r="D98" s="50" t="s">
        <v>1152</v>
      </c>
      <c r="E98" s="50" t="s">
        <v>1148</v>
      </c>
    </row>
    <row r="99" spans="1:5" x14ac:dyDescent="0.3">
      <c r="A99" s="50" t="s">
        <v>3070</v>
      </c>
      <c r="B99" s="50" t="s">
        <v>1052</v>
      </c>
      <c r="C99" s="50" t="s">
        <v>941</v>
      </c>
      <c r="D99" s="50" t="s">
        <v>1152</v>
      </c>
      <c r="E99" s="50" t="s">
        <v>1148</v>
      </c>
    </row>
    <row r="100" spans="1:5" x14ac:dyDescent="0.3">
      <c r="A100" s="50" t="s">
        <v>3071</v>
      </c>
      <c r="B100" s="50" t="s">
        <v>1053</v>
      </c>
      <c r="C100" s="50" t="s">
        <v>941</v>
      </c>
      <c r="D100" s="50" t="s">
        <v>1152</v>
      </c>
      <c r="E100" s="50" t="s">
        <v>1148</v>
      </c>
    </row>
    <row r="101" spans="1:5" x14ac:dyDescent="0.3">
      <c r="A101" s="50" t="s">
        <v>3072</v>
      </c>
      <c r="B101" s="50" t="s">
        <v>1054</v>
      </c>
      <c r="C101" s="50" t="s">
        <v>941</v>
      </c>
      <c r="D101" s="50" t="s">
        <v>1152</v>
      </c>
      <c r="E101" s="50" t="s">
        <v>1148</v>
      </c>
    </row>
    <row r="102" spans="1:5" x14ac:dyDescent="0.3">
      <c r="A102" s="50" t="s">
        <v>3073</v>
      </c>
      <c r="B102" s="50" t="s">
        <v>1055</v>
      </c>
      <c r="C102" s="50" t="s">
        <v>941</v>
      </c>
      <c r="D102" s="50" t="s">
        <v>1152</v>
      </c>
      <c r="E102" s="50" t="s">
        <v>1148</v>
      </c>
    </row>
    <row r="103" spans="1:5" x14ac:dyDescent="0.3">
      <c r="A103" s="50" t="s">
        <v>3074</v>
      </c>
      <c r="B103" s="50" t="s">
        <v>1056</v>
      </c>
      <c r="C103" s="50" t="s">
        <v>941</v>
      </c>
      <c r="D103" s="50" t="s">
        <v>1152</v>
      </c>
      <c r="E103" s="50" t="s">
        <v>1148</v>
      </c>
    </row>
    <row r="104" spans="1:5" x14ac:dyDescent="0.3">
      <c r="A104" s="50" t="s">
        <v>3075</v>
      </c>
      <c r="B104" s="50" t="s">
        <v>1057</v>
      </c>
      <c r="C104" s="50" t="s">
        <v>941</v>
      </c>
      <c r="D104" s="50" t="s">
        <v>1152</v>
      </c>
      <c r="E104" s="50" t="s">
        <v>1148</v>
      </c>
    </row>
    <row r="105" spans="1:5" x14ac:dyDescent="0.3">
      <c r="A105" s="50" t="s">
        <v>3076</v>
      </c>
      <c r="B105" s="50" t="s">
        <v>1058</v>
      </c>
      <c r="C105" s="50" t="s">
        <v>941</v>
      </c>
      <c r="D105" s="50" t="s">
        <v>1152</v>
      </c>
      <c r="E105" s="50" t="s">
        <v>1148</v>
      </c>
    </row>
    <row r="106" spans="1:5" x14ac:dyDescent="0.3">
      <c r="A106" s="50" t="s">
        <v>3077</v>
      </c>
      <c r="B106" s="50" t="s">
        <v>1059</v>
      </c>
      <c r="C106" s="50" t="s">
        <v>941</v>
      </c>
      <c r="D106" s="50" t="s">
        <v>1152</v>
      </c>
      <c r="E106" s="50" t="s">
        <v>1148</v>
      </c>
    </row>
    <row r="107" spans="1:5" x14ac:dyDescent="0.3">
      <c r="A107" s="50" t="s">
        <v>3078</v>
      </c>
      <c r="B107" s="50" t="s">
        <v>1060</v>
      </c>
      <c r="C107" s="50" t="s">
        <v>941</v>
      </c>
      <c r="D107" s="50" t="s">
        <v>1152</v>
      </c>
      <c r="E107" s="50" t="s">
        <v>1148</v>
      </c>
    </row>
    <row r="108" spans="1:5" x14ac:dyDescent="0.3">
      <c r="A108" s="50" t="s">
        <v>3079</v>
      </c>
      <c r="B108" s="50" t="s">
        <v>1061</v>
      </c>
      <c r="C108" s="50" t="s">
        <v>941</v>
      </c>
      <c r="D108" s="50" t="s">
        <v>1152</v>
      </c>
      <c r="E108" s="50" t="s">
        <v>1148</v>
      </c>
    </row>
    <row r="109" spans="1:5" x14ac:dyDescent="0.3">
      <c r="A109" s="50" t="s">
        <v>3080</v>
      </c>
      <c r="B109" s="50" t="s">
        <v>1062</v>
      </c>
      <c r="C109" s="50" t="s">
        <v>941</v>
      </c>
      <c r="D109" s="50" t="s">
        <v>1152</v>
      </c>
      <c r="E109" s="50" t="s">
        <v>1148</v>
      </c>
    </row>
    <row r="110" spans="1:5" x14ac:dyDescent="0.3">
      <c r="A110" s="50" t="s">
        <v>3081</v>
      </c>
      <c r="B110" s="50" t="s">
        <v>1063</v>
      </c>
      <c r="C110" s="50" t="s">
        <v>941</v>
      </c>
      <c r="D110" s="50" t="s">
        <v>1152</v>
      </c>
      <c r="E110" s="50" t="s">
        <v>1148</v>
      </c>
    </row>
    <row r="111" spans="1:5" x14ac:dyDescent="0.3">
      <c r="A111" s="50" t="s">
        <v>3082</v>
      </c>
      <c r="B111" s="50" t="s">
        <v>1064</v>
      </c>
      <c r="C111" s="50" t="s">
        <v>941</v>
      </c>
      <c r="D111" s="50" t="s">
        <v>1152</v>
      </c>
      <c r="E111" s="50" t="s">
        <v>1148</v>
      </c>
    </row>
    <row r="112" spans="1:5" x14ac:dyDescent="0.3">
      <c r="A112" s="50" t="s">
        <v>3083</v>
      </c>
      <c r="B112" s="50" t="s">
        <v>1065</v>
      </c>
      <c r="C112" s="50" t="s">
        <v>941</v>
      </c>
      <c r="D112" s="50" t="s">
        <v>1152</v>
      </c>
      <c r="E112" s="50" t="s">
        <v>1148</v>
      </c>
    </row>
    <row r="113" spans="1:5" x14ac:dyDescent="0.3">
      <c r="A113" s="50" t="s">
        <v>3084</v>
      </c>
      <c r="B113" s="50" t="s">
        <v>1066</v>
      </c>
      <c r="C113" s="50" t="s">
        <v>941</v>
      </c>
      <c r="D113" s="50" t="s">
        <v>1152</v>
      </c>
      <c r="E113" s="50" t="s">
        <v>1148</v>
      </c>
    </row>
    <row r="114" spans="1:5" x14ac:dyDescent="0.3">
      <c r="A114" s="50" t="s">
        <v>3085</v>
      </c>
      <c r="B114" s="50" t="s">
        <v>1067</v>
      </c>
      <c r="C114" s="50" t="s">
        <v>941</v>
      </c>
      <c r="D114" s="50" t="s">
        <v>1152</v>
      </c>
      <c r="E114" s="50" t="s">
        <v>1148</v>
      </c>
    </row>
    <row r="115" spans="1:5" x14ac:dyDescent="0.3">
      <c r="A115" s="50" t="s">
        <v>3086</v>
      </c>
      <c r="B115" s="50" t="s">
        <v>1068</v>
      </c>
      <c r="C115" s="50" t="s">
        <v>941</v>
      </c>
      <c r="D115" s="50" t="s">
        <v>1152</v>
      </c>
      <c r="E115" s="50" t="s">
        <v>1148</v>
      </c>
    </row>
    <row r="116" spans="1:5" x14ac:dyDescent="0.3">
      <c r="A116" s="50" t="s">
        <v>3087</v>
      </c>
      <c r="B116" s="50" t="s">
        <v>1069</v>
      </c>
      <c r="C116" s="50" t="s">
        <v>941</v>
      </c>
      <c r="D116" s="50" t="s">
        <v>1152</v>
      </c>
      <c r="E116" s="50" t="s">
        <v>1148</v>
      </c>
    </row>
    <row r="117" spans="1:5" x14ac:dyDescent="0.3">
      <c r="A117" s="50" t="s">
        <v>3088</v>
      </c>
      <c r="B117" s="50" t="s">
        <v>1070</v>
      </c>
      <c r="C117" s="50" t="s">
        <v>941</v>
      </c>
      <c r="D117" s="50" t="s">
        <v>1152</v>
      </c>
      <c r="E117" s="50" t="s">
        <v>1148</v>
      </c>
    </row>
    <row r="118" spans="1:5" x14ac:dyDescent="0.3">
      <c r="A118" s="50" t="s">
        <v>3089</v>
      </c>
      <c r="B118" s="50" t="s">
        <v>1071</v>
      </c>
      <c r="C118" s="50" t="s">
        <v>941</v>
      </c>
      <c r="D118" s="50" t="s">
        <v>1152</v>
      </c>
      <c r="E118" s="50" t="s">
        <v>1148</v>
      </c>
    </row>
    <row r="119" spans="1:5" x14ac:dyDescent="0.3">
      <c r="A119" s="50" t="s">
        <v>3090</v>
      </c>
      <c r="B119" s="50" t="s">
        <v>1072</v>
      </c>
      <c r="C119" s="50" t="s">
        <v>941</v>
      </c>
      <c r="D119" s="50" t="s">
        <v>1152</v>
      </c>
      <c r="E119" s="50" t="s">
        <v>1148</v>
      </c>
    </row>
    <row r="120" spans="1:5" x14ac:dyDescent="0.3">
      <c r="A120" s="50" t="s">
        <v>3091</v>
      </c>
      <c r="B120" s="50" t="s">
        <v>1073</v>
      </c>
      <c r="C120" s="50" t="s">
        <v>941</v>
      </c>
      <c r="D120" s="50" t="s">
        <v>1152</v>
      </c>
      <c r="E120" s="50" t="s">
        <v>1148</v>
      </c>
    </row>
    <row r="121" spans="1:5" x14ac:dyDescent="0.3">
      <c r="A121" s="50" t="s">
        <v>3092</v>
      </c>
      <c r="B121" s="50" t="s">
        <v>1074</v>
      </c>
      <c r="C121" s="50" t="s">
        <v>941</v>
      </c>
      <c r="D121" s="50" t="s">
        <v>1152</v>
      </c>
      <c r="E121" s="50" t="s">
        <v>1148</v>
      </c>
    </row>
    <row r="122" spans="1:5" x14ac:dyDescent="0.3">
      <c r="A122" s="50" t="s">
        <v>3093</v>
      </c>
      <c r="B122" s="50" t="s">
        <v>1075</v>
      </c>
      <c r="C122" s="50" t="s">
        <v>941</v>
      </c>
      <c r="D122" s="50" t="s">
        <v>1153</v>
      </c>
      <c r="E122" s="50" t="s">
        <v>1148</v>
      </c>
    </row>
    <row r="123" spans="1:5" x14ac:dyDescent="0.3">
      <c r="A123" s="50" t="s">
        <v>3094</v>
      </c>
      <c r="B123" s="50" t="s">
        <v>1076</v>
      </c>
      <c r="C123" s="50" t="s">
        <v>941</v>
      </c>
      <c r="D123" s="50" t="s">
        <v>1153</v>
      </c>
      <c r="E123" s="50" t="s">
        <v>1148</v>
      </c>
    </row>
    <row r="124" spans="1:5" x14ac:dyDescent="0.3">
      <c r="A124" s="50" t="s">
        <v>3095</v>
      </c>
      <c r="B124" s="50" t="s">
        <v>1077</v>
      </c>
      <c r="C124" s="50" t="s">
        <v>941</v>
      </c>
      <c r="D124" s="50" t="s">
        <v>1153</v>
      </c>
      <c r="E124" s="50" t="s">
        <v>1148</v>
      </c>
    </row>
    <row r="125" spans="1:5" x14ac:dyDescent="0.3">
      <c r="A125" s="50" t="s">
        <v>3096</v>
      </c>
      <c r="B125" s="50" t="s">
        <v>1078</v>
      </c>
      <c r="C125" s="50" t="s">
        <v>941</v>
      </c>
      <c r="D125" s="50" t="s">
        <v>1153</v>
      </c>
      <c r="E125" s="50" t="s">
        <v>1148</v>
      </c>
    </row>
    <row r="126" spans="1:5" x14ac:dyDescent="0.3">
      <c r="A126" s="50" t="s">
        <v>3097</v>
      </c>
      <c r="B126" s="50" t="s">
        <v>1079</v>
      </c>
      <c r="C126" s="50" t="s">
        <v>941</v>
      </c>
      <c r="D126" s="50" t="s">
        <v>1153</v>
      </c>
      <c r="E126" s="50" t="s">
        <v>1148</v>
      </c>
    </row>
    <row r="127" spans="1:5" x14ac:dyDescent="0.3">
      <c r="A127" s="50" t="s">
        <v>3098</v>
      </c>
      <c r="B127" s="50" t="s">
        <v>1080</v>
      </c>
      <c r="C127" s="50" t="s">
        <v>941</v>
      </c>
      <c r="D127" s="50" t="s">
        <v>1153</v>
      </c>
      <c r="E127" s="50" t="s">
        <v>1148</v>
      </c>
    </row>
    <row r="128" spans="1:5" x14ac:dyDescent="0.3">
      <c r="A128" s="50" t="s">
        <v>3099</v>
      </c>
      <c r="B128" s="50" t="s">
        <v>1081</v>
      </c>
      <c r="C128" s="50" t="s">
        <v>941</v>
      </c>
      <c r="D128" s="50" t="s">
        <v>1153</v>
      </c>
      <c r="E128" s="50" t="s">
        <v>1148</v>
      </c>
    </row>
    <row r="129" spans="1:5" x14ac:dyDescent="0.3">
      <c r="A129" s="50" t="s">
        <v>3100</v>
      </c>
      <c r="B129" s="50" t="s">
        <v>1082</v>
      </c>
      <c r="C129" s="50" t="s">
        <v>941</v>
      </c>
      <c r="D129" s="50" t="s">
        <v>1153</v>
      </c>
      <c r="E129" s="50" t="s">
        <v>1148</v>
      </c>
    </row>
    <row r="130" spans="1:5" x14ac:dyDescent="0.3">
      <c r="A130" s="50" t="s">
        <v>3101</v>
      </c>
      <c r="B130" s="50" t="s">
        <v>1083</v>
      </c>
      <c r="C130" s="50" t="s">
        <v>941</v>
      </c>
      <c r="D130" s="50" t="s">
        <v>1153</v>
      </c>
      <c r="E130" s="50" t="s">
        <v>1148</v>
      </c>
    </row>
    <row r="131" spans="1:5" x14ac:dyDescent="0.3">
      <c r="A131" s="50" t="s">
        <v>3102</v>
      </c>
      <c r="B131" s="50" t="s">
        <v>1084</v>
      </c>
      <c r="C131" s="50" t="s">
        <v>941</v>
      </c>
      <c r="D131" s="50" t="s">
        <v>1153</v>
      </c>
      <c r="E131" s="50" t="s">
        <v>1148</v>
      </c>
    </row>
    <row r="132" spans="1:5" x14ac:dyDescent="0.3">
      <c r="A132" s="50" t="s">
        <v>3103</v>
      </c>
      <c r="B132" s="50" t="s">
        <v>1085</v>
      </c>
      <c r="C132" s="50" t="s">
        <v>941</v>
      </c>
      <c r="D132" s="50" t="s">
        <v>1153</v>
      </c>
      <c r="E132" s="50" t="s">
        <v>1148</v>
      </c>
    </row>
    <row r="133" spans="1:5" x14ac:dyDescent="0.3">
      <c r="A133" s="50" t="s">
        <v>3104</v>
      </c>
      <c r="B133" s="50" t="s">
        <v>1086</v>
      </c>
      <c r="C133" s="50" t="s">
        <v>941</v>
      </c>
      <c r="D133" s="50" t="s">
        <v>1153</v>
      </c>
      <c r="E133" s="50" t="s">
        <v>1148</v>
      </c>
    </row>
    <row r="134" spans="1:5" x14ac:dyDescent="0.3">
      <c r="A134" s="50" t="s">
        <v>3105</v>
      </c>
      <c r="B134" s="50" t="s">
        <v>1087</v>
      </c>
      <c r="C134" s="50" t="s">
        <v>941</v>
      </c>
      <c r="D134" s="50" t="s">
        <v>1153</v>
      </c>
      <c r="E134" s="50" t="s">
        <v>1148</v>
      </c>
    </row>
    <row r="135" spans="1:5" x14ac:dyDescent="0.3">
      <c r="A135" s="50" t="s">
        <v>3106</v>
      </c>
      <c r="B135" s="50" t="s">
        <v>1088</v>
      </c>
      <c r="C135" s="50" t="s">
        <v>941</v>
      </c>
      <c r="D135" s="50" t="s">
        <v>1153</v>
      </c>
      <c r="E135" s="50" t="s">
        <v>1148</v>
      </c>
    </row>
    <row r="136" spans="1:5" x14ac:dyDescent="0.3">
      <c r="A136" s="50" t="s">
        <v>3107</v>
      </c>
      <c r="B136" s="50" t="s">
        <v>1089</v>
      </c>
      <c r="C136" s="50" t="s">
        <v>941</v>
      </c>
      <c r="D136" s="50" t="s">
        <v>1153</v>
      </c>
      <c r="E136" s="50" t="s">
        <v>1148</v>
      </c>
    </row>
    <row r="137" spans="1:5" x14ac:dyDescent="0.3">
      <c r="A137" s="50" t="s">
        <v>3108</v>
      </c>
      <c r="B137" s="50" t="s">
        <v>1090</v>
      </c>
      <c r="C137" s="50" t="s">
        <v>941</v>
      </c>
      <c r="D137" s="50" t="s">
        <v>1153</v>
      </c>
      <c r="E137" s="50" t="s">
        <v>1148</v>
      </c>
    </row>
    <row r="138" spans="1:5" x14ac:dyDescent="0.3">
      <c r="A138" s="50" t="s">
        <v>3109</v>
      </c>
      <c r="B138" s="50" t="s">
        <v>1091</v>
      </c>
      <c r="C138" s="50" t="s">
        <v>941</v>
      </c>
      <c r="D138" s="50" t="s">
        <v>1153</v>
      </c>
      <c r="E138" s="50" t="s">
        <v>1148</v>
      </c>
    </row>
    <row r="139" spans="1:5" x14ac:dyDescent="0.3">
      <c r="A139" s="50" t="s">
        <v>3110</v>
      </c>
      <c r="B139" s="50" t="s">
        <v>1092</v>
      </c>
      <c r="C139" s="50" t="s">
        <v>941</v>
      </c>
      <c r="D139" s="50" t="s">
        <v>1153</v>
      </c>
      <c r="E139" s="50" t="s">
        <v>1148</v>
      </c>
    </row>
    <row r="140" spans="1:5" x14ac:dyDescent="0.3">
      <c r="A140" s="50" t="s">
        <v>3111</v>
      </c>
      <c r="B140" s="50" t="s">
        <v>1093</v>
      </c>
      <c r="C140" s="50" t="s">
        <v>941</v>
      </c>
      <c r="D140" s="50" t="s">
        <v>1153</v>
      </c>
      <c r="E140" s="50" t="s">
        <v>1148</v>
      </c>
    </row>
    <row r="141" spans="1:5" x14ac:dyDescent="0.3">
      <c r="A141" s="50" t="s">
        <v>3112</v>
      </c>
      <c r="B141" s="50" t="s">
        <v>1094</v>
      </c>
      <c r="C141" s="50" t="s">
        <v>941</v>
      </c>
      <c r="D141" s="50" t="s">
        <v>1153</v>
      </c>
      <c r="E141" s="50" t="s">
        <v>1148</v>
      </c>
    </row>
    <row r="142" spans="1:5" x14ac:dyDescent="0.3">
      <c r="A142" s="50" t="s">
        <v>3113</v>
      </c>
      <c r="B142" s="50" t="s">
        <v>1095</v>
      </c>
      <c r="C142" s="50" t="s">
        <v>941</v>
      </c>
      <c r="D142" s="50" t="s">
        <v>1153</v>
      </c>
      <c r="E142" s="50" t="s">
        <v>1148</v>
      </c>
    </row>
    <row r="143" spans="1:5" x14ac:dyDescent="0.3">
      <c r="A143" s="50" t="s">
        <v>3114</v>
      </c>
      <c r="B143" s="50" t="s">
        <v>1096</v>
      </c>
      <c r="C143" s="50" t="s">
        <v>941</v>
      </c>
      <c r="D143" s="50" t="s">
        <v>1153</v>
      </c>
      <c r="E143" s="50" t="s">
        <v>1148</v>
      </c>
    </row>
    <row r="144" spans="1:5" x14ac:dyDescent="0.3">
      <c r="A144" s="50" t="s">
        <v>3115</v>
      </c>
      <c r="B144" s="50" t="s">
        <v>1097</v>
      </c>
      <c r="C144" s="50" t="s">
        <v>941</v>
      </c>
      <c r="D144" s="50" t="s">
        <v>1153</v>
      </c>
      <c r="E144" s="50" t="s">
        <v>1148</v>
      </c>
    </row>
    <row r="145" spans="1:5" x14ac:dyDescent="0.3">
      <c r="A145" s="50" t="s">
        <v>3116</v>
      </c>
      <c r="B145" s="50" t="s">
        <v>1098</v>
      </c>
      <c r="C145" s="50" t="s">
        <v>941</v>
      </c>
      <c r="D145" s="50" t="s">
        <v>1153</v>
      </c>
      <c r="E145" s="50" t="s">
        <v>1148</v>
      </c>
    </row>
    <row r="146" spans="1:5" x14ac:dyDescent="0.3">
      <c r="A146" s="50" t="s">
        <v>3117</v>
      </c>
      <c r="B146" s="50" t="s">
        <v>1099</v>
      </c>
      <c r="C146" s="50" t="s">
        <v>941</v>
      </c>
      <c r="D146" s="50" t="s">
        <v>1154</v>
      </c>
      <c r="E146" s="50" t="s">
        <v>1148</v>
      </c>
    </row>
    <row r="147" spans="1:5" x14ac:dyDescent="0.3">
      <c r="A147" s="50" t="s">
        <v>3118</v>
      </c>
      <c r="B147" s="50" t="s">
        <v>1100</v>
      </c>
      <c r="C147" s="50" t="s">
        <v>941</v>
      </c>
      <c r="D147" s="50" t="s">
        <v>1154</v>
      </c>
      <c r="E147" s="50" t="s">
        <v>1148</v>
      </c>
    </row>
    <row r="148" spans="1:5" x14ac:dyDescent="0.3">
      <c r="A148" s="50" t="s">
        <v>3119</v>
      </c>
      <c r="B148" s="50" t="s">
        <v>1101</v>
      </c>
      <c r="C148" s="50" t="s">
        <v>941</v>
      </c>
      <c r="D148" s="50" t="s">
        <v>1154</v>
      </c>
      <c r="E148" s="50" t="s">
        <v>1148</v>
      </c>
    </row>
    <row r="149" spans="1:5" x14ac:dyDescent="0.3">
      <c r="A149" s="50" t="s">
        <v>3120</v>
      </c>
      <c r="B149" s="50" t="s">
        <v>1102</v>
      </c>
      <c r="C149" s="50" t="s">
        <v>941</v>
      </c>
      <c r="D149" s="50" t="s">
        <v>1154</v>
      </c>
      <c r="E149" s="50" t="s">
        <v>1148</v>
      </c>
    </row>
    <row r="150" spans="1:5" x14ac:dyDescent="0.3">
      <c r="A150" s="50" t="s">
        <v>3121</v>
      </c>
      <c r="B150" s="50" t="s">
        <v>1103</v>
      </c>
      <c r="C150" s="50" t="s">
        <v>941</v>
      </c>
      <c r="D150" s="50" t="s">
        <v>1154</v>
      </c>
      <c r="E150" s="50" t="s">
        <v>1148</v>
      </c>
    </row>
    <row r="151" spans="1:5" x14ac:dyDescent="0.3">
      <c r="A151" s="50" t="s">
        <v>3122</v>
      </c>
      <c r="B151" s="50" t="s">
        <v>1104</v>
      </c>
      <c r="C151" s="50" t="s">
        <v>941</v>
      </c>
      <c r="D151" s="50" t="s">
        <v>1154</v>
      </c>
      <c r="E151" s="50" t="s">
        <v>1148</v>
      </c>
    </row>
    <row r="152" spans="1:5" x14ac:dyDescent="0.3">
      <c r="A152" s="50" t="s">
        <v>3123</v>
      </c>
      <c r="B152" s="50" t="s">
        <v>1105</v>
      </c>
      <c r="C152" s="50" t="s">
        <v>941</v>
      </c>
      <c r="D152" s="50" t="s">
        <v>1154</v>
      </c>
      <c r="E152" s="50" t="s">
        <v>1148</v>
      </c>
    </row>
    <row r="153" spans="1:5" x14ac:dyDescent="0.3">
      <c r="A153" s="50" t="s">
        <v>3124</v>
      </c>
      <c r="B153" s="50" t="s">
        <v>1106</v>
      </c>
      <c r="C153" s="50" t="s">
        <v>941</v>
      </c>
      <c r="D153" s="50" t="s">
        <v>1154</v>
      </c>
      <c r="E153" s="50" t="s">
        <v>1148</v>
      </c>
    </row>
    <row r="154" spans="1:5" x14ac:dyDescent="0.3">
      <c r="A154" s="50" t="s">
        <v>3125</v>
      </c>
      <c r="B154" s="50" t="s">
        <v>1107</v>
      </c>
      <c r="C154" s="50" t="s">
        <v>941</v>
      </c>
      <c r="D154" s="50" t="s">
        <v>1154</v>
      </c>
      <c r="E154" s="50" t="s">
        <v>1148</v>
      </c>
    </row>
    <row r="155" spans="1:5" x14ac:dyDescent="0.3">
      <c r="A155" s="50" t="s">
        <v>3126</v>
      </c>
      <c r="B155" s="50" t="s">
        <v>1108</v>
      </c>
      <c r="C155" s="50" t="s">
        <v>941</v>
      </c>
      <c r="D155" s="50" t="s">
        <v>1154</v>
      </c>
      <c r="E155" s="50" t="s">
        <v>1148</v>
      </c>
    </row>
    <row r="156" spans="1:5" x14ac:dyDescent="0.3">
      <c r="A156" s="50" t="s">
        <v>3127</v>
      </c>
      <c r="B156" s="50" t="s">
        <v>1109</v>
      </c>
      <c r="C156" s="50" t="s">
        <v>941</v>
      </c>
      <c r="D156" s="50" t="s">
        <v>1154</v>
      </c>
      <c r="E156" s="50" t="s">
        <v>1148</v>
      </c>
    </row>
    <row r="157" spans="1:5" x14ac:dyDescent="0.3">
      <c r="A157" s="50" t="s">
        <v>3128</v>
      </c>
      <c r="B157" s="50" t="s">
        <v>1110</v>
      </c>
      <c r="C157" s="50" t="s">
        <v>941</v>
      </c>
      <c r="D157" s="50" t="s">
        <v>1154</v>
      </c>
      <c r="E157" s="50" t="s">
        <v>1148</v>
      </c>
    </row>
    <row r="158" spans="1:5" x14ac:dyDescent="0.3">
      <c r="A158" s="50" t="s">
        <v>3129</v>
      </c>
      <c r="B158" s="50" t="s">
        <v>1111</v>
      </c>
      <c r="C158" s="50" t="s">
        <v>941</v>
      </c>
      <c r="D158" s="50" t="s">
        <v>1154</v>
      </c>
      <c r="E158" s="50" t="s">
        <v>1148</v>
      </c>
    </row>
    <row r="159" spans="1:5" x14ac:dyDescent="0.3">
      <c r="A159" s="50" t="s">
        <v>3130</v>
      </c>
      <c r="B159" s="50" t="s">
        <v>1112</v>
      </c>
      <c r="C159" s="50" t="s">
        <v>941</v>
      </c>
      <c r="D159" s="50" t="s">
        <v>1154</v>
      </c>
      <c r="E159" s="50" t="s">
        <v>1148</v>
      </c>
    </row>
    <row r="160" spans="1:5" x14ac:dyDescent="0.3">
      <c r="A160" s="50" t="s">
        <v>3131</v>
      </c>
      <c r="B160" s="50" t="s">
        <v>1113</v>
      </c>
      <c r="C160" s="50" t="s">
        <v>941</v>
      </c>
      <c r="D160" s="50" t="s">
        <v>1154</v>
      </c>
      <c r="E160" s="50" t="s">
        <v>1148</v>
      </c>
    </row>
    <row r="161" spans="1:5" x14ac:dyDescent="0.3">
      <c r="A161" s="50" t="s">
        <v>3132</v>
      </c>
      <c r="B161" s="50" t="s">
        <v>1114</v>
      </c>
      <c r="C161" s="50" t="s">
        <v>941</v>
      </c>
      <c r="D161" s="50" t="s">
        <v>1154</v>
      </c>
      <c r="E161" s="50" t="s">
        <v>1148</v>
      </c>
    </row>
    <row r="162" spans="1:5" x14ac:dyDescent="0.3">
      <c r="A162" s="50" t="s">
        <v>3133</v>
      </c>
      <c r="B162" s="50" t="s">
        <v>1115</v>
      </c>
      <c r="C162" s="50" t="s">
        <v>941</v>
      </c>
      <c r="D162" s="50" t="s">
        <v>1154</v>
      </c>
      <c r="E162" s="50" t="s">
        <v>1148</v>
      </c>
    </row>
    <row r="163" spans="1:5" x14ac:dyDescent="0.3">
      <c r="A163" s="50" t="s">
        <v>3134</v>
      </c>
      <c r="B163" s="50" t="s">
        <v>1116</v>
      </c>
      <c r="C163" s="50" t="s">
        <v>941</v>
      </c>
      <c r="D163" s="50" t="s">
        <v>1154</v>
      </c>
      <c r="E163" s="50" t="s">
        <v>1148</v>
      </c>
    </row>
    <row r="164" spans="1:5" x14ac:dyDescent="0.3">
      <c r="A164" s="50" t="s">
        <v>3135</v>
      </c>
      <c r="B164" s="50" t="s">
        <v>1117</v>
      </c>
      <c r="C164" s="50" t="s">
        <v>941</v>
      </c>
      <c r="D164" s="50" t="s">
        <v>1154</v>
      </c>
      <c r="E164" s="50" t="s">
        <v>1148</v>
      </c>
    </row>
    <row r="165" spans="1:5" x14ac:dyDescent="0.3">
      <c r="A165" s="50" t="s">
        <v>3136</v>
      </c>
      <c r="B165" s="50" t="s">
        <v>1118</v>
      </c>
      <c r="C165" s="50" t="s">
        <v>941</v>
      </c>
      <c r="D165" s="50" t="s">
        <v>1154</v>
      </c>
      <c r="E165" s="50" t="s">
        <v>1148</v>
      </c>
    </row>
    <row r="166" spans="1:5" x14ac:dyDescent="0.3">
      <c r="A166" s="50" t="s">
        <v>3137</v>
      </c>
      <c r="B166" s="50" t="s">
        <v>1119</v>
      </c>
      <c r="C166" s="50" t="s">
        <v>941</v>
      </c>
      <c r="D166" s="50" t="s">
        <v>1154</v>
      </c>
      <c r="E166" s="50" t="s">
        <v>1148</v>
      </c>
    </row>
    <row r="167" spans="1:5" x14ac:dyDescent="0.3">
      <c r="A167" s="50" t="s">
        <v>3138</v>
      </c>
      <c r="B167" s="50" t="s">
        <v>1120</v>
      </c>
      <c r="C167" s="50" t="s">
        <v>941</v>
      </c>
      <c r="D167" s="50" t="s">
        <v>1154</v>
      </c>
      <c r="E167" s="50" t="s">
        <v>1148</v>
      </c>
    </row>
    <row r="168" spans="1:5" x14ac:dyDescent="0.3">
      <c r="A168" s="50" t="s">
        <v>3139</v>
      </c>
      <c r="B168" s="50" t="s">
        <v>1121</v>
      </c>
      <c r="C168" s="50" t="s">
        <v>941</v>
      </c>
      <c r="D168" s="50" t="s">
        <v>1154</v>
      </c>
      <c r="E168" s="50" t="s">
        <v>1148</v>
      </c>
    </row>
    <row r="169" spans="1:5" x14ac:dyDescent="0.3">
      <c r="A169" s="50" t="s">
        <v>3140</v>
      </c>
      <c r="B169" s="50" t="s">
        <v>1122</v>
      </c>
      <c r="C169" s="50" t="s">
        <v>941</v>
      </c>
      <c r="D169" s="50" t="s">
        <v>1154</v>
      </c>
      <c r="E169" s="50" t="s">
        <v>1148</v>
      </c>
    </row>
    <row r="170" spans="1:5" x14ac:dyDescent="0.3">
      <c r="A170" s="50" t="s">
        <v>3141</v>
      </c>
      <c r="B170" s="50" t="s">
        <v>1123</v>
      </c>
      <c r="C170" s="50" t="s">
        <v>941</v>
      </c>
      <c r="D170" s="50" t="s">
        <v>1155</v>
      </c>
      <c r="E170" s="50" t="s">
        <v>1148</v>
      </c>
    </row>
    <row r="171" spans="1:5" x14ac:dyDescent="0.3">
      <c r="A171" s="50" t="s">
        <v>3142</v>
      </c>
      <c r="B171" s="50" t="s">
        <v>1124</v>
      </c>
      <c r="C171" s="50" t="s">
        <v>941</v>
      </c>
      <c r="D171" s="50" t="s">
        <v>1155</v>
      </c>
      <c r="E171" s="50" t="s">
        <v>1148</v>
      </c>
    </row>
    <row r="172" spans="1:5" x14ac:dyDescent="0.3">
      <c r="A172" s="50" t="s">
        <v>3143</v>
      </c>
      <c r="B172" s="50" t="s">
        <v>1125</v>
      </c>
      <c r="C172" s="50" t="s">
        <v>941</v>
      </c>
      <c r="D172" s="50" t="s">
        <v>1155</v>
      </c>
      <c r="E172" s="50" t="s">
        <v>1148</v>
      </c>
    </row>
    <row r="173" spans="1:5" x14ac:dyDescent="0.3">
      <c r="A173" s="50" t="s">
        <v>3144</v>
      </c>
      <c r="B173" s="50" t="s">
        <v>1126</v>
      </c>
      <c r="C173" s="50" t="s">
        <v>941</v>
      </c>
      <c r="D173" s="50" t="s">
        <v>1155</v>
      </c>
      <c r="E173" s="50" t="s">
        <v>1148</v>
      </c>
    </row>
    <row r="174" spans="1:5" x14ac:dyDescent="0.3">
      <c r="A174" s="50" t="s">
        <v>3145</v>
      </c>
      <c r="B174" s="50" t="s">
        <v>1127</v>
      </c>
      <c r="C174" s="50" t="s">
        <v>941</v>
      </c>
      <c r="D174" s="50" t="s">
        <v>1155</v>
      </c>
      <c r="E174" s="50" t="s">
        <v>1148</v>
      </c>
    </row>
    <row r="175" spans="1:5" x14ac:dyDescent="0.3">
      <c r="A175" s="50" t="s">
        <v>3146</v>
      </c>
      <c r="B175" s="50" t="s">
        <v>1128</v>
      </c>
      <c r="C175" s="50" t="s">
        <v>941</v>
      </c>
      <c r="D175" s="50" t="s">
        <v>1155</v>
      </c>
      <c r="E175" s="50" t="s">
        <v>1148</v>
      </c>
    </row>
    <row r="176" spans="1:5" x14ac:dyDescent="0.3">
      <c r="A176" s="50" t="s">
        <v>3147</v>
      </c>
      <c r="B176" s="50" t="s">
        <v>1129</v>
      </c>
      <c r="C176" s="50" t="s">
        <v>941</v>
      </c>
      <c r="D176" s="50" t="s">
        <v>1155</v>
      </c>
      <c r="E176" s="50" t="s">
        <v>1148</v>
      </c>
    </row>
    <row r="177" spans="1:5" x14ac:dyDescent="0.3">
      <c r="A177" s="50" t="s">
        <v>3148</v>
      </c>
      <c r="B177" s="50" t="s">
        <v>1130</v>
      </c>
      <c r="C177" s="50" t="s">
        <v>941</v>
      </c>
      <c r="D177" s="50" t="s">
        <v>1155</v>
      </c>
      <c r="E177" s="50" t="s">
        <v>1148</v>
      </c>
    </row>
    <row r="178" spans="1:5" x14ac:dyDescent="0.3">
      <c r="A178" s="50" t="s">
        <v>3149</v>
      </c>
      <c r="B178" s="50" t="s">
        <v>1131</v>
      </c>
      <c r="C178" s="50" t="s">
        <v>941</v>
      </c>
      <c r="D178" s="50" t="s">
        <v>1155</v>
      </c>
      <c r="E178" s="50" t="s">
        <v>1148</v>
      </c>
    </row>
    <row r="179" spans="1:5" x14ac:dyDescent="0.3">
      <c r="A179" s="50" t="s">
        <v>3150</v>
      </c>
      <c r="B179" s="50" t="s">
        <v>1132</v>
      </c>
      <c r="C179" s="50" t="s">
        <v>941</v>
      </c>
      <c r="D179" s="50" t="s">
        <v>1155</v>
      </c>
      <c r="E179" s="50" t="s">
        <v>1148</v>
      </c>
    </row>
    <row r="180" spans="1:5" x14ac:dyDescent="0.3">
      <c r="A180" s="50" t="s">
        <v>3151</v>
      </c>
      <c r="B180" s="50" t="s">
        <v>1133</v>
      </c>
      <c r="C180" s="50" t="s">
        <v>941</v>
      </c>
      <c r="D180" s="50" t="s">
        <v>1155</v>
      </c>
      <c r="E180" s="50" t="s">
        <v>1148</v>
      </c>
    </row>
    <row r="181" spans="1:5" x14ac:dyDescent="0.3">
      <c r="A181" s="50" t="s">
        <v>3152</v>
      </c>
      <c r="B181" s="50" t="s">
        <v>1134</v>
      </c>
      <c r="C181" s="50" t="s">
        <v>941</v>
      </c>
      <c r="D181" s="50" t="s">
        <v>1155</v>
      </c>
      <c r="E181" s="50" t="s">
        <v>1148</v>
      </c>
    </row>
    <row r="182" spans="1:5" x14ac:dyDescent="0.3">
      <c r="A182" s="50" t="s">
        <v>3153</v>
      </c>
      <c r="B182" s="50" t="s">
        <v>1135</v>
      </c>
      <c r="C182" s="50" t="s">
        <v>941</v>
      </c>
      <c r="D182" s="50" t="s">
        <v>1155</v>
      </c>
      <c r="E182" s="50" t="s">
        <v>1148</v>
      </c>
    </row>
    <row r="183" spans="1:5" x14ac:dyDescent="0.3">
      <c r="A183" s="50" t="s">
        <v>3154</v>
      </c>
      <c r="B183" s="50" t="s">
        <v>1136</v>
      </c>
      <c r="C183" s="50" t="s">
        <v>941</v>
      </c>
      <c r="D183" s="50" t="s">
        <v>1155</v>
      </c>
      <c r="E183" s="50" t="s">
        <v>1148</v>
      </c>
    </row>
    <row r="184" spans="1:5" x14ac:dyDescent="0.3">
      <c r="A184" s="50" t="s">
        <v>3155</v>
      </c>
      <c r="B184" s="50" t="s">
        <v>1137</v>
      </c>
      <c r="C184" s="50" t="s">
        <v>941</v>
      </c>
      <c r="D184" s="50" t="s">
        <v>1155</v>
      </c>
      <c r="E184" s="50" t="s">
        <v>1148</v>
      </c>
    </row>
    <row r="185" spans="1:5" x14ac:dyDescent="0.3">
      <c r="A185" s="50" t="s">
        <v>3156</v>
      </c>
      <c r="B185" s="50" t="s">
        <v>1138</v>
      </c>
      <c r="C185" s="50" t="s">
        <v>941</v>
      </c>
      <c r="D185" s="50" t="s">
        <v>1155</v>
      </c>
      <c r="E185" s="50" t="s">
        <v>1148</v>
      </c>
    </row>
    <row r="186" spans="1:5" x14ac:dyDescent="0.3">
      <c r="A186" s="50" t="s">
        <v>3157</v>
      </c>
      <c r="B186" s="50" t="s">
        <v>1139</v>
      </c>
      <c r="C186" s="50" t="s">
        <v>941</v>
      </c>
      <c r="D186" s="50" t="s">
        <v>1155</v>
      </c>
      <c r="E186" s="50" t="s">
        <v>1148</v>
      </c>
    </row>
    <row r="187" spans="1:5" x14ac:dyDescent="0.3">
      <c r="A187" s="50" t="s">
        <v>3158</v>
      </c>
      <c r="B187" s="50" t="s">
        <v>1140</v>
      </c>
      <c r="C187" s="50" t="s">
        <v>941</v>
      </c>
      <c r="D187" s="50" t="s">
        <v>1155</v>
      </c>
      <c r="E187" s="50" t="s">
        <v>1148</v>
      </c>
    </row>
    <row r="188" spans="1:5" x14ac:dyDescent="0.3">
      <c r="A188" s="50" t="s">
        <v>3159</v>
      </c>
      <c r="B188" s="50" t="s">
        <v>1141</v>
      </c>
      <c r="C188" s="50" t="s">
        <v>941</v>
      </c>
      <c r="D188" s="50" t="s">
        <v>1155</v>
      </c>
      <c r="E188" s="50" t="s">
        <v>1148</v>
      </c>
    </row>
    <row r="189" spans="1:5" x14ac:dyDescent="0.3">
      <c r="A189" s="50" t="s">
        <v>3160</v>
      </c>
      <c r="B189" s="50" t="s">
        <v>1142</v>
      </c>
      <c r="C189" s="50" t="s">
        <v>941</v>
      </c>
      <c r="D189" s="50" t="s">
        <v>1155</v>
      </c>
      <c r="E189" s="50" t="s">
        <v>1148</v>
      </c>
    </row>
    <row r="190" spans="1:5" x14ac:dyDescent="0.3">
      <c r="A190" s="50" t="s">
        <v>3161</v>
      </c>
      <c r="B190" s="50" t="s">
        <v>1143</v>
      </c>
      <c r="C190" s="50" t="s">
        <v>941</v>
      </c>
      <c r="D190" s="50" t="s">
        <v>1155</v>
      </c>
      <c r="E190" s="50" t="s">
        <v>1148</v>
      </c>
    </row>
    <row r="191" spans="1:5" x14ac:dyDescent="0.3">
      <c r="A191" s="50" t="s">
        <v>3162</v>
      </c>
      <c r="B191" s="50" t="s">
        <v>1144</v>
      </c>
      <c r="C191" s="50" t="s">
        <v>941</v>
      </c>
      <c r="D191" s="50" t="s">
        <v>1155</v>
      </c>
      <c r="E191" s="50" t="s">
        <v>1148</v>
      </c>
    </row>
    <row r="192" spans="1:5" x14ac:dyDescent="0.3">
      <c r="A192" s="50" t="s">
        <v>3163</v>
      </c>
      <c r="B192" s="50" t="s">
        <v>1145</v>
      </c>
      <c r="C192" s="50" t="s">
        <v>941</v>
      </c>
      <c r="D192" s="50" t="s">
        <v>1155</v>
      </c>
      <c r="E192" s="50" t="s">
        <v>1148</v>
      </c>
    </row>
    <row r="193" spans="1:5" x14ac:dyDescent="0.3">
      <c r="A193" s="50" t="s">
        <v>3164</v>
      </c>
      <c r="B193" s="50" t="s">
        <v>1146</v>
      </c>
      <c r="C193" s="50" t="s">
        <v>941</v>
      </c>
      <c r="D193" s="50" t="s">
        <v>1155</v>
      </c>
      <c r="E193" s="50" t="s">
        <v>1148</v>
      </c>
    </row>
    <row r="194" spans="1:5" x14ac:dyDescent="0.3">
      <c r="A194" s="50" t="s">
        <v>3165</v>
      </c>
      <c r="B194" s="50" t="s">
        <v>2475</v>
      </c>
      <c r="C194" s="50" t="s">
        <v>941</v>
      </c>
      <c r="D194" s="50" t="s">
        <v>2476</v>
      </c>
      <c r="E194" s="50" t="s">
        <v>1148</v>
      </c>
    </row>
    <row r="195" spans="1:5" x14ac:dyDescent="0.3">
      <c r="A195" s="50" t="s">
        <v>3166</v>
      </c>
      <c r="B195" s="50" t="s">
        <v>2477</v>
      </c>
      <c r="C195" s="50" t="s">
        <v>941</v>
      </c>
      <c r="D195" s="50" t="s">
        <v>2476</v>
      </c>
      <c r="E195" s="50" t="s">
        <v>1148</v>
      </c>
    </row>
    <row r="196" spans="1:5" x14ac:dyDescent="0.3">
      <c r="A196" s="50" t="s">
        <v>3167</v>
      </c>
      <c r="B196" s="50" t="s">
        <v>2478</v>
      </c>
      <c r="C196" s="50" t="s">
        <v>941</v>
      </c>
      <c r="D196" s="50" t="s">
        <v>2476</v>
      </c>
      <c r="E196" s="50" t="s">
        <v>1148</v>
      </c>
    </row>
    <row r="197" spans="1:5" x14ac:dyDescent="0.3">
      <c r="A197" s="50" t="s">
        <v>3168</v>
      </c>
      <c r="B197" s="50" t="s">
        <v>2479</v>
      </c>
      <c r="C197" s="50" t="s">
        <v>941</v>
      </c>
      <c r="D197" s="50" t="s">
        <v>2476</v>
      </c>
      <c r="E197" s="50" t="s">
        <v>1148</v>
      </c>
    </row>
    <row r="198" spans="1:5" x14ac:dyDescent="0.3">
      <c r="A198" s="50" t="s">
        <v>3169</v>
      </c>
      <c r="B198" s="50" t="s">
        <v>2480</v>
      </c>
      <c r="C198" s="50" t="s">
        <v>941</v>
      </c>
      <c r="D198" s="50" t="s">
        <v>2476</v>
      </c>
      <c r="E198" s="50" t="s">
        <v>1148</v>
      </c>
    </row>
    <row r="199" spans="1:5" x14ac:dyDescent="0.3">
      <c r="A199" s="50" t="s">
        <v>3170</v>
      </c>
      <c r="B199" s="50" t="s">
        <v>2481</v>
      </c>
      <c r="C199" s="50" t="s">
        <v>941</v>
      </c>
      <c r="D199" s="50" t="s">
        <v>2476</v>
      </c>
      <c r="E199" s="50" t="s">
        <v>1148</v>
      </c>
    </row>
    <row r="200" spans="1:5" x14ac:dyDescent="0.3">
      <c r="A200" s="50" t="s">
        <v>3171</v>
      </c>
      <c r="B200" s="50" t="s">
        <v>2482</v>
      </c>
      <c r="C200" s="50" t="s">
        <v>941</v>
      </c>
      <c r="D200" s="50" t="s">
        <v>2476</v>
      </c>
      <c r="E200" s="50" t="s">
        <v>1148</v>
      </c>
    </row>
    <row r="201" spans="1:5" x14ac:dyDescent="0.3">
      <c r="A201" s="50" t="s">
        <v>3172</v>
      </c>
      <c r="B201" s="50" t="s">
        <v>2483</v>
      </c>
      <c r="C201" s="50" t="s">
        <v>941</v>
      </c>
      <c r="D201" s="50" t="s">
        <v>2476</v>
      </c>
      <c r="E201" s="50" t="s">
        <v>1148</v>
      </c>
    </row>
    <row r="202" spans="1:5" x14ac:dyDescent="0.3">
      <c r="A202" s="50" t="s">
        <v>3173</v>
      </c>
      <c r="B202" s="50" t="s">
        <v>2484</v>
      </c>
      <c r="C202" s="50" t="s">
        <v>941</v>
      </c>
      <c r="D202" s="50" t="s">
        <v>2476</v>
      </c>
      <c r="E202" s="50" t="s">
        <v>1148</v>
      </c>
    </row>
    <row r="203" spans="1:5" x14ac:dyDescent="0.3">
      <c r="A203" s="50" t="s">
        <v>3174</v>
      </c>
      <c r="B203" s="50" t="s">
        <v>2485</v>
      </c>
      <c r="C203" s="50" t="s">
        <v>941</v>
      </c>
      <c r="D203" s="50" t="s">
        <v>2476</v>
      </c>
      <c r="E203" s="50" t="s">
        <v>1148</v>
      </c>
    </row>
    <row r="204" spans="1:5" x14ac:dyDescent="0.3">
      <c r="A204" s="50" t="s">
        <v>3175</v>
      </c>
      <c r="B204" s="50" t="s">
        <v>2486</v>
      </c>
      <c r="C204" s="50" t="s">
        <v>941</v>
      </c>
      <c r="D204" s="50" t="s">
        <v>2476</v>
      </c>
      <c r="E204" s="50" t="s">
        <v>1148</v>
      </c>
    </row>
    <row r="205" spans="1:5" x14ac:dyDescent="0.3">
      <c r="A205" s="50" t="s">
        <v>3176</v>
      </c>
      <c r="B205" s="50" t="s">
        <v>2487</v>
      </c>
      <c r="C205" s="50" t="s">
        <v>941</v>
      </c>
      <c r="D205" s="50" t="s">
        <v>2476</v>
      </c>
      <c r="E205" s="50" t="s">
        <v>1148</v>
      </c>
    </row>
    <row r="206" spans="1:5" x14ac:dyDescent="0.3">
      <c r="A206" s="50" t="s">
        <v>3177</v>
      </c>
      <c r="B206" s="50" t="s">
        <v>2488</v>
      </c>
      <c r="C206" s="50" t="s">
        <v>941</v>
      </c>
      <c r="D206" s="50" t="s">
        <v>2476</v>
      </c>
      <c r="E206" s="50" t="s">
        <v>1148</v>
      </c>
    </row>
    <row r="207" spans="1:5" x14ac:dyDescent="0.3">
      <c r="A207" s="50" t="s">
        <v>3178</v>
      </c>
      <c r="B207" s="50" t="s">
        <v>2489</v>
      </c>
      <c r="C207" s="50" t="s">
        <v>941</v>
      </c>
      <c r="D207" s="50" t="s">
        <v>2476</v>
      </c>
      <c r="E207" s="50" t="s">
        <v>1148</v>
      </c>
    </row>
    <row r="208" spans="1:5" x14ac:dyDescent="0.3">
      <c r="A208" s="50" t="s">
        <v>3179</v>
      </c>
      <c r="B208" s="50" t="s">
        <v>2490</v>
      </c>
      <c r="C208" s="50" t="s">
        <v>941</v>
      </c>
      <c r="D208" s="50" t="s">
        <v>2476</v>
      </c>
      <c r="E208" s="50" t="s">
        <v>1148</v>
      </c>
    </row>
    <row r="209" spans="1:5" x14ac:dyDescent="0.3">
      <c r="A209" s="50" t="s">
        <v>3180</v>
      </c>
      <c r="B209" s="50" t="s">
        <v>2491</v>
      </c>
      <c r="C209" s="50" t="s">
        <v>941</v>
      </c>
      <c r="D209" s="50" t="s">
        <v>2476</v>
      </c>
      <c r="E209" s="50" t="s">
        <v>1148</v>
      </c>
    </row>
    <row r="210" spans="1:5" x14ac:dyDescent="0.3">
      <c r="A210" s="50" t="s">
        <v>3181</v>
      </c>
      <c r="B210" s="50" t="s">
        <v>2492</v>
      </c>
      <c r="C210" s="50" t="s">
        <v>941</v>
      </c>
      <c r="D210" s="50" t="s">
        <v>2476</v>
      </c>
      <c r="E210" s="50" t="s">
        <v>1148</v>
      </c>
    </row>
    <row r="211" spans="1:5" x14ac:dyDescent="0.3">
      <c r="A211" s="50" t="s">
        <v>3182</v>
      </c>
      <c r="B211" s="50" t="s">
        <v>2493</v>
      </c>
      <c r="C211" s="50" t="s">
        <v>941</v>
      </c>
      <c r="D211" s="50" t="s">
        <v>2476</v>
      </c>
      <c r="E211" s="50" t="s">
        <v>1148</v>
      </c>
    </row>
    <row r="212" spans="1:5" x14ac:dyDescent="0.3">
      <c r="A212" s="50" t="s">
        <v>3183</v>
      </c>
      <c r="B212" s="50" t="s">
        <v>2494</v>
      </c>
      <c r="C212" s="50" t="s">
        <v>941</v>
      </c>
      <c r="D212" s="50" t="s">
        <v>2476</v>
      </c>
      <c r="E212" s="50" t="s">
        <v>1148</v>
      </c>
    </row>
    <row r="213" spans="1:5" x14ac:dyDescent="0.3">
      <c r="A213" s="50" t="s">
        <v>3184</v>
      </c>
      <c r="B213" s="50" t="s">
        <v>2495</v>
      </c>
      <c r="C213" s="50" t="s">
        <v>941</v>
      </c>
      <c r="D213" s="50" t="s">
        <v>2476</v>
      </c>
      <c r="E213" s="50" t="s">
        <v>1148</v>
      </c>
    </row>
    <row r="214" spans="1:5" x14ac:dyDescent="0.3">
      <c r="A214" s="50" t="s">
        <v>3185</v>
      </c>
      <c r="B214" s="50" t="s">
        <v>2496</v>
      </c>
      <c r="C214" s="50" t="s">
        <v>941</v>
      </c>
      <c r="D214" s="50" t="s">
        <v>2476</v>
      </c>
      <c r="E214" s="50" t="s">
        <v>1148</v>
      </c>
    </row>
    <row r="215" spans="1:5" x14ac:dyDescent="0.3">
      <c r="A215" s="50" t="s">
        <v>3186</v>
      </c>
      <c r="B215" s="50" t="s">
        <v>2497</v>
      </c>
      <c r="C215" s="50" t="s">
        <v>941</v>
      </c>
      <c r="D215" s="50" t="s">
        <v>2476</v>
      </c>
      <c r="E215" s="50" t="s">
        <v>1148</v>
      </c>
    </row>
    <row r="216" spans="1:5" x14ac:dyDescent="0.3">
      <c r="A216" s="50" t="s">
        <v>3187</v>
      </c>
      <c r="B216" s="50" t="s">
        <v>2498</v>
      </c>
      <c r="C216" s="50" t="s">
        <v>941</v>
      </c>
      <c r="D216" s="50" t="s">
        <v>2476</v>
      </c>
      <c r="E216" s="50" t="s">
        <v>1148</v>
      </c>
    </row>
    <row r="217" spans="1:5" x14ac:dyDescent="0.3">
      <c r="A217" s="50" t="s">
        <v>3188</v>
      </c>
      <c r="B217" s="50" t="s">
        <v>2499</v>
      </c>
      <c r="C217" s="50" t="s">
        <v>941</v>
      </c>
      <c r="D217" s="50" t="s">
        <v>2476</v>
      </c>
      <c r="E217" s="50" t="s">
        <v>1148</v>
      </c>
    </row>
    <row r="218" spans="1:5" x14ac:dyDescent="0.3">
      <c r="A218" s="50" t="s">
        <v>3189</v>
      </c>
      <c r="B218" s="50" t="s">
        <v>2500</v>
      </c>
      <c r="C218" s="50" t="s">
        <v>941</v>
      </c>
      <c r="D218" s="50" t="s">
        <v>2501</v>
      </c>
      <c r="E218" s="50" t="s">
        <v>1148</v>
      </c>
    </row>
    <row r="219" spans="1:5" x14ac:dyDescent="0.3">
      <c r="A219" s="50" t="s">
        <v>3190</v>
      </c>
      <c r="B219" s="50" t="s">
        <v>2502</v>
      </c>
      <c r="C219" s="50" t="s">
        <v>941</v>
      </c>
      <c r="D219" s="50" t="s">
        <v>2501</v>
      </c>
      <c r="E219" s="50" t="s">
        <v>1148</v>
      </c>
    </row>
    <row r="220" spans="1:5" x14ac:dyDescent="0.3">
      <c r="A220" s="50" t="s">
        <v>3191</v>
      </c>
      <c r="B220" s="50" t="s">
        <v>2503</v>
      </c>
      <c r="C220" s="50" t="s">
        <v>941</v>
      </c>
      <c r="D220" s="50" t="s">
        <v>2501</v>
      </c>
      <c r="E220" s="50" t="s">
        <v>1148</v>
      </c>
    </row>
    <row r="221" spans="1:5" x14ac:dyDescent="0.3">
      <c r="A221" s="50" t="s">
        <v>3192</v>
      </c>
      <c r="B221" s="50" t="s">
        <v>2504</v>
      </c>
      <c r="C221" s="50" t="s">
        <v>941</v>
      </c>
      <c r="D221" s="50" t="s">
        <v>2501</v>
      </c>
      <c r="E221" s="50" t="s">
        <v>1148</v>
      </c>
    </row>
    <row r="222" spans="1:5" x14ac:dyDescent="0.3">
      <c r="A222" s="50" t="s">
        <v>3193</v>
      </c>
      <c r="B222" s="50" t="s">
        <v>2505</v>
      </c>
      <c r="C222" s="50" t="s">
        <v>941</v>
      </c>
      <c r="D222" s="50" t="s">
        <v>2501</v>
      </c>
      <c r="E222" s="50" t="s">
        <v>1148</v>
      </c>
    </row>
    <row r="223" spans="1:5" x14ac:dyDescent="0.3">
      <c r="A223" s="50" t="s">
        <v>3194</v>
      </c>
      <c r="B223" s="50" t="s">
        <v>2506</v>
      </c>
      <c r="C223" s="50" t="s">
        <v>941</v>
      </c>
      <c r="D223" s="50" t="s">
        <v>2501</v>
      </c>
      <c r="E223" s="50" t="s">
        <v>1148</v>
      </c>
    </row>
    <row r="224" spans="1:5" x14ac:dyDescent="0.3">
      <c r="A224" s="50" t="s">
        <v>3195</v>
      </c>
      <c r="B224" s="50" t="s">
        <v>2507</v>
      </c>
      <c r="C224" s="50" t="s">
        <v>941</v>
      </c>
      <c r="D224" s="50" t="s">
        <v>2501</v>
      </c>
      <c r="E224" s="50" t="s">
        <v>1148</v>
      </c>
    </row>
    <row r="225" spans="1:5" x14ac:dyDescent="0.3">
      <c r="A225" s="50" t="s">
        <v>3196</v>
      </c>
      <c r="B225" s="50" t="s">
        <v>2508</v>
      </c>
      <c r="C225" s="50" t="s">
        <v>941</v>
      </c>
      <c r="D225" s="50" t="s">
        <v>2501</v>
      </c>
      <c r="E225" s="50" t="s">
        <v>1148</v>
      </c>
    </row>
    <row r="226" spans="1:5" x14ac:dyDescent="0.3">
      <c r="A226" s="50" t="s">
        <v>3197</v>
      </c>
      <c r="B226" s="50" t="s">
        <v>2509</v>
      </c>
      <c r="C226" s="50" t="s">
        <v>941</v>
      </c>
      <c r="D226" s="50" t="s">
        <v>2501</v>
      </c>
      <c r="E226" s="50" t="s">
        <v>1148</v>
      </c>
    </row>
    <row r="227" spans="1:5" x14ac:dyDescent="0.3">
      <c r="A227" s="50" t="s">
        <v>3198</v>
      </c>
      <c r="B227" s="50" t="s">
        <v>2510</v>
      </c>
      <c r="C227" s="50" t="s">
        <v>941</v>
      </c>
      <c r="D227" s="50" t="s">
        <v>2501</v>
      </c>
      <c r="E227" s="50" t="s">
        <v>1148</v>
      </c>
    </row>
    <row r="228" spans="1:5" x14ac:dyDescent="0.3">
      <c r="A228" s="50" t="s">
        <v>3199</v>
      </c>
      <c r="B228" s="50" t="s">
        <v>2511</v>
      </c>
      <c r="C228" s="50" t="s">
        <v>941</v>
      </c>
      <c r="D228" s="50" t="s">
        <v>2501</v>
      </c>
      <c r="E228" s="50" t="s">
        <v>1148</v>
      </c>
    </row>
    <row r="229" spans="1:5" x14ac:dyDescent="0.3">
      <c r="A229" s="50" t="s">
        <v>3200</v>
      </c>
      <c r="B229" s="50" t="s">
        <v>2512</v>
      </c>
      <c r="C229" s="50" t="s">
        <v>941</v>
      </c>
      <c r="D229" s="50" t="s">
        <v>2501</v>
      </c>
      <c r="E229" s="50" t="s">
        <v>1148</v>
      </c>
    </row>
    <row r="230" spans="1:5" x14ac:dyDescent="0.3">
      <c r="A230" s="50" t="s">
        <v>3201</v>
      </c>
      <c r="B230" s="50" t="s">
        <v>2513</v>
      </c>
      <c r="C230" s="50" t="s">
        <v>941</v>
      </c>
      <c r="D230" s="50" t="s">
        <v>2501</v>
      </c>
      <c r="E230" s="50" t="s">
        <v>1148</v>
      </c>
    </row>
    <row r="231" spans="1:5" x14ac:dyDescent="0.3">
      <c r="A231" s="50" t="s">
        <v>3202</v>
      </c>
      <c r="B231" s="50" t="s">
        <v>2514</v>
      </c>
      <c r="C231" s="50" t="s">
        <v>941</v>
      </c>
      <c r="D231" s="50" t="s">
        <v>2501</v>
      </c>
      <c r="E231" s="50" t="s">
        <v>1148</v>
      </c>
    </row>
    <row r="232" spans="1:5" x14ac:dyDescent="0.3">
      <c r="A232" s="50" t="s">
        <v>3203</v>
      </c>
      <c r="B232" s="50" t="s">
        <v>2515</v>
      </c>
      <c r="C232" s="50" t="s">
        <v>941</v>
      </c>
      <c r="D232" s="50" t="s">
        <v>2501</v>
      </c>
      <c r="E232" s="50" t="s">
        <v>1148</v>
      </c>
    </row>
    <row r="233" spans="1:5" x14ac:dyDescent="0.3">
      <c r="A233" s="50" t="s">
        <v>3204</v>
      </c>
      <c r="B233" s="50" t="s">
        <v>2516</v>
      </c>
      <c r="C233" s="50" t="s">
        <v>941</v>
      </c>
      <c r="D233" s="50" t="s">
        <v>2501</v>
      </c>
      <c r="E233" s="50" t="s">
        <v>1148</v>
      </c>
    </row>
    <row r="234" spans="1:5" x14ac:dyDescent="0.3">
      <c r="A234" s="50" t="s">
        <v>3205</v>
      </c>
      <c r="B234" s="50" t="s">
        <v>2517</v>
      </c>
      <c r="C234" s="50" t="s">
        <v>941</v>
      </c>
      <c r="D234" s="50" t="s">
        <v>2501</v>
      </c>
      <c r="E234" s="50" t="s">
        <v>1148</v>
      </c>
    </row>
    <row r="235" spans="1:5" x14ac:dyDescent="0.3">
      <c r="A235" s="50" t="s">
        <v>3206</v>
      </c>
      <c r="B235" s="50" t="s">
        <v>2518</v>
      </c>
      <c r="C235" s="50" t="s">
        <v>941</v>
      </c>
      <c r="D235" s="50" t="s">
        <v>2501</v>
      </c>
      <c r="E235" s="50" t="s">
        <v>1148</v>
      </c>
    </row>
    <row r="236" spans="1:5" x14ac:dyDescent="0.3">
      <c r="A236" s="50" t="s">
        <v>3207</v>
      </c>
      <c r="B236" s="50" t="s">
        <v>2519</v>
      </c>
      <c r="C236" s="50" t="s">
        <v>941</v>
      </c>
      <c r="D236" s="50" t="s">
        <v>2501</v>
      </c>
      <c r="E236" s="50" t="s">
        <v>1148</v>
      </c>
    </row>
    <row r="237" spans="1:5" x14ac:dyDescent="0.3">
      <c r="A237" s="50" t="s">
        <v>3208</v>
      </c>
      <c r="B237" s="50" t="s">
        <v>2520</v>
      </c>
      <c r="C237" s="50" t="s">
        <v>941</v>
      </c>
      <c r="D237" s="50" t="s">
        <v>2501</v>
      </c>
      <c r="E237" s="50" t="s">
        <v>1148</v>
      </c>
    </row>
    <row r="238" spans="1:5" x14ac:dyDescent="0.3">
      <c r="A238" s="50" t="s">
        <v>3209</v>
      </c>
      <c r="B238" s="50" t="s">
        <v>2521</v>
      </c>
      <c r="C238" s="50" t="s">
        <v>941</v>
      </c>
      <c r="D238" s="50" t="s">
        <v>2501</v>
      </c>
      <c r="E238" s="50" t="s">
        <v>1148</v>
      </c>
    </row>
    <row r="239" spans="1:5" x14ac:dyDescent="0.3">
      <c r="A239" s="50" t="s">
        <v>3210</v>
      </c>
      <c r="B239" s="50" t="s">
        <v>2522</v>
      </c>
      <c r="C239" s="50" t="s">
        <v>941</v>
      </c>
      <c r="D239" s="50" t="s">
        <v>2501</v>
      </c>
      <c r="E239" s="50" t="s">
        <v>1148</v>
      </c>
    </row>
    <row r="240" spans="1:5" x14ac:dyDescent="0.3">
      <c r="A240" s="50" t="s">
        <v>3211</v>
      </c>
      <c r="B240" s="50" t="s">
        <v>2523</v>
      </c>
      <c r="C240" s="50" t="s">
        <v>941</v>
      </c>
      <c r="D240" s="50" t="s">
        <v>2501</v>
      </c>
      <c r="E240" s="50" t="s">
        <v>1148</v>
      </c>
    </row>
    <row r="241" spans="1:5" x14ac:dyDescent="0.3">
      <c r="A241" s="50" t="s">
        <v>3212</v>
      </c>
      <c r="B241" s="50" t="s">
        <v>2524</v>
      </c>
      <c r="C241" s="50" t="s">
        <v>941</v>
      </c>
      <c r="D241" s="50" t="s">
        <v>2501</v>
      </c>
      <c r="E241" s="50" t="s">
        <v>1148</v>
      </c>
    </row>
    <row r="242" spans="1:5" x14ac:dyDescent="0.3">
      <c r="A242" s="50" t="s">
        <v>3213</v>
      </c>
      <c r="B242" s="50" t="s">
        <v>2525</v>
      </c>
      <c r="C242" s="50" t="s">
        <v>941</v>
      </c>
      <c r="D242" s="50" t="s">
        <v>2526</v>
      </c>
      <c r="E242" s="50" t="s">
        <v>1148</v>
      </c>
    </row>
    <row r="243" spans="1:5" x14ac:dyDescent="0.3">
      <c r="A243" s="50" t="s">
        <v>3214</v>
      </c>
      <c r="B243" s="50" t="s">
        <v>2527</v>
      </c>
      <c r="C243" s="50" t="s">
        <v>941</v>
      </c>
      <c r="D243" s="50" t="s">
        <v>2526</v>
      </c>
      <c r="E243" s="50" t="s">
        <v>1148</v>
      </c>
    </row>
    <row r="244" spans="1:5" x14ac:dyDescent="0.3">
      <c r="A244" s="50" t="s">
        <v>3215</v>
      </c>
      <c r="B244" s="50" t="s">
        <v>2528</v>
      </c>
      <c r="C244" s="50" t="s">
        <v>941</v>
      </c>
      <c r="D244" s="50" t="s">
        <v>2526</v>
      </c>
      <c r="E244" s="50" t="s">
        <v>1148</v>
      </c>
    </row>
    <row r="245" spans="1:5" x14ac:dyDescent="0.3">
      <c r="A245" s="50" t="s">
        <v>3216</v>
      </c>
      <c r="B245" s="50" t="s">
        <v>2529</v>
      </c>
      <c r="C245" s="50" t="s">
        <v>941</v>
      </c>
      <c r="D245" s="50" t="s">
        <v>2526</v>
      </c>
      <c r="E245" s="50" t="s">
        <v>1148</v>
      </c>
    </row>
    <row r="246" spans="1:5" x14ac:dyDescent="0.3">
      <c r="A246" s="50" t="s">
        <v>3217</v>
      </c>
      <c r="B246" s="50" t="s">
        <v>2530</v>
      </c>
      <c r="C246" s="50" t="s">
        <v>941</v>
      </c>
      <c r="D246" s="50" t="s">
        <v>2526</v>
      </c>
      <c r="E246" s="50" t="s">
        <v>1148</v>
      </c>
    </row>
    <row r="247" spans="1:5" x14ac:dyDescent="0.3">
      <c r="A247" s="50" t="s">
        <v>3218</v>
      </c>
      <c r="B247" s="50" t="s">
        <v>2531</v>
      </c>
      <c r="C247" s="50" t="s">
        <v>941</v>
      </c>
      <c r="D247" s="50" t="s">
        <v>2526</v>
      </c>
      <c r="E247" s="50" t="s">
        <v>1148</v>
      </c>
    </row>
    <row r="248" spans="1:5" x14ac:dyDescent="0.3">
      <c r="A248" s="50" t="s">
        <v>3219</v>
      </c>
      <c r="B248" s="50" t="s">
        <v>2532</v>
      </c>
      <c r="C248" s="50" t="s">
        <v>941</v>
      </c>
      <c r="D248" s="50" t="s">
        <v>2526</v>
      </c>
      <c r="E248" s="50" t="s">
        <v>1148</v>
      </c>
    </row>
    <row r="249" spans="1:5" x14ac:dyDescent="0.3">
      <c r="A249" s="50" t="s">
        <v>3220</v>
      </c>
      <c r="B249" s="50" t="s">
        <v>2533</v>
      </c>
      <c r="C249" s="50" t="s">
        <v>941</v>
      </c>
      <c r="D249" s="50" t="s">
        <v>2526</v>
      </c>
      <c r="E249" s="50" t="s">
        <v>1148</v>
      </c>
    </row>
    <row r="250" spans="1:5" x14ac:dyDescent="0.3">
      <c r="A250" s="50" t="s">
        <v>3221</v>
      </c>
      <c r="B250" s="50" t="s">
        <v>2534</v>
      </c>
      <c r="C250" s="50" t="s">
        <v>941</v>
      </c>
      <c r="D250" s="50" t="s">
        <v>2526</v>
      </c>
      <c r="E250" s="50" t="s">
        <v>1148</v>
      </c>
    </row>
    <row r="251" spans="1:5" x14ac:dyDescent="0.3">
      <c r="A251" s="50" t="s">
        <v>3222</v>
      </c>
      <c r="B251" s="50" t="s">
        <v>2535</v>
      </c>
      <c r="C251" s="50" t="s">
        <v>941</v>
      </c>
      <c r="D251" s="50" t="s">
        <v>2526</v>
      </c>
      <c r="E251" s="50" t="s">
        <v>1148</v>
      </c>
    </row>
    <row r="252" spans="1:5" x14ac:dyDescent="0.3">
      <c r="A252" s="50" t="s">
        <v>3223</v>
      </c>
      <c r="B252" s="50" t="s">
        <v>2536</v>
      </c>
      <c r="C252" s="50" t="s">
        <v>941</v>
      </c>
      <c r="D252" s="50" t="s">
        <v>2526</v>
      </c>
      <c r="E252" s="50" t="s">
        <v>1148</v>
      </c>
    </row>
    <row r="253" spans="1:5" x14ac:dyDescent="0.3">
      <c r="A253" s="50" t="s">
        <v>3224</v>
      </c>
      <c r="B253" s="50" t="s">
        <v>2537</v>
      </c>
      <c r="C253" s="50" t="s">
        <v>941</v>
      </c>
      <c r="D253" s="50" t="s">
        <v>2526</v>
      </c>
      <c r="E253" s="50" t="s">
        <v>1148</v>
      </c>
    </row>
    <row r="254" spans="1:5" x14ac:dyDescent="0.3">
      <c r="A254" s="50" t="s">
        <v>3225</v>
      </c>
      <c r="B254" s="50" t="s">
        <v>2538</v>
      </c>
      <c r="C254" s="50" t="s">
        <v>941</v>
      </c>
      <c r="D254" s="50" t="s">
        <v>2526</v>
      </c>
      <c r="E254" s="50" t="s">
        <v>1148</v>
      </c>
    </row>
    <row r="255" spans="1:5" x14ac:dyDescent="0.3">
      <c r="A255" s="50" t="s">
        <v>3226</v>
      </c>
      <c r="B255" s="50" t="s">
        <v>2539</v>
      </c>
      <c r="C255" s="50" t="s">
        <v>941</v>
      </c>
      <c r="D255" s="50" t="s">
        <v>2526</v>
      </c>
      <c r="E255" s="50" t="s">
        <v>1148</v>
      </c>
    </row>
    <row r="256" spans="1:5" x14ac:dyDescent="0.3">
      <c r="A256" s="50" t="s">
        <v>3227</v>
      </c>
      <c r="B256" s="50" t="s">
        <v>2540</v>
      </c>
      <c r="C256" s="50" t="s">
        <v>941</v>
      </c>
      <c r="D256" s="50" t="s">
        <v>2526</v>
      </c>
      <c r="E256" s="50" t="s">
        <v>1148</v>
      </c>
    </row>
    <row r="257" spans="1:5" x14ac:dyDescent="0.3">
      <c r="A257" s="50" t="s">
        <v>3228</v>
      </c>
      <c r="B257" s="50" t="s">
        <v>2541</v>
      </c>
      <c r="C257" s="50" t="s">
        <v>941</v>
      </c>
      <c r="D257" s="50" t="s">
        <v>2526</v>
      </c>
      <c r="E257" s="50" t="s">
        <v>1148</v>
      </c>
    </row>
    <row r="258" spans="1:5" x14ac:dyDescent="0.3">
      <c r="A258" s="50" t="s">
        <v>3229</v>
      </c>
      <c r="B258" s="50" t="s">
        <v>2542</v>
      </c>
      <c r="C258" s="50" t="s">
        <v>941</v>
      </c>
      <c r="D258" s="50" t="s">
        <v>2526</v>
      </c>
      <c r="E258" s="50" t="s">
        <v>1148</v>
      </c>
    </row>
    <row r="259" spans="1:5" x14ac:dyDescent="0.3">
      <c r="A259" s="50" t="s">
        <v>3230</v>
      </c>
      <c r="B259" s="50" t="s">
        <v>2543</v>
      </c>
      <c r="C259" s="50" t="s">
        <v>941</v>
      </c>
      <c r="D259" s="50" t="s">
        <v>2526</v>
      </c>
      <c r="E259" s="50" t="s">
        <v>1148</v>
      </c>
    </row>
    <row r="260" spans="1:5" x14ac:dyDescent="0.3">
      <c r="A260" s="50" t="s">
        <v>3231</v>
      </c>
      <c r="B260" s="50" t="s">
        <v>2544</v>
      </c>
      <c r="C260" s="50" t="s">
        <v>941</v>
      </c>
      <c r="D260" s="50" t="s">
        <v>2526</v>
      </c>
      <c r="E260" s="50" t="s">
        <v>1148</v>
      </c>
    </row>
    <row r="261" spans="1:5" x14ac:dyDescent="0.3">
      <c r="A261" s="50" t="s">
        <v>3232</v>
      </c>
      <c r="B261" s="50" t="s">
        <v>2545</v>
      </c>
      <c r="C261" s="50" t="s">
        <v>941</v>
      </c>
      <c r="D261" s="50" t="s">
        <v>2526</v>
      </c>
      <c r="E261" s="50" t="s">
        <v>1148</v>
      </c>
    </row>
    <row r="262" spans="1:5" x14ac:dyDescent="0.3">
      <c r="A262" s="50" t="s">
        <v>3233</v>
      </c>
      <c r="B262" s="50" t="s">
        <v>2546</v>
      </c>
      <c r="C262" s="50" t="s">
        <v>941</v>
      </c>
      <c r="D262" s="50" t="s">
        <v>2526</v>
      </c>
      <c r="E262" s="50" t="s">
        <v>1148</v>
      </c>
    </row>
    <row r="263" spans="1:5" x14ac:dyDescent="0.3">
      <c r="A263" s="50" t="s">
        <v>3234</v>
      </c>
      <c r="B263" s="50" t="s">
        <v>2547</v>
      </c>
      <c r="C263" s="50" t="s">
        <v>941</v>
      </c>
      <c r="D263" s="50" t="s">
        <v>2526</v>
      </c>
      <c r="E263" s="50" t="s">
        <v>1148</v>
      </c>
    </row>
    <row r="264" spans="1:5" x14ac:dyDescent="0.3">
      <c r="A264" s="50" t="s">
        <v>3235</v>
      </c>
      <c r="B264" s="50" t="s">
        <v>2548</v>
      </c>
      <c r="C264" s="50" t="s">
        <v>941</v>
      </c>
      <c r="D264" s="50" t="s">
        <v>2526</v>
      </c>
      <c r="E264" s="50" t="s">
        <v>1148</v>
      </c>
    </row>
    <row r="265" spans="1:5" x14ac:dyDescent="0.3">
      <c r="A265" s="50" t="s">
        <v>3236</v>
      </c>
      <c r="B265" s="50" t="s">
        <v>2549</v>
      </c>
      <c r="C265" s="50" t="s">
        <v>941</v>
      </c>
      <c r="D265" s="50" t="s">
        <v>2526</v>
      </c>
      <c r="E265" s="50" t="s">
        <v>1148</v>
      </c>
    </row>
    <row r="266" spans="1:5" x14ac:dyDescent="0.3">
      <c r="A266" s="50" t="s">
        <v>3237</v>
      </c>
      <c r="B266" s="50" t="s">
        <v>2550</v>
      </c>
      <c r="C266" s="50" t="s">
        <v>941</v>
      </c>
      <c r="D266" s="50" t="s">
        <v>2551</v>
      </c>
      <c r="E266" s="50" t="s">
        <v>1148</v>
      </c>
    </row>
    <row r="267" spans="1:5" x14ac:dyDescent="0.3">
      <c r="A267" s="50" t="s">
        <v>3238</v>
      </c>
      <c r="B267" s="50" t="s">
        <v>2552</v>
      </c>
      <c r="C267" s="50" t="s">
        <v>941</v>
      </c>
      <c r="D267" s="50" t="s">
        <v>2551</v>
      </c>
      <c r="E267" s="50" t="s">
        <v>1148</v>
      </c>
    </row>
    <row r="268" spans="1:5" x14ac:dyDescent="0.3">
      <c r="A268" s="50" t="s">
        <v>3239</v>
      </c>
      <c r="B268" s="50" t="s">
        <v>2553</v>
      </c>
      <c r="C268" s="50" t="s">
        <v>941</v>
      </c>
      <c r="D268" s="50" t="s">
        <v>2551</v>
      </c>
      <c r="E268" s="50" t="s">
        <v>1148</v>
      </c>
    </row>
    <row r="269" spans="1:5" x14ac:dyDescent="0.3">
      <c r="A269" s="50" t="s">
        <v>3240</v>
      </c>
      <c r="B269" s="50" t="s">
        <v>2554</v>
      </c>
      <c r="C269" s="50" t="s">
        <v>941</v>
      </c>
      <c r="D269" s="50" t="s">
        <v>2551</v>
      </c>
      <c r="E269" s="50" t="s">
        <v>1148</v>
      </c>
    </row>
    <row r="270" spans="1:5" x14ac:dyDescent="0.3">
      <c r="A270" s="50" t="s">
        <v>3241</v>
      </c>
      <c r="B270" s="50" t="s">
        <v>2555</v>
      </c>
      <c r="C270" s="50" t="s">
        <v>941</v>
      </c>
      <c r="D270" s="50" t="s">
        <v>2551</v>
      </c>
      <c r="E270" s="50" t="s">
        <v>1148</v>
      </c>
    </row>
    <row r="271" spans="1:5" x14ac:dyDescent="0.3">
      <c r="A271" s="50" t="s">
        <v>3242</v>
      </c>
      <c r="B271" s="50" t="s">
        <v>2556</v>
      </c>
      <c r="C271" s="50" t="s">
        <v>941</v>
      </c>
      <c r="D271" s="50" t="s">
        <v>2551</v>
      </c>
      <c r="E271" s="50" t="s">
        <v>1148</v>
      </c>
    </row>
    <row r="272" spans="1:5" x14ac:dyDescent="0.3">
      <c r="A272" s="50" t="s">
        <v>3243</v>
      </c>
      <c r="B272" s="50" t="s">
        <v>2557</v>
      </c>
      <c r="C272" s="50" t="s">
        <v>941</v>
      </c>
      <c r="D272" s="50" t="s">
        <v>2551</v>
      </c>
      <c r="E272" s="50" t="s">
        <v>1148</v>
      </c>
    </row>
    <row r="273" spans="1:5" x14ac:dyDescent="0.3">
      <c r="A273" s="50" t="s">
        <v>3244</v>
      </c>
      <c r="B273" s="50" t="s">
        <v>2558</v>
      </c>
      <c r="C273" s="50" t="s">
        <v>941</v>
      </c>
      <c r="D273" s="50" t="s">
        <v>2551</v>
      </c>
      <c r="E273" s="50" t="s">
        <v>1148</v>
      </c>
    </row>
    <row r="274" spans="1:5" x14ac:dyDescent="0.3">
      <c r="A274" s="50" t="s">
        <v>3245</v>
      </c>
      <c r="B274" s="50" t="s">
        <v>2559</v>
      </c>
      <c r="C274" s="50" t="s">
        <v>941</v>
      </c>
      <c r="D274" s="50" t="s">
        <v>2551</v>
      </c>
      <c r="E274" s="50" t="s">
        <v>1148</v>
      </c>
    </row>
    <row r="275" spans="1:5" x14ac:dyDescent="0.3">
      <c r="A275" s="50" t="s">
        <v>3246</v>
      </c>
      <c r="B275" s="50" t="s">
        <v>2560</v>
      </c>
      <c r="C275" s="50" t="s">
        <v>941</v>
      </c>
      <c r="D275" s="50" t="s">
        <v>2551</v>
      </c>
      <c r="E275" s="50" t="s">
        <v>1148</v>
      </c>
    </row>
    <row r="276" spans="1:5" x14ac:dyDescent="0.3">
      <c r="A276" s="50" t="s">
        <v>3247</v>
      </c>
      <c r="B276" s="50" t="s">
        <v>2561</v>
      </c>
      <c r="C276" s="50" t="s">
        <v>941</v>
      </c>
      <c r="D276" s="50" t="s">
        <v>2551</v>
      </c>
      <c r="E276" s="50" t="s">
        <v>1148</v>
      </c>
    </row>
    <row r="277" spans="1:5" x14ac:dyDescent="0.3">
      <c r="A277" s="50" t="s">
        <v>3248</v>
      </c>
      <c r="B277" s="50" t="s">
        <v>2562</v>
      </c>
      <c r="C277" s="50" t="s">
        <v>941</v>
      </c>
      <c r="D277" s="50" t="s">
        <v>2551</v>
      </c>
      <c r="E277" s="50" t="s">
        <v>1148</v>
      </c>
    </row>
    <row r="278" spans="1:5" x14ac:dyDescent="0.3">
      <c r="A278" s="50" t="s">
        <v>3249</v>
      </c>
      <c r="B278" s="50" t="s">
        <v>2563</v>
      </c>
      <c r="C278" s="50" t="s">
        <v>941</v>
      </c>
      <c r="D278" s="50" t="s">
        <v>2551</v>
      </c>
      <c r="E278" s="50" t="s">
        <v>1148</v>
      </c>
    </row>
    <row r="279" spans="1:5" x14ac:dyDescent="0.3">
      <c r="A279" s="50" t="s">
        <v>3250</v>
      </c>
      <c r="B279" s="50" t="s">
        <v>2564</v>
      </c>
      <c r="C279" s="50" t="s">
        <v>941</v>
      </c>
      <c r="D279" s="50" t="s">
        <v>2551</v>
      </c>
      <c r="E279" s="50" t="s">
        <v>1148</v>
      </c>
    </row>
    <row r="280" spans="1:5" x14ac:dyDescent="0.3">
      <c r="A280" s="50" t="s">
        <v>3251</v>
      </c>
      <c r="B280" s="50" t="s">
        <v>2565</v>
      </c>
      <c r="C280" s="50" t="s">
        <v>941</v>
      </c>
      <c r="D280" s="50" t="s">
        <v>2551</v>
      </c>
      <c r="E280" s="50" t="s">
        <v>1148</v>
      </c>
    </row>
    <row r="281" spans="1:5" x14ac:dyDescent="0.3">
      <c r="A281" s="50" t="s">
        <v>3252</v>
      </c>
      <c r="B281" s="50" t="s">
        <v>2566</v>
      </c>
      <c r="C281" s="50" t="s">
        <v>941</v>
      </c>
      <c r="D281" s="50" t="s">
        <v>2551</v>
      </c>
      <c r="E281" s="50" t="s">
        <v>1148</v>
      </c>
    </row>
    <row r="282" spans="1:5" x14ac:dyDescent="0.3">
      <c r="A282" s="50" t="s">
        <v>3253</v>
      </c>
      <c r="B282" s="50" t="s">
        <v>2567</v>
      </c>
      <c r="C282" s="50" t="s">
        <v>941</v>
      </c>
      <c r="D282" s="50" t="s">
        <v>2551</v>
      </c>
      <c r="E282" s="50" t="s">
        <v>1148</v>
      </c>
    </row>
    <row r="283" spans="1:5" x14ac:dyDescent="0.3">
      <c r="A283" s="50" t="s">
        <v>3254</v>
      </c>
      <c r="B283" s="50" t="s">
        <v>2568</v>
      </c>
      <c r="C283" s="50" t="s">
        <v>941</v>
      </c>
      <c r="D283" s="50" t="s">
        <v>2551</v>
      </c>
      <c r="E283" s="50" t="s">
        <v>1148</v>
      </c>
    </row>
    <row r="284" spans="1:5" x14ac:dyDescent="0.3">
      <c r="A284" s="50" t="s">
        <v>3255</v>
      </c>
      <c r="B284" s="50" t="s">
        <v>2569</v>
      </c>
      <c r="C284" s="50" t="s">
        <v>941</v>
      </c>
      <c r="D284" s="50" t="s">
        <v>2551</v>
      </c>
      <c r="E284" s="50" t="s">
        <v>1148</v>
      </c>
    </row>
    <row r="285" spans="1:5" x14ac:dyDescent="0.3">
      <c r="A285" s="50" t="s">
        <v>3256</v>
      </c>
      <c r="B285" s="50" t="s">
        <v>2570</v>
      </c>
      <c r="C285" s="50" t="s">
        <v>941</v>
      </c>
      <c r="D285" s="50" t="s">
        <v>2551</v>
      </c>
      <c r="E285" s="50" t="s">
        <v>1148</v>
      </c>
    </row>
    <row r="286" spans="1:5" x14ac:dyDescent="0.3">
      <c r="A286" s="50" t="s">
        <v>3257</v>
      </c>
      <c r="B286" s="50" t="s">
        <v>2571</v>
      </c>
      <c r="C286" s="50" t="s">
        <v>941</v>
      </c>
      <c r="D286" s="50" t="s">
        <v>2551</v>
      </c>
      <c r="E286" s="50" t="s">
        <v>1148</v>
      </c>
    </row>
    <row r="287" spans="1:5" x14ac:dyDescent="0.3">
      <c r="A287" s="50" t="s">
        <v>3258</v>
      </c>
      <c r="B287" s="50" t="s">
        <v>2572</v>
      </c>
      <c r="C287" s="50" t="s">
        <v>941</v>
      </c>
      <c r="D287" s="50" t="s">
        <v>2551</v>
      </c>
      <c r="E287" s="50" t="s">
        <v>1148</v>
      </c>
    </row>
    <row r="288" spans="1:5" x14ac:dyDescent="0.3">
      <c r="A288" s="50" t="s">
        <v>3259</v>
      </c>
      <c r="B288" s="50" t="s">
        <v>2573</v>
      </c>
      <c r="C288" s="50" t="s">
        <v>941</v>
      </c>
      <c r="D288" s="50" t="s">
        <v>2551</v>
      </c>
      <c r="E288" s="50" t="s">
        <v>1148</v>
      </c>
    </row>
    <row r="289" spans="1:5" x14ac:dyDescent="0.3">
      <c r="A289" s="50" t="s">
        <v>3260</v>
      </c>
      <c r="B289" s="50" t="s">
        <v>2574</v>
      </c>
      <c r="C289" s="50" t="s">
        <v>941</v>
      </c>
      <c r="D289" s="50" t="s">
        <v>2551</v>
      </c>
      <c r="E289" s="50" t="s">
        <v>1148</v>
      </c>
    </row>
    <row r="290" spans="1:5" x14ac:dyDescent="0.3">
      <c r="A290" s="50" t="s">
        <v>3261</v>
      </c>
      <c r="B290" s="50" t="s">
        <v>2575</v>
      </c>
      <c r="C290" s="50" t="s">
        <v>941</v>
      </c>
      <c r="D290" s="50" t="s">
        <v>2576</v>
      </c>
      <c r="E290" s="50" t="s">
        <v>1148</v>
      </c>
    </row>
    <row r="291" spans="1:5" x14ac:dyDescent="0.3">
      <c r="A291" s="50" t="s">
        <v>3262</v>
      </c>
      <c r="B291" s="50" t="s">
        <v>2577</v>
      </c>
      <c r="C291" s="50" t="s">
        <v>941</v>
      </c>
      <c r="D291" s="50" t="s">
        <v>2576</v>
      </c>
      <c r="E291" s="50" t="s">
        <v>1148</v>
      </c>
    </row>
    <row r="292" spans="1:5" x14ac:dyDescent="0.3">
      <c r="A292" s="50" t="s">
        <v>3263</v>
      </c>
      <c r="B292" s="50" t="s">
        <v>2578</v>
      </c>
      <c r="C292" s="50" t="s">
        <v>941</v>
      </c>
      <c r="D292" s="50" t="s">
        <v>2576</v>
      </c>
      <c r="E292" s="50" t="s">
        <v>1148</v>
      </c>
    </row>
    <row r="293" spans="1:5" x14ac:dyDescent="0.3">
      <c r="A293" s="50" t="s">
        <v>3264</v>
      </c>
      <c r="B293" s="50" t="s">
        <v>2579</v>
      </c>
      <c r="C293" s="50" t="s">
        <v>941</v>
      </c>
      <c r="D293" s="50" t="s">
        <v>2576</v>
      </c>
      <c r="E293" s="50" t="s">
        <v>1148</v>
      </c>
    </row>
    <row r="294" spans="1:5" x14ac:dyDescent="0.3">
      <c r="A294" s="50" t="s">
        <v>3265</v>
      </c>
      <c r="B294" s="50" t="s">
        <v>2580</v>
      </c>
      <c r="C294" s="50" t="s">
        <v>941</v>
      </c>
      <c r="D294" s="50" t="s">
        <v>2576</v>
      </c>
      <c r="E294" s="50" t="s">
        <v>1148</v>
      </c>
    </row>
    <row r="295" spans="1:5" x14ac:dyDescent="0.3">
      <c r="A295" s="50" t="s">
        <v>3266</v>
      </c>
      <c r="B295" s="50" t="s">
        <v>2581</v>
      </c>
      <c r="C295" s="50" t="s">
        <v>941</v>
      </c>
      <c r="D295" s="50" t="s">
        <v>2576</v>
      </c>
      <c r="E295" s="50" t="s">
        <v>1148</v>
      </c>
    </row>
    <row r="296" spans="1:5" x14ac:dyDescent="0.3">
      <c r="A296" s="50" t="s">
        <v>3267</v>
      </c>
      <c r="B296" s="50" t="s">
        <v>2582</v>
      </c>
      <c r="C296" s="50" t="s">
        <v>941</v>
      </c>
      <c r="D296" s="50" t="s">
        <v>2576</v>
      </c>
      <c r="E296" s="50" t="s">
        <v>1148</v>
      </c>
    </row>
    <row r="297" spans="1:5" x14ac:dyDescent="0.3">
      <c r="A297" s="50" t="s">
        <v>3268</v>
      </c>
      <c r="B297" s="50" t="s">
        <v>2583</v>
      </c>
      <c r="C297" s="50" t="s">
        <v>941</v>
      </c>
      <c r="D297" s="50" t="s">
        <v>2576</v>
      </c>
      <c r="E297" s="50" t="s">
        <v>1148</v>
      </c>
    </row>
    <row r="298" spans="1:5" x14ac:dyDescent="0.3">
      <c r="A298" s="50" t="s">
        <v>3269</v>
      </c>
      <c r="B298" s="50" t="s">
        <v>2584</v>
      </c>
      <c r="C298" s="50" t="s">
        <v>941</v>
      </c>
      <c r="D298" s="50" t="s">
        <v>2576</v>
      </c>
      <c r="E298" s="50" t="s">
        <v>1148</v>
      </c>
    </row>
    <row r="299" spans="1:5" x14ac:dyDescent="0.3">
      <c r="A299" s="50" t="s">
        <v>3270</v>
      </c>
      <c r="B299" s="50" t="s">
        <v>2585</v>
      </c>
      <c r="C299" s="50" t="s">
        <v>941</v>
      </c>
      <c r="D299" s="50" t="s">
        <v>2576</v>
      </c>
      <c r="E299" s="50" t="s">
        <v>1148</v>
      </c>
    </row>
    <row r="300" spans="1:5" x14ac:dyDescent="0.3">
      <c r="A300" s="50" t="s">
        <v>3271</v>
      </c>
      <c r="B300" s="50" t="s">
        <v>2586</v>
      </c>
      <c r="C300" s="50" t="s">
        <v>941</v>
      </c>
      <c r="D300" s="50" t="s">
        <v>2576</v>
      </c>
      <c r="E300" s="50" t="s">
        <v>1148</v>
      </c>
    </row>
    <row r="301" spans="1:5" x14ac:dyDescent="0.3">
      <c r="A301" s="50" t="s">
        <v>3272</v>
      </c>
      <c r="B301" s="50" t="s">
        <v>2587</v>
      </c>
      <c r="C301" s="50" t="s">
        <v>941</v>
      </c>
      <c r="D301" s="50" t="s">
        <v>2576</v>
      </c>
      <c r="E301" s="50" t="s">
        <v>1148</v>
      </c>
    </row>
    <row r="302" spans="1:5" x14ac:dyDescent="0.3">
      <c r="A302" s="50" t="s">
        <v>3273</v>
      </c>
      <c r="B302" s="50" t="s">
        <v>2588</v>
      </c>
      <c r="C302" s="50" t="s">
        <v>941</v>
      </c>
      <c r="D302" s="50" t="s">
        <v>2576</v>
      </c>
      <c r="E302" s="50" t="s">
        <v>1148</v>
      </c>
    </row>
    <row r="303" spans="1:5" x14ac:dyDescent="0.3">
      <c r="A303" s="50" t="s">
        <v>3274</v>
      </c>
      <c r="B303" s="50" t="s">
        <v>2589</v>
      </c>
      <c r="C303" s="50" t="s">
        <v>941</v>
      </c>
      <c r="D303" s="50" t="s">
        <v>2576</v>
      </c>
      <c r="E303" s="50" t="s">
        <v>1148</v>
      </c>
    </row>
    <row r="304" spans="1:5" x14ac:dyDescent="0.3">
      <c r="A304" s="50" t="s">
        <v>3275</v>
      </c>
      <c r="B304" s="50" t="s">
        <v>2590</v>
      </c>
      <c r="C304" s="50" t="s">
        <v>941</v>
      </c>
      <c r="D304" s="50" t="s">
        <v>2576</v>
      </c>
      <c r="E304" s="50" t="s">
        <v>1148</v>
      </c>
    </row>
    <row r="305" spans="1:5" x14ac:dyDescent="0.3">
      <c r="A305" s="50" t="s">
        <v>3276</v>
      </c>
      <c r="B305" s="50" t="s">
        <v>2591</v>
      </c>
      <c r="C305" s="50" t="s">
        <v>941</v>
      </c>
      <c r="D305" s="50" t="s">
        <v>2576</v>
      </c>
      <c r="E305" s="50" t="s">
        <v>1148</v>
      </c>
    </row>
    <row r="306" spans="1:5" x14ac:dyDescent="0.3">
      <c r="A306" s="50" t="s">
        <v>3277</v>
      </c>
      <c r="B306" s="50" t="s">
        <v>2592</v>
      </c>
      <c r="C306" s="50" t="s">
        <v>941</v>
      </c>
      <c r="D306" s="50" t="s">
        <v>2576</v>
      </c>
      <c r="E306" s="50" t="s">
        <v>1148</v>
      </c>
    </row>
    <row r="307" spans="1:5" x14ac:dyDescent="0.3">
      <c r="A307" s="50" t="s">
        <v>3278</v>
      </c>
      <c r="B307" s="50" t="s">
        <v>2593</v>
      </c>
      <c r="C307" s="50" t="s">
        <v>941</v>
      </c>
      <c r="D307" s="50" t="s">
        <v>2576</v>
      </c>
      <c r="E307" s="50" t="s">
        <v>1148</v>
      </c>
    </row>
    <row r="308" spans="1:5" x14ac:dyDescent="0.3">
      <c r="A308" s="50" t="s">
        <v>3279</v>
      </c>
      <c r="B308" s="50" t="s">
        <v>2594</v>
      </c>
      <c r="C308" s="50" t="s">
        <v>941</v>
      </c>
      <c r="D308" s="50" t="s">
        <v>2576</v>
      </c>
      <c r="E308" s="50" t="s">
        <v>1148</v>
      </c>
    </row>
    <row r="309" spans="1:5" x14ac:dyDescent="0.3">
      <c r="A309" s="50" t="s">
        <v>3280</v>
      </c>
      <c r="B309" s="50" t="s">
        <v>2595</v>
      </c>
      <c r="C309" s="50" t="s">
        <v>941</v>
      </c>
      <c r="D309" s="50" t="s">
        <v>2576</v>
      </c>
      <c r="E309" s="50" t="s">
        <v>1148</v>
      </c>
    </row>
    <row r="310" spans="1:5" x14ac:dyDescent="0.3">
      <c r="A310" s="50" t="s">
        <v>3281</v>
      </c>
      <c r="B310" s="50" t="s">
        <v>2596</v>
      </c>
      <c r="C310" s="50" t="s">
        <v>941</v>
      </c>
      <c r="D310" s="50" t="s">
        <v>2576</v>
      </c>
      <c r="E310" s="50" t="s">
        <v>1148</v>
      </c>
    </row>
    <row r="311" spans="1:5" x14ac:dyDescent="0.3">
      <c r="A311" s="50" t="s">
        <v>3282</v>
      </c>
      <c r="B311" s="50" t="s">
        <v>2597</v>
      </c>
      <c r="C311" s="50" t="s">
        <v>941</v>
      </c>
      <c r="D311" s="50" t="s">
        <v>2576</v>
      </c>
      <c r="E311" s="50" t="s">
        <v>1148</v>
      </c>
    </row>
    <row r="312" spans="1:5" x14ac:dyDescent="0.3">
      <c r="A312" s="50" t="s">
        <v>3283</v>
      </c>
      <c r="B312" s="50" t="s">
        <v>2598</v>
      </c>
      <c r="C312" s="50" t="s">
        <v>941</v>
      </c>
      <c r="D312" s="50" t="s">
        <v>2576</v>
      </c>
      <c r="E312" s="50" t="s">
        <v>1148</v>
      </c>
    </row>
    <row r="313" spans="1:5" x14ac:dyDescent="0.3">
      <c r="A313" s="50" t="s">
        <v>3284</v>
      </c>
      <c r="B313" s="50" t="s">
        <v>2599</v>
      </c>
      <c r="C313" s="50" t="s">
        <v>941</v>
      </c>
      <c r="D313" s="50" t="s">
        <v>2576</v>
      </c>
      <c r="E313" s="50" t="s">
        <v>1148</v>
      </c>
    </row>
    <row r="314" spans="1:5" x14ac:dyDescent="0.3">
      <c r="A314" s="50" t="s">
        <v>3285</v>
      </c>
      <c r="B314" s="50" t="s">
        <v>2600</v>
      </c>
      <c r="C314" s="50" t="s">
        <v>941</v>
      </c>
      <c r="D314" s="50" t="s">
        <v>2601</v>
      </c>
      <c r="E314" s="50" t="s">
        <v>1148</v>
      </c>
    </row>
    <row r="315" spans="1:5" x14ac:dyDescent="0.3">
      <c r="A315" s="50" t="s">
        <v>3286</v>
      </c>
      <c r="B315" s="50" t="s">
        <v>2602</v>
      </c>
      <c r="C315" s="50" t="s">
        <v>941</v>
      </c>
      <c r="D315" s="50" t="s">
        <v>2601</v>
      </c>
      <c r="E315" s="50" t="s">
        <v>1148</v>
      </c>
    </row>
    <row r="316" spans="1:5" x14ac:dyDescent="0.3">
      <c r="A316" s="50" t="s">
        <v>3287</v>
      </c>
      <c r="B316" s="50" t="s">
        <v>2603</v>
      </c>
      <c r="C316" s="50" t="s">
        <v>941</v>
      </c>
      <c r="D316" s="50" t="s">
        <v>2601</v>
      </c>
      <c r="E316" s="50" t="s">
        <v>1148</v>
      </c>
    </row>
    <row r="317" spans="1:5" x14ac:dyDescent="0.3">
      <c r="A317" s="50" t="s">
        <v>3288</v>
      </c>
      <c r="B317" s="50" t="s">
        <v>2604</v>
      </c>
      <c r="C317" s="50" t="s">
        <v>941</v>
      </c>
      <c r="D317" s="50" t="s">
        <v>2601</v>
      </c>
      <c r="E317" s="50" t="s">
        <v>1148</v>
      </c>
    </row>
    <row r="318" spans="1:5" x14ac:dyDescent="0.3">
      <c r="A318" s="50" t="s">
        <v>3289</v>
      </c>
      <c r="B318" s="50" t="s">
        <v>2605</v>
      </c>
      <c r="C318" s="50" t="s">
        <v>941</v>
      </c>
      <c r="D318" s="50" t="s">
        <v>2601</v>
      </c>
      <c r="E318" s="50" t="s">
        <v>1148</v>
      </c>
    </row>
    <row r="319" spans="1:5" x14ac:dyDescent="0.3">
      <c r="A319" s="50" t="s">
        <v>3290</v>
      </c>
      <c r="B319" s="50" t="s">
        <v>2606</v>
      </c>
      <c r="C319" s="50" t="s">
        <v>941</v>
      </c>
      <c r="D319" s="50" t="s">
        <v>2601</v>
      </c>
      <c r="E319" s="50" t="s">
        <v>1148</v>
      </c>
    </row>
    <row r="320" spans="1:5" x14ac:dyDescent="0.3">
      <c r="A320" s="50" t="s">
        <v>3291</v>
      </c>
      <c r="B320" s="50" t="s">
        <v>2607</v>
      </c>
      <c r="C320" s="50" t="s">
        <v>941</v>
      </c>
      <c r="D320" s="50" t="s">
        <v>2601</v>
      </c>
      <c r="E320" s="50" t="s">
        <v>1148</v>
      </c>
    </row>
    <row r="321" spans="1:5" x14ac:dyDescent="0.3">
      <c r="A321" s="50" t="s">
        <v>3292</v>
      </c>
      <c r="B321" s="50" t="s">
        <v>2608</v>
      </c>
      <c r="C321" s="50" t="s">
        <v>941</v>
      </c>
      <c r="D321" s="50" t="s">
        <v>2601</v>
      </c>
      <c r="E321" s="50" t="s">
        <v>1148</v>
      </c>
    </row>
    <row r="322" spans="1:5" x14ac:dyDescent="0.3">
      <c r="A322" s="50" t="s">
        <v>3293</v>
      </c>
      <c r="B322" s="50" t="s">
        <v>2609</v>
      </c>
      <c r="C322" s="50" t="s">
        <v>941</v>
      </c>
      <c r="D322" s="50" t="s">
        <v>2601</v>
      </c>
      <c r="E322" s="50" t="s">
        <v>1148</v>
      </c>
    </row>
    <row r="323" spans="1:5" x14ac:dyDescent="0.3">
      <c r="A323" s="50" t="s">
        <v>3294</v>
      </c>
      <c r="B323" s="50" t="s">
        <v>2610</v>
      </c>
      <c r="C323" s="50" t="s">
        <v>941</v>
      </c>
      <c r="D323" s="50" t="s">
        <v>2601</v>
      </c>
      <c r="E323" s="50" t="s">
        <v>1148</v>
      </c>
    </row>
    <row r="324" spans="1:5" x14ac:dyDescent="0.3">
      <c r="A324" s="50" t="s">
        <v>3295</v>
      </c>
      <c r="B324" s="50" t="s">
        <v>2611</v>
      </c>
      <c r="C324" s="50" t="s">
        <v>941</v>
      </c>
      <c r="D324" s="50" t="s">
        <v>2601</v>
      </c>
      <c r="E324" s="50" t="s">
        <v>1148</v>
      </c>
    </row>
    <row r="325" spans="1:5" x14ac:dyDescent="0.3">
      <c r="A325" s="50" t="s">
        <v>3296</v>
      </c>
      <c r="B325" s="50" t="s">
        <v>2612</v>
      </c>
      <c r="C325" s="50" t="s">
        <v>941</v>
      </c>
      <c r="D325" s="50" t="s">
        <v>2601</v>
      </c>
      <c r="E325" s="50" t="s">
        <v>1148</v>
      </c>
    </row>
    <row r="326" spans="1:5" x14ac:dyDescent="0.3">
      <c r="A326" s="50" t="s">
        <v>3297</v>
      </c>
      <c r="B326" s="50" t="s">
        <v>2613</v>
      </c>
      <c r="C326" s="50" t="s">
        <v>941</v>
      </c>
      <c r="D326" s="50" t="s">
        <v>2601</v>
      </c>
      <c r="E326" s="50" t="s">
        <v>1148</v>
      </c>
    </row>
    <row r="327" spans="1:5" x14ac:dyDescent="0.3">
      <c r="A327" s="50" t="s">
        <v>3298</v>
      </c>
      <c r="B327" s="50" t="s">
        <v>2614</v>
      </c>
      <c r="C327" s="50" t="s">
        <v>941</v>
      </c>
      <c r="D327" s="50" t="s">
        <v>2601</v>
      </c>
      <c r="E327" s="50" t="s">
        <v>1148</v>
      </c>
    </row>
    <row r="328" spans="1:5" x14ac:dyDescent="0.3">
      <c r="A328" s="50" t="s">
        <v>3299</v>
      </c>
      <c r="B328" s="50" t="s">
        <v>2615</v>
      </c>
      <c r="C328" s="50" t="s">
        <v>941</v>
      </c>
      <c r="D328" s="50" t="s">
        <v>2601</v>
      </c>
      <c r="E328" s="50" t="s">
        <v>1148</v>
      </c>
    </row>
    <row r="329" spans="1:5" x14ac:dyDescent="0.3">
      <c r="A329" s="50" t="s">
        <v>3300</v>
      </c>
      <c r="B329" s="50" t="s">
        <v>2616</v>
      </c>
      <c r="C329" s="50" t="s">
        <v>941</v>
      </c>
      <c r="D329" s="50" t="s">
        <v>2601</v>
      </c>
      <c r="E329" s="50" t="s">
        <v>1148</v>
      </c>
    </row>
    <row r="330" spans="1:5" x14ac:dyDescent="0.3">
      <c r="A330" s="50" t="s">
        <v>3301</v>
      </c>
      <c r="B330" s="50" t="s">
        <v>2617</v>
      </c>
      <c r="C330" s="50" t="s">
        <v>941</v>
      </c>
      <c r="D330" s="50" t="s">
        <v>2601</v>
      </c>
      <c r="E330" s="50" t="s">
        <v>1148</v>
      </c>
    </row>
    <row r="331" spans="1:5" x14ac:dyDescent="0.3">
      <c r="A331" s="50" t="s">
        <v>3302</v>
      </c>
      <c r="B331" s="50" t="s">
        <v>2618</v>
      </c>
      <c r="C331" s="50" t="s">
        <v>941</v>
      </c>
      <c r="D331" s="50" t="s">
        <v>2601</v>
      </c>
      <c r="E331" s="50" t="s">
        <v>1148</v>
      </c>
    </row>
    <row r="332" spans="1:5" x14ac:dyDescent="0.3">
      <c r="A332" s="50" t="s">
        <v>3303</v>
      </c>
      <c r="B332" s="50" t="s">
        <v>2619</v>
      </c>
      <c r="C332" s="50" t="s">
        <v>941</v>
      </c>
      <c r="D332" s="50" t="s">
        <v>2601</v>
      </c>
      <c r="E332" s="50" t="s">
        <v>1148</v>
      </c>
    </row>
    <row r="333" spans="1:5" x14ac:dyDescent="0.3">
      <c r="A333" s="50" t="s">
        <v>3304</v>
      </c>
      <c r="B333" s="50" t="s">
        <v>2620</v>
      </c>
      <c r="C333" s="50" t="s">
        <v>941</v>
      </c>
      <c r="D333" s="50" t="s">
        <v>2601</v>
      </c>
      <c r="E333" s="50" t="s">
        <v>1148</v>
      </c>
    </row>
    <row r="334" spans="1:5" x14ac:dyDescent="0.3">
      <c r="A334" s="50" t="s">
        <v>3305</v>
      </c>
      <c r="B334" s="50" t="s">
        <v>2621</v>
      </c>
      <c r="C334" s="50" t="s">
        <v>941</v>
      </c>
      <c r="D334" s="50" t="s">
        <v>2601</v>
      </c>
      <c r="E334" s="50" t="s">
        <v>1148</v>
      </c>
    </row>
    <row r="335" spans="1:5" x14ac:dyDescent="0.3">
      <c r="A335" s="50" t="s">
        <v>3306</v>
      </c>
      <c r="B335" s="50" t="s">
        <v>2622</v>
      </c>
      <c r="C335" s="50" t="s">
        <v>941</v>
      </c>
      <c r="D335" s="50" t="s">
        <v>2601</v>
      </c>
      <c r="E335" s="50" t="s">
        <v>1148</v>
      </c>
    </row>
    <row r="336" spans="1:5" x14ac:dyDescent="0.3">
      <c r="A336" s="50" t="s">
        <v>3307</v>
      </c>
      <c r="B336" s="50" t="s">
        <v>2623</v>
      </c>
      <c r="C336" s="50" t="s">
        <v>941</v>
      </c>
      <c r="D336" s="50" t="s">
        <v>2601</v>
      </c>
      <c r="E336" s="50" t="s">
        <v>1148</v>
      </c>
    </row>
    <row r="337" spans="1:5" x14ac:dyDescent="0.3">
      <c r="A337" s="50" t="s">
        <v>3308</v>
      </c>
      <c r="B337" s="50" t="s">
        <v>2624</v>
      </c>
      <c r="C337" s="50" t="s">
        <v>941</v>
      </c>
      <c r="D337" s="50" t="s">
        <v>2601</v>
      </c>
      <c r="E337" s="50" t="s">
        <v>1148</v>
      </c>
    </row>
    <row r="338" spans="1:5" x14ac:dyDescent="0.3">
      <c r="A338" s="50" t="s">
        <v>3309</v>
      </c>
      <c r="B338" s="50" t="s">
        <v>2625</v>
      </c>
      <c r="C338" s="50" t="s">
        <v>941</v>
      </c>
      <c r="D338" s="50" t="s">
        <v>2626</v>
      </c>
      <c r="E338" s="50" t="s">
        <v>1148</v>
      </c>
    </row>
    <row r="339" spans="1:5" x14ac:dyDescent="0.3">
      <c r="A339" s="50" t="s">
        <v>3310</v>
      </c>
      <c r="B339" s="50" t="s">
        <v>2627</v>
      </c>
      <c r="C339" s="50" t="s">
        <v>941</v>
      </c>
      <c r="D339" s="50" t="s">
        <v>2626</v>
      </c>
      <c r="E339" s="50" t="s">
        <v>1148</v>
      </c>
    </row>
    <row r="340" spans="1:5" x14ac:dyDescent="0.3">
      <c r="A340" s="50" t="s">
        <v>3311</v>
      </c>
      <c r="B340" s="50" t="s">
        <v>2628</v>
      </c>
      <c r="C340" s="50" t="s">
        <v>941</v>
      </c>
      <c r="D340" s="50" t="s">
        <v>2626</v>
      </c>
      <c r="E340" s="50" t="s">
        <v>1148</v>
      </c>
    </row>
    <row r="341" spans="1:5" x14ac:dyDescent="0.3">
      <c r="A341" s="50" t="s">
        <v>3312</v>
      </c>
      <c r="B341" s="50" t="s">
        <v>2629</v>
      </c>
      <c r="C341" s="50" t="s">
        <v>941</v>
      </c>
      <c r="D341" s="50" t="s">
        <v>2626</v>
      </c>
      <c r="E341" s="50" t="s">
        <v>1148</v>
      </c>
    </row>
    <row r="342" spans="1:5" x14ac:dyDescent="0.3">
      <c r="A342" s="50" t="s">
        <v>3313</v>
      </c>
      <c r="B342" s="50" t="s">
        <v>2630</v>
      </c>
      <c r="C342" s="50" t="s">
        <v>941</v>
      </c>
      <c r="D342" s="50" t="s">
        <v>2626</v>
      </c>
      <c r="E342" s="50" t="s">
        <v>1148</v>
      </c>
    </row>
    <row r="343" spans="1:5" x14ac:dyDescent="0.3">
      <c r="A343" s="50" t="s">
        <v>3314</v>
      </c>
      <c r="B343" s="50" t="s">
        <v>2631</v>
      </c>
      <c r="C343" s="50" t="s">
        <v>941</v>
      </c>
      <c r="D343" s="50" t="s">
        <v>2626</v>
      </c>
      <c r="E343" s="50" t="s">
        <v>1148</v>
      </c>
    </row>
    <row r="344" spans="1:5" x14ac:dyDescent="0.3">
      <c r="A344" s="50" t="s">
        <v>3315</v>
      </c>
      <c r="B344" s="50" t="s">
        <v>2632</v>
      </c>
      <c r="C344" s="50" t="s">
        <v>941</v>
      </c>
      <c r="D344" s="50" t="s">
        <v>2626</v>
      </c>
      <c r="E344" s="50" t="s">
        <v>1148</v>
      </c>
    </row>
    <row r="345" spans="1:5" x14ac:dyDescent="0.3">
      <c r="A345" s="50" t="s">
        <v>3316</v>
      </c>
      <c r="B345" s="50" t="s">
        <v>2633</v>
      </c>
      <c r="C345" s="50" t="s">
        <v>941</v>
      </c>
      <c r="D345" s="50" t="s">
        <v>2626</v>
      </c>
      <c r="E345" s="50" t="s">
        <v>1148</v>
      </c>
    </row>
    <row r="346" spans="1:5" x14ac:dyDescent="0.3">
      <c r="A346" s="50" t="s">
        <v>3317</v>
      </c>
      <c r="B346" s="50" t="s">
        <v>2634</v>
      </c>
      <c r="C346" s="50" t="s">
        <v>941</v>
      </c>
      <c r="D346" s="50" t="s">
        <v>2626</v>
      </c>
      <c r="E346" s="50" t="s">
        <v>1148</v>
      </c>
    </row>
    <row r="347" spans="1:5" x14ac:dyDescent="0.3">
      <c r="A347" s="50" t="s">
        <v>3318</v>
      </c>
      <c r="B347" s="50" t="s">
        <v>2635</v>
      </c>
      <c r="C347" s="50" t="s">
        <v>941</v>
      </c>
      <c r="D347" s="50" t="s">
        <v>2626</v>
      </c>
      <c r="E347" s="50" t="s">
        <v>1148</v>
      </c>
    </row>
    <row r="348" spans="1:5" x14ac:dyDescent="0.3">
      <c r="A348" s="50" t="s">
        <v>3319</v>
      </c>
      <c r="B348" s="50" t="s">
        <v>2636</v>
      </c>
      <c r="C348" s="50" t="s">
        <v>941</v>
      </c>
      <c r="D348" s="50" t="s">
        <v>2626</v>
      </c>
      <c r="E348" s="50" t="s">
        <v>1148</v>
      </c>
    </row>
    <row r="349" spans="1:5" x14ac:dyDescent="0.3">
      <c r="A349" s="50" t="s">
        <v>3320</v>
      </c>
      <c r="B349" s="50" t="s">
        <v>2637</v>
      </c>
      <c r="C349" s="50" t="s">
        <v>941</v>
      </c>
      <c r="D349" s="50" t="s">
        <v>2626</v>
      </c>
      <c r="E349" s="50" t="s">
        <v>1148</v>
      </c>
    </row>
    <row r="350" spans="1:5" x14ac:dyDescent="0.3">
      <c r="A350" s="50" t="s">
        <v>3321</v>
      </c>
      <c r="B350" s="50" t="s">
        <v>2638</v>
      </c>
      <c r="C350" s="50" t="s">
        <v>941</v>
      </c>
      <c r="D350" s="50" t="s">
        <v>2626</v>
      </c>
      <c r="E350" s="50" t="s">
        <v>1148</v>
      </c>
    </row>
    <row r="351" spans="1:5" x14ac:dyDescent="0.3">
      <c r="A351" s="50" t="s">
        <v>3322</v>
      </c>
      <c r="B351" s="50" t="s">
        <v>2639</v>
      </c>
      <c r="C351" s="50" t="s">
        <v>941</v>
      </c>
      <c r="D351" s="50" t="s">
        <v>2626</v>
      </c>
      <c r="E351" s="50" t="s">
        <v>1148</v>
      </c>
    </row>
    <row r="352" spans="1:5" x14ac:dyDescent="0.3">
      <c r="A352" s="50" t="s">
        <v>3323</v>
      </c>
      <c r="B352" s="50" t="s">
        <v>2640</v>
      </c>
      <c r="C352" s="50" t="s">
        <v>941</v>
      </c>
      <c r="D352" s="50" t="s">
        <v>2626</v>
      </c>
      <c r="E352" s="50" t="s">
        <v>1148</v>
      </c>
    </row>
    <row r="353" spans="1:5" x14ac:dyDescent="0.3">
      <c r="A353" s="50" t="s">
        <v>3324</v>
      </c>
      <c r="B353" s="50" t="s">
        <v>2641</v>
      </c>
      <c r="C353" s="50" t="s">
        <v>941</v>
      </c>
      <c r="D353" s="50" t="s">
        <v>2626</v>
      </c>
      <c r="E353" s="50" t="s">
        <v>1148</v>
      </c>
    </row>
    <row r="354" spans="1:5" x14ac:dyDescent="0.3">
      <c r="A354" s="50" t="s">
        <v>3325</v>
      </c>
      <c r="B354" s="50" t="s">
        <v>2642</v>
      </c>
      <c r="C354" s="50" t="s">
        <v>941</v>
      </c>
      <c r="D354" s="50" t="s">
        <v>2626</v>
      </c>
      <c r="E354" s="50" t="s">
        <v>1148</v>
      </c>
    </row>
    <row r="355" spans="1:5" x14ac:dyDescent="0.3">
      <c r="A355" s="50" t="s">
        <v>3326</v>
      </c>
      <c r="B355" s="50" t="s">
        <v>2643</v>
      </c>
      <c r="C355" s="50" t="s">
        <v>941</v>
      </c>
      <c r="D355" s="50" t="s">
        <v>2626</v>
      </c>
      <c r="E355" s="50" t="s">
        <v>1148</v>
      </c>
    </row>
    <row r="356" spans="1:5" x14ac:dyDescent="0.3">
      <c r="A356" s="50" t="s">
        <v>3327</v>
      </c>
      <c r="B356" s="50" t="s">
        <v>2644</v>
      </c>
      <c r="C356" s="50" t="s">
        <v>941</v>
      </c>
      <c r="D356" s="50" t="s">
        <v>2626</v>
      </c>
      <c r="E356" s="50" t="s">
        <v>1148</v>
      </c>
    </row>
    <row r="357" spans="1:5" x14ac:dyDescent="0.3">
      <c r="A357" s="50" t="s">
        <v>3328</v>
      </c>
      <c r="B357" s="50" t="s">
        <v>2645</v>
      </c>
      <c r="C357" s="50" t="s">
        <v>941</v>
      </c>
      <c r="D357" s="50" t="s">
        <v>2626</v>
      </c>
      <c r="E357" s="50" t="s">
        <v>1148</v>
      </c>
    </row>
    <row r="358" spans="1:5" x14ac:dyDescent="0.3">
      <c r="A358" s="50" t="s">
        <v>3329</v>
      </c>
      <c r="B358" s="50" t="s">
        <v>2646</v>
      </c>
      <c r="C358" s="50" t="s">
        <v>941</v>
      </c>
      <c r="D358" s="50" t="s">
        <v>2626</v>
      </c>
      <c r="E358" s="50" t="s">
        <v>1148</v>
      </c>
    </row>
    <row r="359" spans="1:5" x14ac:dyDescent="0.3">
      <c r="A359" s="50" t="s">
        <v>3330</v>
      </c>
      <c r="B359" s="50" t="s">
        <v>2647</v>
      </c>
      <c r="C359" s="50" t="s">
        <v>941</v>
      </c>
      <c r="D359" s="50" t="s">
        <v>2626</v>
      </c>
      <c r="E359" s="50" t="s">
        <v>1148</v>
      </c>
    </row>
    <row r="360" spans="1:5" x14ac:dyDescent="0.3">
      <c r="A360" s="50" t="s">
        <v>3331</v>
      </c>
      <c r="B360" s="50" t="s">
        <v>2648</v>
      </c>
      <c r="C360" s="50" t="s">
        <v>941</v>
      </c>
      <c r="D360" s="50" t="s">
        <v>2626</v>
      </c>
      <c r="E360" s="50" t="s">
        <v>1148</v>
      </c>
    </row>
    <row r="361" spans="1:5" x14ac:dyDescent="0.3">
      <c r="A361" s="50" t="s">
        <v>3332</v>
      </c>
      <c r="B361" s="50" t="s">
        <v>2649</v>
      </c>
      <c r="C361" s="50" t="s">
        <v>941</v>
      </c>
      <c r="D361" s="50" t="s">
        <v>2626</v>
      </c>
      <c r="E361" s="50" t="s">
        <v>1148</v>
      </c>
    </row>
    <row r="362" spans="1:5" x14ac:dyDescent="0.3">
      <c r="A362" s="50" t="s">
        <v>3333</v>
      </c>
      <c r="B362" s="50" t="s">
        <v>2650</v>
      </c>
      <c r="C362" s="50" t="s">
        <v>941</v>
      </c>
      <c r="D362" s="50" t="s">
        <v>2651</v>
      </c>
      <c r="E362" s="50" t="s">
        <v>1148</v>
      </c>
    </row>
    <row r="363" spans="1:5" x14ac:dyDescent="0.3">
      <c r="A363" s="50" t="s">
        <v>3334</v>
      </c>
      <c r="B363" s="50" t="s">
        <v>2652</v>
      </c>
      <c r="C363" s="50" t="s">
        <v>941</v>
      </c>
      <c r="D363" s="50" t="s">
        <v>2651</v>
      </c>
      <c r="E363" s="50" t="s">
        <v>1148</v>
      </c>
    </row>
    <row r="364" spans="1:5" x14ac:dyDescent="0.3">
      <c r="A364" s="50" t="s">
        <v>3335</v>
      </c>
      <c r="B364" s="50" t="s">
        <v>2653</v>
      </c>
      <c r="C364" s="50" t="s">
        <v>941</v>
      </c>
      <c r="D364" s="50" t="s">
        <v>2651</v>
      </c>
      <c r="E364" s="50" t="s">
        <v>1148</v>
      </c>
    </row>
    <row r="365" spans="1:5" x14ac:dyDescent="0.3">
      <c r="A365" s="50" t="s">
        <v>3336</v>
      </c>
      <c r="B365" s="50" t="s">
        <v>2654</v>
      </c>
      <c r="C365" s="50" t="s">
        <v>941</v>
      </c>
      <c r="D365" s="50" t="s">
        <v>2651</v>
      </c>
      <c r="E365" s="50" t="s">
        <v>1148</v>
      </c>
    </row>
    <row r="366" spans="1:5" x14ac:dyDescent="0.3">
      <c r="A366" s="50" t="s">
        <v>3337</v>
      </c>
      <c r="B366" s="50" t="s">
        <v>2655</v>
      </c>
      <c r="C366" s="50" t="s">
        <v>941</v>
      </c>
      <c r="D366" s="50" t="s">
        <v>2651</v>
      </c>
      <c r="E366" s="50" t="s">
        <v>1148</v>
      </c>
    </row>
    <row r="367" spans="1:5" x14ac:dyDescent="0.3">
      <c r="A367" s="50" t="s">
        <v>3338</v>
      </c>
      <c r="B367" s="50" t="s">
        <v>2656</v>
      </c>
      <c r="C367" s="50" t="s">
        <v>941</v>
      </c>
      <c r="D367" s="50" t="s">
        <v>2651</v>
      </c>
      <c r="E367" s="50" t="s">
        <v>1148</v>
      </c>
    </row>
    <row r="368" spans="1:5" x14ac:dyDescent="0.3">
      <c r="A368" s="50" t="s">
        <v>3339</v>
      </c>
      <c r="B368" s="50" t="s">
        <v>2657</v>
      </c>
      <c r="C368" s="50" t="s">
        <v>941</v>
      </c>
      <c r="D368" s="50" t="s">
        <v>2651</v>
      </c>
      <c r="E368" s="50" t="s">
        <v>1148</v>
      </c>
    </row>
    <row r="369" spans="1:5" x14ac:dyDescent="0.3">
      <c r="A369" s="50" t="s">
        <v>3340</v>
      </c>
      <c r="B369" s="50" t="s">
        <v>2658</v>
      </c>
      <c r="C369" s="50" t="s">
        <v>941</v>
      </c>
      <c r="D369" s="50" t="s">
        <v>2651</v>
      </c>
      <c r="E369" s="50" t="s">
        <v>1148</v>
      </c>
    </row>
    <row r="370" spans="1:5" x14ac:dyDescent="0.3">
      <c r="A370" s="50" t="s">
        <v>3341</v>
      </c>
      <c r="B370" s="50" t="s">
        <v>2659</v>
      </c>
      <c r="C370" s="50" t="s">
        <v>941</v>
      </c>
      <c r="D370" s="50" t="s">
        <v>2651</v>
      </c>
      <c r="E370" s="50" t="s">
        <v>1148</v>
      </c>
    </row>
    <row r="371" spans="1:5" x14ac:dyDescent="0.3">
      <c r="A371" s="50" t="s">
        <v>3342</v>
      </c>
      <c r="B371" s="50" t="s">
        <v>2660</v>
      </c>
      <c r="C371" s="50" t="s">
        <v>941</v>
      </c>
      <c r="D371" s="50" t="s">
        <v>2651</v>
      </c>
      <c r="E371" s="50" t="s">
        <v>1148</v>
      </c>
    </row>
    <row r="372" spans="1:5" x14ac:dyDescent="0.3">
      <c r="A372" s="50" t="s">
        <v>3343</v>
      </c>
      <c r="B372" s="50" t="s">
        <v>2661</v>
      </c>
      <c r="C372" s="50" t="s">
        <v>941</v>
      </c>
      <c r="D372" s="50" t="s">
        <v>2651</v>
      </c>
      <c r="E372" s="50" t="s">
        <v>1148</v>
      </c>
    </row>
    <row r="373" spans="1:5" x14ac:dyDescent="0.3">
      <c r="A373" s="50" t="s">
        <v>3344</v>
      </c>
      <c r="B373" s="50" t="s">
        <v>2662</v>
      </c>
      <c r="C373" s="50" t="s">
        <v>941</v>
      </c>
      <c r="D373" s="50" t="s">
        <v>2651</v>
      </c>
      <c r="E373" s="50" t="s">
        <v>1148</v>
      </c>
    </row>
    <row r="374" spans="1:5" x14ac:dyDescent="0.3">
      <c r="A374" s="50" t="s">
        <v>3345</v>
      </c>
      <c r="B374" s="50" t="s">
        <v>2663</v>
      </c>
      <c r="C374" s="50" t="s">
        <v>941</v>
      </c>
      <c r="D374" s="50" t="s">
        <v>2651</v>
      </c>
      <c r="E374" s="50" t="s">
        <v>1148</v>
      </c>
    </row>
    <row r="375" spans="1:5" x14ac:dyDescent="0.3">
      <c r="A375" s="50" t="s">
        <v>3346</v>
      </c>
      <c r="B375" s="50" t="s">
        <v>2664</v>
      </c>
      <c r="C375" s="50" t="s">
        <v>941</v>
      </c>
      <c r="D375" s="50" t="s">
        <v>2651</v>
      </c>
      <c r="E375" s="50" t="s">
        <v>1148</v>
      </c>
    </row>
    <row r="376" spans="1:5" x14ac:dyDescent="0.3">
      <c r="A376" s="50" t="s">
        <v>3347</v>
      </c>
      <c r="B376" s="50" t="s">
        <v>2665</v>
      </c>
      <c r="C376" s="50" t="s">
        <v>941</v>
      </c>
      <c r="D376" s="50" t="s">
        <v>2651</v>
      </c>
      <c r="E376" s="50" t="s">
        <v>1148</v>
      </c>
    </row>
    <row r="377" spans="1:5" x14ac:dyDescent="0.3">
      <c r="A377" s="50" t="s">
        <v>3348</v>
      </c>
      <c r="B377" s="50" t="s">
        <v>2666</v>
      </c>
      <c r="C377" s="50" t="s">
        <v>941</v>
      </c>
      <c r="D377" s="50" t="s">
        <v>2651</v>
      </c>
      <c r="E377" s="50" t="s">
        <v>1148</v>
      </c>
    </row>
    <row r="378" spans="1:5" x14ac:dyDescent="0.3">
      <c r="A378" s="50" t="s">
        <v>3349</v>
      </c>
      <c r="B378" s="50" t="s">
        <v>2667</v>
      </c>
      <c r="C378" s="50" t="s">
        <v>941</v>
      </c>
      <c r="D378" s="50" t="s">
        <v>2651</v>
      </c>
      <c r="E378" s="50" t="s">
        <v>1148</v>
      </c>
    </row>
    <row r="379" spans="1:5" x14ac:dyDescent="0.3">
      <c r="A379" s="50" t="s">
        <v>3350</v>
      </c>
      <c r="B379" s="50" t="s">
        <v>2668</v>
      </c>
      <c r="C379" s="50" t="s">
        <v>941</v>
      </c>
      <c r="D379" s="50" t="s">
        <v>2651</v>
      </c>
      <c r="E379" s="50" t="s">
        <v>1148</v>
      </c>
    </row>
    <row r="380" spans="1:5" x14ac:dyDescent="0.3">
      <c r="A380" s="50" t="s">
        <v>3351</v>
      </c>
      <c r="B380" s="50" t="s">
        <v>2669</v>
      </c>
      <c r="C380" s="50" t="s">
        <v>941</v>
      </c>
      <c r="D380" s="50" t="s">
        <v>2651</v>
      </c>
      <c r="E380" s="50" t="s">
        <v>1148</v>
      </c>
    </row>
    <row r="381" spans="1:5" x14ac:dyDescent="0.3">
      <c r="A381" s="50" t="s">
        <v>3352</v>
      </c>
      <c r="B381" s="50" t="s">
        <v>2670</v>
      </c>
      <c r="C381" s="50" t="s">
        <v>941</v>
      </c>
      <c r="D381" s="50" t="s">
        <v>2651</v>
      </c>
      <c r="E381" s="50" t="s">
        <v>1148</v>
      </c>
    </row>
    <row r="382" spans="1:5" x14ac:dyDescent="0.3">
      <c r="A382" s="50" t="s">
        <v>3353</v>
      </c>
      <c r="B382" s="50" t="s">
        <v>2671</v>
      </c>
      <c r="C382" s="50" t="s">
        <v>941</v>
      </c>
      <c r="D382" s="50" t="s">
        <v>2651</v>
      </c>
      <c r="E382" s="50" t="s">
        <v>1148</v>
      </c>
    </row>
    <row r="383" spans="1:5" x14ac:dyDescent="0.3">
      <c r="A383" s="50" t="s">
        <v>3354</v>
      </c>
      <c r="B383" s="50" t="s">
        <v>2672</v>
      </c>
      <c r="C383" s="50" t="s">
        <v>941</v>
      </c>
      <c r="D383" s="50" t="s">
        <v>2651</v>
      </c>
      <c r="E383" s="50" t="s">
        <v>1148</v>
      </c>
    </row>
    <row r="384" spans="1:5" x14ac:dyDescent="0.3">
      <c r="A384" s="50" t="s">
        <v>3355</v>
      </c>
      <c r="B384" s="50" t="s">
        <v>2673</v>
      </c>
      <c r="C384" s="50" t="s">
        <v>941</v>
      </c>
      <c r="D384" s="50" t="s">
        <v>2651</v>
      </c>
      <c r="E384" s="50" t="s">
        <v>1148</v>
      </c>
    </row>
    <row r="385" spans="1:5" x14ac:dyDescent="0.3">
      <c r="A385" s="50" t="s">
        <v>3356</v>
      </c>
      <c r="B385" s="50" t="s">
        <v>2674</v>
      </c>
      <c r="C385" s="50" t="s">
        <v>941</v>
      </c>
      <c r="D385" s="50" t="s">
        <v>2651</v>
      </c>
      <c r="E385" s="50" t="s">
        <v>1148</v>
      </c>
    </row>
    <row r="386" spans="1:5" x14ac:dyDescent="0.3">
      <c r="A386" s="50" t="s">
        <v>3357</v>
      </c>
      <c r="B386" s="50" t="s">
        <v>2675</v>
      </c>
      <c r="C386" s="50" t="s">
        <v>941</v>
      </c>
      <c r="D386" s="50" t="s">
        <v>2676</v>
      </c>
      <c r="E386" s="50" t="s">
        <v>1148</v>
      </c>
    </row>
    <row r="387" spans="1:5" x14ac:dyDescent="0.3">
      <c r="A387" s="50" t="s">
        <v>3358</v>
      </c>
      <c r="B387" s="50" t="s">
        <v>2677</v>
      </c>
      <c r="C387" s="50" t="s">
        <v>941</v>
      </c>
      <c r="D387" s="50" t="s">
        <v>2676</v>
      </c>
      <c r="E387" s="50" t="s">
        <v>1148</v>
      </c>
    </row>
    <row r="388" spans="1:5" x14ac:dyDescent="0.3">
      <c r="A388" s="50" t="s">
        <v>3359</v>
      </c>
      <c r="B388" s="50" t="s">
        <v>2678</v>
      </c>
      <c r="C388" s="50" t="s">
        <v>941</v>
      </c>
      <c r="D388" s="50" t="s">
        <v>2676</v>
      </c>
      <c r="E388" s="50" t="s">
        <v>1148</v>
      </c>
    </row>
    <row r="389" spans="1:5" x14ac:dyDescent="0.3">
      <c r="A389" s="50" t="s">
        <v>3360</v>
      </c>
      <c r="B389" s="50" t="s">
        <v>2679</v>
      </c>
      <c r="C389" s="50" t="s">
        <v>941</v>
      </c>
      <c r="D389" s="50" t="s">
        <v>2676</v>
      </c>
      <c r="E389" s="50" t="s">
        <v>1148</v>
      </c>
    </row>
    <row r="390" spans="1:5" x14ac:dyDescent="0.3">
      <c r="A390" s="50" t="s">
        <v>3361</v>
      </c>
      <c r="B390" s="50" t="s">
        <v>2680</v>
      </c>
      <c r="C390" s="50" t="s">
        <v>941</v>
      </c>
      <c r="D390" s="50" t="s">
        <v>2676</v>
      </c>
      <c r="E390" s="50" t="s">
        <v>1148</v>
      </c>
    </row>
    <row r="391" spans="1:5" x14ac:dyDescent="0.3">
      <c r="A391" s="50" t="s">
        <v>3362</v>
      </c>
      <c r="B391" s="50" t="s">
        <v>2681</v>
      </c>
      <c r="C391" s="50" t="s">
        <v>941</v>
      </c>
      <c r="D391" s="50" t="s">
        <v>2676</v>
      </c>
      <c r="E391" s="50" t="s">
        <v>1148</v>
      </c>
    </row>
    <row r="392" spans="1:5" x14ac:dyDescent="0.3">
      <c r="A392" s="50" t="s">
        <v>3363</v>
      </c>
      <c r="B392" s="50" t="s">
        <v>2682</v>
      </c>
      <c r="C392" s="50" t="s">
        <v>941</v>
      </c>
      <c r="D392" s="50" t="s">
        <v>2676</v>
      </c>
      <c r="E392" s="50" t="s">
        <v>1148</v>
      </c>
    </row>
    <row r="393" spans="1:5" x14ac:dyDescent="0.3">
      <c r="A393" s="50" t="s">
        <v>3364</v>
      </c>
      <c r="B393" s="50" t="s">
        <v>2683</v>
      </c>
      <c r="C393" s="50" t="s">
        <v>941</v>
      </c>
      <c r="D393" s="50" t="s">
        <v>2676</v>
      </c>
      <c r="E393" s="50" t="s">
        <v>1148</v>
      </c>
    </row>
    <row r="394" spans="1:5" x14ac:dyDescent="0.3">
      <c r="A394" s="50" t="s">
        <v>3365</v>
      </c>
      <c r="B394" s="50" t="s">
        <v>2684</v>
      </c>
      <c r="C394" s="50" t="s">
        <v>941</v>
      </c>
      <c r="D394" s="50" t="s">
        <v>2676</v>
      </c>
      <c r="E394" s="50" t="s">
        <v>1148</v>
      </c>
    </row>
    <row r="395" spans="1:5" x14ac:dyDescent="0.3">
      <c r="A395" s="50" t="s">
        <v>3366</v>
      </c>
      <c r="B395" s="50" t="s">
        <v>2685</v>
      </c>
      <c r="C395" s="50" t="s">
        <v>941</v>
      </c>
      <c r="D395" s="50" t="s">
        <v>2676</v>
      </c>
      <c r="E395" s="50" t="s">
        <v>1148</v>
      </c>
    </row>
    <row r="396" spans="1:5" x14ac:dyDescent="0.3">
      <c r="A396" s="50" t="s">
        <v>3367</v>
      </c>
      <c r="B396" s="50" t="s">
        <v>2686</v>
      </c>
      <c r="C396" s="50" t="s">
        <v>941</v>
      </c>
      <c r="D396" s="50" t="s">
        <v>2676</v>
      </c>
      <c r="E396" s="50" t="s">
        <v>1148</v>
      </c>
    </row>
    <row r="397" spans="1:5" x14ac:dyDescent="0.3">
      <c r="A397" s="50" t="s">
        <v>3368</v>
      </c>
      <c r="B397" s="50" t="s">
        <v>2687</v>
      </c>
      <c r="C397" s="50" t="s">
        <v>941</v>
      </c>
      <c r="D397" s="50" t="s">
        <v>2676</v>
      </c>
      <c r="E397" s="50" t="s">
        <v>1148</v>
      </c>
    </row>
    <row r="398" spans="1:5" x14ac:dyDescent="0.3">
      <c r="A398" s="50" t="s">
        <v>3369</v>
      </c>
      <c r="B398" s="50" t="s">
        <v>2688</v>
      </c>
      <c r="C398" s="50" t="s">
        <v>941</v>
      </c>
      <c r="D398" s="50" t="s">
        <v>2676</v>
      </c>
      <c r="E398" s="50" t="s">
        <v>1148</v>
      </c>
    </row>
    <row r="399" spans="1:5" x14ac:dyDescent="0.3">
      <c r="A399" s="50" t="s">
        <v>3370</v>
      </c>
      <c r="B399" s="50" t="s">
        <v>2689</v>
      </c>
      <c r="C399" s="50" t="s">
        <v>941</v>
      </c>
      <c r="D399" s="50" t="s">
        <v>2676</v>
      </c>
      <c r="E399" s="50" t="s">
        <v>1148</v>
      </c>
    </row>
    <row r="400" spans="1:5" x14ac:dyDescent="0.3">
      <c r="A400" s="50" t="s">
        <v>3371</v>
      </c>
      <c r="B400" s="50" t="s">
        <v>2690</v>
      </c>
      <c r="C400" s="50" t="s">
        <v>941</v>
      </c>
      <c r="D400" s="50" t="s">
        <v>2676</v>
      </c>
      <c r="E400" s="50" t="s">
        <v>1148</v>
      </c>
    </row>
    <row r="401" spans="1:5" x14ac:dyDescent="0.3">
      <c r="A401" s="50" t="s">
        <v>3372</v>
      </c>
      <c r="B401" s="50" t="s">
        <v>2691</v>
      </c>
      <c r="C401" s="50" t="s">
        <v>941</v>
      </c>
      <c r="D401" s="50" t="s">
        <v>2676</v>
      </c>
      <c r="E401" s="50" t="s">
        <v>1148</v>
      </c>
    </row>
    <row r="402" spans="1:5" x14ac:dyDescent="0.3">
      <c r="A402" s="50" t="s">
        <v>3373</v>
      </c>
      <c r="B402" s="50" t="s">
        <v>2692</v>
      </c>
      <c r="C402" s="50" t="s">
        <v>941</v>
      </c>
      <c r="D402" s="50" t="s">
        <v>2676</v>
      </c>
      <c r="E402" s="50" t="s">
        <v>1148</v>
      </c>
    </row>
    <row r="403" spans="1:5" x14ac:dyDescent="0.3">
      <c r="A403" s="50" t="s">
        <v>3374</v>
      </c>
      <c r="B403" s="50" t="s">
        <v>2693</v>
      </c>
      <c r="C403" s="50" t="s">
        <v>941</v>
      </c>
      <c r="D403" s="50" t="s">
        <v>2676</v>
      </c>
      <c r="E403" s="50" t="s">
        <v>1148</v>
      </c>
    </row>
    <row r="404" spans="1:5" x14ac:dyDescent="0.3">
      <c r="A404" s="50" t="s">
        <v>3375</v>
      </c>
      <c r="B404" s="50" t="s">
        <v>2694</v>
      </c>
      <c r="C404" s="50" t="s">
        <v>941</v>
      </c>
      <c r="D404" s="50" t="s">
        <v>2676</v>
      </c>
      <c r="E404" s="50" t="s">
        <v>1148</v>
      </c>
    </row>
    <row r="405" spans="1:5" x14ac:dyDescent="0.3">
      <c r="A405" s="50" t="s">
        <v>3376</v>
      </c>
      <c r="B405" s="50" t="s">
        <v>2695</v>
      </c>
      <c r="C405" s="50" t="s">
        <v>941</v>
      </c>
      <c r="D405" s="50" t="s">
        <v>2676</v>
      </c>
      <c r="E405" s="50" t="s">
        <v>1148</v>
      </c>
    </row>
    <row r="406" spans="1:5" x14ac:dyDescent="0.3">
      <c r="A406" s="50" t="s">
        <v>3377</v>
      </c>
      <c r="B406" s="50" t="s">
        <v>2696</v>
      </c>
      <c r="C406" s="50" t="s">
        <v>941</v>
      </c>
      <c r="D406" s="50" t="s">
        <v>2676</v>
      </c>
      <c r="E406" s="50" t="s">
        <v>1148</v>
      </c>
    </row>
    <row r="407" spans="1:5" x14ac:dyDescent="0.3">
      <c r="A407" s="50" t="s">
        <v>3378</v>
      </c>
      <c r="B407" s="50" t="s">
        <v>2697</v>
      </c>
      <c r="C407" s="50" t="s">
        <v>941</v>
      </c>
      <c r="D407" s="50" t="s">
        <v>2676</v>
      </c>
      <c r="E407" s="50" t="s">
        <v>1148</v>
      </c>
    </row>
    <row r="408" spans="1:5" x14ac:dyDescent="0.3">
      <c r="A408" s="50" t="s">
        <v>3379</v>
      </c>
      <c r="B408" s="50" t="s">
        <v>2698</v>
      </c>
      <c r="C408" s="50" t="s">
        <v>941</v>
      </c>
      <c r="D408" s="50" t="s">
        <v>2676</v>
      </c>
      <c r="E408" s="50" t="s">
        <v>1148</v>
      </c>
    </row>
    <row r="409" spans="1:5" x14ac:dyDescent="0.3">
      <c r="A409" s="50" t="s">
        <v>3380</v>
      </c>
      <c r="B409" s="50" t="s">
        <v>2699</v>
      </c>
      <c r="C409" s="50" t="s">
        <v>941</v>
      </c>
      <c r="D409" s="50" t="s">
        <v>2676</v>
      </c>
      <c r="E409" s="50" t="s">
        <v>1148</v>
      </c>
    </row>
    <row r="410" spans="1:5" x14ac:dyDescent="0.3">
      <c r="A410" s="50" t="s">
        <v>3381</v>
      </c>
      <c r="B410" s="50" t="s">
        <v>2700</v>
      </c>
      <c r="C410" s="50" t="s">
        <v>941</v>
      </c>
      <c r="D410" s="50" t="s">
        <v>2701</v>
      </c>
      <c r="E410" s="50" t="s">
        <v>1148</v>
      </c>
    </row>
    <row r="411" spans="1:5" x14ac:dyDescent="0.3">
      <c r="A411" s="50" t="s">
        <v>3382</v>
      </c>
      <c r="B411" s="50" t="s">
        <v>2702</v>
      </c>
      <c r="C411" s="50" t="s">
        <v>941</v>
      </c>
      <c r="D411" s="50" t="s">
        <v>2701</v>
      </c>
      <c r="E411" s="50" t="s">
        <v>1148</v>
      </c>
    </row>
    <row r="412" spans="1:5" x14ac:dyDescent="0.3">
      <c r="A412" s="50" t="s">
        <v>3383</v>
      </c>
      <c r="B412" s="50" t="s">
        <v>2703</v>
      </c>
      <c r="C412" s="50" t="s">
        <v>941</v>
      </c>
      <c r="D412" s="50" t="s">
        <v>2701</v>
      </c>
      <c r="E412" s="50" t="s">
        <v>1148</v>
      </c>
    </row>
    <row r="413" spans="1:5" x14ac:dyDescent="0.3">
      <c r="A413" s="50" t="s">
        <v>3384</v>
      </c>
      <c r="B413" s="50" t="s">
        <v>2704</v>
      </c>
      <c r="C413" s="50" t="s">
        <v>941</v>
      </c>
      <c r="D413" s="50" t="s">
        <v>2701</v>
      </c>
      <c r="E413" s="50" t="s">
        <v>1148</v>
      </c>
    </row>
    <row r="414" spans="1:5" x14ac:dyDescent="0.3">
      <c r="A414" s="50" t="s">
        <v>3385</v>
      </c>
      <c r="B414" s="50" t="s">
        <v>2705</v>
      </c>
      <c r="C414" s="50" t="s">
        <v>941</v>
      </c>
      <c r="D414" s="50" t="s">
        <v>2701</v>
      </c>
      <c r="E414" s="50" t="s">
        <v>1148</v>
      </c>
    </row>
    <row r="415" spans="1:5" x14ac:dyDescent="0.3">
      <c r="A415" s="50" t="s">
        <v>3386</v>
      </c>
      <c r="B415" s="50" t="s">
        <v>2706</v>
      </c>
      <c r="C415" s="50" t="s">
        <v>941</v>
      </c>
      <c r="D415" s="50" t="s">
        <v>2701</v>
      </c>
      <c r="E415" s="50" t="s">
        <v>1148</v>
      </c>
    </row>
    <row r="416" spans="1:5" x14ac:dyDescent="0.3">
      <c r="A416" s="50" t="s">
        <v>3387</v>
      </c>
      <c r="B416" s="50" t="s">
        <v>2707</v>
      </c>
      <c r="C416" s="50" t="s">
        <v>941</v>
      </c>
      <c r="D416" s="50" t="s">
        <v>2701</v>
      </c>
      <c r="E416" s="50" t="s">
        <v>1148</v>
      </c>
    </row>
    <row r="417" spans="1:5" x14ac:dyDescent="0.3">
      <c r="A417" s="50" t="s">
        <v>3388</v>
      </c>
      <c r="B417" s="50" t="s">
        <v>2708</v>
      </c>
      <c r="C417" s="50" t="s">
        <v>941</v>
      </c>
      <c r="D417" s="50" t="s">
        <v>2701</v>
      </c>
      <c r="E417" s="50" t="s">
        <v>1148</v>
      </c>
    </row>
    <row r="418" spans="1:5" x14ac:dyDescent="0.3">
      <c r="A418" s="50" t="s">
        <v>3389</v>
      </c>
      <c r="B418" s="50" t="s">
        <v>2709</v>
      </c>
      <c r="C418" s="50" t="s">
        <v>941</v>
      </c>
      <c r="D418" s="50" t="s">
        <v>2701</v>
      </c>
      <c r="E418" s="50" t="s">
        <v>1148</v>
      </c>
    </row>
    <row r="419" spans="1:5" x14ac:dyDescent="0.3">
      <c r="A419" s="50" t="s">
        <v>3390</v>
      </c>
      <c r="B419" s="50" t="s">
        <v>2710</v>
      </c>
      <c r="C419" s="50" t="s">
        <v>941</v>
      </c>
      <c r="D419" s="50" t="s">
        <v>2701</v>
      </c>
      <c r="E419" s="50" t="s">
        <v>1148</v>
      </c>
    </row>
    <row r="420" spans="1:5" x14ac:dyDescent="0.3">
      <c r="A420" s="50" t="s">
        <v>3391</v>
      </c>
      <c r="B420" s="50" t="s">
        <v>2711</v>
      </c>
      <c r="C420" s="50" t="s">
        <v>941</v>
      </c>
      <c r="D420" s="50" t="s">
        <v>2701</v>
      </c>
      <c r="E420" s="50" t="s">
        <v>1148</v>
      </c>
    </row>
    <row r="421" spans="1:5" x14ac:dyDescent="0.3">
      <c r="A421" s="50" t="s">
        <v>3392</v>
      </c>
      <c r="B421" s="50" t="s">
        <v>2712</v>
      </c>
      <c r="C421" s="50" t="s">
        <v>941</v>
      </c>
      <c r="D421" s="50" t="s">
        <v>2701</v>
      </c>
      <c r="E421" s="50" t="s">
        <v>1148</v>
      </c>
    </row>
    <row r="422" spans="1:5" x14ac:dyDescent="0.3">
      <c r="A422" s="50" t="s">
        <v>3393</v>
      </c>
      <c r="B422" s="50" t="s">
        <v>2713</v>
      </c>
      <c r="C422" s="50" t="s">
        <v>941</v>
      </c>
      <c r="D422" s="50" t="s">
        <v>2701</v>
      </c>
      <c r="E422" s="50" t="s">
        <v>1148</v>
      </c>
    </row>
    <row r="423" spans="1:5" x14ac:dyDescent="0.3">
      <c r="A423" s="50" t="s">
        <v>3394</v>
      </c>
      <c r="B423" s="50" t="s">
        <v>2714</v>
      </c>
      <c r="C423" s="50" t="s">
        <v>941</v>
      </c>
      <c r="D423" s="50" t="s">
        <v>2701</v>
      </c>
      <c r="E423" s="50" t="s">
        <v>1148</v>
      </c>
    </row>
    <row r="424" spans="1:5" x14ac:dyDescent="0.3">
      <c r="A424" s="50" t="s">
        <v>3395</v>
      </c>
      <c r="B424" s="50" t="s">
        <v>2715</v>
      </c>
      <c r="C424" s="50" t="s">
        <v>941</v>
      </c>
      <c r="D424" s="50" t="s">
        <v>2701</v>
      </c>
      <c r="E424" s="50" t="s">
        <v>1148</v>
      </c>
    </row>
    <row r="425" spans="1:5" x14ac:dyDescent="0.3">
      <c r="A425" s="50" t="s">
        <v>3396</v>
      </c>
      <c r="B425" s="50" t="s">
        <v>2716</v>
      </c>
      <c r="C425" s="50" t="s">
        <v>941</v>
      </c>
      <c r="D425" s="50" t="s">
        <v>2701</v>
      </c>
      <c r="E425" s="50" t="s">
        <v>1148</v>
      </c>
    </row>
    <row r="426" spans="1:5" x14ac:dyDescent="0.3">
      <c r="A426" s="50" t="s">
        <v>3397</v>
      </c>
      <c r="B426" s="50" t="s">
        <v>2717</v>
      </c>
      <c r="C426" s="50" t="s">
        <v>941</v>
      </c>
      <c r="D426" s="50" t="s">
        <v>2701</v>
      </c>
      <c r="E426" s="50" t="s">
        <v>1148</v>
      </c>
    </row>
    <row r="427" spans="1:5" x14ac:dyDescent="0.3">
      <c r="A427" s="50" t="s">
        <v>3398</v>
      </c>
      <c r="B427" s="50" t="s">
        <v>2718</v>
      </c>
      <c r="C427" s="50" t="s">
        <v>941</v>
      </c>
      <c r="D427" s="50" t="s">
        <v>2701</v>
      </c>
      <c r="E427" s="50" t="s">
        <v>1148</v>
      </c>
    </row>
    <row r="428" spans="1:5" x14ac:dyDescent="0.3">
      <c r="A428" s="50" t="s">
        <v>3399</v>
      </c>
      <c r="B428" s="50" t="s">
        <v>2719</v>
      </c>
      <c r="C428" s="50" t="s">
        <v>941</v>
      </c>
      <c r="D428" s="50" t="s">
        <v>2701</v>
      </c>
      <c r="E428" s="50" t="s">
        <v>1148</v>
      </c>
    </row>
    <row r="429" spans="1:5" x14ac:dyDescent="0.3">
      <c r="A429" s="50" t="s">
        <v>3400</v>
      </c>
      <c r="B429" s="50" t="s">
        <v>2720</v>
      </c>
      <c r="C429" s="50" t="s">
        <v>941</v>
      </c>
      <c r="D429" s="50" t="s">
        <v>2701</v>
      </c>
      <c r="E429" s="50" t="s">
        <v>1148</v>
      </c>
    </row>
    <row r="430" spans="1:5" x14ac:dyDescent="0.3">
      <c r="A430" s="50" t="s">
        <v>3401</v>
      </c>
      <c r="B430" s="50" t="s">
        <v>2721</v>
      </c>
      <c r="C430" s="50" t="s">
        <v>941</v>
      </c>
      <c r="D430" s="50" t="s">
        <v>2701</v>
      </c>
      <c r="E430" s="50" t="s">
        <v>1148</v>
      </c>
    </row>
    <row r="431" spans="1:5" x14ac:dyDescent="0.3">
      <c r="A431" s="50" t="s">
        <v>3402</v>
      </c>
      <c r="B431" s="50" t="s">
        <v>2722</v>
      </c>
      <c r="C431" s="50" t="s">
        <v>941</v>
      </c>
      <c r="D431" s="50" t="s">
        <v>2701</v>
      </c>
      <c r="E431" s="50" t="s">
        <v>1148</v>
      </c>
    </row>
    <row r="432" spans="1:5" x14ac:dyDescent="0.3">
      <c r="A432" s="50" t="s">
        <v>3403</v>
      </c>
      <c r="B432" s="50" t="s">
        <v>2723</v>
      </c>
      <c r="C432" s="50" t="s">
        <v>941</v>
      </c>
      <c r="D432" s="50" t="s">
        <v>2701</v>
      </c>
      <c r="E432" s="50" t="s">
        <v>1148</v>
      </c>
    </row>
    <row r="433" spans="1:5" x14ac:dyDescent="0.3">
      <c r="A433" s="50" t="s">
        <v>3404</v>
      </c>
      <c r="B433" s="50" t="s">
        <v>2724</v>
      </c>
      <c r="C433" s="50" t="s">
        <v>941</v>
      </c>
      <c r="D433" s="50" t="s">
        <v>2701</v>
      </c>
      <c r="E433" s="50" t="s">
        <v>1148</v>
      </c>
    </row>
    <row r="434" spans="1:5" x14ac:dyDescent="0.3">
      <c r="A434" s="50" t="s">
        <v>3405</v>
      </c>
      <c r="B434" s="50" t="s">
        <v>2725</v>
      </c>
      <c r="C434" s="50" t="s">
        <v>941</v>
      </c>
      <c r="D434" s="50" t="s">
        <v>2726</v>
      </c>
      <c r="E434" s="50" t="s">
        <v>1148</v>
      </c>
    </row>
    <row r="435" spans="1:5" x14ac:dyDescent="0.3">
      <c r="A435" s="50" t="s">
        <v>3406</v>
      </c>
      <c r="B435" s="50" t="s">
        <v>2727</v>
      </c>
      <c r="C435" s="50" t="s">
        <v>941</v>
      </c>
      <c r="D435" s="50" t="s">
        <v>2726</v>
      </c>
      <c r="E435" s="50" t="s">
        <v>1148</v>
      </c>
    </row>
    <row r="436" spans="1:5" x14ac:dyDescent="0.3">
      <c r="A436" s="50" t="s">
        <v>3407</v>
      </c>
      <c r="B436" s="50" t="s">
        <v>2728</v>
      </c>
      <c r="C436" s="50" t="s">
        <v>941</v>
      </c>
      <c r="D436" s="50" t="s">
        <v>2726</v>
      </c>
      <c r="E436" s="50" t="s">
        <v>1148</v>
      </c>
    </row>
    <row r="437" spans="1:5" x14ac:dyDescent="0.3">
      <c r="A437" s="50" t="s">
        <v>3408</v>
      </c>
      <c r="B437" s="50" t="s">
        <v>2729</v>
      </c>
      <c r="C437" s="50" t="s">
        <v>941</v>
      </c>
      <c r="D437" s="50" t="s">
        <v>2726</v>
      </c>
      <c r="E437" s="50" t="s">
        <v>1148</v>
      </c>
    </row>
    <row r="438" spans="1:5" x14ac:dyDescent="0.3">
      <c r="A438" s="50" t="s">
        <v>3409</v>
      </c>
      <c r="B438" s="50" t="s">
        <v>2730</v>
      </c>
      <c r="C438" s="50" t="s">
        <v>941</v>
      </c>
      <c r="D438" s="50" t="s">
        <v>2726</v>
      </c>
      <c r="E438" s="50" t="s">
        <v>1148</v>
      </c>
    </row>
    <row r="439" spans="1:5" x14ac:dyDescent="0.3">
      <c r="A439" s="50" t="s">
        <v>3410</v>
      </c>
      <c r="B439" s="50" t="s">
        <v>2731</v>
      </c>
      <c r="C439" s="50" t="s">
        <v>941</v>
      </c>
      <c r="D439" s="50" t="s">
        <v>2726</v>
      </c>
      <c r="E439" s="50" t="s">
        <v>1148</v>
      </c>
    </row>
    <row r="440" spans="1:5" x14ac:dyDescent="0.3">
      <c r="A440" s="50" t="s">
        <v>3411</v>
      </c>
      <c r="B440" s="50" t="s">
        <v>2732</v>
      </c>
      <c r="C440" s="50" t="s">
        <v>941</v>
      </c>
      <c r="D440" s="50" t="s">
        <v>2726</v>
      </c>
      <c r="E440" s="50" t="s">
        <v>1148</v>
      </c>
    </row>
    <row r="441" spans="1:5" x14ac:dyDescent="0.3">
      <c r="A441" s="50" t="s">
        <v>3412</v>
      </c>
      <c r="B441" s="50" t="s">
        <v>2733</v>
      </c>
      <c r="C441" s="50" t="s">
        <v>941</v>
      </c>
      <c r="D441" s="50" t="s">
        <v>2726</v>
      </c>
      <c r="E441" s="50" t="s">
        <v>1148</v>
      </c>
    </row>
    <row r="442" spans="1:5" x14ac:dyDescent="0.3">
      <c r="A442" s="50" t="s">
        <v>3413</v>
      </c>
      <c r="B442" s="50" t="s">
        <v>2734</v>
      </c>
      <c r="C442" s="50" t="s">
        <v>941</v>
      </c>
      <c r="D442" s="50" t="s">
        <v>2726</v>
      </c>
      <c r="E442" s="50" t="s">
        <v>1148</v>
      </c>
    </row>
    <row r="443" spans="1:5" x14ac:dyDescent="0.3">
      <c r="A443" s="50" t="s">
        <v>3414</v>
      </c>
      <c r="B443" s="50" t="s">
        <v>2735</v>
      </c>
      <c r="C443" s="50" t="s">
        <v>941</v>
      </c>
      <c r="D443" s="50" t="s">
        <v>2726</v>
      </c>
      <c r="E443" s="50" t="s">
        <v>1148</v>
      </c>
    </row>
    <row r="444" spans="1:5" x14ac:dyDescent="0.3">
      <c r="A444" s="50" t="s">
        <v>3415</v>
      </c>
      <c r="B444" s="50" t="s">
        <v>2736</v>
      </c>
      <c r="C444" s="50" t="s">
        <v>941</v>
      </c>
      <c r="D444" s="50" t="s">
        <v>2726</v>
      </c>
      <c r="E444" s="50" t="s">
        <v>1148</v>
      </c>
    </row>
    <row r="445" spans="1:5" x14ac:dyDescent="0.3">
      <c r="A445" s="50" t="s">
        <v>3416</v>
      </c>
      <c r="B445" s="50" t="s">
        <v>2737</v>
      </c>
      <c r="C445" s="50" t="s">
        <v>941</v>
      </c>
      <c r="D445" s="50" t="s">
        <v>2726</v>
      </c>
      <c r="E445" s="50" t="s">
        <v>1148</v>
      </c>
    </row>
    <row r="446" spans="1:5" x14ac:dyDescent="0.3">
      <c r="A446" s="50" t="s">
        <v>3417</v>
      </c>
      <c r="B446" s="50" t="s">
        <v>2738</v>
      </c>
      <c r="C446" s="50" t="s">
        <v>941</v>
      </c>
      <c r="D446" s="50" t="s">
        <v>2726</v>
      </c>
      <c r="E446" s="50" t="s">
        <v>1148</v>
      </c>
    </row>
    <row r="447" spans="1:5" x14ac:dyDescent="0.3">
      <c r="A447" s="50" t="s">
        <v>3418</v>
      </c>
      <c r="B447" s="50" t="s">
        <v>2739</v>
      </c>
      <c r="C447" s="50" t="s">
        <v>941</v>
      </c>
      <c r="D447" s="50" t="s">
        <v>2726</v>
      </c>
      <c r="E447" s="50" t="s">
        <v>1148</v>
      </c>
    </row>
    <row r="448" spans="1:5" x14ac:dyDescent="0.3">
      <c r="A448" s="50" t="s">
        <v>3419</v>
      </c>
      <c r="B448" s="50" t="s">
        <v>2740</v>
      </c>
      <c r="C448" s="50" t="s">
        <v>941</v>
      </c>
      <c r="D448" s="50" t="s">
        <v>2726</v>
      </c>
      <c r="E448" s="50" t="s">
        <v>1148</v>
      </c>
    </row>
    <row r="449" spans="1:5" x14ac:dyDescent="0.3">
      <c r="A449" s="50" t="s">
        <v>3420</v>
      </c>
      <c r="B449" s="50" t="s">
        <v>2741</v>
      </c>
      <c r="C449" s="50" t="s">
        <v>941</v>
      </c>
      <c r="D449" s="50" t="s">
        <v>2726</v>
      </c>
      <c r="E449" s="50" t="s">
        <v>1148</v>
      </c>
    </row>
    <row r="450" spans="1:5" x14ac:dyDescent="0.3">
      <c r="A450" s="50" t="s">
        <v>3421</v>
      </c>
      <c r="B450" s="50" t="s">
        <v>2742</v>
      </c>
      <c r="C450" s="50" t="s">
        <v>941</v>
      </c>
      <c r="D450" s="50" t="s">
        <v>2726</v>
      </c>
      <c r="E450" s="50" t="s">
        <v>1148</v>
      </c>
    </row>
    <row r="451" spans="1:5" x14ac:dyDescent="0.3">
      <c r="A451" s="50" t="s">
        <v>3422</v>
      </c>
      <c r="B451" s="50" t="s">
        <v>2743</v>
      </c>
      <c r="C451" s="50" t="s">
        <v>941</v>
      </c>
      <c r="D451" s="50" t="s">
        <v>2726</v>
      </c>
      <c r="E451" s="50" t="s">
        <v>1148</v>
      </c>
    </row>
    <row r="452" spans="1:5" x14ac:dyDescent="0.3">
      <c r="A452" s="50" t="s">
        <v>3423</v>
      </c>
      <c r="B452" s="50" t="s">
        <v>2744</v>
      </c>
      <c r="C452" s="50" t="s">
        <v>941</v>
      </c>
      <c r="D452" s="50" t="s">
        <v>2726</v>
      </c>
      <c r="E452" s="50" t="s">
        <v>1148</v>
      </c>
    </row>
    <row r="453" spans="1:5" x14ac:dyDescent="0.3">
      <c r="A453" s="50" t="s">
        <v>3424</v>
      </c>
      <c r="B453" s="50" t="s">
        <v>2745</v>
      </c>
      <c r="C453" s="50" t="s">
        <v>941</v>
      </c>
      <c r="D453" s="50" t="s">
        <v>2726</v>
      </c>
      <c r="E453" s="50" t="s">
        <v>1148</v>
      </c>
    </row>
    <row r="454" spans="1:5" x14ac:dyDescent="0.3">
      <c r="A454" s="50" t="s">
        <v>3425</v>
      </c>
      <c r="B454" s="50" t="s">
        <v>2746</v>
      </c>
      <c r="C454" s="50" t="s">
        <v>941</v>
      </c>
      <c r="D454" s="50" t="s">
        <v>2726</v>
      </c>
      <c r="E454" s="50" t="s">
        <v>1148</v>
      </c>
    </row>
    <row r="455" spans="1:5" x14ac:dyDescent="0.3">
      <c r="A455" s="50" t="s">
        <v>3426</v>
      </c>
      <c r="B455" s="50" t="s">
        <v>2747</v>
      </c>
      <c r="C455" s="50" t="s">
        <v>941</v>
      </c>
      <c r="D455" s="50" t="s">
        <v>2726</v>
      </c>
      <c r="E455" s="50" t="s">
        <v>1148</v>
      </c>
    </row>
    <row r="456" spans="1:5" x14ac:dyDescent="0.3">
      <c r="A456" s="50" t="s">
        <v>3427</v>
      </c>
      <c r="B456" s="50" t="s">
        <v>2748</v>
      </c>
      <c r="C456" s="50" t="s">
        <v>941</v>
      </c>
      <c r="D456" s="50" t="s">
        <v>2726</v>
      </c>
      <c r="E456" s="50" t="s">
        <v>1148</v>
      </c>
    </row>
    <row r="457" spans="1:5" x14ac:dyDescent="0.3">
      <c r="A457" s="50" t="s">
        <v>3428</v>
      </c>
      <c r="B457" s="50" t="s">
        <v>2749</v>
      </c>
      <c r="C457" s="50" t="s">
        <v>941</v>
      </c>
      <c r="D457" s="50" t="s">
        <v>2726</v>
      </c>
      <c r="E457" s="50" t="s">
        <v>1148</v>
      </c>
    </row>
    <row r="458" spans="1:5" x14ac:dyDescent="0.3">
      <c r="A458" s="50" t="s">
        <v>3429</v>
      </c>
      <c r="B458" s="50" t="s">
        <v>2750</v>
      </c>
      <c r="C458" s="50" t="s">
        <v>941</v>
      </c>
      <c r="D458" s="50" t="s">
        <v>2751</v>
      </c>
      <c r="E458" s="50" t="s">
        <v>1148</v>
      </c>
    </row>
    <row r="459" spans="1:5" x14ac:dyDescent="0.3">
      <c r="A459" s="50" t="s">
        <v>3430</v>
      </c>
      <c r="B459" s="50" t="s">
        <v>2752</v>
      </c>
      <c r="C459" s="50" t="s">
        <v>941</v>
      </c>
      <c r="D459" s="50" t="s">
        <v>2751</v>
      </c>
      <c r="E459" s="50" t="s">
        <v>1148</v>
      </c>
    </row>
    <row r="460" spans="1:5" x14ac:dyDescent="0.3">
      <c r="A460" s="50" t="s">
        <v>3431</v>
      </c>
      <c r="B460" s="50" t="s">
        <v>2753</v>
      </c>
      <c r="C460" s="50" t="s">
        <v>941</v>
      </c>
      <c r="D460" s="50" t="s">
        <v>2751</v>
      </c>
      <c r="E460" s="50" t="s">
        <v>1148</v>
      </c>
    </row>
    <row r="461" spans="1:5" x14ac:dyDescent="0.3">
      <c r="A461" s="50" t="s">
        <v>3432</v>
      </c>
      <c r="B461" s="50" t="s">
        <v>2754</v>
      </c>
      <c r="C461" s="50" t="s">
        <v>941</v>
      </c>
      <c r="D461" s="50" t="s">
        <v>2751</v>
      </c>
      <c r="E461" s="50" t="s">
        <v>1148</v>
      </c>
    </row>
    <row r="462" spans="1:5" x14ac:dyDescent="0.3">
      <c r="A462" s="50" t="s">
        <v>3433</v>
      </c>
      <c r="B462" s="50" t="s">
        <v>2755</v>
      </c>
      <c r="C462" s="50" t="s">
        <v>941</v>
      </c>
      <c r="D462" s="50" t="s">
        <v>2751</v>
      </c>
      <c r="E462" s="50" t="s">
        <v>1148</v>
      </c>
    </row>
    <row r="463" spans="1:5" x14ac:dyDescent="0.3">
      <c r="A463" s="50" t="s">
        <v>3434</v>
      </c>
      <c r="B463" s="50" t="s">
        <v>2756</v>
      </c>
      <c r="C463" s="50" t="s">
        <v>941</v>
      </c>
      <c r="D463" s="50" t="s">
        <v>2751</v>
      </c>
      <c r="E463" s="50" t="s">
        <v>1148</v>
      </c>
    </row>
    <row r="464" spans="1:5" x14ac:dyDescent="0.3">
      <c r="A464" s="50" t="s">
        <v>3435</v>
      </c>
      <c r="B464" s="50" t="s">
        <v>2757</v>
      </c>
      <c r="C464" s="50" t="s">
        <v>941</v>
      </c>
      <c r="D464" s="50" t="s">
        <v>2751</v>
      </c>
      <c r="E464" s="50" t="s">
        <v>1148</v>
      </c>
    </row>
    <row r="465" spans="1:5" x14ac:dyDescent="0.3">
      <c r="A465" s="50" t="s">
        <v>3436</v>
      </c>
      <c r="B465" s="50" t="s">
        <v>2758</v>
      </c>
      <c r="C465" s="50" t="s">
        <v>941</v>
      </c>
      <c r="D465" s="50" t="s">
        <v>2751</v>
      </c>
      <c r="E465" s="50" t="s">
        <v>1148</v>
      </c>
    </row>
    <row r="466" spans="1:5" x14ac:dyDescent="0.3">
      <c r="A466" s="50" t="s">
        <v>3437</v>
      </c>
      <c r="B466" s="50" t="s">
        <v>2759</v>
      </c>
      <c r="C466" s="50" t="s">
        <v>941</v>
      </c>
      <c r="D466" s="50" t="s">
        <v>2751</v>
      </c>
      <c r="E466" s="50" t="s">
        <v>1148</v>
      </c>
    </row>
    <row r="467" spans="1:5" x14ac:dyDescent="0.3">
      <c r="A467" s="50" t="s">
        <v>3438</v>
      </c>
      <c r="B467" s="50" t="s">
        <v>2760</v>
      </c>
      <c r="C467" s="50" t="s">
        <v>941</v>
      </c>
      <c r="D467" s="50" t="s">
        <v>2751</v>
      </c>
      <c r="E467" s="50" t="s">
        <v>1148</v>
      </c>
    </row>
    <row r="468" spans="1:5" x14ac:dyDescent="0.3">
      <c r="A468" s="50" t="s">
        <v>3439</v>
      </c>
      <c r="B468" s="50" t="s">
        <v>2761</v>
      </c>
      <c r="C468" s="50" t="s">
        <v>941</v>
      </c>
      <c r="D468" s="50" t="s">
        <v>2751</v>
      </c>
      <c r="E468" s="50" t="s">
        <v>1148</v>
      </c>
    </row>
    <row r="469" spans="1:5" x14ac:dyDescent="0.3">
      <c r="A469" s="50" t="s">
        <v>3440</v>
      </c>
      <c r="B469" s="50" t="s">
        <v>2762</v>
      </c>
      <c r="C469" s="50" t="s">
        <v>941</v>
      </c>
      <c r="D469" s="50" t="s">
        <v>2751</v>
      </c>
      <c r="E469" s="50" t="s">
        <v>1148</v>
      </c>
    </row>
    <row r="470" spans="1:5" x14ac:dyDescent="0.3">
      <c r="A470" s="50" t="s">
        <v>3441</v>
      </c>
      <c r="B470" s="50" t="s">
        <v>2763</v>
      </c>
      <c r="C470" s="50" t="s">
        <v>941</v>
      </c>
      <c r="D470" s="50" t="s">
        <v>2751</v>
      </c>
      <c r="E470" s="50" t="s">
        <v>1148</v>
      </c>
    </row>
    <row r="471" spans="1:5" x14ac:dyDescent="0.3">
      <c r="A471" s="50" t="s">
        <v>3442</v>
      </c>
      <c r="B471" s="50" t="s">
        <v>2764</v>
      </c>
      <c r="C471" s="50" t="s">
        <v>941</v>
      </c>
      <c r="D471" s="50" t="s">
        <v>2751</v>
      </c>
      <c r="E471" s="50" t="s">
        <v>1148</v>
      </c>
    </row>
    <row r="472" spans="1:5" x14ac:dyDescent="0.3">
      <c r="A472" s="50" t="s">
        <v>3443</v>
      </c>
      <c r="B472" s="50" t="s">
        <v>2765</v>
      </c>
      <c r="C472" s="50" t="s">
        <v>941</v>
      </c>
      <c r="D472" s="50" t="s">
        <v>2751</v>
      </c>
      <c r="E472" s="50" t="s">
        <v>1148</v>
      </c>
    </row>
    <row r="473" spans="1:5" x14ac:dyDescent="0.3">
      <c r="A473" s="50" t="s">
        <v>3444</v>
      </c>
      <c r="B473" s="50" t="s">
        <v>2766</v>
      </c>
      <c r="C473" s="50" t="s">
        <v>941</v>
      </c>
      <c r="D473" s="50" t="s">
        <v>2751</v>
      </c>
      <c r="E473" s="50" t="s">
        <v>1148</v>
      </c>
    </row>
    <row r="474" spans="1:5" x14ac:dyDescent="0.3">
      <c r="A474" s="50" t="s">
        <v>3445</v>
      </c>
      <c r="B474" s="50" t="s">
        <v>2767</v>
      </c>
      <c r="C474" s="50" t="s">
        <v>941</v>
      </c>
      <c r="D474" s="50" t="s">
        <v>2751</v>
      </c>
      <c r="E474" s="50" t="s">
        <v>1148</v>
      </c>
    </row>
    <row r="475" spans="1:5" x14ac:dyDescent="0.3">
      <c r="A475" s="50" t="s">
        <v>3446</v>
      </c>
      <c r="B475" s="50" t="s">
        <v>2768</v>
      </c>
      <c r="C475" s="50" t="s">
        <v>941</v>
      </c>
      <c r="D475" s="50" t="s">
        <v>2751</v>
      </c>
      <c r="E475" s="50" t="s">
        <v>1148</v>
      </c>
    </row>
    <row r="476" spans="1:5" x14ac:dyDescent="0.3">
      <c r="A476" s="50" t="s">
        <v>3447</v>
      </c>
      <c r="B476" s="50" t="s">
        <v>2769</v>
      </c>
      <c r="C476" s="50" t="s">
        <v>941</v>
      </c>
      <c r="D476" s="50" t="s">
        <v>2751</v>
      </c>
      <c r="E476" s="50" t="s">
        <v>1148</v>
      </c>
    </row>
    <row r="477" spans="1:5" x14ac:dyDescent="0.3">
      <c r="A477" s="50" t="s">
        <v>3448</v>
      </c>
      <c r="B477" s="50" t="s">
        <v>2770</v>
      </c>
      <c r="C477" s="50" t="s">
        <v>941</v>
      </c>
      <c r="D477" s="50" t="s">
        <v>2751</v>
      </c>
      <c r="E477" s="50" t="s">
        <v>1148</v>
      </c>
    </row>
    <row r="478" spans="1:5" x14ac:dyDescent="0.3">
      <c r="A478" s="50" t="s">
        <v>3449</v>
      </c>
      <c r="B478" s="50" t="s">
        <v>2771</v>
      </c>
      <c r="C478" s="50" t="s">
        <v>941</v>
      </c>
      <c r="D478" s="50" t="s">
        <v>2751</v>
      </c>
      <c r="E478" s="50" t="s">
        <v>1148</v>
      </c>
    </row>
    <row r="479" spans="1:5" x14ac:dyDescent="0.3">
      <c r="A479" s="50" t="s">
        <v>3450</v>
      </c>
      <c r="B479" s="50" t="s">
        <v>2772</v>
      </c>
      <c r="C479" s="50" t="s">
        <v>941</v>
      </c>
      <c r="D479" s="50" t="s">
        <v>2751</v>
      </c>
      <c r="E479" s="50" t="s">
        <v>1148</v>
      </c>
    </row>
    <row r="480" spans="1:5" x14ac:dyDescent="0.3">
      <c r="A480" s="50" t="s">
        <v>3451</v>
      </c>
      <c r="B480" s="50" t="s">
        <v>2773</v>
      </c>
      <c r="C480" s="50" t="s">
        <v>941</v>
      </c>
      <c r="D480" s="50" t="s">
        <v>2751</v>
      </c>
      <c r="E480" s="50" t="s">
        <v>1148</v>
      </c>
    </row>
    <row r="481" spans="1:5" x14ac:dyDescent="0.3">
      <c r="A481" s="50" t="s">
        <v>3452</v>
      </c>
      <c r="B481" s="50" t="s">
        <v>2774</v>
      </c>
      <c r="C481" s="50" t="s">
        <v>941</v>
      </c>
      <c r="D481" s="50" t="s">
        <v>2751</v>
      </c>
      <c r="E481" s="50" t="s">
        <v>1148</v>
      </c>
    </row>
    <row r="482" spans="1:5" x14ac:dyDescent="0.3">
      <c r="A482" s="50" t="s">
        <v>3453</v>
      </c>
      <c r="B482" s="50" t="s">
        <v>2775</v>
      </c>
      <c r="C482" s="50" t="s">
        <v>941</v>
      </c>
      <c r="D482" s="50" t="s">
        <v>2776</v>
      </c>
      <c r="E482" s="50" t="s">
        <v>1148</v>
      </c>
    </row>
    <row r="483" spans="1:5" x14ac:dyDescent="0.3">
      <c r="A483" s="50" t="s">
        <v>3454</v>
      </c>
      <c r="B483" s="50" t="s">
        <v>2777</v>
      </c>
      <c r="C483" s="50" t="s">
        <v>941</v>
      </c>
      <c r="D483" s="50" t="s">
        <v>2776</v>
      </c>
      <c r="E483" s="50" t="s">
        <v>1148</v>
      </c>
    </row>
    <row r="484" spans="1:5" x14ac:dyDescent="0.3">
      <c r="A484" s="50" t="s">
        <v>3455</v>
      </c>
      <c r="B484" s="50" t="s">
        <v>2778</v>
      </c>
      <c r="C484" s="50" t="s">
        <v>941</v>
      </c>
      <c r="D484" s="50" t="s">
        <v>2776</v>
      </c>
      <c r="E484" s="50" t="s">
        <v>1148</v>
      </c>
    </row>
    <row r="485" spans="1:5" x14ac:dyDescent="0.3">
      <c r="A485" s="50" t="s">
        <v>3456</v>
      </c>
      <c r="B485" s="50" t="s">
        <v>2779</v>
      </c>
      <c r="C485" s="50" t="s">
        <v>941</v>
      </c>
      <c r="D485" s="50" t="s">
        <v>2776</v>
      </c>
      <c r="E485" s="50" t="s">
        <v>1148</v>
      </c>
    </row>
    <row r="486" spans="1:5" x14ac:dyDescent="0.3">
      <c r="A486" s="50" t="s">
        <v>3457</v>
      </c>
      <c r="B486" s="50" t="s">
        <v>2780</v>
      </c>
      <c r="C486" s="50" t="s">
        <v>941</v>
      </c>
      <c r="D486" s="50" t="s">
        <v>2776</v>
      </c>
      <c r="E486" s="50" t="s">
        <v>1148</v>
      </c>
    </row>
    <row r="487" spans="1:5" x14ac:dyDescent="0.3">
      <c r="A487" s="50" t="s">
        <v>3458</v>
      </c>
      <c r="B487" s="50" t="s">
        <v>2781</v>
      </c>
      <c r="C487" s="50" t="s">
        <v>941</v>
      </c>
      <c r="D487" s="50" t="s">
        <v>2776</v>
      </c>
      <c r="E487" s="50" t="s">
        <v>1148</v>
      </c>
    </row>
    <row r="488" spans="1:5" x14ac:dyDescent="0.3">
      <c r="A488" s="50" t="s">
        <v>3459</v>
      </c>
      <c r="B488" s="50" t="s">
        <v>2782</v>
      </c>
      <c r="C488" s="50" t="s">
        <v>941</v>
      </c>
      <c r="D488" s="50" t="s">
        <v>2776</v>
      </c>
      <c r="E488" s="50" t="s">
        <v>1148</v>
      </c>
    </row>
    <row r="489" spans="1:5" x14ac:dyDescent="0.3">
      <c r="A489" s="50" t="s">
        <v>3460</v>
      </c>
      <c r="B489" s="50" t="s">
        <v>2783</v>
      </c>
      <c r="C489" s="50" t="s">
        <v>941</v>
      </c>
      <c r="D489" s="50" t="s">
        <v>2776</v>
      </c>
      <c r="E489" s="50" t="s">
        <v>1148</v>
      </c>
    </row>
    <row r="490" spans="1:5" x14ac:dyDescent="0.3">
      <c r="A490" s="50" t="s">
        <v>3461</v>
      </c>
      <c r="B490" s="50" t="s">
        <v>2784</v>
      </c>
      <c r="C490" s="50" t="s">
        <v>941</v>
      </c>
      <c r="D490" s="50" t="s">
        <v>2776</v>
      </c>
      <c r="E490" s="50" t="s">
        <v>1148</v>
      </c>
    </row>
    <row r="491" spans="1:5" x14ac:dyDescent="0.3">
      <c r="A491" s="50" t="s">
        <v>3462</v>
      </c>
      <c r="B491" s="50" t="s">
        <v>2785</v>
      </c>
      <c r="C491" s="50" t="s">
        <v>941</v>
      </c>
      <c r="D491" s="50" t="s">
        <v>2776</v>
      </c>
      <c r="E491" s="50" t="s">
        <v>1148</v>
      </c>
    </row>
    <row r="492" spans="1:5" x14ac:dyDescent="0.3">
      <c r="A492" s="50" t="s">
        <v>3463</v>
      </c>
      <c r="B492" s="50" t="s">
        <v>2786</v>
      </c>
      <c r="C492" s="50" t="s">
        <v>941</v>
      </c>
      <c r="D492" s="50" t="s">
        <v>2776</v>
      </c>
      <c r="E492" s="50" t="s">
        <v>1148</v>
      </c>
    </row>
    <row r="493" spans="1:5" x14ac:dyDescent="0.3">
      <c r="A493" s="50" t="s">
        <v>3464</v>
      </c>
      <c r="B493" s="50" t="s">
        <v>2787</v>
      </c>
      <c r="C493" s="50" t="s">
        <v>941</v>
      </c>
      <c r="D493" s="50" t="s">
        <v>2776</v>
      </c>
      <c r="E493" s="50" t="s">
        <v>1148</v>
      </c>
    </row>
    <row r="494" spans="1:5" x14ac:dyDescent="0.3">
      <c r="A494" s="50" t="s">
        <v>3465</v>
      </c>
      <c r="B494" s="50" t="s">
        <v>2788</v>
      </c>
      <c r="C494" s="50" t="s">
        <v>941</v>
      </c>
      <c r="D494" s="50" t="s">
        <v>2776</v>
      </c>
      <c r="E494" s="50" t="s">
        <v>1148</v>
      </c>
    </row>
    <row r="495" spans="1:5" x14ac:dyDescent="0.3">
      <c r="A495" s="50" t="s">
        <v>3466</v>
      </c>
      <c r="B495" s="50" t="s">
        <v>2789</v>
      </c>
      <c r="C495" s="50" t="s">
        <v>941</v>
      </c>
      <c r="D495" s="50" t="s">
        <v>2776</v>
      </c>
      <c r="E495" s="50" t="s">
        <v>1148</v>
      </c>
    </row>
    <row r="496" spans="1:5" x14ac:dyDescent="0.3">
      <c r="A496" s="50" t="s">
        <v>3467</v>
      </c>
      <c r="B496" s="50" t="s">
        <v>2790</v>
      </c>
      <c r="C496" s="50" t="s">
        <v>941</v>
      </c>
      <c r="D496" s="50" t="s">
        <v>2776</v>
      </c>
      <c r="E496" s="50" t="s">
        <v>1148</v>
      </c>
    </row>
    <row r="497" spans="1:5" x14ac:dyDescent="0.3">
      <c r="A497" s="50" t="s">
        <v>3468</v>
      </c>
      <c r="B497" s="50" t="s">
        <v>2791</v>
      </c>
      <c r="C497" s="50" t="s">
        <v>941</v>
      </c>
      <c r="D497" s="50" t="s">
        <v>2776</v>
      </c>
      <c r="E497" s="50" t="s">
        <v>1148</v>
      </c>
    </row>
    <row r="498" spans="1:5" x14ac:dyDescent="0.3">
      <c r="A498" s="50" t="s">
        <v>3469</v>
      </c>
      <c r="B498" s="50" t="s">
        <v>2792</v>
      </c>
      <c r="C498" s="50" t="s">
        <v>941</v>
      </c>
      <c r="D498" s="50" t="s">
        <v>2776</v>
      </c>
      <c r="E498" s="50" t="s">
        <v>1148</v>
      </c>
    </row>
    <row r="499" spans="1:5" x14ac:dyDescent="0.3">
      <c r="A499" s="50" t="s">
        <v>3470</v>
      </c>
      <c r="B499" s="50" t="s">
        <v>2793</v>
      </c>
      <c r="C499" s="50" t="s">
        <v>941</v>
      </c>
      <c r="D499" s="50" t="s">
        <v>2776</v>
      </c>
      <c r="E499" s="50" t="s">
        <v>1148</v>
      </c>
    </row>
    <row r="500" spans="1:5" x14ac:dyDescent="0.3">
      <c r="A500" s="50" t="s">
        <v>3471</v>
      </c>
      <c r="B500" s="50" t="s">
        <v>2794</v>
      </c>
      <c r="C500" s="50" t="s">
        <v>941</v>
      </c>
      <c r="D500" s="50" t="s">
        <v>2776</v>
      </c>
      <c r="E500" s="50" t="s">
        <v>1148</v>
      </c>
    </row>
    <row r="501" spans="1:5" x14ac:dyDescent="0.3">
      <c r="A501" s="50" t="s">
        <v>3472</v>
      </c>
      <c r="B501" s="50" t="s">
        <v>2795</v>
      </c>
      <c r="C501" s="50" t="s">
        <v>941</v>
      </c>
      <c r="D501" s="50" t="s">
        <v>2776</v>
      </c>
      <c r="E501" s="50" t="s">
        <v>1148</v>
      </c>
    </row>
    <row r="502" spans="1:5" x14ac:dyDescent="0.3">
      <c r="A502" s="50" t="s">
        <v>3473</v>
      </c>
      <c r="B502" s="50" t="s">
        <v>2796</v>
      </c>
      <c r="C502" s="50" t="s">
        <v>941</v>
      </c>
      <c r="D502" s="50" t="s">
        <v>2776</v>
      </c>
      <c r="E502" s="50" t="s">
        <v>1148</v>
      </c>
    </row>
    <row r="503" spans="1:5" x14ac:dyDescent="0.3">
      <c r="A503" s="50" t="s">
        <v>3474</v>
      </c>
      <c r="B503" s="50" t="s">
        <v>2797</v>
      </c>
      <c r="C503" s="50" t="s">
        <v>941</v>
      </c>
      <c r="D503" s="50" t="s">
        <v>2776</v>
      </c>
      <c r="E503" s="50" t="s">
        <v>1148</v>
      </c>
    </row>
    <row r="504" spans="1:5" x14ac:dyDescent="0.3">
      <c r="A504" s="50" t="s">
        <v>3475</v>
      </c>
      <c r="B504" s="50" t="s">
        <v>2798</v>
      </c>
      <c r="C504" s="50" t="s">
        <v>941</v>
      </c>
      <c r="D504" s="50" t="s">
        <v>2776</v>
      </c>
      <c r="E504" s="50" t="s">
        <v>1148</v>
      </c>
    </row>
    <row r="505" spans="1:5" x14ac:dyDescent="0.3">
      <c r="A505" s="50" t="s">
        <v>3476</v>
      </c>
      <c r="B505" s="50" t="s">
        <v>2799</v>
      </c>
      <c r="C505" s="50" t="s">
        <v>941</v>
      </c>
      <c r="D505" s="50" t="s">
        <v>2776</v>
      </c>
      <c r="E505" s="50" t="s">
        <v>1148</v>
      </c>
    </row>
    <row r="506" spans="1:5" x14ac:dyDescent="0.3">
      <c r="A506" s="50" t="s">
        <v>3477</v>
      </c>
      <c r="B506" s="50" t="s">
        <v>2800</v>
      </c>
      <c r="C506" s="50" t="s">
        <v>941</v>
      </c>
      <c r="D506" s="50" t="s">
        <v>2801</v>
      </c>
      <c r="E506" s="50" t="s">
        <v>1148</v>
      </c>
    </row>
    <row r="507" spans="1:5" x14ac:dyDescent="0.3">
      <c r="A507" s="50" t="s">
        <v>3478</v>
      </c>
      <c r="B507" s="50" t="s">
        <v>2802</v>
      </c>
      <c r="C507" s="50" t="s">
        <v>941</v>
      </c>
      <c r="D507" s="50" t="s">
        <v>2801</v>
      </c>
      <c r="E507" s="50" t="s">
        <v>1148</v>
      </c>
    </row>
    <row r="508" spans="1:5" x14ac:dyDescent="0.3">
      <c r="A508" s="50" t="s">
        <v>3479</v>
      </c>
      <c r="B508" s="50" t="s">
        <v>2803</v>
      </c>
      <c r="C508" s="50" t="s">
        <v>941</v>
      </c>
      <c r="D508" s="50" t="s">
        <v>2801</v>
      </c>
      <c r="E508" s="50" t="s">
        <v>1148</v>
      </c>
    </row>
    <row r="509" spans="1:5" x14ac:dyDescent="0.3">
      <c r="A509" s="50" t="s">
        <v>3480</v>
      </c>
      <c r="B509" s="50" t="s">
        <v>2804</v>
      </c>
      <c r="C509" s="50" t="s">
        <v>941</v>
      </c>
      <c r="D509" s="50" t="s">
        <v>2801</v>
      </c>
      <c r="E509" s="50" t="s">
        <v>1148</v>
      </c>
    </row>
    <row r="510" spans="1:5" x14ac:dyDescent="0.3">
      <c r="A510" s="50" t="s">
        <v>3481</v>
      </c>
      <c r="B510" s="50" t="s">
        <v>2805</v>
      </c>
      <c r="C510" s="50" t="s">
        <v>941</v>
      </c>
      <c r="D510" s="50" t="s">
        <v>2801</v>
      </c>
      <c r="E510" s="50" t="s">
        <v>1148</v>
      </c>
    </row>
    <row r="511" spans="1:5" x14ac:dyDescent="0.3">
      <c r="A511" s="50" t="s">
        <v>3482</v>
      </c>
      <c r="B511" s="50" t="s">
        <v>2806</v>
      </c>
      <c r="C511" s="50" t="s">
        <v>941</v>
      </c>
      <c r="D511" s="50" t="s">
        <v>2801</v>
      </c>
      <c r="E511" s="50" t="s">
        <v>1148</v>
      </c>
    </row>
    <row r="512" spans="1:5" x14ac:dyDescent="0.3">
      <c r="A512" s="50" t="s">
        <v>3483</v>
      </c>
      <c r="B512" s="50" t="s">
        <v>2807</v>
      </c>
      <c r="C512" s="50" t="s">
        <v>941</v>
      </c>
      <c r="D512" s="50" t="s">
        <v>2801</v>
      </c>
      <c r="E512" s="50" t="s">
        <v>1148</v>
      </c>
    </row>
    <row r="513" spans="1:5" x14ac:dyDescent="0.3">
      <c r="A513" s="50" t="s">
        <v>3484</v>
      </c>
      <c r="B513" s="50" t="s">
        <v>2808</v>
      </c>
      <c r="C513" s="50" t="s">
        <v>941</v>
      </c>
      <c r="D513" s="50" t="s">
        <v>2801</v>
      </c>
      <c r="E513" s="50" t="s">
        <v>1148</v>
      </c>
    </row>
    <row r="514" spans="1:5" x14ac:dyDescent="0.3">
      <c r="A514" s="50" t="s">
        <v>3485</v>
      </c>
      <c r="B514" s="50" t="s">
        <v>2809</v>
      </c>
      <c r="C514" s="50" t="s">
        <v>941</v>
      </c>
      <c r="D514" s="50" t="s">
        <v>2801</v>
      </c>
      <c r="E514" s="50" t="s">
        <v>1148</v>
      </c>
    </row>
    <row r="515" spans="1:5" x14ac:dyDescent="0.3">
      <c r="A515" s="50" t="s">
        <v>3486</v>
      </c>
      <c r="B515" s="50" t="s">
        <v>2810</v>
      </c>
      <c r="C515" s="50" t="s">
        <v>941</v>
      </c>
      <c r="D515" s="50" t="s">
        <v>2801</v>
      </c>
      <c r="E515" s="50" t="s">
        <v>1148</v>
      </c>
    </row>
    <row r="516" spans="1:5" x14ac:dyDescent="0.3">
      <c r="A516" s="50" t="s">
        <v>3487</v>
      </c>
      <c r="B516" s="50" t="s">
        <v>2811</v>
      </c>
      <c r="C516" s="50" t="s">
        <v>941</v>
      </c>
      <c r="D516" s="50" t="s">
        <v>2801</v>
      </c>
      <c r="E516" s="50" t="s">
        <v>1148</v>
      </c>
    </row>
    <row r="517" spans="1:5" x14ac:dyDescent="0.3">
      <c r="A517" s="50" t="s">
        <v>3488</v>
      </c>
      <c r="B517" s="50" t="s">
        <v>2812</v>
      </c>
      <c r="C517" s="50" t="s">
        <v>941</v>
      </c>
      <c r="D517" s="50" t="s">
        <v>2801</v>
      </c>
      <c r="E517" s="50" t="s">
        <v>1148</v>
      </c>
    </row>
    <row r="518" spans="1:5" x14ac:dyDescent="0.3">
      <c r="A518" s="50" t="s">
        <v>3489</v>
      </c>
      <c r="B518" s="50" t="s">
        <v>2813</v>
      </c>
      <c r="C518" s="50" t="s">
        <v>941</v>
      </c>
      <c r="D518" s="50" t="s">
        <v>2801</v>
      </c>
      <c r="E518" s="50" t="s">
        <v>1148</v>
      </c>
    </row>
    <row r="519" spans="1:5" x14ac:dyDescent="0.3">
      <c r="A519" s="50" t="s">
        <v>3490</v>
      </c>
      <c r="B519" s="50" t="s">
        <v>2814</v>
      </c>
      <c r="C519" s="50" t="s">
        <v>941</v>
      </c>
      <c r="D519" s="50" t="s">
        <v>2801</v>
      </c>
      <c r="E519" s="50" t="s">
        <v>1148</v>
      </c>
    </row>
    <row r="520" spans="1:5" x14ac:dyDescent="0.3">
      <c r="A520" s="50" t="s">
        <v>3491</v>
      </c>
      <c r="B520" s="50" t="s">
        <v>2815</v>
      </c>
      <c r="C520" s="50" t="s">
        <v>941</v>
      </c>
      <c r="D520" s="50" t="s">
        <v>2801</v>
      </c>
      <c r="E520" s="50" t="s">
        <v>1148</v>
      </c>
    </row>
    <row r="521" spans="1:5" x14ac:dyDescent="0.3">
      <c r="A521" s="50" t="s">
        <v>3492</v>
      </c>
      <c r="B521" s="50" t="s">
        <v>2816</v>
      </c>
      <c r="C521" s="50" t="s">
        <v>941</v>
      </c>
      <c r="D521" s="50" t="s">
        <v>2801</v>
      </c>
      <c r="E521" s="50" t="s">
        <v>1148</v>
      </c>
    </row>
    <row r="522" spans="1:5" x14ac:dyDescent="0.3">
      <c r="A522" s="50" t="s">
        <v>3493</v>
      </c>
      <c r="B522" s="50" t="s">
        <v>2817</v>
      </c>
      <c r="C522" s="50" t="s">
        <v>941</v>
      </c>
      <c r="D522" s="50" t="s">
        <v>2801</v>
      </c>
      <c r="E522" s="50" t="s">
        <v>1148</v>
      </c>
    </row>
    <row r="523" spans="1:5" x14ac:dyDescent="0.3">
      <c r="A523" s="50" t="s">
        <v>3494</v>
      </c>
      <c r="B523" s="50" t="s">
        <v>2818</v>
      </c>
      <c r="C523" s="50" t="s">
        <v>941</v>
      </c>
      <c r="D523" s="50" t="s">
        <v>2801</v>
      </c>
      <c r="E523" s="50" t="s">
        <v>1148</v>
      </c>
    </row>
    <row r="524" spans="1:5" x14ac:dyDescent="0.3">
      <c r="A524" s="50" t="s">
        <v>3495</v>
      </c>
      <c r="B524" s="50" t="s">
        <v>2819</v>
      </c>
      <c r="C524" s="50" t="s">
        <v>941</v>
      </c>
      <c r="D524" s="50" t="s">
        <v>2801</v>
      </c>
      <c r="E524" s="50" t="s">
        <v>1148</v>
      </c>
    </row>
    <row r="525" spans="1:5" x14ac:dyDescent="0.3">
      <c r="A525" s="50" t="s">
        <v>3496</v>
      </c>
      <c r="B525" s="50" t="s">
        <v>2820</v>
      </c>
      <c r="C525" s="50" t="s">
        <v>941</v>
      </c>
      <c r="D525" s="50" t="s">
        <v>2801</v>
      </c>
      <c r="E525" s="50" t="s">
        <v>1148</v>
      </c>
    </row>
    <row r="526" spans="1:5" x14ac:dyDescent="0.3">
      <c r="A526" s="50" t="s">
        <v>3497</v>
      </c>
      <c r="B526" s="50" t="s">
        <v>2821</v>
      </c>
      <c r="C526" s="50" t="s">
        <v>941</v>
      </c>
      <c r="D526" s="50" t="s">
        <v>2801</v>
      </c>
      <c r="E526" s="50" t="s">
        <v>1148</v>
      </c>
    </row>
    <row r="527" spans="1:5" x14ac:dyDescent="0.3">
      <c r="A527" s="50" t="s">
        <v>3498</v>
      </c>
      <c r="B527" s="50" t="s">
        <v>2822</v>
      </c>
      <c r="C527" s="50" t="s">
        <v>941</v>
      </c>
      <c r="D527" s="50" t="s">
        <v>2801</v>
      </c>
      <c r="E527" s="50" t="s">
        <v>1148</v>
      </c>
    </row>
    <row r="528" spans="1:5" x14ac:dyDescent="0.3">
      <c r="A528" s="50" t="s">
        <v>3499</v>
      </c>
      <c r="B528" s="50" t="s">
        <v>2823</v>
      </c>
      <c r="C528" s="50" t="s">
        <v>941</v>
      </c>
      <c r="D528" s="50" t="s">
        <v>2801</v>
      </c>
      <c r="E528" s="50" t="s">
        <v>1148</v>
      </c>
    </row>
    <row r="529" spans="1:5" x14ac:dyDescent="0.3">
      <c r="A529" s="50" t="s">
        <v>3500</v>
      </c>
      <c r="B529" s="50" t="s">
        <v>2824</v>
      </c>
      <c r="C529" s="50" t="s">
        <v>941</v>
      </c>
      <c r="D529" s="50" t="s">
        <v>2801</v>
      </c>
      <c r="E529" s="50" t="s">
        <v>1148</v>
      </c>
    </row>
    <row r="530" spans="1:5" x14ac:dyDescent="0.3">
      <c r="A530" s="50" t="s">
        <v>3501</v>
      </c>
      <c r="B530" s="50" t="s">
        <v>2825</v>
      </c>
      <c r="C530" s="50" t="s">
        <v>941</v>
      </c>
      <c r="D530" s="50" t="s">
        <v>2826</v>
      </c>
      <c r="E530" s="50" t="s">
        <v>1148</v>
      </c>
    </row>
    <row r="531" spans="1:5" x14ac:dyDescent="0.3">
      <c r="A531" s="50" t="s">
        <v>3502</v>
      </c>
      <c r="B531" s="50" t="s">
        <v>2827</v>
      </c>
      <c r="C531" s="50" t="s">
        <v>941</v>
      </c>
      <c r="D531" s="50" t="s">
        <v>2826</v>
      </c>
      <c r="E531" s="50" t="s">
        <v>1148</v>
      </c>
    </row>
    <row r="532" spans="1:5" x14ac:dyDescent="0.3">
      <c r="A532" s="50" t="s">
        <v>3503</v>
      </c>
      <c r="B532" s="50" t="s">
        <v>2828</v>
      </c>
      <c r="C532" s="50" t="s">
        <v>941</v>
      </c>
      <c r="D532" s="50" t="s">
        <v>2826</v>
      </c>
      <c r="E532" s="50" t="s">
        <v>1148</v>
      </c>
    </row>
    <row r="533" spans="1:5" x14ac:dyDescent="0.3">
      <c r="A533" s="50" t="s">
        <v>3504</v>
      </c>
      <c r="B533" s="50" t="s">
        <v>2829</v>
      </c>
      <c r="C533" s="50" t="s">
        <v>941</v>
      </c>
      <c r="D533" s="50" t="s">
        <v>2826</v>
      </c>
      <c r="E533" s="50" t="s">
        <v>1148</v>
      </c>
    </row>
    <row r="534" spans="1:5" x14ac:dyDescent="0.3">
      <c r="A534" s="50" t="s">
        <v>3505</v>
      </c>
      <c r="B534" s="50" t="s">
        <v>2830</v>
      </c>
      <c r="C534" s="50" t="s">
        <v>941</v>
      </c>
      <c r="D534" s="50" t="s">
        <v>2826</v>
      </c>
      <c r="E534" s="50" t="s">
        <v>1148</v>
      </c>
    </row>
    <row r="535" spans="1:5" x14ac:dyDescent="0.3">
      <c r="A535" s="50" t="s">
        <v>3506</v>
      </c>
      <c r="B535" s="50" t="s">
        <v>2831</v>
      </c>
      <c r="C535" s="50" t="s">
        <v>941</v>
      </c>
      <c r="D535" s="50" t="s">
        <v>2826</v>
      </c>
      <c r="E535" s="50" t="s">
        <v>1148</v>
      </c>
    </row>
    <row r="536" spans="1:5" x14ac:dyDescent="0.3">
      <c r="A536" s="50" t="s">
        <v>3507</v>
      </c>
      <c r="B536" s="50" t="s">
        <v>2832</v>
      </c>
      <c r="C536" s="50" t="s">
        <v>941</v>
      </c>
      <c r="D536" s="50" t="s">
        <v>2826</v>
      </c>
      <c r="E536" s="50" t="s">
        <v>1148</v>
      </c>
    </row>
    <row r="537" spans="1:5" x14ac:dyDescent="0.3">
      <c r="A537" s="50" t="s">
        <v>3508</v>
      </c>
      <c r="B537" s="50" t="s">
        <v>2833</v>
      </c>
      <c r="C537" s="50" t="s">
        <v>941</v>
      </c>
      <c r="D537" s="50" t="s">
        <v>2826</v>
      </c>
      <c r="E537" s="50" t="s">
        <v>1148</v>
      </c>
    </row>
    <row r="538" spans="1:5" x14ac:dyDescent="0.3">
      <c r="A538" s="50" t="s">
        <v>3509</v>
      </c>
      <c r="B538" s="50" t="s">
        <v>2834</v>
      </c>
      <c r="C538" s="50" t="s">
        <v>941</v>
      </c>
      <c r="D538" s="50" t="s">
        <v>2826</v>
      </c>
      <c r="E538" s="50" t="s">
        <v>1148</v>
      </c>
    </row>
    <row r="539" spans="1:5" x14ac:dyDescent="0.3">
      <c r="A539" s="50" t="s">
        <v>3510</v>
      </c>
      <c r="B539" s="50" t="s">
        <v>2835</v>
      </c>
      <c r="C539" s="50" t="s">
        <v>941</v>
      </c>
      <c r="D539" s="50" t="s">
        <v>2826</v>
      </c>
      <c r="E539" s="50" t="s">
        <v>1148</v>
      </c>
    </row>
    <row r="540" spans="1:5" x14ac:dyDescent="0.3">
      <c r="A540" s="50" t="s">
        <v>3511</v>
      </c>
      <c r="B540" s="50" t="s">
        <v>2836</v>
      </c>
      <c r="C540" s="50" t="s">
        <v>941</v>
      </c>
      <c r="D540" s="50" t="s">
        <v>2826</v>
      </c>
      <c r="E540" s="50" t="s">
        <v>1148</v>
      </c>
    </row>
    <row r="541" spans="1:5" x14ac:dyDescent="0.3">
      <c r="A541" s="50" t="s">
        <v>3512</v>
      </c>
      <c r="B541" s="50" t="s">
        <v>2837</v>
      </c>
      <c r="C541" s="50" t="s">
        <v>941</v>
      </c>
      <c r="D541" s="50" t="s">
        <v>2826</v>
      </c>
      <c r="E541" s="50" t="s">
        <v>1148</v>
      </c>
    </row>
    <row r="542" spans="1:5" x14ac:dyDescent="0.3">
      <c r="A542" s="50" t="s">
        <v>3513</v>
      </c>
      <c r="B542" s="50" t="s">
        <v>2838</v>
      </c>
      <c r="C542" s="50" t="s">
        <v>941</v>
      </c>
      <c r="D542" s="50" t="s">
        <v>2826</v>
      </c>
      <c r="E542" s="50" t="s">
        <v>1148</v>
      </c>
    </row>
    <row r="543" spans="1:5" x14ac:dyDescent="0.3">
      <c r="A543" s="50" t="s">
        <v>3514</v>
      </c>
      <c r="B543" s="50" t="s">
        <v>2839</v>
      </c>
      <c r="C543" s="50" t="s">
        <v>941</v>
      </c>
      <c r="D543" s="50" t="s">
        <v>2826</v>
      </c>
      <c r="E543" s="50" t="s">
        <v>1148</v>
      </c>
    </row>
    <row r="544" spans="1:5" x14ac:dyDescent="0.3">
      <c r="A544" s="50" t="s">
        <v>3515</v>
      </c>
      <c r="B544" s="50" t="s">
        <v>2840</v>
      </c>
      <c r="C544" s="50" t="s">
        <v>941</v>
      </c>
      <c r="D544" s="50" t="s">
        <v>2826</v>
      </c>
      <c r="E544" s="50" t="s">
        <v>1148</v>
      </c>
    </row>
    <row r="545" spans="1:5" x14ac:dyDescent="0.3">
      <c r="A545" s="50" t="s">
        <v>3516</v>
      </c>
      <c r="B545" s="50" t="s">
        <v>2841</v>
      </c>
      <c r="C545" s="50" t="s">
        <v>941</v>
      </c>
      <c r="D545" s="50" t="s">
        <v>2826</v>
      </c>
      <c r="E545" s="50" t="s">
        <v>1148</v>
      </c>
    </row>
    <row r="546" spans="1:5" x14ac:dyDescent="0.3">
      <c r="A546" s="50" t="s">
        <v>3517</v>
      </c>
      <c r="B546" s="50" t="s">
        <v>2842</v>
      </c>
      <c r="C546" s="50" t="s">
        <v>941</v>
      </c>
      <c r="D546" s="50" t="s">
        <v>2826</v>
      </c>
      <c r="E546" s="50" t="s">
        <v>1148</v>
      </c>
    </row>
    <row r="547" spans="1:5" x14ac:dyDescent="0.3">
      <c r="A547" s="50" t="s">
        <v>3518</v>
      </c>
      <c r="B547" s="50" t="s">
        <v>2843</v>
      </c>
      <c r="C547" s="50" t="s">
        <v>941</v>
      </c>
      <c r="D547" s="50" t="s">
        <v>2826</v>
      </c>
      <c r="E547" s="50" t="s">
        <v>1148</v>
      </c>
    </row>
    <row r="548" spans="1:5" x14ac:dyDescent="0.3">
      <c r="A548" s="50" t="s">
        <v>3519</v>
      </c>
      <c r="B548" s="50" t="s">
        <v>2844</v>
      </c>
      <c r="C548" s="50" t="s">
        <v>941</v>
      </c>
      <c r="D548" s="50" t="s">
        <v>2826</v>
      </c>
      <c r="E548" s="50" t="s">
        <v>1148</v>
      </c>
    </row>
    <row r="549" spans="1:5" x14ac:dyDescent="0.3">
      <c r="A549" s="50" t="s">
        <v>3520</v>
      </c>
      <c r="B549" s="50" t="s">
        <v>2845</v>
      </c>
      <c r="C549" s="50" t="s">
        <v>941</v>
      </c>
      <c r="D549" s="50" t="s">
        <v>2826</v>
      </c>
      <c r="E549" s="50" t="s">
        <v>1148</v>
      </c>
    </row>
    <row r="550" spans="1:5" x14ac:dyDescent="0.3">
      <c r="A550" s="50" t="s">
        <v>3521</v>
      </c>
      <c r="B550" s="50" t="s">
        <v>2846</v>
      </c>
      <c r="C550" s="50" t="s">
        <v>941</v>
      </c>
      <c r="D550" s="50" t="s">
        <v>2826</v>
      </c>
      <c r="E550" s="50" t="s">
        <v>1148</v>
      </c>
    </row>
    <row r="551" spans="1:5" x14ac:dyDescent="0.3">
      <c r="A551" s="50" t="s">
        <v>3522</v>
      </c>
      <c r="B551" s="50" t="s">
        <v>2847</v>
      </c>
      <c r="C551" s="50" t="s">
        <v>941</v>
      </c>
      <c r="D551" s="50" t="s">
        <v>2826</v>
      </c>
      <c r="E551" s="50" t="s">
        <v>1148</v>
      </c>
    </row>
    <row r="552" spans="1:5" x14ac:dyDescent="0.3">
      <c r="A552" s="50" t="s">
        <v>3523</v>
      </c>
      <c r="B552" s="50" t="s">
        <v>2848</v>
      </c>
      <c r="C552" s="50" t="s">
        <v>941</v>
      </c>
      <c r="D552" s="50" t="s">
        <v>2826</v>
      </c>
      <c r="E552" s="50" t="s">
        <v>1148</v>
      </c>
    </row>
    <row r="553" spans="1:5" x14ac:dyDescent="0.3">
      <c r="A553" s="50" t="s">
        <v>3524</v>
      </c>
      <c r="B553" s="50" t="s">
        <v>2849</v>
      </c>
      <c r="C553" s="50" t="s">
        <v>941</v>
      </c>
      <c r="D553" s="50" t="s">
        <v>2826</v>
      </c>
      <c r="E553" s="50" t="s">
        <v>1148</v>
      </c>
    </row>
    <row r="554" spans="1:5" x14ac:dyDescent="0.3">
      <c r="A554" s="50" t="s">
        <v>3525</v>
      </c>
      <c r="B554" s="50" t="s">
        <v>2850</v>
      </c>
      <c r="C554" s="50" t="s">
        <v>941</v>
      </c>
      <c r="D554" s="50" t="s">
        <v>2851</v>
      </c>
      <c r="E554" s="50" t="s">
        <v>1148</v>
      </c>
    </row>
    <row r="555" spans="1:5" x14ac:dyDescent="0.3">
      <c r="A555" s="50" t="s">
        <v>3526</v>
      </c>
      <c r="B555" s="50" t="s">
        <v>2852</v>
      </c>
      <c r="C555" s="50" t="s">
        <v>941</v>
      </c>
      <c r="D555" s="50" t="s">
        <v>2851</v>
      </c>
      <c r="E555" s="50" t="s">
        <v>1148</v>
      </c>
    </row>
    <row r="556" spans="1:5" x14ac:dyDescent="0.3">
      <c r="A556" s="50" t="s">
        <v>3527</v>
      </c>
      <c r="B556" s="50" t="s">
        <v>2853</v>
      </c>
      <c r="C556" s="50" t="s">
        <v>941</v>
      </c>
      <c r="D556" s="50" t="s">
        <v>2851</v>
      </c>
      <c r="E556" s="50" t="s">
        <v>1148</v>
      </c>
    </row>
    <row r="557" spans="1:5" x14ac:dyDescent="0.3">
      <c r="A557" s="50" t="s">
        <v>3528</v>
      </c>
      <c r="B557" s="50" t="s">
        <v>2854</v>
      </c>
      <c r="C557" s="50" t="s">
        <v>941</v>
      </c>
      <c r="D557" s="50" t="s">
        <v>2851</v>
      </c>
      <c r="E557" s="50" t="s">
        <v>1148</v>
      </c>
    </row>
    <row r="558" spans="1:5" x14ac:dyDescent="0.3">
      <c r="A558" s="50" t="s">
        <v>3529</v>
      </c>
      <c r="B558" s="50" t="s">
        <v>2855</v>
      </c>
      <c r="C558" s="50" t="s">
        <v>941</v>
      </c>
      <c r="D558" s="50" t="s">
        <v>2851</v>
      </c>
      <c r="E558" s="50" t="s">
        <v>1148</v>
      </c>
    </row>
    <row r="559" spans="1:5" x14ac:dyDescent="0.3">
      <c r="A559" s="50" t="s">
        <v>3530</v>
      </c>
      <c r="B559" s="50" t="s">
        <v>2856</v>
      </c>
      <c r="C559" s="50" t="s">
        <v>941</v>
      </c>
      <c r="D559" s="50" t="s">
        <v>2851</v>
      </c>
      <c r="E559" s="50" t="s">
        <v>1148</v>
      </c>
    </row>
    <row r="560" spans="1:5" x14ac:dyDescent="0.3">
      <c r="A560" s="50" t="s">
        <v>3531</v>
      </c>
      <c r="B560" s="50" t="s">
        <v>2857</v>
      </c>
      <c r="C560" s="50" t="s">
        <v>941</v>
      </c>
      <c r="D560" s="50" t="s">
        <v>2851</v>
      </c>
      <c r="E560" s="50" t="s">
        <v>1148</v>
      </c>
    </row>
    <row r="561" spans="1:5" x14ac:dyDescent="0.3">
      <c r="A561" s="50" t="s">
        <v>3532</v>
      </c>
      <c r="B561" s="50" t="s">
        <v>2858</v>
      </c>
      <c r="C561" s="50" t="s">
        <v>941</v>
      </c>
      <c r="D561" s="50" t="s">
        <v>2851</v>
      </c>
      <c r="E561" s="50" t="s">
        <v>1148</v>
      </c>
    </row>
    <row r="562" spans="1:5" x14ac:dyDescent="0.3">
      <c r="A562" s="50" t="s">
        <v>3533</v>
      </c>
      <c r="B562" s="50" t="s">
        <v>2859</v>
      </c>
      <c r="C562" s="50" t="s">
        <v>941</v>
      </c>
      <c r="D562" s="50" t="s">
        <v>2851</v>
      </c>
      <c r="E562" s="50" t="s">
        <v>1148</v>
      </c>
    </row>
    <row r="563" spans="1:5" x14ac:dyDescent="0.3">
      <c r="A563" s="50" t="s">
        <v>3534</v>
      </c>
      <c r="B563" s="50" t="s">
        <v>2860</v>
      </c>
      <c r="C563" s="50" t="s">
        <v>941</v>
      </c>
      <c r="D563" s="50" t="s">
        <v>2851</v>
      </c>
      <c r="E563" s="50" t="s">
        <v>1148</v>
      </c>
    </row>
    <row r="564" spans="1:5" x14ac:dyDescent="0.3">
      <c r="A564" s="50" t="s">
        <v>3535</v>
      </c>
      <c r="B564" s="50" t="s">
        <v>2861</v>
      </c>
      <c r="C564" s="50" t="s">
        <v>941</v>
      </c>
      <c r="D564" s="50" t="s">
        <v>2851</v>
      </c>
      <c r="E564" s="50" t="s">
        <v>1148</v>
      </c>
    </row>
    <row r="565" spans="1:5" x14ac:dyDescent="0.3">
      <c r="A565" s="50" t="s">
        <v>3536</v>
      </c>
      <c r="B565" s="50" t="s">
        <v>2862</v>
      </c>
      <c r="C565" s="50" t="s">
        <v>941</v>
      </c>
      <c r="D565" s="50" t="s">
        <v>2851</v>
      </c>
      <c r="E565" s="50" t="s">
        <v>1148</v>
      </c>
    </row>
    <row r="566" spans="1:5" x14ac:dyDescent="0.3">
      <c r="A566" s="50" t="s">
        <v>3537</v>
      </c>
      <c r="B566" s="50" t="s">
        <v>2863</v>
      </c>
      <c r="C566" s="50" t="s">
        <v>941</v>
      </c>
      <c r="D566" s="50" t="s">
        <v>2851</v>
      </c>
      <c r="E566" s="50" t="s">
        <v>1148</v>
      </c>
    </row>
    <row r="567" spans="1:5" x14ac:dyDescent="0.3">
      <c r="A567" s="50" t="s">
        <v>3538</v>
      </c>
      <c r="B567" s="50" t="s">
        <v>2864</v>
      </c>
      <c r="C567" s="50" t="s">
        <v>941</v>
      </c>
      <c r="D567" s="50" t="s">
        <v>2851</v>
      </c>
      <c r="E567" s="50" t="s">
        <v>1148</v>
      </c>
    </row>
    <row r="568" spans="1:5" x14ac:dyDescent="0.3">
      <c r="A568" s="50" t="s">
        <v>3539</v>
      </c>
      <c r="B568" s="50" t="s">
        <v>2865</v>
      </c>
      <c r="C568" s="50" t="s">
        <v>941</v>
      </c>
      <c r="D568" s="50" t="s">
        <v>2851</v>
      </c>
      <c r="E568" s="50" t="s">
        <v>1148</v>
      </c>
    </row>
    <row r="569" spans="1:5" x14ac:dyDescent="0.3">
      <c r="A569" s="50" t="s">
        <v>3540</v>
      </c>
      <c r="B569" s="50" t="s">
        <v>2866</v>
      </c>
      <c r="C569" s="50" t="s">
        <v>941</v>
      </c>
      <c r="D569" s="50" t="s">
        <v>2851</v>
      </c>
      <c r="E569" s="50" t="s">
        <v>1148</v>
      </c>
    </row>
    <row r="570" spans="1:5" x14ac:dyDescent="0.3">
      <c r="A570" s="50" t="s">
        <v>3541</v>
      </c>
      <c r="B570" s="50" t="s">
        <v>2867</v>
      </c>
      <c r="C570" s="50" t="s">
        <v>941</v>
      </c>
      <c r="D570" s="50" t="s">
        <v>2851</v>
      </c>
      <c r="E570" s="50" t="s">
        <v>1148</v>
      </c>
    </row>
    <row r="571" spans="1:5" x14ac:dyDescent="0.3">
      <c r="A571" s="50" t="s">
        <v>3542</v>
      </c>
      <c r="B571" s="50" t="s">
        <v>2868</v>
      </c>
      <c r="C571" s="50" t="s">
        <v>941</v>
      </c>
      <c r="D571" s="50" t="s">
        <v>2851</v>
      </c>
      <c r="E571" s="50" t="s">
        <v>1148</v>
      </c>
    </row>
    <row r="572" spans="1:5" x14ac:dyDescent="0.3">
      <c r="A572" s="50" t="s">
        <v>3543</v>
      </c>
      <c r="B572" s="50" t="s">
        <v>2869</v>
      </c>
      <c r="C572" s="50" t="s">
        <v>941</v>
      </c>
      <c r="D572" s="50" t="s">
        <v>2851</v>
      </c>
      <c r="E572" s="50" t="s">
        <v>1148</v>
      </c>
    </row>
    <row r="573" spans="1:5" x14ac:dyDescent="0.3">
      <c r="A573" s="50" t="s">
        <v>3544</v>
      </c>
      <c r="B573" s="50" t="s">
        <v>2870</v>
      </c>
      <c r="C573" s="50" t="s">
        <v>941</v>
      </c>
      <c r="D573" s="50" t="s">
        <v>2851</v>
      </c>
      <c r="E573" s="50" t="s">
        <v>1148</v>
      </c>
    </row>
    <row r="574" spans="1:5" x14ac:dyDescent="0.3">
      <c r="A574" s="50" t="s">
        <v>3545</v>
      </c>
      <c r="B574" s="50" t="s">
        <v>2871</v>
      </c>
      <c r="C574" s="50" t="s">
        <v>941</v>
      </c>
      <c r="D574" s="50" t="s">
        <v>2851</v>
      </c>
      <c r="E574" s="50" t="s">
        <v>1148</v>
      </c>
    </row>
    <row r="575" spans="1:5" x14ac:dyDescent="0.3">
      <c r="A575" s="50" t="s">
        <v>3546</v>
      </c>
      <c r="B575" s="50" t="s">
        <v>2872</v>
      </c>
      <c r="C575" s="50" t="s">
        <v>941</v>
      </c>
      <c r="D575" s="50" t="s">
        <v>2851</v>
      </c>
      <c r="E575" s="50" t="s">
        <v>1148</v>
      </c>
    </row>
    <row r="576" spans="1:5" x14ac:dyDescent="0.3">
      <c r="A576" s="50" t="s">
        <v>3547</v>
      </c>
      <c r="B576" s="50" t="s">
        <v>2873</v>
      </c>
      <c r="C576" s="50" t="s">
        <v>941</v>
      </c>
      <c r="D576" s="50" t="s">
        <v>2851</v>
      </c>
      <c r="E576" s="50" t="s">
        <v>1148</v>
      </c>
    </row>
    <row r="577" spans="1:5" x14ac:dyDescent="0.3">
      <c r="A577" s="50" t="s">
        <v>3548</v>
      </c>
      <c r="B577" s="50" t="s">
        <v>2874</v>
      </c>
      <c r="C577" s="50" t="s">
        <v>941</v>
      </c>
      <c r="D577" s="50" t="s">
        <v>2851</v>
      </c>
      <c r="E577" s="50" t="s">
        <v>1148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152B-3FE6-4A58-B650-8E85CAB85F65}">
  <sheetPr>
    <tabColor rgb="FFFFC000"/>
  </sheetPr>
  <dimension ref="A1:I1249"/>
  <sheetViews>
    <sheetView topLeftCell="A19" workbookViewId="0">
      <selection activeCell="B42" sqref="B42"/>
    </sheetView>
  </sheetViews>
  <sheetFormatPr defaultRowHeight="16.3" x14ac:dyDescent="0.3"/>
  <cols>
    <col min="1" max="1" width="65.765625" style="2" bestFit="1" customWidth="1"/>
    <col min="2" max="2" width="25.53515625" style="2" customWidth="1"/>
    <col min="3" max="3" width="18.3828125" style="2" bestFit="1" customWidth="1"/>
    <col min="4" max="4" width="13.921875" style="2" bestFit="1" customWidth="1"/>
    <col min="5" max="5" width="18.23046875" style="2" customWidth="1"/>
    <col min="6" max="6" width="16.84375" style="2" customWidth="1"/>
    <col min="7" max="7" width="15.4609375" style="2" customWidth="1"/>
    <col min="8" max="8" width="11.765625" style="2" bestFit="1" customWidth="1"/>
    <col min="9" max="9" width="15.69140625" style="2" customWidth="1"/>
    <col min="10" max="16384" width="9.23046875" style="2"/>
  </cols>
  <sheetData>
    <row r="1" spans="1:9" s="14" customFormat="1" x14ac:dyDescent="0.3">
      <c r="A1" s="15" t="s">
        <v>29</v>
      </c>
      <c r="B1" s="16" t="s">
        <v>66</v>
      </c>
      <c r="C1" s="16" t="s">
        <v>67</v>
      </c>
      <c r="D1" s="16" t="s">
        <v>68</v>
      </c>
      <c r="E1" s="16" t="s">
        <v>69</v>
      </c>
      <c r="F1" s="16" t="s">
        <v>34</v>
      </c>
      <c r="G1" s="16" t="s">
        <v>35</v>
      </c>
      <c r="H1" s="16" t="s">
        <v>70</v>
      </c>
      <c r="I1" s="16" t="s">
        <v>71</v>
      </c>
    </row>
    <row r="2" spans="1:9" x14ac:dyDescent="0.3">
      <c r="A2" s="21" t="s">
        <v>2879</v>
      </c>
      <c r="B2" s="55" t="s">
        <v>1156</v>
      </c>
      <c r="C2" s="55" t="s">
        <v>1178</v>
      </c>
      <c r="D2" s="55" t="s">
        <v>1200</v>
      </c>
      <c r="E2" s="55" t="s">
        <v>918</v>
      </c>
      <c r="F2" s="55" t="s">
        <v>918</v>
      </c>
      <c r="G2" s="55" t="s">
        <v>2936</v>
      </c>
      <c r="H2" s="49"/>
      <c r="I2" s="55" t="s">
        <v>2937</v>
      </c>
    </row>
    <row r="3" spans="1:9" x14ac:dyDescent="0.3">
      <c r="A3" s="21" t="s">
        <v>2880</v>
      </c>
      <c r="B3" s="55" t="s">
        <v>1157</v>
      </c>
      <c r="C3" s="55" t="s">
        <v>1179</v>
      </c>
      <c r="D3" s="55" t="s">
        <v>1201</v>
      </c>
      <c r="E3" s="55" t="s">
        <v>918</v>
      </c>
      <c r="F3" s="55" t="s">
        <v>918</v>
      </c>
      <c r="G3" s="55" t="s">
        <v>2936</v>
      </c>
      <c r="H3" s="49"/>
      <c r="I3" s="55" t="s">
        <v>918</v>
      </c>
    </row>
    <row r="4" spans="1:9" x14ac:dyDescent="0.3">
      <c r="A4" s="21" t="s">
        <v>2881</v>
      </c>
      <c r="B4" s="55" t="s">
        <v>1158</v>
      </c>
      <c r="C4" s="55" t="s">
        <v>1180</v>
      </c>
      <c r="D4" s="55" t="s">
        <v>1202</v>
      </c>
      <c r="E4" s="55" t="s">
        <v>918</v>
      </c>
      <c r="F4" s="55" t="s">
        <v>918</v>
      </c>
      <c r="G4" s="55" t="s">
        <v>2936</v>
      </c>
      <c r="H4" s="49"/>
      <c r="I4" s="55" t="s">
        <v>919</v>
      </c>
    </row>
    <row r="5" spans="1:9" x14ac:dyDescent="0.3">
      <c r="A5" s="21" t="s">
        <v>2882</v>
      </c>
      <c r="B5" s="55" t="s">
        <v>1159</v>
      </c>
      <c r="C5" s="55" t="s">
        <v>1181</v>
      </c>
      <c r="D5" s="55" t="s">
        <v>1203</v>
      </c>
      <c r="E5" s="55" t="s">
        <v>918</v>
      </c>
      <c r="F5" s="55" t="s">
        <v>918</v>
      </c>
      <c r="G5" s="55" t="s">
        <v>2936</v>
      </c>
      <c r="H5" s="49"/>
      <c r="I5" s="55" t="s">
        <v>920</v>
      </c>
    </row>
    <row r="6" spans="1:9" x14ac:dyDescent="0.3">
      <c r="A6" s="21" t="s">
        <v>2883</v>
      </c>
      <c r="B6" s="55" t="s">
        <v>1160</v>
      </c>
      <c r="C6" s="55" t="s">
        <v>1182</v>
      </c>
      <c r="D6" s="55" t="s">
        <v>1204</v>
      </c>
      <c r="E6" s="55" t="s">
        <v>918</v>
      </c>
      <c r="F6" s="55" t="s">
        <v>918</v>
      </c>
      <c r="G6" s="55" t="s">
        <v>2936</v>
      </c>
      <c r="H6" s="49"/>
      <c r="I6" s="55" t="s">
        <v>921</v>
      </c>
    </row>
    <row r="7" spans="1:9" x14ac:dyDescent="0.3">
      <c r="A7" s="21" t="s">
        <v>2884</v>
      </c>
      <c r="B7" s="55" t="s">
        <v>1161</v>
      </c>
      <c r="C7" s="55" t="s">
        <v>1183</v>
      </c>
      <c r="D7" s="55" t="s">
        <v>1205</v>
      </c>
      <c r="E7" s="55" t="s">
        <v>918</v>
      </c>
      <c r="F7" s="55" t="s">
        <v>918</v>
      </c>
      <c r="G7" s="55" t="s">
        <v>2936</v>
      </c>
      <c r="H7" s="49"/>
      <c r="I7" s="55" t="s">
        <v>922</v>
      </c>
    </row>
    <row r="8" spans="1:9" x14ac:dyDescent="0.3">
      <c r="A8" s="21" t="s">
        <v>2885</v>
      </c>
      <c r="B8" s="55" t="s">
        <v>1162</v>
      </c>
      <c r="C8" s="55" t="s">
        <v>1184</v>
      </c>
      <c r="D8" s="55" t="s">
        <v>1206</v>
      </c>
      <c r="E8" s="55" t="s">
        <v>918</v>
      </c>
      <c r="F8" s="55" t="s">
        <v>918</v>
      </c>
      <c r="G8" s="55" t="s">
        <v>2936</v>
      </c>
      <c r="H8" s="49"/>
      <c r="I8" s="55" t="s">
        <v>923</v>
      </c>
    </row>
    <row r="9" spans="1:9" x14ac:dyDescent="0.3">
      <c r="A9" s="21" t="s">
        <v>2886</v>
      </c>
      <c r="B9" s="55" t="s">
        <v>1163</v>
      </c>
      <c r="C9" s="55" t="s">
        <v>1185</v>
      </c>
      <c r="D9" s="55" t="s">
        <v>1207</v>
      </c>
      <c r="E9" s="55" t="s">
        <v>918</v>
      </c>
      <c r="F9" s="55" t="s">
        <v>918</v>
      </c>
      <c r="G9" s="55" t="s">
        <v>2936</v>
      </c>
      <c r="H9" s="49"/>
      <c r="I9" s="55" t="s">
        <v>924</v>
      </c>
    </row>
    <row r="10" spans="1:9" x14ac:dyDescent="0.3">
      <c r="A10" s="55" t="s">
        <v>2887</v>
      </c>
      <c r="B10" s="55" t="s">
        <v>1164</v>
      </c>
      <c r="C10" s="55" t="s">
        <v>1186</v>
      </c>
      <c r="D10" s="55" t="s">
        <v>1208</v>
      </c>
      <c r="E10" s="55" t="s">
        <v>919</v>
      </c>
      <c r="F10" s="55" t="s">
        <v>918</v>
      </c>
      <c r="G10" s="55" t="s">
        <v>2936</v>
      </c>
      <c r="H10" s="49"/>
      <c r="I10" s="55" t="s">
        <v>2937</v>
      </c>
    </row>
    <row r="11" spans="1:9" x14ac:dyDescent="0.3">
      <c r="A11" s="55" t="s">
        <v>2888</v>
      </c>
      <c r="B11" s="55" t="s">
        <v>1165</v>
      </c>
      <c r="C11" s="55" t="s">
        <v>1187</v>
      </c>
      <c r="D11" s="55" t="s">
        <v>1208</v>
      </c>
      <c r="E11" s="55" t="s">
        <v>919</v>
      </c>
      <c r="F11" s="55" t="s">
        <v>918</v>
      </c>
      <c r="G11" s="55" t="s">
        <v>2936</v>
      </c>
      <c r="H11" s="49"/>
      <c r="I11" s="55" t="s">
        <v>918</v>
      </c>
    </row>
    <row r="12" spans="1:9" x14ac:dyDescent="0.3">
      <c r="A12" s="55" t="s">
        <v>2889</v>
      </c>
      <c r="B12" s="55" t="s">
        <v>1168</v>
      </c>
      <c r="C12" s="55" t="s">
        <v>1190</v>
      </c>
      <c r="D12" s="55" t="s">
        <v>1208</v>
      </c>
      <c r="E12" s="55" t="s">
        <v>919</v>
      </c>
      <c r="F12" s="55" t="s">
        <v>918</v>
      </c>
      <c r="G12" s="55" t="s">
        <v>2936</v>
      </c>
      <c r="H12" s="49"/>
      <c r="I12" s="55" t="s">
        <v>919</v>
      </c>
    </row>
    <row r="13" spans="1:9" x14ac:dyDescent="0.3">
      <c r="A13" s="55" t="s">
        <v>2890</v>
      </c>
      <c r="B13" s="55" t="s">
        <v>1169</v>
      </c>
      <c r="C13" s="55" t="s">
        <v>1191</v>
      </c>
      <c r="D13" s="55" t="s">
        <v>1208</v>
      </c>
      <c r="E13" s="55" t="s">
        <v>919</v>
      </c>
      <c r="F13" s="55" t="s">
        <v>918</v>
      </c>
      <c r="G13" s="55" t="s">
        <v>2936</v>
      </c>
      <c r="H13" s="49"/>
      <c r="I13" s="55" t="s">
        <v>920</v>
      </c>
    </row>
    <row r="14" spans="1:9" x14ac:dyDescent="0.3">
      <c r="A14" s="55" t="s">
        <v>2891</v>
      </c>
      <c r="B14" s="55" t="s">
        <v>1172</v>
      </c>
      <c r="C14" s="55" t="s">
        <v>1194</v>
      </c>
      <c r="D14" s="55" t="s">
        <v>1208</v>
      </c>
      <c r="E14" s="55" t="s">
        <v>919</v>
      </c>
      <c r="F14" s="55" t="s">
        <v>918</v>
      </c>
      <c r="G14" s="55" t="s">
        <v>2936</v>
      </c>
      <c r="H14" s="49"/>
      <c r="I14" s="55" t="s">
        <v>921</v>
      </c>
    </row>
    <row r="15" spans="1:9" x14ac:dyDescent="0.3">
      <c r="A15" s="55" t="s">
        <v>2892</v>
      </c>
      <c r="B15" s="55" t="s">
        <v>1173</v>
      </c>
      <c r="C15" s="55" t="s">
        <v>1195</v>
      </c>
      <c r="D15" s="55" t="s">
        <v>1208</v>
      </c>
      <c r="E15" s="55" t="s">
        <v>919</v>
      </c>
      <c r="F15" s="55" t="s">
        <v>918</v>
      </c>
      <c r="G15" s="55" t="s">
        <v>2936</v>
      </c>
      <c r="H15" s="49"/>
      <c r="I15" s="55" t="s">
        <v>922</v>
      </c>
    </row>
    <row r="16" spans="1:9" x14ac:dyDescent="0.3">
      <c r="A16" s="55" t="s">
        <v>2893</v>
      </c>
      <c r="B16" s="55" t="s">
        <v>1176</v>
      </c>
      <c r="C16" s="55" t="s">
        <v>1198</v>
      </c>
      <c r="D16" s="55" t="s">
        <v>1208</v>
      </c>
      <c r="E16" s="55" t="s">
        <v>919</v>
      </c>
      <c r="F16" s="55" t="s">
        <v>918</v>
      </c>
      <c r="G16" s="55" t="s">
        <v>2936</v>
      </c>
      <c r="H16" s="49"/>
      <c r="I16" s="55" t="s">
        <v>923</v>
      </c>
    </row>
    <row r="17" spans="1:9" x14ac:dyDescent="0.3">
      <c r="A17" s="55" t="s">
        <v>2894</v>
      </c>
      <c r="B17" s="55" t="s">
        <v>1177</v>
      </c>
      <c r="C17" s="55" t="s">
        <v>1199</v>
      </c>
      <c r="D17" s="55" t="s">
        <v>1208</v>
      </c>
      <c r="E17" s="55" t="s">
        <v>919</v>
      </c>
      <c r="F17" s="55" t="s">
        <v>918</v>
      </c>
      <c r="G17" s="55" t="s">
        <v>2936</v>
      </c>
      <c r="H17" s="49"/>
      <c r="I17" s="55" t="s">
        <v>924</v>
      </c>
    </row>
    <row r="18" spans="1:9" x14ac:dyDescent="0.3">
      <c r="A18" s="55" t="s">
        <v>2895</v>
      </c>
      <c r="B18" s="55" t="s">
        <v>1166</v>
      </c>
      <c r="C18" s="55" t="s">
        <v>1188</v>
      </c>
      <c r="D18" s="55" t="s">
        <v>1208</v>
      </c>
      <c r="E18" s="55" t="s">
        <v>919</v>
      </c>
      <c r="F18" s="55" t="s">
        <v>918</v>
      </c>
      <c r="G18" s="55" t="s">
        <v>2936</v>
      </c>
      <c r="H18" s="49"/>
      <c r="I18" s="55" t="s">
        <v>925</v>
      </c>
    </row>
    <row r="19" spans="1:9" x14ac:dyDescent="0.3">
      <c r="A19" s="55" t="s">
        <v>2896</v>
      </c>
      <c r="B19" s="55" t="s">
        <v>1167</v>
      </c>
      <c r="C19" s="55" t="s">
        <v>1189</v>
      </c>
      <c r="D19" s="55" t="s">
        <v>1208</v>
      </c>
      <c r="E19" s="55" t="s">
        <v>919</v>
      </c>
      <c r="F19" s="55" t="s">
        <v>918</v>
      </c>
      <c r="G19" s="55" t="s">
        <v>2936</v>
      </c>
      <c r="H19" s="49"/>
      <c r="I19" s="55" t="s">
        <v>926</v>
      </c>
    </row>
    <row r="20" spans="1:9" x14ac:dyDescent="0.3">
      <c r="A20" s="55" t="s">
        <v>2897</v>
      </c>
      <c r="B20" s="55" t="s">
        <v>1170</v>
      </c>
      <c r="C20" s="55" t="s">
        <v>1192</v>
      </c>
      <c r="D20" s="55" t="s">
        <v>1208</v>
      </c>
      <c r="E20" s="55" t="s">
        <v>919</v>
      </c>
      <c r="F20" s="55" t="s">
        <v>918</v>
      </c>
      <c r="G20" s="55" t="s">
        <v>2936</v>
      </c>
      <c r="H20" s="49"/>
      <c r="I20" s="55" t="s">
        <v>927</v>
      </c>
    </row>
    <row r="21" spans="1:9" x14ac:dyDescent="0.3">
      <c r="A21" s="55" t="s">
        <v>2898</v>
      </c>
      <c r="B21" s="55" t="s">
        <v>1171</v>
      </c>
      <c r="C21" s="55" t="s">
        <v>1193</v>
      </c>
      <c r="D21" s="55" t="s">
        <v>1208</v>
      </c>
      <c r="E21" s="55" t="s">
        <v>919</v>
      </c>
      <c r="F21" s="55" t="s">
        <v>918</v>
      </c>
      <c r="G21" s="55" t="s">
        <v>2936</v>
      </c>
      <c r="H21" s="49"/>
      <c r="I21" s="55" t="s">
        <v>916</v>
      </c>
    </row>
    <row r="22" spans="1:9" x14ac:dyDescent="0.3">
      <c r="A22" s="55" t="s">
        <v>2899</v>
      </c>
      <c r="B22" s="55" t="s">
        <v>1174</v>
      </c>
      <c r="C22" s="55" t="s">
        <v>1196</v>
      </c>
      <c r="D22" s="55" t="s">
        <v>1208</v>
      </c>
      <c r="E22" s="55" t="s">
        <v>919</v>
      </c>
      <c r="F22" s="55" t="s">
        <v>918</v>
      </c>
      <c r="G22" s="55" t="s">
        <v>2936</v>
      </c>
      <c r="H22" s="49"/>
      <c r="I22" s="55" t="s">
        <v>928</v>
      </c>
    </row>
    <row r="23" spans="1:9" x14ac:dyDescent="0.3">
      <c r="A23" s="55" t="s">
        <v>2938</v>
      </c>
      <c r="B23" s="55" t="s">
        <v>1175</v>
      </c>
      <c r="C23" s="55" t="s">
        <v>1197</v>
      </c>
      <c r="D23" s="55" t="s">
        <v>1208</v>
      </c>
      <c r="E23" s="55" t="s">
        <v>919</v>
      </c>
      <c r="F23" s="55" t="s">
        <v>918</v>
      </c>
      <c r="G23" s="55" t="s">
        <v>2936</v>
      </c>
      <c r="H23" s="49"/>
      <c r="I23" s="55" t="s">
        <v>929</v>
      </c>
    </row>
    <row r="24" spans="1:9" x14ac:dyDescent="0.3">
      <c r="A24" s="50"/>
      <c r="B24" s="50"/>
      <c r="C24" s="50"/>
      <c r="D24" s="50"/>
      <c r="E24" s="50"/>
      <c r="F24" s="50"/>
      <c r="H24" s="49"/>
      <c r="I24" s="50"/>
    </row>
    <row r="25" spans="1:9" x14ac:dyDescent="0.3">
      <c r="A25" s="50"/>
      <c r="B25" s="50"/>
      <c r="C25" s="50"/>
      <c r="D25" s="50"/>
      <c r="E25" s="50"/>
      <c r="F25" s="50"/>
      <c r="H25" s="49"/>
      <c r="I25" s="50"/>
    </row>
    <row r="26" spans="1:9" x14ac:dyDescent="0.3">
      <c r="A26" s="50"/>
      <c r="B26" s="50"/>
      <c r="C26" s="50"/>
      <c r="D26" s="50"/>
      <c r="E26" s="50"/>
      <c r="F26" s="50"/>
      <c r="H26" s="49"/>
      <c r="I26" s="50"/>
    </row>
    <row r="27" spans="1:9" x14ac:dyDescent="0.3">
      <c r="A27" s="50"/>
      <c r="B27" s="50"/>
      <c r="C27" s="50"/>
      <c r="D27" s="50"/>
      <c r="E27" s="50"/>
      <c r="F27" s="50"/>
      <c r="H27" s="49"/>
      <c r="I27" s="50"/>
    </row>
    <row r="28" spans="1:9" x14ac:dyDescent="0.3">
      <c r="A28" s="50"/>
      <c r="B28" s="50"/>
      <c r="C28" s="50"/>
      <c r="D28" s="50"/>
      <c r="E28" s="50"/>
      <c r="F28" s="50"/>
      <c r="H28" s="49"/>
      <c r="I28" s="50"/>
    </row>
    <row r="29" spans="1:9" x14ac:dyDescent="0.3">
      <c r="A29" s="50"/>
      <c r="B29" s="50"/>
      <c r="C29" s="50"/>
      <c r="D29" s="50"/>
      <c r="E29" s="50"/>
      <c r="F29" s="50"/>
      <c r="H29" s="49"/>
      <c r="I29" s="50"/>
    </row>
    <row r="30" spans="1:9" x14ac:dyDescent="0.3">
      <c r="A30" s="50"/>
      <c r="B30" s="50"/>
      <c r="C30" s="50"/>
      <c r="D30" s="50"/>
      <c r="E30" s="50"/>
      <c r="F30" s="50"/>
      <c r="H30" s="49"/>
      <c r="I30" s="50"/>
    </row>
    <row r="31" spans="1:9" x14ac:dyDescent="0.3">
      <c r="A31" s="50"/>
      <c r="B31" s="50"/>
      <c r="C31" s="50"/>
      <c r="D31" s="50"/>
      <c r="E31" s="50"/>
      <c r="F31" s="50"/>
      <c r="H31" s="49"/>
      <c r="I31" s="50"/>
    </row>
    <row r="32" spans="1:9" x14ac:dyDescent="0.3">
      <c r="A32" s="50"/>
      <c r="B32" s="50"/>
      <c r="C32" s="50"/>
      <c r="D32" s="50"/>
      <c r="E32" s="50"/>
      <c r="F32" s="50"/>
      <c r="H32" s="49"/>
      <c r="I32" s="50"/>
    </row>
    <row r="33" spans="1:9" x14ac:dyDescent="0.3">
      <c r="A33" s="50"/>
      <c r="B33" s="50"/>
      <c r="C33" s="50"/>
      <c r="D33" s="50"/>
      <c r="E33" s="50"/>
      <c r="F33" s="50"/>
      <c r="H33" s="49"/>
      <c r="I33" s="50"/>
    </row>
    <row r="34" spans="1:9" x14ac:dyDescent="0.3">
      <c r="A34" s="50"/>
      <c r="B34" s="50"/>
      <c r="C34" s="50"/>
      <c r="D34" s="50"/>
      <c r="E34" s="50"/>
      <c r="F34" s="50"/>
      <c r="H34" s="49"/>
      <c r="I34" s="50"/>
    </row>
    <row r="35" spans="1:9" x14ac:dyDescent="0.3">
      <c r="A35" s="50"/>
      <c r="B35" s="50"/>
      <c r="C35" s="50"/>
      <c r="D35" s="50"/>
      <c r="E35" s="50"/>
      <c r="F35" s="50"/>
      <c r="H35" s="49"/>
      <c r="I35" s="50"/>
    </row>
    <row r="36" spans="1:9" x14ac:dyDescent="0.3">
      <c r="A36" s="50"/>
      <c r="B36" s="50"/>
      <c r="C36" s="50"/>
      <c r="D36" s="50"/>
      <c r="E36" s="50"/>
      <c r="F36" s="50"/>
      <c r="H36" s="49"/>
      <c r="I36" s="50"/>
    </row>
    <row r="37" spans="1:9" x14ac:dyDescent="0.3">
      <c r="A37" s="50"/>
      <c r="B37" s="50"/>
      <c r="C37" s="50"/>
      <c r="D37" s="50"/>
      <c r="E37" s="50"/>
      <c r="F37" s="50"/>
      <c r="H37" s="49"/>
      <c r="I37" s="50"/>
    </row>
    <row r="38" spans="1:9" x14ac:dyDescent="0.3">
      <c r="A38" s="50"/>
      <c r="B38" s="50"/>
      <c r="C38" s="50"/>
      <c r="D38" s="50"/>
      <c r="E38" s="50"/>
      <c r="F38" s="50"/>
      <c r="H38" s="49"/>
      <c r="I38" s="50"/>
    </row>
    <row r="39" spans="1:9" x14ac:dyDescent="0.3">
      <c r="A39" s="50"/>
      <c r="B39" s="50"/>
      <c r="C39" s="50"/>
      <c r="D39" s="50"/>
      <c r="E39" s="50"/>
      <c r="F39" s="50"/>
      <c r="H39" s="49"/>
      <c r="I39" s="50"/>
    </row>
    <row r="40" spans="1:9" x14ac:dyDescent="0.3">
      <c r="A40" s="50"/>
      <c r="B40" s="50"/>
      <c r="C40" s="50"/>
      <c r="D40" s="50"/>
      <c r="E40" s="50"/>
      <c r="F40" s="50"/>
      <c r="H40" s="49"/>
      <c r="I40" s="50"/>
    </row>
    <row r="41" spans="1:9" x14ac:dyDescent="0.3">
      <c r="A41" s="50"/>
      <c r="B41" s="50"/>
      <c r="C41" s="50"/>
      <c r="D41" s="50"/>
      <c r="E41" s="50"/>
      <c r="F41" s="50"/>
      <c r="H41" s="49"/>
      <c r="I41" s="50"/>
    </row>
    <row r="42" spans="1:9" x14ac:dyDescent="0.3">
      <c r="A42" s="50"/>
      <c r="B42" s="50"/>
      <c r="C42" s="50"/>
      <c r="D42" s="50"/>
      <c r="E42" s="50"/>
      <c r="F42" s="50"/>
      <c r="H42" s="49"/>
      <c r="I42" s="50"/>
    </row>
    <row r="43" spans="1:9" x14ac:dyDescent="0.3">
      <c r="A43" s="50"/>
      <c r="B43" s="50"/>
      <c r="C43" s="50"/>
      <c r="D43" s="50"/>
      <c r="E43" s="50"/>
      <c r="F43" s="50"/>
      <c r="H43" s="49"/>
      <c r="I43" s="50"/>
    </row>
    <row r="44" spans="1:9" x14ac:dyDescent="0.3">
      <c r="A44" s="50"/>
      <c r="B44" s="50"/>
      <c r="C44" s="50"/>
      <c r="D44" s="50"/>
      <c r="E44" s="50"/>
      <c r="F44" s="50"/>
      <c r="H44" s="49"/>
      <c r="I44" s="50"/>
    </row>
    <row r="45" spans="1:9" x14ac:dyDescent="0.3">
      <c r="A45" s="50"/>
      <c r="B45" s="50"/>
      <c r="C45" s="50"/>
      <c r="D45" s="50"/>
      <c r="E45" s="50"/>
      <c r="F45" s="50"/>
      <c r="H45" s="49"/>
      <c r="I45" s="50"/>
    </row>
    <row r="46" spans="1:9" x14ac:dyDescent="0.3">
      <c r="A46" s="50"/>
      <c r="B46" s="50"/>
      <c r="C46" s="50"/>
      <c r="D46" s="50"/>
      <c r="E46" s="50"/>
      <c r="F46" s="50"/>
      <c r="H46" s="49"/>
      <c r="I46" s="50"/>
    </row>
    <row r="47" spans="1:9" x14ac:dyDescent="0.3">
      <c r="A47" s="50"/>
      <c r="B47" s="50"/>
      <c r="C47" s="50"/>
      <c r="D47" s="50"/>
      <c r="E47" s="50"/>
      <c r="F47" s="50"/>
      <c r="H47" s="49"/>
      <c r="I47" s="50"/>
    </row>
    <row r="48" spans="1:9" x14ac:dyDescent="0.3">
      <c r="A48" s="50"/>
      <c r="B48" s="50"/>
      <c r="C48" s="50"/>
      <c r="D48" s="50"/>
      <c r="E48" s="50"/>
      <c r="F48" s="50"/>
      <c r="H48" s="49"/>
      <c r="I48" s="50"/>
    </row>
    <row r="49" spans="1:9" x14ac:dyDescent="0.3">
      <c r="A49" s="50"/>
      <c r="B49" s="50"/>
      <c r="C49" s="50"/>
      <c r="D49" s="50"/>
      <c r="E49" s="50"/>
      <c r="F49" s="50"/>
      <c r="H49" s="49"/>
      <c r="I49" s="50"/>
    </row>
    <row r="50" spans="1:9" x14ac:dyDescent="0.3">
      <c r="A50" s="50"/>
      <c r="B50" s="50"/>
      <c r="C50" s="50"/>
      <c r="D50" s="50"/>
      <c r="E50" s="50"/>
      <c r="F50" s="50"/>
      <c r="H50" s="49"/>
      <c r="I50" s="50"/>
    </row>
    <row r="51" spans="1:9" x14ac:dyDescent="0.3">
      <c r="A51" s="50"/>
      <c r="B51" s="50"/>
      <c r="C51" s="50"/>
      <c r="D51" s="50"/>
      <c r="E51" s="50"/>
      <c r="F51" s="50"/>
      <c r="H51" s="49"/>
      <c r="I51" s="50"/>
    </row>
    <row r="52" spans="1:9" x14ac:dyDescent="0.3">
      <c r="A52" s="50"/>
      <c r="B52" s="50"/>
      <c r="C52" s="50"/>
      <c r="D52" s="50"/>
      <c r="E52" s="50"/>
      <c r="F52" s="50"/>
      <c r="H52" s="49"/>
      <c r="I52" s="50"/>
    </row>
    <row r="53" spans="1:9" x14ac:dyDescent="0.3">
      <c r="A53" s="50"/>
      <c r="B53" s="50"/>
      <c r="C53" s="50"/>
      <c r="D53" s="50"/>
      <c r="E53" s="50"/>
      <c r="F53" s="50"/>
      <c r="H53" s="49"/>
      <c r="I53" s="50"/>
    </row>
    <row r="54" spans="1:9" x14ac:dyDescent="0.3">
      <c r="A54" s="50"/>
      <c r="B54" s="50"/>
      <c r="C54" s="50"/>
      <c r="D54" s="50"/>
      <c r="E54" s="50"/>
      <c r="F54" s="50"/>
      <c r="H54" s="49"/>
      <c r="I54" s="50"/>
    </row>
    <row r="55" spans="1:9" x14ac:dyDescent="0.3">
      <c r="A55" s="50"/>
      <c r="B55" s="50"/>
      <c r="C55" s="50"/>
      <c r="D55" s="50"/>
      <c r="E55" s="50"/>
      <c r="F55" s="50"/>
      <c r="H55" s="49"/>
      <c r="I55" s="50"/>
    </row>
    <row r="56" spans="1:9" x14ac:dyDescent="0.3">
      <c r="A56" s="50"/>
      <c r="B56" s="50"/>
      <c r="C56" s="50"/>
      <c r="D56" s="50"/>
      <c r="E56" s="50"/>
      <c r="F56" s="50"/>
      <c r="H56" s="49"/>
      <c r="I56" s="50"/>
    </row>
    <row r="57" spans="1:9" x14ac:dyDescent="0.3">
      <c r="A57" s="50"/>
      <c r="B57" s="50"/>
      <c r="C57" s="50"/>
      <c r="D57" s="50"/>
      <c r="E57" s="50"/>
      <c r="F57" s="50"/>
      <c r="H57" s="49"/>
      <c r="I57" s="50"/>
    </row>
    <row r="58" spans="1:9" x14ac:dyDescent="0.3">
      <c r="A58" s="50"/>
      <c r="B58" s="50"/>
      <c r="C58" s="50"/>
      <c r="D58" s="50"/>
      <c r="E58" s="50"/>
      <c r="F58" s="50"/>
      <c r="H58" s="49"/>
      <c r="I58" s="50"/>
    </row>
    <row r="59" spans="1:9" x14ac:dyDescent="0.3">
      <c r="A59" s="50"/>
      <c r="B59" s="50"/>
      <c r="C59" s="50"/>
      <c r="D59" s="50"/>
      <c r="E59" s="50"/>
      <c r="F59" s="50"/>
      <c r="H59" s="49"/>
      <c r="I59" s="50"/>
    </row>
    <row r="60" spans="1:9" x14ac:dyDescent="0.3">
      <c r="A60" s="50"/>
      <c r="B60" s="50"/>
      <c r="C60" s="50"/>
      <c r="D60" s="50"/>
      <c r="E60" s="50"/>
      <c r="F60" s="50"/>
      <c r="H60" s="49"/>
      <c r="I60" s="50"/>
    </row>
    <row r="61" spans="1:9" x14ac:dyDescent="0.3">
      <c r="A61" s="50"/>
      <c r="B61" s="50"/>
      <c r="C61" s="50"/>
      <c r="D61" s="50"/>
      <c r="E61" s="50"/>
      <c r="F61" s="50"/>
      <c r="H61" s="49"/>
      <c r="I61" s="50"/>
    </row>
    <row r="62" spans="1:9" x14ac:dyDescent="0.3">
      <c r="A62" s="50"/>
      <c r="B62" s="50"/>
      <c r="C62" s="50"/>
      <c r="D62" s="50"/>
      <c r="E62" s="50"/>
      <c r="F62" s="50"/>
      <c r="H62" s="49"/>
      <c r="I62" s="50"/>
    </row>
    <row r="63" spans="1:9" x14ac:dyDescent="0.3">
      <c r="A63" s="50"/>
      <c r="B63" s="50"/>
      <c r="C63" s="50"/>
      <c r="D63" s="50"/>
      <c r="E63" s="50"/>
      <c r="F63" s="50"/>
      <c r="H63" s="49"/>
      <c r="I63" s="50"/>
    </row>
    <row r="64" spans="1:9" x14ac:dyDescent="0.3">
      <c r="A64" s="50"/>
      <c r="B64" s="50"/>
      <c r="C64" s="50"/>
      <c r="D64" s="50"/>
      <c r="E64" s="50"/>
      <c r="F64" s="50"/>
      <c r="H64" s="49"/>
      <c r="I64" s="50"/>
    </row>
    <row r="65" spans="1:9" x14ac:dyDescent="0.3">
      <c r="A65" s="50"/>
      <c r="B65" s="50"/>
      <c r="C65" s="50"/>
      <c r="D65" s="50"/>
      <c r="E65" s="50"/>
      <c r="F65" s="50"/>
      <c r="H65" s="49"/>
      <c r="I65" s="50"/>
    </row>
    <row r="66" spans="1:9" x14ac:dyDescent="0.3">
      <c r="A66" s="50"/>
      <c r="B66" s="50"/>
      <c r="C66" s="50"/>
      <c r="D66" s="50"/>
      <c r="E66" s="50"/>
      <c r="F66" s="50"/>
      <c r="H66" s="49"/>
      <c r="I66" s="50"/>
    </row>
    <row r="67" spans="1:9" x14ac:dyDescent="0.3">
      <c r="A67" s="50"/>
      <c r="B67" s="50"/>
      <c r="C67" s="50"/>
      <c r="D67" s="50"/>
      <c r="E67" s="50"/>
      <c r="F67" s="50"/>
      <c r="H67" s="49"/>
      <c r="I67" s="50"/>
    </row>
    <row r="68" spans="1:9" x14ac:dyDescent="0.3">
      <c r="A68" s="50"/>
      <c r="B68" s="50"/>
      <c r="C68" s="50"/>
      <c r="D68" s="50"/>
      <c r="E68" s="50"/>
      <c r="F68" s="50"/>
      <c r="H68" s="49"/>
      <c r="I68" s="50"/>
    </row>
    <row r="69" spans="1:9" x14ac:dyDescent="0.3">
      <c r="A69" s="50"/>
      <c r="B69" s="50"/>
      <c r="C69" s="50"/>
      <c r="D69" s="50"/>
      <c r="E69" s="50"/>
      <c r="F69" s="50"/>
      <c r="H69" s="49"/>
      <c r="I69" s="50"/>
    </row>
    <row r="70" spans="1:9" x14ac:dyDescent="0.3">
      <c r="A70" s="50"/>
      <c r="B70" s="50"/>
      <c r="C70" s="50"/>
      <c r="D70" s="50"/>
      <c r="E70" s="50"/>
      <c r="F70" s="50"/>
      <c r="H70" s="49"/>
      <c r="I70" s="50"/>
    </row>
    <row r="71" spans="1:9" x14ac:dyDescent="0.3">
      <c r="A71" s="50"/>
      <c r="B71" s="50"/>
      <c r="C71" s="50"/>
      <c r="D71" s="50"/>
      <c r="E71" s="50"/>
      <c r="F71" s="50"/>
      <c r="H71" s="49"/>
      <c r="I71" s="50"/>
    </row>
    <row r="72" spans="1:9" x14ac:dyDescent="0.3">
      <c r="A72" s="50"/>
      <c r="B72" s="50"/>
      <c r="C72" s="50"/>
      <c r="D72" s="50"/>
      <c r="E72" s="50"/>
      <c r="F72" s="50"/>
      <c r="H72" s="49"/>
      <c r="I72" s="50"/>
    </row>
    <row r="73" spans="1:9" x14ac:dyDescent="0.3">
      <c r="A73" s="50"/>
      <c r="B73" s="50"/>
      <c r="C73" s="50"/>
      <c r="D73" s="50"/>
      <c r="E73" s="50"/>
      <c r="F73" s="50"/>
      <c r="H73" s="49"/>
      <c r="I73" s="50"/>
    </row>
    <row r="74" spans="1:9" x14ac:dyDescent="0.3">
      <c r="A74" s="50"/>
      <c r="B74" s="50"/>
      <c r="C74" s="50"/>
      <c r="D74" s="50"/>
      <c r="E74" s="50"/>
      <c r="F74" s="50"/>
      <c r="H74" s="49"/>
      <c r="I74" s="50"/>
    </row>
    <row r="75" spans="1:9" x14ac:dyDescent="0.3">
      <c r="A75" s="50"/>
      <c r="B75" s="50"/>
      <c r="C75" s="50"/>
      <c r="D75" s="50"/>
      <c r="E75" s="50"/>
      <c r="F75" s="50"/>
      <c r="H75" s="49"/>
      <c r="I75" s="50"/>
    </row>
    <row r="76" spans="1:9" x14ac:dyDescent="0.3">
      <c r="A76" s="50"/>
      <c r="B76" s="50"/>
      <c r="C76" s="50"/>
      <c r="D76" s="50"/>
      <c r="E76" s="50"/>
      <c r="F76" s="50"/>
      <c r="H76" s="49"/>
      <c r="I76" s="50"/>
    </row>
    <row r="77" spans="1:9" x14ac:dyDescent="0.3">
      <c r="A77" s="50"/>
      <c r="B77" s="50"/>
      <c r="C77" s="50"/>
      <c r="D77" s="50"/>
      <c r="E77" s="50"/>
      <c r="F77" s="50"/>
      <c r="H77" s="49"/>
      <c r="I77" s="50"/>
    </row>
    <row r="78" spans="1:9" x14ac:dyDescent="0.3">
      <c r="A78" s="50"/>
      <c r="B78" s="50"/>
      <c r="C78" s="50"/>
      <c r="D78" s="50"/>
      <c r="E78" s="50"/>
      <c r="F78" s="50"/>
      <c r="H78" s="49"/>
      <c r="I78" s="50"/>
    </row>
    <row r="79" spans="1:9" x14ac:dyDescent="0.3">
      <c r="A79" s="50"/>
      <c r="B79" s="50"/>
      <c r="C79" s="50"/>
      <c r="D79" s="50"/>
      <c r="E79" s="50"/>
      <c r="F79" s="50"/>
      <c r="H79" s="49"/>
      <c r="I79" s="50"/>
    </row>
    <row r="80" spans="1:9" x14ac:dyDescent="0.3">
      <c r="A80" s="50"/>
      <c r="B80" s="50"/>
      <c r="C80" s="50"/>
      <c r="D80" s="50"/>
      <c r="E80" s="50"/>
      <c r="F80" s="50"/>
      <c r="H80" s="49"/>
      <c r="I80" s="50"/>
    </row>
    <row r="81" spans="1:9" x14ac:dyDescent="0.3">
      <c r="A81" s="50"/>
      <c r="B81" s="50"/>
      <c r="C81" s="50"/>
      <c r="D81" s="50"/>
      <c r="E81" s="50"/>
      <c r="F81" s="50"/>
      <c r="H81" s="49"/>
      <c r="I81" s="50"/>
    </row>
    <row r="82" spans="1:9" x14ac:dyDescent="0.3">
      <c r="A82" s="50"/>
      <c r="B82" s="50"/>
      <c r="C82" s="50"/>
      <c r="D82" s="50"/>
      <c r="E82" s="50"/>
      <c r="F82" s="50"/>
      <c r="H82" s="49"/>
      <c r="I82" s="50"/>
    </row>
    <row r="83" spans="1:9" x14ac:dyDescent="0.3">
      <c r="A83" s="50"/>
      <c r="B83" s="50"/>
      <c r="C83" s="50"/>
      <c r="D83" s="50"/>
      <c r="E83" s="50"/>
      <c r="F83" s="50"/>
      <c r="H83" s="49"/>
      <c r="I83" s="50"/>
    </row>
    <row r="84" spans="1:9" x14ac:dyDescent="0.3">
      <c r="A84" s="50"/>
      <c r="B84" s="50"/>
      <c r="C84" s="50"/>
      <c r="D84" s="50"/>
      <c r="E84" s="50"/>
      <c r="F84" s="50"/>
      <c r="H84" s="49"/>
      <c r="I84" s="50"/>
    </row>
    <row r="85" spans="1:9" x14ac:dyDescent="0.3">
      <c r="A85" s="50"/>
      <c r="B85" s="50"/>
      <c r="C85" s="50"/>
      <c r="D85" s="50"/>
      <c r="E85" s="50"/>
      <c r="F85" s="50"/>
      <c r="H85" s="49"/>
      <c r="I85" s="50"/>
    </row>
    <row r="86" spans="1:9" x14ac:dyDescent="0.3">
      <c r="A86" s="50"/>
      <c r="B86" s="50"/>
      <c r="C86" s="50"/>
      <c r="D86" s="50"/>
      <c r="E86" s="50"/>
      <c r="F86" s="50"/>
      <c r="H86" s="49"/>
      <c r="I86" s="50"/>
    </row>
    <row r="87" spans="1:9" x14ac:dyDescent="0.3">
      <c r="A87" s="50"/>
      <c r="B87" s="50"/>
      <c r="C87" s="50"/>
      <c r="D87" s="50"/>
      <c r="E87" s="50"/>
      <c r="F87" s="50"/>
      <c r="H87" s="49"/>
      <c r="I87" s="50"/>
    </row>
    <row r="88" spans="1:9" x14ac:dyDescent="0.3">
      <c r="A88" s="50"/>
      <c r="B88" s="50"/>
      <c r="C88" s="50"/>
      <c r="D88" s="50"/>
      <c r="E88" s="50"/>
      <c r="F88" s="50"/>
      <c r="H88" s="49"/>
      <c r="I88" s="50"/>
    </row>
    <row r="89" spans="1:9" x14ac:dyDescent="0.3">
      <c r="A89" s="50"/>
      <c r="B89" s="50"/>
      <c r="C89" s="50"/>
      <c r="D89" s="50"/>
      <c r="E89" s="50"/>
      <c r="F89" s="50"/>
      <c r="H89" s="49"/>
      <c r="I89" s="50"/>
    </row>
    <row r="90" spans="1:9" x14ac:dyDescent="0.3">
      <c r="A90" s="50"/>
      <c r="B90" s="50"/>
      <c r="C90" s="50"/>
      <c r="D90" s="50"/>
      <c r="E90" s="50"/>
      <c r="F90" s="50"/>
      <c r="H90" s="49"/>
      <c r="I90" s="50"/>
    </row>
    <row r="91" spans="1:9" x14ac:dyDescent="0.3">
      <c r="A91" s="50"/>
      <c r="B91" s="50"/>
      <c r="C91" s="50"/>
      <c r="D91" s="50"/>
      <c r="E91" s="50"/>
      <c r="F91" s="50"/>
      <c r="H91" s="49"/>
      <c r="I91" s="50"/>
    </row>
    <row r="92" spans="1:9" x14ac:dyDescent="0.3">
      <c r="A92" s="50"/>
      <c r="B92" s="50"/>
      <c r="C92" s="50"/>
      <c r="D92" s="50"/>
      <c r="E92" s="50"/>
      <c r="F92" s="50"/>
      <c r="H92" s="49"/>
      <c r="I92" s="50"/>
    </row>
    <row r="93" spans="1:9" x14ac:dyDescent="0.3">
      <c r="A93" s="50"/>
      <c r="B93" s="50"/>
      <c r="C93" s="50"/>
      <c r="D93" s="50"/>
      <c r="E93" s="50"/>
      <c r="F93" s="50"/>
      <c r="H93" s="49"/>
      <c r="I93" s="50"/>
    </row>
    <row r="94" spans="1:9" x14ac:dyDescent="0.3">
      <c r="A94" s="50"/>
      <c r="B94" s="50"/>
      <c r="C94" s="50"/>
      <c r="D94" s="50"/>
      <c r="E94" s="50"/>
      <c r="F94" s="50"/>
      <c r="H94" s="49"/>
      <c r="I94" s="50"/>
    </row>
    <row r="95" spans="1:9" x14ac:dyDescent="0.3">
      <c r="A95" s="50"/>
      <c r="B95" s="50"/>
      <c r="C95" s="50"/>
      <c r="D95" s="50"/>
      <c r="E95" s="50"/>
      <c r="F95" s="50"/>
      <c r="H95" s="49"/>
      <c r="I95" s="50"/>
    </row>
    <row r="96" spans="1:9" x14ac:dyDescent="0.3">
      <c r="A96" s="50"/>
      <c r="B96" s="50"/>
      <c r="C96" s="50"/>
      <c r="D96" s="50"/>
      <c r="E96" s="50"/>
      <c r="F96" s="50"/>
      <c r="H96" s="49"/>
      <c r="I96" s="50"/>
    </row>
    <row r="97" spans="1:9" x14ac:dyDescent="0.3">
      <c r="A97" s="50"/>
      <c r="B97" s="50"/>
      <c r="C97" s="50"/>
      <c r="D97" s="50"/>
      <c r="E97" s="50"/>
      <c r="F97" s="50"/>
      <c r="H97" s="49"/>
      <c r="I97" s="50"/>
    </row>
    <row r="98" spans="1:9" x14ac:dyDescent="0.3">
      <c r="A98" s="50"/>
      <c r="B98" s="50"/>
      <c r="C98" s="50"/>
      <c r="D98" s="50"/>
      <c r="E98" s="50"/>
      <c r="F98" s="50"/>
      <c r="H98" s="49"/>
      <c r="I98" s="50"/>
    </row>
    <row r="99" spans="1:9" x14ac:dyDescent="0.3">
      <c r="A99" s="50"/>
      <c r="B99" s="50"/>
      <c r="C99" s="50"/>
      <c r="D99" s="50"/>
      <c r="E99" s="50"/>
      <c r="F99" s="50"/>
      <c r="H99" s="49"/>
      <c r="I99" s="50"/>
    </row>
    <row r="100" spans="1:9" x14ac:dyDescent="0.3">
      <c r="A100" s="50"/>
      <c r="B100" s="50"/>
      <c r="C100" s="50"/>
      <c r="D100" s="50"/>
      <c r="E100" s="50"/>
      <c r="F100" s="50"/>
      <c r="H100" s="49"/>
      <c r="I100" s="50"/>
    </row>
    <row r="101" spans="1:9" x14ac:dyDescent="0.3">
      <c r="A101" s="50"/>
      <c r="B101" s="50"/>
      <c r="C101" s="50"/>
      <c r="D101" s="50"/>
      <c r="E101" s="50"/>
      <c r="F101" s="50"/>
      <c r="H101" s="49"/>
      <c r="I101" s="50"/>
    </row>
    <row r="102" spans="1:9" x14ac:dyDescent="0.3">
      <c r="A102" s="50"/>
      <c r="B102" s="50"/>
      <c r="C102" s="50"/>
      <c r="D102" s="50"/>
      <c r="E102" s="50"/>
      <c r="F102" s="50"/>
      <c r="H102" s="49"/>
      <c r="I102" s="50"/>
    </row>
    <row r="103" spans="1:9" x14ac:dyDescent="0.3">
      <c r="A103" s="50"/>
      <c r="B103" s="50"/>
      <c r="C103" s="50"/>
      <c r="D103" s="50"/>
      <c r="E103" s="50"/>
      <c r="F103" s="50"/>
      <c r="H103" s="49"/>
      <c r="I103" s="50"/>
    </row>
    <row r="104" spans="1:9" x14ac:dyDescent="0.3">
      <c r="A104" s="50"/>
      <c r="B104" s="50"/>
      <c r="C104" s="50"/>
      <c r="D104" s="50"/>
      <c r="E104" s="50"/>
      <c r="F104" s="50"/>
      <c r="H104" s="49"/>
      <c r="I104" s="50"/>
    </row>
    <row r="105" spans="1:9" x14ac:dyDescent="0.3">
      <c r="A105" s="50"/>
      <c r="B105" s="50"/>
      <c r="C105" s="50"/>
      <c r="D105" s="50"/>
      <c r="E105" s="50"/>
      <c r="F105" s="50"/>
      <c r="H105" s="49"/>
      <c r="I105" s="50"/>
    </row>
    <row r="106" spans="1:9" x14ac:dyDescent="0.3">
      <c r="A106" s="50"/>
      <c r="B106" s="50"/>
      <c r="C106" s="50"/>
      <c r="D106" s="50"/>
      <c r="E106" s="50"/>
      <c r="F106" s="50"/>
      <c r="I106" s="50"/>
    </row>
    <row r="107" spans="1:9" x14ac:dyDescent="0.3">
      <c r="A107" s="50"/>
      <c r="B107" s="50"/>
      <c r="C107" s="50"/>
      <c r="D107" s="50"/>
      <c r="E107" s="50"/>
      <c r="F107" s="50"/>
      <c r="I107" s="50"/>
    </row>
    <row r="108" spans="1:9" x14ac:dyDescent="0.3">
      <c r="A108" s="50"/>
      <c r="B108" s="50"/>
      <c r="C108" s="50"/>
      <c r="D108" s="50"/>
      <c r="E108" s="50"/>
      <c r="F108" s="50"/>
      <c r="I108" s="50"/>
    </row>
    <row r="109" spans="1:9" x14ac:dyDescent="0.3">
      <c r="A109" s="50"/>
      <c r="B109" s="50"/>
      <c r="C109" s="50"/>
      <c r="D109" s="50"/>
      <c r="E109" s="50"/>
      <c r="F109" s="50"/>
      <c r="I109" s="50"/>
    </row>
    <row r="110" spans="1:9" x14ac:dyDescent="0.3">
      <c r="A110" s="50"/>
      <c r="B110" s="50"/>
      <c r="C110" s="50"/>
      <c r="D110" s="50"/>
      <c r="E110" s="50"/>
      <c r="F110" s="50"/>
      <c r="I110" s="50"/>
    </row>
    <row r="111" spans="1:9" x14ac:dyDescent="0.3">
      <c r="A111" s="50"/>
      <c r="B111" s="50"/>
      <c r="C111" s="50"/>
      <c r="D111" s="50"/>
      <c r="E111" s="50"/>
      <c r="F111" s="50"/>
      <c r="I111" s="50"/>
    </row>
    <row r="112" spans="1:9" x14ac:dyDescent="0.3">
      <c r="A112" s="50"/>
      <c r="B112" s="50"/>
      <c r="C112" s="50"/>
      <c r="D112" s="50"/>
      <c r="E112" s="50"/>
      <c r="F112" s="50"/>
      <c r="I112" s="50"/>
    </row>
    <row r="113" spans="1:9" x14ac:dyDescent="0.3">
      <c r="A113" s="50"/>
      <c r="B113" s="50"/>
      <c r="C113" s="50"/>
      <c r="D113" s="50"/>
      <c r="E113" s="50"/>
      <c r="F113" s="50"/>
      <c r="I113" s="50"/>
    </row>
    <row r="114" spans="1:9" x14ac:dyDescent="0.3">
      <c r="A114" s="50"/>
      <c r="B114" s="50"/>
      <c r="C114" s="50"/>
      <c r="D114" s="50"/>
      <c r="E114" s="50"/>
      <c r="F114" s="50"/>
      <c r="I114" s="50"/>
    </row>
    <row r="115" spans="1:9" x14ac:dyDescent="0.3">
      <c r="A115" s="50"/>
      <c r="B115" s="50"/>
      <c r="C115" s="50"/>
      <c r="D115" s="50"/>
      <c r="E115" s="50"/>
      <c r="F115" s="50"/>
      <c r="I115" s="50"/>
    </row>
    <row r="116" spans="1:9" x14ac:dyDescent="0.3">
      <c r="A116" s="50"/>
      <c r="B116" s="50"/>
      <c r="C116" s="50"/>
      <c r="D116" s="50"/>
      <c r="E116" s="50"/>
      <c r="F116" s="50"/>
      <c r="I116" s="50"/>
    </row>
    <row r="117" spans="1:9" x14ac:dyDescent="0.3">
      <c r="A117" s="50"/>
      <c r="B117" s="50"/>
      <c r="C117" s="50"/>
      <c r="D117" s="50"/>
      <c r="E117" s="50"/>
      <c r="F117" s="50"/>
      <c r="I117" s="50"/>
    </row>
    <row r="118" spans="1:9" x14ac:dyDescent="0.3">
      <c r="A118" s="50"/>
      <c r="B118" s="50"/>
      <c r="C118" s="50"/>
      <c r="D118" s="50"/>
      <c r="E118" s="50"/>
      <c r="F118" s="50"/>
      <c r="I118" s="50"/>
    </row>
    <row r="119" spans="1:9" x14ac:dyDescent="0.3">
      <c r="A119" s="50"/>
      <c r="B119" s="50"/>
      <c r="C119" s="50"/>
      <c r="D119" s="50"/>
      <c r="E119" s="50"/>
      <c r="F119" s="50"/>
      <c r="I119" s="50"/>
    </row>
    <row r="120" spans="1:9" x14ac:dyDescent="0.3">
      <c r="A120" s="50"/>
      <c r="B120" s="50"/>
      <c r="C120" s="50"/>
      <c r="D120" s="50"/>
      <c r="E120" s="50"/>
      <c r="F120" s="50"/>
      <c r="I120" s="50"/>
    </row>
    <row r="121" spans="1:9" x14ac:dyDescent="0.3">
      <c r="A121" s="50"/>
      <c r="B121" s="50"/>
      <c r="C121" s="50"/>
      <c r="D121" s="50"/>
      <c r="E121" s="50"/>
      <c r="F121" s="50"/>
      <c r="I121" s="50"/>
    </row>
    <row r="122" spans="1:9" x14ac:dyDescent="0.3">
      <c r="A122" s="50"/>
      <c r="B122" s="50"/>
      <c r="C122" s="50"/>
      <c r="D122" s="50"/>
      <c r="E122" s="50"/>
      <c r="F122" s="50"/>
      <c r="I122" s="50"/>
    </row>
    <row r="123" spans="1:9" x14ac:dyDescent="0.3">
      <c r="A123" s="50"/>
      <c r="B123" s="50"/>
      <c r="C123" s="50"/>
      <c r="D123" s="50"/>
      <c r="E123" s="50"/>
      <c r="F123" s="50"/>
      <c r="I123" s="50"/>
    </row>
    <row r="124" spans="1:9" x14ac:dyDescent="0.3">
      <c r="A124" s="50"/>
      <c r="B124" s="50"/>
      <c r="C124" s="50"/>
      <c r="D124" s="50"/>
      <c r="E124" s="50"/>
      <c r="F124" s="50"/>
      <c r="I124" s="50"/>
    </row>
    <row r="125" spans="1:9" x14ac:dyDescent="0.3">
      <c r="A125" s="50"/>
      <c r="B125" s="50"/>
      <c r="C125" s="50"/>
      <c r="D125" s="50"/>
      <c r="E125" s="50"/>
      <c r="F125" s="50"/>
      <c r="I125" s="50"/>
    </row>
    <row r="126" spans="1:9" x14ac:dyDescent="0.3">
      <c r="A126" s="50"/>
      <c r="B126" s="50"/>
      <c r="C126" s="50"/>
      <c r="D126" s="50"/>
      <c r="E126" s="50"/>
      <c r="F126" s="50"/>
      <c r="I126" s="50"/>
    </row>
    <row r="127" spans="1:9" x14ac:dyDescent="0.3">
      <c r="A127" s="50"/>
      <c r="B127" s="50"/>
      <c r="C127" s="50"/>
      <c r="D127" s="50"/>
      <c r="E127" s="50"/>
      <c r="F127" s="50"/>
      <c r="I127" s="50"/>
    </row>
    <row r="128" spans="1:9" x14ac:dyDescent="0.3">
      <c r="A128" s="50"/>
      <c r="B128" s="50"/>
      <c r="C128" s="50"/>
      <c r="D128" s="50"/>
      <c r="E128" s="50"/>
      <c r="F128" s="50"/>
      <c r="I128" s="50"/>
    </row>
    <row r="129" spans="1:9" x14ac:dyDescent="0.3">
      <c r="A129" s="50"/>
      <c r="B129" s="50"/>
      <c r="C129" s="50"/>
      <c r="D129" s="50"/>
      <c r="E129" s="50"/>
      <c r="F129" s="50"/>
      <c r="I129" s="50"/>
    </row>
    <row r="130" spans="1:9" x14ac:dyDescent="0.3">
      <c r="A130" s="50"/>
      <c r="B130" s="50"/>
      <c r="C130" s="50"/>
      <c r="D130" s="50"/>
      <c r="E130" s="50"/>
      <c r="F130" s="50"/>
      <c r="I130" s="50"/>
    </row>
    <row r="131" spans="1:9" x14ac:dyDescent="0.3">
      <c r="A131" s="50"/>
      <c r="B131" s="50"/>
      <c r="C131" s="50"/>
      <c r="D131" s="50"/>
      <c r="E131" s="50"/>
      <c r="F131" s="50"/>
      <c r="I131" s="50"/>
    </row>
    <row r="132" spans="1:9" x14ac:dyDescent="0.3">
      <c r="A132" s="50"/>
      <c r="B132" s="50"/>
      <c r="C132" s="50"/>
      <c r="D132" s="50"/>
      <c r="E132" s="50"/>
      <c r="F132" s="50"/>
      <c r="I132" s="50"/>
    </row>
    <row r="133" spans="1:9" x14ac:dyDescent="0.3">
      <c r="A133" s="50"/>
      <c r="B133" s="50"/>
      <c r="C133" s="50"/>
      <c r="D133" s="50"/>
      <c r="E133" s="50"/>
      <c r="F133" s="50"/>
      <c r="I133" s="50"/>
    </row>
    <row r="134" spans="1:9" x14ac:dyDescent="0.3">
      <c r="A134" s="50"/>
      <c r="B134" s="50"/>
      <c r="C134" s="50"/>
      <c r="D134" s="50"/>
      <c r="E134" s="50"/>
      <c r="F134" s="50"/>
      <c r="I134" s="50"/>
    </row>
    <row r="135" spans="1:9" x14ac:dyDescent="0.3">
      <c r="A135" s="50"/>
      <c r="B135" s="50"/>
      <c r="C135" s="50"/>
      <c r="D135" s="50"/>
      <c r="E135" s="50"/>
      <c r="F135" s="50"/>
      <c r="I135" s="50"/>
    </row>
    <row r="136" spans="1:9" x14ac:dyDescent="0.3">
      <c r="A136" s="50"/>
      <c r="B136" s="50"/>
      <c r="C136" s="50"/>
      <c r="D136" s="50"/>
      <c r="E136" s="50"/>
      <c r="F136" s="50"/>
      <c r="I136" s="50"/>
    </row>
    <row r="137" spans="1:9" x14ac:dyDescent="0.3">
      <c r="A137" s="50"/>
      <c r="B137" s="50"/>
      <c r="C137" s="50"/>
      <c r="D137" s="50"/>
      <c r="E137" s="50"/>
      <c r="F137" s="50"/>
      <c r="I137" s="50"/>
    </row>
    <row r="138" spans="1:9" x14ac:dyDescent="0.3">
      <c r="A138" s="50"/>
      <c r="B138" s="50"/>
      <c r="C138" s="50"/>
      <c r="D138" s="50"/>
      <c r="E138" s="50"/>
      <c r="F138" s="50"/>
      <c r="I138" s="50"/>
    </row>
    <row r="139" spans="1:9" x14ac:dyDescent="0.3">
      <c r="A139" s="50"/>
      <c r="B139" s="50"/>
      <c r="C139" s="50"/>
      <c r="D139" s="50"/>
      <c r="E139" s="50"/>
      <c r="F139" s="50"/>
      <c r="I139" s="50"/>
    </row>
    <row r="140" spans="1:9" x14ac:dyDescent="0.3">
      <c r="A140" s="50"/>
      <c r="B140" s="50"/>
      <c r="C140" s="50"/>
      <c r="D140" s="50"/>
      <c r="E140" s="50"/>
      <c r="F140" s="50"/>
      <c r="I140" s="50"/>
    </row>
    <row r="141" spans="1:9" x14ac:dyDescent="0.3">
      <c r="A141" s="50"/>
      <c r="B141" s="50"/>
      <c r="C141" s="50"/>
      <c r="D141" s="50"/>
      <c r="E141" s="50"/>
      <c r="F141" s="50"/>
      <c r="I141" s="50"/>
    </row>
    <row r="142" spans="1:9" x14ac:dyDescent="0.3">
      <c r="A142" s="50"/>
      <c r="B142" s="50"/>
      <c r="C142" s="50"/>
      <c r="D142" s="50"/>
      <c r="E142" s="50"/>
      <c r="F142" s="50"/>
      <c r="I142" s="50"/>
    </row>
    <row r="143" spans="1:9" x14ac:dyDescent="0.3">
      <c r="A143" s="50"/>
      <c r="B143" s="50"/>
      <c r="C143" s="50"/>
      <c r="D143" s="50"/>
      <c r="E143" s="50"/>
      <c r="F143" s="50"/>
      <c r="I143" s="50"/>
    </row>
    <row r="144" spans="1:9" x14ac:dyDescent="0.3">
      <c r="A144" s="50"/>
      <c r="B144" s="50"/>
      <c r="C144" s="50"/>
      <c r="D144" s="50"/>
      <c r="E144" s="50"/>
      <c r="F144" s="50"/>
      <c r="I144" s="50"/>
    </row>
    <row r="145" spans="1:9" x14ac:dyDescent="0.3">
      <c r="A145" s="50"/>
      <c r="B145" s="50"/>
      <c r="C145" s="50"/>
      <c r="D145" s="50"/>
      <c r="E145" s="50"/>
      <c r="F145" s="50"/>
      <c r="I145" s="50"/>
    </row>
    <row r="146" spans="1:9" x14ac:dyDescent="0.3">
      <c r="A146" s="50"/>
      <c r="B146" s="50"/>
      <c r="C146" s="50"/>
      <c r="D146" s="50"/>
      <c r="E146" s="50"/>
      <c r="F146" s="50"/>
      <c r="I146" s="50"/>
    </row>
    <row r="147" spans="1:9" x14ac:dyDescent="0.3">
      <c r="A147" s="50"/>
      <c r="B147" s="50"/>
      <c r="C147" s="50"/>
      <c r="D147" s="50"/>
      <c r="E147" s="50"/>
      <c r="F147" s="50"/>
      <c r="I147" s="50"/>
    </row>
    <row r="148" spans="1:9" x14ac:dyDescent="0.3">
      <c r="A148" s="50"/>
      <c r="B148" s="50"/>
      <c r="C148" s="50"/>
      <c r="D148" s="50"/>
      <c r="E148" s="50"/>
      <c r="F148" s="50"/>
      <c r="I148" s="50"/>
    </row>
    <row r="149" spans="1:9" x14ac:dyDescent="0.3">
      <c r="A149" s="50"/>
      <c r="B149" s="50"/>
      <c r="C149" s="50"/>
      <c r="D149" s="50"/>
      <c r="E149" s="50"/>
      <c r="F149" s="50"/>
      <c r="I149" s="50"/>
    </row>
    <row r="150" spans="1:9" x14ac:dyDescent="0.3">
      <c r="A150" s="50"/>
      <c r="B150" s="50"/>
      <c r="C150" s="50"/>
      <c r="D150" s="50"/>
      <c r="E150" s="50"/>
      <c r="F150" s="50"/>
      <c r="I150" s="50"/>
    </row>
    <row r="151" spans="1:9" x14ac:dyDescent="0.3">
      <c r="A151" s="50"/>
      <c r="B151" s="50"/>
      <c r="C151" s="50"/>
      <c r="D151" s="50"/>
      <c r="E151" s="50"/>
      <c r="F151" s="50"/>
      <c r="I151" s="50"/>
    </row>
    <row r="152" spans="1:9" x14ac:dyDescent="0.3">
      <c r="A152" s="50"/>
      <c r="B152" s="50"/>
      <c r="C152" s="50"/>
      <c r="D152" s="50"/>
      <c r="E152" s="50"/>
      <c r="F152" s="50"/>
      <c r="I152" s="50"/>
    </row>
    <row r="153" spans="1:9" x14ac:dyDescent="0.3">
      <c r="A153" s="50"/>
      <c r="B153" s="50"/>
      <c r="C153" s="50"/>
      <c r="D153" s="50"/>
      <c r="E153" s="50"/>
      <c r="F153" s="50"/>
      <c r="I153" s="50"/>
    </row>
    <row r="154" spans="1:9" x14ac:dyDescent="0.3">
      <c r="A154" s="50"/>
      <c r="B154" s="50"/>
      <c r="C154" s="50"/>
      <c r="D154" s="50"/>
      <c r="E154" s="50"/>
      <c r="F154" s="50"/>
      <c r="I154" s="50"/>
    </row>
    <row r="155" spans="1:9" x14ac:dyDescent="0.3">
      <c r="A155" s="50"/>
      <c r="B155" s="50"/>
      <c r="C155" s="50"/>
      <c r="D155" s="50"/>
      <c r="E155" s="50"/>
      <c r="F155" s="50"/>
      <c r="I155" s="50"/>
    </row>
    <row r="156" spans="1:9" x14ac:dyDescent="0.3">
      <c r="A156" s="50"/>
      <c r="B156" s="50"/>
      <c r="C156" s="50"/>
      <c r="D156" s="50"/>
      <c r="E156" s="50"/>
      <c r="F156" s="50"/>
      <c r="I156" s="50"/>
    </row>
    <row r="157" spans="1:9" x14ac:dyDescent="0.3">
      <c r="A157" s="50"/>
      <c r="B157" s="50"/>
      <c r="C157" s="50"/>
      <c r="D157" s="50"/>
      <c r="E157" s="50"/>
      <c r="F157" s="50"/>
      <c r="I157" s="50"/>
    </row>
    <row r="158" spans="1:9" x14ac:dyDescent="0.3">
      <c r="A158" s="50"/>
      <c r="B158" s="50"/>
      <c r="C158" s="50"/>
      <c r="D158" s="50"/>
      <c r="E158" s="50"/>
      <c r="F158" s="50"/>
      <c r="I158" s="50"/>
    </row>
    <row r="159" spans="1:9" x14ac:dyDescent="0.3">
      <c r="A159" s="50"/>
      <c r="B159" s="50"/>
      <c r="C159" s="50"/>
      <c r="D159" s="50"/>
      <c r="E159" s="50"/>
      <c r="F159" s="50"/>
      <c r="I159" s="50"/>
    </row>
    <row r="160" spans="1:9" x14ac:dyDescent="0.3">
      <c r="A160" s="50"/>
      <c r="B160" s="50"/>
      <c r="C160" s="50"/>
      <c r="D160" s="50"/>
      <c r="E160" s="50"/>
      <c r="F160" s="50"/>
      <c r="I160" s="50"/>
    </row>
    <row r="161" spans="1:9" x14ac:dyDescent="0.3">
      <c r="A161" s="50"/>
      <c r="B161" s="50"/>
      <c r="C161" s="50"/>
      <c r="D161" s="50"/>
      <c r="E161" s="50"/>
      <c r="F161" s="50"/>
      <c r="I161" s="50"/>
    </row>
    <row r="162" spans="1:9" x14ac:dyDescent="0.3">
      <c r="A162" s="50"/>
      <c r="B162" s="50"/>
      <c r="C162" s="50"/>
      <c r="D162" s="50"/>
      <c r="E162" s="50"/>
      <c r="F162" s="50"/>
      <c r="I162" s="50"/>
    </row>
    <row r="163" spans="1:9" x14ac:dyDescent="0.3">
      <c r="A163" s="50"/>
      <c r="B163" s="50"/>
      <c r="C163" s="50"/>
      <c r="D163" s="50"/>
      <c r="E163" s="50"/>
      <c r="F163" s="50"/>
      <c r="I163" s="50"/>
    </row>
    <row r="164" spans="1:9" x14ac:dyDescent="0.3">
      <c r="A164" s="50"/>
      <c r="B164" s="50"/>
      <c r="C164" s="50"/>
      <c r="D164" s="50"/>
      <c r="E164" s="50"/>
      <c r="F164" s="50"/>
      <c r="I164" s="50"/>
    </row>
    <row r="165" spans="1:9" x14ac:dyDescent="0.3">
      <c r="A165" s="50"/>
      <c r="B165" s="50"/>
      <c r="C165" s="50"/>
      <c r="D165" s="50"/>
      <c r="E165" s="50"/>
      <c r="F165" s="50"/>
      <c r="I165" s="50"/>
    </row>
    <row r="166" spans="1:9" x14ac:dyDescent="0.3">
      <c r="A166" s="50"/>
      <c r="B166" s="50"/>
      <c r="C166" s="50"/>
      <c r="D166" s="50"/>
      <c r="E166" s="50"/>
      <c r="F166" s="50"/>
      <c r="I166" s="50"/>
    </row>
    <row r="167" spans="1:9" x14ac:dyDescent="0.3">
      <c r="A167" s="50"/>
      <c r="B167" s="50"/>
      <c r="C167" s="50"/>
      <c r="D167" s="50"/>
      <c r="E167" s="50"/>
      <c r="F167" s="50"/>
      <c r="I167" s="50"/>
    </row>
    <row r="168" spans="1:9" x14ac:dyDescent="0.3">
      <c r="A168" s="50"/>
      <c r="B168" s="50"/>
      <c r="C168" s="50"/>
      <c r="D168" s="50"/>
      <c r="E168" s="50"/>
      <c r="F168" s="50"/>
      <c r="I168" s="50"/>
    </row>
    <row r="169" spans="1:9" x14ac:dyDescent="0.3">
      <c r="A169" s="50"/>
      <c r="B169" s="50"/>
      <c r="C169" s="50"/>
      <c r="D169" s="50"/>
      <c r="E169" s="50"/>
      <c r="F169" s="50"/>
      <c r="I169" s="50"/>
    </row>
    <row r="170" spans="1:9" x14ac:dyDescent="0.3">
      <c r="A170" s="50"/>
      <c r="B170" s="50"/>
      <c r="C170" s="50"/>
      <c r="D170" s="50"/>
      <c r="E170" s="50"/>
      <c r="F170" s="50"/>
      <c r="I170" s="50"/>
    </row>
    <row r="171" spans="1:9" x14ac:dyDescent="0.3">
      <c r="A171" s="50"/>
      <c r="B171" s="50"/>
      <c r="C171" s="50"/>
      <c r="D171" s="50"/>
      <c r="E171" s="50"/>
      <c r="F171" s="50"/>
      <c r="I171" s="50"/>
    </row>
    <row r="172" spans="1:9" x14ac:dyDescent="0.3">
      <c r="A172" s="50"/>
      <c r="B172" s="50"/>
      <c r="C172" s="50"/>
      <c r="D172" s="50"/>
      <c r="E172" s="50"/>
      <c r="F172" s="50"/>
      <c r="I172" s="50"/>
    </row>
    <row r="173" spans="1:9" x14ac:dyDescent="0.3">
      <c r="A173" s="50"/>
      <c r="B173" s="50"/>
      <c r="C173" s="50"/>
      <c r="D173" s="50"/>
      <c r="E173" s="50"/>
      <c r="F173" s="50"/>
      <c r="I173" s="50"/>
    </row>
    <row r="174" spans="1:9" x14ac:dyDescent="0.3">
      <c r="A174" s="50"/>
      <c r="B174" s="50"/>
      <c r="C174" s="50"/>
      <c r="D174" s="50"/>
      <c r="E174" s="50"/>
      <c r="F174" s="50"/>
      <c r="I174" s="50"/>
    </row>
    <row r="175" spans="1:9" x14ac:dyDescent="0.3">
      <c r="A175" s="50"/>
      <c r="B175" s="50"/>
      <c r="C175" s="50"/>
      <c r="D175" s="50"/>
      <c r="E175" s="50"/>
      <c r="F175" s="50"/>
      <c r="I175" s="50"/>
    </row>
    <row r="176" spans="1:9" x14ac:dyDescent="0.3">
      <c r="A176" s="50"/>
      <c r="B176" s="50"/>
      <c r="C176" s="50"/>
      <c r="D176" s="50"/>
      <c r="E176" s="50"/>
      <c r="F176" s="50"/>
      <c r="I176" s="50"/>
    </row>
    <row r="177" spans="1:9" x14ac:dyDescent="0.3">
      <c r="A177" s="50"/>
      <c r="B177" s="50"/>
      <c r="C177" s="50"/>
      <c r="D177" s="50"/>
      <c r="E177" s="50"/>
      <c r="F177" s="50"/>
      <c r="I177" s="50"/>
    </row>
    <row r="178" spans="1:9" x14ac:dyDescent="0.3">
      <c r="A178" s="50"/>
      <c r="B178" s="50"/>
      <c r="C178" s="50"/>
      <c r="D178" s="50"/>
      <c r="E178" s="50"/>
      <c r="F178" s="50"/>
      <c r="I178" s="50"/>
    </row>
    <row r="179" spans="1:9" x14ac:dyDescent="0.3">
      <c r="A179" s="50"/>
      <c r="B179" s="50"/>
      <c r="C179" s="50"/>
      <c r="D179" s="50"/>
      <c r="E179" s="50"/>
      <c r="F179" s="50"/>
      <c r="I179" s="50"/>
    </row>
    <row r="180" spans="1:9" x14ac:dyDescent="0.3">
      <c r="A180" s="50"/>
      <c r="B180" s="50"/>
      <c r="C180" s="50"/>
      <c r="D180" s="50"/>
      <c r="E180" s="50"/>
      <c r="F180" s="50"/>
      <c r="I180" s="50"/>
    </row>
    <row r="181" spans="1:9" x14ac:dyDescent="0.3">
      <c r="A181" s="50"/>
      <c r="B181" s="50"/>
      <c r="C181" s="50"/>
      <c r="D181" s="50"/>
      <c r="E181" s="50"/>
      <c r="F181" s="50"/>
      <c r="I181" s="50"/>
    </row>
    <row r="182" spans="1:9" x14ac:dyDescent="0.3">
      <c r="A182" s="50"/>
      <c r="B182" s="50"/>
      <c r="C182" s="50"/>
      <c r="D182" s="50"/>
      <c r="E182" s="50"/>
      <c r="F182" s="50"/>
      <c r="I182" s="50"/>
    </row>
    <row r="183" spans="1:9" x14ac:dyDescent="0.3">
      <c r="A183" s="50"/>
      <c r="B183" s="50"/>
      <c r="C183" s="50"/>
      <c r="D183" s="50"/>
      <c r="E183" s="50"/>
      <c r="F183" s="50"/>
      <c r="I183" s="50"/>
    </row>
    <row r="184" spans="1:9" x14ac:dyDescent="0.3">
      <c r="A184" s="50"/>
      <c r="B184" s="50"/>
      <c r="C184" s="50"/>
      <c r="D184" s="50"/>
      <c r="E184" s="50"/>
      <c r="F184" s="50"/>
      <c r="I184" s="50"/>
    </row>
    <row r="185" spans="1:9" x14ac:dyDescent="0.3">
      <c r="A185" s="50"/>
      <c r="B185" s="50"/>
      <c r="C185" s="50"/>
      <c r="D185" s="50"/>
      <c r="E185" s="50"/>
      <c r="F185" s="50"/>
      <c r="I185" s="50"/>
    </row>
    <row r="186" spans="1:9" x14ac:dyDescent="0.3">
      <c r="A186" s="50"/>
      <c r="B186" s="50"/>
      <c r="C186" s="50"/>
      <c r="D186" s="50"/>
      <c r="E186" s="50"/>
      <c r="F186" s="50"/>
      <c r="I186" s="50"/>
    </row>
    <row r="187" spans="1:9" x14ac:dyDescent="0.3">
      <c r="A187" s="50"/>
      <c r="B187" s="50"/>
      <c r="C187" s="50"/>
      <c r="D187" s="50"/>
      <c r="E187" s="50"/>
      <c r="F187" s="50"/>
      <c r="I187" s="50"/>
    </row>
    <row r="188" spans="1:9" x14ac:dyDescent="0.3">
      <c r="A188" s="50"/>
      <c r="B188" s="50"/>
      <c r="C188" s="50"/>
      <c r="D188" s="50"/>
      <c r="E188" s="50"/>
      <c r="F188" s="50"/>
      <c r="I188" s="50"/>
    </row>
    <row r="189" spans="1:9" x14ac:dyDescent="0.3">
      <c r="A189" s="50"/>
      <c r="B189" s="50"/>
      <c r="C189" s="50"/>
      <c r="D189" s="50"/>
      <c r="E189" s="50"/>
      <c r="F189" s="50"/>
      <c r="I189" s="50"/>
    </row>
    <row r="190" spans="1:9" x14ac:dyDescent="0.3">
      <c r="A190" s="50"/>
      <c r="B190" s="50"/>
      <c r="C190" s="50"/>
      <c r="D190" s="50"/>
      <c r="E190" s="50"/>
      <c r="F190" s="50"/>
      <c r="I190" s="50"/>
    </row>
    <row r="191" spans="1:9" x14ac:dyDescent="0.3">
      <c r="A191" s="50"/>
      <c r="B191" s="50"/>
      <c r="C191" s="50"/>
      <c r="D191" s="50"/>
      <c r="E191" s="50"/>
      <c r="F191" s="50"/>
      <c r="I191" s="50"/>
    </row>
    <row r="192" spans="1:9" x14ac:dyDescent="0.3">
      <c r="A192" s="50"/>
      <c r="B192" s="50"/>
      <c r="C192" s="50"/>
      <c r="D192" s="50"/>
      <c r="E192" s="50"/>
      <c r="F192" s="50"/>
      <c r="I192" s="50"/>
    </row>
    <row r="193" spans="1:9" x14ac:dyDescent="0.3">
      <c r="A193" s="50"/>
      <c r="B193" s="50"/>
      <c r="C193" s="50"/>
      <c r="D193" s="50"/>
      <c r="E193" s="50"/>
      <c r="F193" s="50"/>
      <c r="I193" s="50"/>
    </row>
    <row r="194" spans="1:9" x14ac:dyDescent="0.3">
      <c r="A194" s="50"/>
      <c r="B194" s="50"/>
      <c r="C194" s="50"/>
      <c r="D194" s="50"/>
      <c r="E194" s="50"/>
      <c r="F194" s="50"/>
      <c r="I194" s="50"/>
    </row>
    <row r="195" spans="1:9" x14ac:dyDescent="0.3">
      <c r="A195" s="50"/>
      <c r="B195" s="50"/>
      <c r="C195" s="50"/>
      <c r="D195" s="50"/>
      <c r="E195" s="50"/>
      <c r="F195" s="50"/>
      <c r="I195" s="50"/>
    </row>
    <row r="196" spans="1:9" x14ac:dyDescent="0.3">
      <c r="A196" s="50"/>
      <c r="B196" s="50"/>
      <c r="C196" s="50"/>
      <c r="D196" s="50"/>
      <c r="E196" s="50"/>
      <c r="F196" s="50"/>
      <c r="I196" s="50"/>
    </row>
    <row r="197" spans="1:9" x14ac:dyDescent="0.3">
      <c r="A197" s="50"/>
      <c r="B197" s="50"/>
      <c r="C197" s="50"/>
      <c r="D197" s="50"/>
      <c r="E197" s="50"/>
      <c r="F197" s="50"/>
      <c r="I197" s="50"/>
    </row>
    <row r="198" spans="1:9" x14ac:dyDescent="0.3">
      <c r="A198" s="50"/>
      <c r="B198" s="50"/>
      <c r="C198" s="50"/>
      <c r="D198" s="50"/>
      <c r="E198" s="50"/>
      <c r="F198" s="50"/>
      <c r="I198" s="50"/>
    </row>
    <row r="199" spans="1:9" x14ac:dyDescent="0.3">
      <c r="A199" s="50"/>
      <c r="B199" s="50"/>
      <c r="C199" s="50"/>
      <c r="D199" s="50"/>
      <c r="E199" s="50"/>
      <c r="F199" s="50"/>
      <c r="I199" s="50"/>
    </row>
    <row r="200" spans="1:9" x14ac:dyDescent="0.3">
      <c r="A200" s="50"/>
      <c r="B200" s="50"/>
      <c r="C200" s="50"/>
      <c r="D200" s="50"/>
      <c r="E200" s="50"/>
      <c r="F200" s="50"/>
      <c r="I200" s="50"/>
    </row>
    <row r="201" spans="1:9" x14ac:dyDescent="0.3">
      <c r="A201" s="50"/>
      <c r="B201" s="50"/>
      <c r="C201" s="50"/>
      <c r="D201" s="50"/>
      <c r="E201" s="50"/>
      <c r="F201" s="50"/>
      <c r="I201" s="50"/>
    </row>
    <row r="202" spans="1:9" x14ac:dyDescent="0.3">
      <c r="A202" s="50"/>
      <c r="B202" s="50"/>
      <c r="C202" s="50"/>
      <c r="D202" s="50"/>
      <c r="E202" s="50"/>
      <c r="F202" s="50"/>
      <c r="I202" s="50"/>
    </row>
    <row r="203" spans="1:9" x14ac:dyDescent="0.3">
      <c r="A203" s="50"/>
      <c r="B203" s="50"/>
      <c r="C203" s="50"/>
      <c r="D203" s="50"/>
      <c r="E203" s="50"/>
      <c r="F203" s="50"/>
      <c r="I203" s="50"/>
    </row>
    <row r="204" spans="1:9" x14ac:dyDescent="0.3">
      <c r="A204" s="50"/>
      <c r="B204" s="50"/>
      <c r="C204" s="50"/>
      <c r="D204" s="50"/>
      <c r="E204" s="50"/>
      <c r="F204" s="50"/>
      <c r="I204" s="50"/>
    </row>
    <row r="205" spans="1:9" x14ac:dyDescent="0.3">
      <c r="A205" s="50"/>
      <c r="B205" s="50"/>
      <c r="C205" s="50"/>
      <c r="D205" s="50"/>
      <c r="E205" s="50"/>
      <c r="F205" s="50"/>
      <c r="I205" s="50"/>
    </row>
    <row r="206" spans="1:9" x14ac:dyDescent="0.3">
      <c r="A206" s="50"/>
      <c r="B206" s="50"/>
      <c r="C206" s="50"/>
      <c r="D206" s="50"/>
      <c r="E206" s="50"/>
      <c r="F206" s="50"/>
      <c r="I206" s="50"/>
    </row>
    <row r="207" spans="1:9" x14ac:dyDescent="0.3">
      <c r="A207" s="50"/>
      <c r="B207" s="50"/>
      <c r="C207" s="50"/>
      <c r="D207" s="50"/>
      <c r="E207" s="50"/>
      <c r="F207" s="50"/>
      <c r="I207" s="50"/>
    </row>
    <row r="208" spans="1:9" x14ac:dyDescent="0.3">
      <c r="A208" s="50"/>
      <c r="B208" s="50"/>
      <c r="C208" s="50"/>
      <c r="D208" s="50"/>
      <c r="E208" s="50"/>
      <c r="F208" s="50"/>
      <c r="I208" s="50"/>
    </row>
    <row r="209" spans="1:9" x14ac:dyDescent="0.3">
      <c r="A209" s="50"/>
      <c r="B209" s="50"/>
      <c r="C209" s="50"/>
      <c r="D209" s="50"/>
      <c r="E209" s="50"/>
      <c r="F209" s="50"/>
      <c r="I209" s="50"/>
    </row>
    <row r="210" spans="1:9" x14ac:dyDescent="0.3">
      <c r="A210" s="50"/>
      <c r="B210" s="50"/>
      <c r="C210" s="50"/>
      <c r="D210" s="50"/>
      <c r="E210" s="50"/>
      <c r="F210" s="50"/>
      <c r="I210" s="50"/>
    </row>
    <row r="211" spans="1:9" x14ac:dyDescent="0.3">
      <c r="A211" s="50"/>
      <c r="B211" s="50"/>
      <c r="C211" s="50"/>
      <c r="D211" s="50"/>
      <c r="E211" s="50"/>
      <c r="F211" s="50"/>
      <c r="I211" s="50"/>
    </row>
    <row r="212" spans="1:9" x14ac:dyDescent="0.3">
      <c r="A212" s="50"/>
      <c r="B212" s="50"/>
      <c r="C212" s="50"/>
      <c r="D212" s="50"/>
      <c r="E212" s="50"/>
      <c r="F212" s="50"/>
      <c r="I212" s="50"/>
    </row>
    <row r="213" spans="1:9" x14ac:dyDescent="0.3">
      <c r="A213" s="50"/>
      <c r="B213" s="50"/>
      <c r="C213" s="50"/>
      <c r="D213" s="50"/>
      <c r="E213" s="50"/>
      <c r="F213" s="50"/>
      <c r="I213" s="50"/>
    </row>
    <row r="214" spans="1:9" x14ac:dyDescent="0.3">
      <c r="A214" s="50"/>
      <c r="B214" s="50"/>
      <c r="C214" s="50"/>
      <c r="D214" s="50"/>
      <c r="E214" s="50"/>
      <c r="F214" s="50"/>
      <c r="I214" s="50"/>
    </row>
    <row r="215" spans="1:9" x14ac:dyDescent="0.3">
      <c r="A215" s="50"/>
      <c r="B215" s="50"/>
      <c r="C215" s="50"/>
      <c r="D215" s="50"/>
      <c r="E215" s="50"/>
      <c r="F215" s="50"/>
      <c r="I215" s="50"/>
    </row>
    <row r="216" spans="1:9" x14ac:dyDescent="0.3">
      <c r="A216" s="50"/>
      <c r="B216" s="50"/>
      <c r="C216" s="50"/>
      <c r="D216" s="50"/>
      <c r="E216" s="50"/>
      <c r="F216" s="50"/>
      <c r="I216" s="50"/>
    </row>
    <row r="217" spans="1:9" x14ac:dyDescent="0.3">
      <c r="A217" s="50"/>
      <c r="B217" s="50"/>
      <c r="C217" s="50"/>
      <c r="D217" s="50"/>
      <c r="E217" s="50"/>
      <c r="F217" s="50"/>
      <c r="I217" s="50"/>
    </row>
    <row r="218" spans="1:9" x14ac:dyDescent="0.3">
      <c r="A218" s="50"/>
      <c r="B218" s="50"/>
      <c r="C218" s="50"/>
      <c r="D218" s="50"/>
      <c r="E218" s="50"/>
      <c r="F218" s="50"/>
      <c r="I218" s="50"/>
    </row>
    <row r="219" spans="1:9" x14ac:dyDescent="0.3">
      <c r="A219" s="50"/>
      <c r="B219" s="50"/>
      <c r="C219" s="50"/>
      <c r="D219" s="50"/>
      <c r="E219" s="50"/>
      <c r="F219" s="50"/>
      <c r="I219" s="50"/>
    </row>
    <row r="220" spans="1:9" x14ac:dyDescent="0.3">
      <c r="A220" s="50"/>
      <c r="B220" s="50"/>
      <c r="C220" s="50"/>
      <c r="D220" s="50"/>
      <c r="E220" s="50"/>
      <c r="F220" s="50"/>
      <c r="I220" s="50"/>
    </row>
    <row r="221" spans="1:9" x14ac:dyDescent="0.3">
      <c r="A221" s="50"/>
      <c r="B221" s="50"/>
      <c r="C221" s="50"/>
      <c r="D221" s="50"/>
      <c r="E221" s="50"/>
      <c r="F221" s="50"/>
      <c r="I221" s="50"/>
    </row>
    <row r="222" spans="1:9" x14ac:dyDescent="0.3">
      <c r="A222" s="50"/>
      <c r="B222" s="50"/>
      <c r="C222" s="50"/>
      <c r="D222" s="50"/>
      <c r="E222" s="50"/>
      <c r="F222" s="50"/>
      <c r="I222" s="50"/>
    </row>
    <row r="223" spans="1:9" x14ac:dyDescent="0.3">
      <c r="A223" s="50"/>
      <c r="B223" s="50"/>
      <c r="C223" s="50"/>
      <c r="D223" s="50"/>
      <c r="E223" s="50"/>
      <c r="F223" s="50"/>
      <c r="I223" s="50"/>
    </row>
    <row r="224" spans="1:9" x14ac:dyDescent="0.3">
      <c r="A224" s="50"/>
      <c r="B224" s="50"/>
      <c r="C224" s="50"/>
      <c r="D224" s="50"/>
      <c r="E224" s="50"/>
      <c r="F224" s="50"/>
      <c r="I224" s="50"/>
    </row>
    <row r="225" spans="1:9" x14ac:dyDescent="0.3">
      <c r="A225" s="50"/>
      <c r="B225" s="50"/>
      <c r="C225" s="50"/>
      <c r="D225" s="50"/>
      <c r="E225" s="50"/>
      <c r="F225" s="50"/>
      <c r="I225" s="50"/>
    </row>
    <row r="226" spans="1:9" x14ac:dyDescent="0.3">
      <c r="A226" s="50"/>
      <c r="B226" s="50"/>
      <c r="C226" s="50"/>
      <c r="D226" s="50"/>
      <c r="E226" s="50"/>
      <c r="F226" s="50"/>
      <c r="I226" s="50"/>
    </row>
    <row r="227" spans="1:9" x14ac:dyDescent="0.3">
      <c r="A227" s="50"/>
      <c r="B227" s="50"/>
      <c r="C227" s="50"/>
      <c r="D227" s="50"/>
      <c r="E227" s="50"/>
      <c r="F227" s="50"/>
      <c r="I227" s="50"/>
    </row>
    <row r="228" spans="1:9" x14ac:dyDescent="0.3">
      <c r="A228" s="50"/>
      <c r="B228" s="50"/>
      <c r="C228" s="50"/>
      <c r="D228" s="50"/>
      <c r="E228" s="50"/>
      <c r="F228" s="50"/>
      <c r="I228" s="50"/>
    </row>
    <row r="229" spans="1:9" x14ac:dyDescent="0.3">
      <c r="A229" s="50"/>
      <c r="B229" s="50"/>
      <c r="C229" s="50"/>
      <c r="D229" s="50"/>
      <c r="E229" s="50"/>
      <c r="F229" s="50"/>
      <c r="I229" s="50"/>
    </row>
    <row r="230" spans="1:9" x14ac:dyDescent="0.3">
      <c r="A230" s="50"/>
      <c r="B230" s="50"/>
      <c r="C230" s="50"/>
      <c r="D230" s="50"/>
      <c r="E230" s="50"/>
      <c r="F230" s="50"/>
      <c r="I230" s="50"/>
    </row>
    <row r="231" spans="1:9" x14ac:dyDescent="0.3">
      <c r="A231" s="50"/>
      <c r="B231" s="50"/>
      <c r="C231" s="50"/>
      <c r="D231" s="50"/>
      <c r="E231" s="50"/>
      <c r="F231" s="50"/>
      <c r="I231" s="50"/>
    </row>
    <row r="232" spans="1:9" x14ac:dyDescent="0.3">
      <c r="A232" s="50"/>
      <c r="B232" s="50"/>
      <c r="C232" s="50"/>
      <c r="D232" s="50"/>
      <c r="E232" s="50"/>
      <c r="F232" s="50"/>
      <c r="I232" s="50"/>
    </row>
    <row r="233" spans="1:9" x14ac:dyDescent="0.3">
      <c r="A233" s="50"/>
      <c r="B233" s="50"/>
      <c r="C233" s="50"/>
      <c r="D233" s="50"/>
      <c r="E233" s="50"/>
      <c r="F233" s="50"/>
      <c r="I233" s="50"/>
    </row>
    <row r="234" spans="1:9" x14ac:dyDescent="0.3">
      <c r="A234" s="50"/>
      <c r="B234" s="50"/>
      <c r="C234" s="50"/>
      <c r="D234" s="50"/>
      <c r="E234" s="50"/>
      <c r="F234" s="50"/>
      <c r="I234" s="50"/>
    </row>
    <row r="235" spans="1:9" x14ac:dyDescent="0.3">
      <c r="A235" s="50"/>
      <c r="B235" s="50"/>
      <c r="C235" s="50"/>
      <c r="D235" s="50"/>
      <c r="E235" s="50"/>
      <c r="F235" s="50"/>
      <c r="I235" s="50"/>
    </row>
    <row r="236" spans="1:9" x14ac:dyDescent="0.3">
      <c r="A236" s="50"/>
      <c r="B236" s="50"/>
      <c r="C236" s="50"/>
      <c r="D236" s="50"/>
      <c r="E236" s="50"/>
      <c r="F236" s="50"/>
      <c r="I236" s="50"/>
    </row>
    <row r="237" spans="1:9" x14ac:dyDescent="0.3">
      <c r="A237" s="50"/>
      <c r="B237" s="50"/>
      <c r="C237" s="50"/>
      <c r="D237" s="50"/>
      <c r="E237" s="50"/>
      <c r="F237" s="50"/>
      <c r="I237" s="50"/>
    </row>
    <row r="238" spans="1:9" x14ac:dyDescent="0.3">
      <c r="A238" s="50"/>
      <c r="B238" s="50"/>
      <c r="C238" s="50"/>
      <c r="D238" s="50"/>
      <c r="E238" s="50"/>
      <c r="F238" s="50"/>
      <c r="I238" s="50"/>
    </row>
    <row r="239" spans="1:9" x14ac:dyDescent="0.3">
      <c r="A239" s="50"/>
      <c r="B239" s="50"/>
      <c r="C239" s="50"/>
      <c r="D239" s="50"/>
      <c r="E239" s="50"/>
      <c r="F239" s="50"/>
      <c r="I239" s="50"/>
    </row>
    <row r="240" spans="1:9" x14ac:dyDescent="0.3">
      <c r="A240" s="50"/>
      <c r="B240" s="50"/>
      <c r="C240" s="50"/>
      <c r="D240" s="50"/>
      <c r="E240" s="50"/>
      <c r="F240" s="50"/>
      <c r="I240" s="50"/>
    </row>
    <row r="241" spans="1:9" x14ac:dyDescent="0.3">
      <c r="A241" s="50"/>
      <c r="B241" s="50"/>
      <c r="C241" s="50"/>
      <c r="D241" s="50"/>
      <c r="E241" s="50"/>
      <c r="F241" s="50"/>
      <c r="I241" s="50"/>
    </row>
    <row r="242" spans="1:9" x14ac:dyDescent="0.3">
      <c r="A242" s="50"/>
      <c r="B242" s="50"/>
      <c r="C242" s="50"/>
      <c r="D242" s="50"/>
      <c r="E242" s="50"/>
      <c r="F242" s="50"/>
      <c r="I242" s="50"/>
    </row>
    <row r="243" spans="1:9" x14ac:dyDescent="0.3">
      <c r="A243" s="50"/>
      <c r="B243" s="50"/>
      <c r="C243" s="50"/>
      <c r="D243" s="50"/>
      <c r="E243" s="50"/>
      <c r="F243" s="50"/>
      <c r="I243" s="50"/>
    </row>
    <row r="244" spans="1:9" x14ac:dyDescent="0.3">
      <c r="A244" s="50"/>
      <c r="B244" s="50"/>
      <c r="C244" s="50"/>
      <c r="D244" s="50"/>
      <c r="E244" s="50"/>
      <c r="F244" s="50"/>
      <c r="I244" s="50"/>
    </row>
    <row r="245" spans="1:9" x14ac:dyDescent="0.3">
      <c r="A245" s="50"/>
      <c r="B245" s="50"/>
      <c r="C245" s="50"/>
      <c r="D245" s="50"/>
      <c r="E245" s="50"/>
      <c r="F245" s="50"/>
      <c r="I245" s="50"/>
    </row>
    <row r="246" spans="1:9" x14ac:dyDescent="0.3">
      <c r="A246" s="50"/>
      <c r="B246" s="50"/>
      <c r="C246" s="50"/>
      <c r="D246" s="50"/>
      <c r="E246" s="50"/>
      <c r="F246" s="50"/>
      <c r="I246" s="50"/>
    </row>
    <row r="247" spans="1:9" x14ac:dyDescent="0.3">
      <c r="A247" s="50"/>
      <c r="B247" s="50"/>
      <c r="C247" s="50"/>
      <c r="D247" s="50"/>
      <c r="E247" s="50"/>
      <c r="F247" s="50"/>
      <c r="I247" s="50"/>
    </row>
    <row r="248" spans="1:9" x14ac:dyDescent="0.3">
      <c r="A248" s="50"/>
      <c r="B248" s="50"/>
      <c r="C248" s="50"/>
      <c r="D248" s="50"/>
      <c r="E248" s="50"/>
      <c r="F248" s="50"/>
      <c r="I248" s="50"/>
    </row>
    <row r="249" spans="1:9" x14ac:dyDescent="0.3">
      <c r="A249" s="50"/>
      <c r="B249" s="50"/>
      <c r="C249" s="50"/>
      <c r="D249" s="50"/>
      <c r="E249" s="50"/>
      <c r="F249" s="50"/>
      <c r="I249" s="50"/>
    </row>
    <row r="250" spans="1:9" x14ac:dyDescent="0.3">
      <c r="A250" s="50"/>
      <c r="B250" s="50"/>
      <c r="C250" s="50"/>
      <c r="D250" s="50"/>
      <c r="E250" s="50"/>
      <c r="F250" s="50"/>
      <c r="I250" s="50"/>
    </row>
    <row r="251" spans="1:9" x14ac:dyDescent="0.3">
      <c r="A251" s="50"/>
      <c r="B251" s="50"/>
      <c r="C251" s="50"/>
      <c r="D251" s="50"/>
      <c r="E251" s="50"/>
      <c r="F251" s="50"/>
      <c r="I251" s="50"/>
    </row>
    <row r="252" spans="1:9" x14ac:dyDescent="0.3">
      <c r="A252" s="50"/>
      <c r="B252" s="50"/>
      <c r="C252" s="50"/>
      <c r="D252" s="50"/>
      <c r="E252" s="50"/>
      <c r="F252" s="50"/>
      <c r="I252" s="50"/>
    </row>
    <row r="253" spans="1:9" x14ac:dyDescent="0.3">
      <c r="A253" s="50"/>
      <c r="B253" s="50"/>
      <c r="C253" s="50"/>
      <c r="D253" s="50"/>
      <c r="E253" s="50"/>
      <c r="F253" s="50"/>
      <c r="I253" s="50"/>
    </row>
    <row r="254" spans="1:9" x14ac:dyDescent="0.3">
      <c r="A254" s="50"/>
      <c r="B254" s="50"/>
      <c r="C254" s="50"/>
      <c r="D254" s="50"/>
      <c r="E254" s="50"/>
      <c r="F254" s="50"/>
      <c r="I254" s="50"/>
    </row>
    <row r="255" spans="1:9" x14ac:dyDescent="0.3">
      <c r="A255" s="50"/>
      <c r="B255" s="50"/>
      <c r="C255" s="50"/>
      <c r="D255" s="50"/>
      <c r="E255" s="50"/>
      <c r="F255" s="50"/>
      <c r="I255" s="50"/>
    </row>
    <row r="256" spans="1:9" x14ac:dyDescent="0.3">
      <c r="A256" s="50"/>
      <c r="B256" s="50"/>
      <c r="C256" s="50"/>
      <c r="D256" s="50"/>
      <c r="E256" s="50"/>
      <c r="F256" s="50"/>
      <c r="I256" s="50"/>
    </row>
    <row r="257" spans="1:9" x14ac:dyDescent="0.3">
      <c r="A257" s="50"/>
      <c r="B257" s="50"/>
      <c r="C257" s="50"/>
      <c r="D257" s="50"/>
      <c r="E257" s="50"/>
      <c r="F257" s="50"/>
      <c r="I257" s="50"/>
    </row>
    <row r="258" spans="1:9" x14ac:dyDescent="0.3">
      <c r="A258" s="50"/>
      <c r="B258" s="50"/>
      <c r="C258" s="50"/>
      <c r="D258" s="50"/>
      <c r="E258" s="50"/>
      <c r="F258" s="50"/>
      <c r="I258" s="50"/>
    </row>
    <row r="259" spans="1:9" x14ac:dyDescent="0.3">
      <c r="A259" s="50"/>
      <c r="B259" s="50"/>
      <c r="C259" s="50"/>
      <c r="D259" s="50"/>
      <c r="E259" s="50"/>
      <c r="F259" s="50"/>
      <c r="I259" s="50"/>
    </row>
    <row r="260" spans="1:9" x14ac:dyDescent="0.3">
      <c r="A260" s="50"/>
      <c r="B260" s="50"/>
      <c r="C260" s="50"/>
      <c r="D260" s="50"/>
      <c r="E260" s="50"/>
      <c r="F260" s="50"/>
      <c r="I260" s="50"/>
    </row>
    <row r="261" spans="1:9" x14ac:dyDescent="0.3">
      <c r="A261" s="50"/>
      <c r="B261" s="50"/>
      <c r="C261" s="50"/>
      <c r="D261" s="50"/>
      <c r="E261" s="50"/>
      <c r="F261" s="50"/>
      <c r="I261" s="50"/>
    </row>
    <row r="262" spans="1:9" x14ac:dyDescent="0.3">
      <c r="A262" s="50"/>
      <c r="B262" s="50"/>
      <c r="C262" s="50"/>
      <c r="D262" s="50"/>
      <c r="E262" s="50"/>
      <c r="F262" s="50"/>
      <c r="I262" s="50"/>
    </row>
    <row r="263" spans="1:9" x14ac:dyDescent="0.3">
      <c r="A263" s="50"/>
      <c r="B263" s="50"/>
      <c r="C263" s="50"/>
      <c r="D263" s="50"/>
      <c r="E263" s="50"/>
      <c r="F263" s="50"/>
      <c r="I263" s="50"/>
    </row>
    <row r="264" spans="1:9" x14ac:dyDescent="0.3">
      <c r="A264" s="50"/>
      <c r="B264" s="50"/>
      <c r="C264" s="50"/>
      <c r="D264" s="50"/>
      <c r="E264" s="50"/>
      <c r="F264" s="50"/>
      <c r="I264" s="50"/>
    </row>
    <row r="265" spans="1:9" x14ac:dyDescent="0.3">
      <c r="A265" s="50"/>
      <c r="B265" s="50"/>
      <c r="C265" s="50"/>
      <c r="D265" s="50"/>
      <c r="E265" s="50"/>
      <c r="F265" s="50"/>
      <c r="I265" s="50"/>
    </row>
    <row r="266" spans="1:9" x14ac:dyDescent="0.3">
      <c r="A266" s="50"/>
      <c r="B266" s="50"/>
      <c r="C266" s="50"/>
      <c r="D266" s="50"/>
      <c r="E266" s="50"/>
      <c r="F266" s="50"/>
      <c r="I266" s="50"/>
    </row>
    <row r="267" spans="1:9" x14ac:dyDescent="0.3">
      <c r="A267" s="50"/>
      <c r="B267" s="50"/>
      <c r="C267" s="50"/>
      <c r="D267" s="50"/>
      <c r="E267" s="50"/>
      <c r="F267" s="50"/>
      <c r="I267" s="50"/>
    </row>
    <row r="268" spans="1:9" x14ac:dyDescent="0.3">
      <c r="A268" s="50"/>
      <c r="B268" s="50"/>
      <c r="C268" s="50"/>
      <c r="D268" s="50"/>
      <c r="E268" s="50"/>
      <c r="F268" s="50"/>
      <c r="I268" s="50"/>
    </row>
    <row r="269" spans="1:9" x14ac:dyDescent="0.3">
      <c r="A269" s="50"/>
      <c r="B269" s="50"/>
      <c r="C269" s="50"/>
      <c r="D269" s="50"/>
      <c r="E269" s="50"/>
      <c r="F269" s="50"/>
      <c r="I269" s="50"/>
    </row>
    <row r="270" spans="1:9" x14ac:dyDescent="0.3">
      <c r="A270" s="50"/>
      <c r="B270" s="50"/>
      <c r="C270" s="50"/>
      <c r="D270" s="50"/>
      <c r="E270" s="50"/>
      <c r="F270" s="50"/>
      <c r="I270" s="50"/>
    </row>
    <row r="271" spans="1:9" x14ac:dyDescent="0.3">
      <c r="A271" s="50"/>
      <c r="B271" s="50"/>
      <c r="C271" s="50"/>
      <c r="D271" s="50"/>
      <c r="E271" s="50"/>
      <c r="F271" s="50"/>
      <c r="I271" s="50"/>
    </row>
    <row r="272" spans="1:9" x14ac:dyDescent="0.3">
      <c r="A272" s="50"/>
      <c r="B272" s="50"/>
      <c r="C272" s="50"/>
      <c r="D272" s="50"/>
      <c r="E272" s="50"/>
      <c r="F272" s="50"/>
      <c r="I272" s="50"/>
    </row>
    <row r="273" spans="1:9" x14ac:dyDescent="0.3">
      <c r="A273" s="50"/>
      <c r="B273" s="50"/>
      <c r="C273" s="50"/>
      <c r="D273" s="50"/>
      <c r="E273" s="50"/>
      <c r="F273" s="50"/>
      <c r="I273" s="50"/>
    </row>
    <row r="274" spans="1:9" x14ac:dyDescent="0.3">
      <c r="A274" s="50"/>
      <c r="B274" s="50"/>
      <c r="C274" s="50"/>
      <c r="D274" s="50"/>
      <c r="E274" s="50"/>
      <c r="F274" s="50"/>
      <c r="I274" s="50"/>
    </row>
    <row r="275" spans="1:9" x14ac:dyDescent="0.3">
      <c r="A275" s="50"/>
      <c r="B275" s="50"/>
      <c r="C275" s="50"/>
      <c r="D275" s="50"/>
      <c r="E275" s="50"/>
      <c r="F275" s="50"/>
      <c r="I275" s="50"/>
    </row>
    <row r="276" spans="1:9" x14ac:dyDescent="0.3">
      <c r="A276" s="50"/>
      <c r="B276" s="50"/>
      <c r="C276" s="50"/>
      <c r="D276" s="50"/>
      <c r="E276" s="50"/>
      <c r="F276" s="50"/>
      <c r="I276" s="50"/>
    </row>
    <row r="277" spans="1:9" x14ac:dyDescent="0.3">
      <c r="A277" s="50"/>
      <c r="B277" s="50"/>
      <c r="C277" s="50"/>
      <c r="D277" s="50"/>
      <c r="E277" s="50"/>
      <c r="F277" s="50"/>
      <c r="I277" s="50"/>
    </row>
    <row r="278" spans="1:9" x14ac:dyDescent="0.3">
      <c r="A278" s="50"/>
      <c r="B278" s="50"/>
      <c r="C278" s="50"/>
      <c r="D278" s="50"/>
      <c r="E278" s="50"/>
      <c r="F278" s="50"/>
      <c r="I278" s="50"/>
    </row>
    <row r="279" spans="1:9" x14ac:dyDescent="0.3">
      <c r="A279" s="50"/>
      <c r="B279" s="50"/>
      <c r="C279" s="50"/>
      <c r="D279" s="50"/>
      <c r="E279" s="50"/>
      <c r="F279" s="50"/>
      <c r="I279" s="50"/>
    </row>
    <row r="280" spans="1:9" x14ac:dyDescent="0.3">
      <c r="A280" s="50"/>
      <c r="B280" s="50"/>
      <c r="C280" s="50"/>
      <c r="D280" s="50"/>
      <c r="E280" s="50"/>
      <c r="F280" s="50"/>
      <c r="I280" s="50"/>
    </row>
    <row r="281" spans="1:9" x14ac:dyDescent="0.3">
      <c r="A281" s="50"/>
      <c r="B281" s="50"/>
      <c r="C281" s="50"/>
      <c r="D281" s="50"/>
      <c r="E281" s="50"/>
      <c r="F281" s="50"/>
      <c r="I281" s="50"/>
    </row>
    <row r="282" spans="1:9" x14ac:dyDescent="0.3">
      <c r="A282" s="50"/>
      <c r="B282" s="50"/>
      <c r="C282" s="50"/>
      <c r="D282" s="50"/>
      <c r="E282" s="50"/>
      <c r="F282" s="50"/>
      <c r="I282" s="50"/>
    </row>
    <row r="283" spans="1:9" x14ac:dyDescent="0.3">
      <c r="A283" s="50"/>
      <c r="B283" s="50"/>
      <c r="C283" s="50"/>
      <c r="D283" s="50"/>
      <c r="E283" s="50"/>
      <c r="F283" s="50"/>
      <c r="I283" s="50"/>
    </row>
    <row r="284" spans="1:9" x14ac:dyDescent="0.3">
      <c r="A284" s="50"/>
      <c r="B284" s="50"/>
      <c r="C284" s="50"/>
      <c r="D284" s="50"/>
      <c r="E284" s="50"/>
      <c r="F284" s="50"/>
      <c r="I284" s="50"/>
    </row>
    <row r="285" spans="1:9" x14ac:dyDescent="0.3">
      <c r="A285" s="50"/>
      <c r="B285" s="50"/>
      <c r="C285" s="50"/>
      <c r="D285" s="50"/>
      <c r="E285" s="50"/>
      <c r="F285" s="50"/>
      <c r="I285" s="50"/>
    </row>
    <row r="286" spans="1:9" x14ac:dyDescent="0.3">
      <c r="A286" s="50"/>
      <c r="B286" s="50"/>
      <c r="C286" s="50"/>
      <c r="D286" s="50"/>
      <c r="E286" s="50"/>
      <c r="F286" s="50"/>
      <c r="I286" s="50"/>
    </row>
    <row r="287" spans="1:9" x14ac:dyDescent="0.3">
      <c r="A287" s="50"/>
      <c r="B287" s="50"/>
      <c r="C287" s="50"/>
      <c r="D287" s="50"/>
      <c r="E287" s="50"/>
      <c r="F287" s="50"/>
      <c r="I287" s="50"/>
    </row>
    <row r="288" spans="1:9" x14ac:dyDescent="0.3">
      <c r="A288" s="50"/>
      <c r="B288" s="50"/>
      <c r="C288" s="50"/>
      <c r="D288" s="50"/>
      <c r="E288" s="50"/>
      <c r="F288" s="50"/>
      <c r="I288" s="50"/>
    </row>
    <row r="289" spans="1:9" x14ac:dyDescent="0.3">
      <c r="A289" s="50"/>
      <c r="B289" s="50"/>
      <c r="C289" s="50"/>
      <c r="D289" s="50"/>
      <c r="E289" s="50"/>
      <c r="F289" s="50"/>
      <c r="I289" s="50"/>
    </row>
    <row r="290" spans="1:9" x14ac:dyDescent="0.3">
      <c r="A290" s="50"/>
      <c r="B290" s="50"/>
      <c r="C290" s="50"/>
      <c r="D290" s="50"/>
      <c r="E290" s="50"/>
      <c r="F290" s="50"/>
      <c r="I290" s="50"/>
    </row>
    <row r="291" spans="1:9" x14ac:dyDescent="0.3">
      <c r="A291" s="50"/>
      <c r="B291" s="50"/>
      <c r="C291" s="50"/>
      <c r="D291" s="50"/>
      <c r="E291" s="50"/>
      <c r="F291" s="50"/>
      <c r="I291" s="50"/>
    </row>
    <row r="292" spans="1:9" x14ac:dyDescent="0.3">
      <c r="A292" s="50"/>
      <c r="B292" s="50"/>
      <c r="C292" s="50"/>
      <c r="D292" s="50"/>
      <c r="E292" s="50"/>
      <c r="F292" s="50"/>
      <c r="I292" s="50"/>
    </row>
    <row r="293" spans="1:9" x14ac:dyDescent="0.3">
      <c r="A293" s="50"/>
      <c r="B293" s="50"/>
      <c r="C293" s="50"/>
      <c r="D293" s="50"/>
      <c r="E293" s="50"/>
      <c r="F293" s="50"/>
      <c r="I293" s="50"/>
    </row>
    <row r="294" spans="1:9" x14ac:dyDescent="0.3">
      <c r="A294" s="50"/>
      <c r="B294" s="50"/>
      <c r="C294" s="50"/>
      <c r="D294" s="50"/>
      <c r="E294" s="50"/>
      <c r="F294" s="50"/>
      <c r="I294" s="50"/>
    </row>
    <row r="295" spans="1:9" x14ac:dyDescent="0.3">
      <c r="A295" s="50"/>
      <c r="B295" s="50"/>
      <c r="C295" s="50"/>
      <c r="D295" s="50"/>
      <c r="E295" s="50"/>
      <c r="F295" s="50"/>
      <c r="I295" s="50"/>
    </row>
    <row r="296" spans="1:9" x14ac:dyDescent="0.3">
      <c r="A296" s="50"/>
      <c r="B296" s="50"/>
      <c r="C296" s="50"/>
      <c r="D296" s="50"/>
      <c r="E296" s="50"/>
      <c r="F296" s="50"/>
      <c r="I296" s="50"/>
    </row>
    <row r="297" spans="1:9" x14ac:dyDescent="0.3">
      <c r="A297" s="50"/>
      <c r="B297" s="50"/>
      <c r="C297" s="50"/>
      <c r="D297" s="50"/>
      <c r="E297" s="50"/>
      <c r="F297" s="50"/>
      <c r="I297" s="50"/>
    </row>
    <row r="298" spans="1:9" x14ac:dyDescent="0.3">
      <c r="A298" s="50"/>
      <c r="B298" s="50"/>
      <c r="C298" s="50"/>
      <c r="D298" s="50"/>
      <c r="E298" s="50"/>
      <c r="F298" s="50"/>
      <c r="I298" s="50"/>
    </row>
    <row r="299" spans="1:9" x14ac:dyDescent="0.3">
      <c r="A299" s="50"/>
      <c r="B299" s="50"/>
      <c r="C299" s="50"/>
      <c r="D299" s="50"/>
      <c r="E299" s="50"/>
      <c r="F299" s="50"/>
      <c r="I299" s="50"/>
    </row>
    <row r="300" spans="1:9" x14ac:dyDescent="0.3">
      <c r="A300" s="50"/>
      <c r="B300" s="50"/>
      <c r="C300" s="50"/>
      <c r="D300" s="50"/>
      <c r="E300" s="50"/>
      <c r="F300" s="50"/>
      <c r="I300" s="50"/>
    </row>
    <row r="301" spans="1:9" x14ac:dyDescent="0.3">
      <c r="A301" s="50"/>
      <c r="B301" s="50"/>
      <c r="C301" s="50"/>
      <c r="D301" s="50"/>
      <c r="E301" s="50"/>
      <c r="F301" s="50"/>
      <c r="I301" s="50"/>
    </row>
    <row r="302" spans="1:9" x14ac:dyDescent="0.3">
      <c r="A302" s="50"/>
      <c r="B302" s="50"/>
      <c r="C302" s="50"/>
      <c r="D302" s="50"/>
      <c r="E302" s="50"/>
      <c r="F302" s="50"/>
      <c r="I302" s="50"/>
    </row>
    <row r="303" spans="1:9" x14ac:dyDescent="0.3">
      <c r="A303" s="50"/>
      <c r="B303" s="50"/>
      <c r="C303" s="50"/>
      <c r="D303" s="50"/>
      <c r="E303" s="50"/>
      <c r="F303" s="50"/>
      <c r="I303" s="50"/>
    </row>
    <row r="304" spans="1:9" x14ac:dyDescent="0.3">
      <c r="A304" s="50"/>
      <c r="B304" s="50"/>
      <c r="C304" s="50"/>
      <c r="D304" s="50"/>
      <c r="E304" s="50"/>
      <c r="F304" s="50"/>
      <c r="I304" s="50"/>
    </row>
    <row r="305" spans="1:9" x14ac:dyDescent="0.3">
      <c r="A305" s="50"/>
      <c r="B305" s="50"/>
      <c r="C305" s="50"/>
      <c r="D305" s="50"/>
      <c r="E305" s="50"/>
      <c r="F305" s="50"/>
      <c r="I305" s="50"/>
    </row>
    <row r="306" spans="1:9" x14ac:dyDescent="0.3">
      <c r="A306" s="50"/>
      <c r="B306" s="50"/>
      <c r="C306" s="50"/>
      <c r="D306" s="50"/>
      <c r="E306" s="50"/>
      <c r="F306" s="50"/>
      <c r="I306" s="50"/>
    </row>
    <row r="307" spans="1:9" x14ac:dyDescent="0.3">
      <c r="A307" s="50"/>
      <c r="B307" s="50"/>
      <c r="C307" s="50"/>
      <c r="D307" s="50"/>
      <c r="E307" s="50"/>
      <c r="F307" s="50"/>
      <c r="I307" s="50"/>
    </row>
    <row r="308" spans="1:9" x14ac:dyDescent="0.3">
      <c r="A308" s="50"/>
      <c r="B308" s="50"/>
      <c r="C308" s="50"/>
      <c r="D308" s="50"/>
      <c r="E308" s="50"/>
      <c r="F308" s="50"/>
      <c r="I308" s="50"/>
    </row>
    <row r="309" spans="1:9" x14ac:dyDescent="0.3">
      <c r="A309" s="50"/>
      <c r="B309" s="50"/>
      <c r="C309" s="50"/>
      <c r="D309" s="50"/>
      <c r="E309" s="50"/>
      <c r="F309" s="50"/>
      <c r="I309" s="50"/>
    </row>
    <row r="310" spans="1:9" x14ac:dyDescent="0.3">
      <c r="A310" s="50"/>
      <c r="B310" s="50"/>
      <c r="C310" s="50"/>
      <c r="D310" s="50"/>
      <c r="E310" s="50"/>
      <c r="F310" s="50"/>
      <c r="I310" s="50"/>
    </row>
    <row r="311" spans="1:9" x14ac:dyDescent="0.3">
      <c r="A311" s="50"/>
      <c r="B311" s="50"/>
      <c r="C311" s="50"/>
      <c r="D311" s="50"/>
      <c r="E311" s="50"/>
      <c r="F311" s="50"/>
      <c r="I311" s="50"/>
    </row>
    <row r="312" spans="1:9" x14ac:dyDescent="0.3">
      <c r="A312" s="50"/>
      <c r="B312" s="50"/>
      <c r="C312" s="50"/>
      <c r="D312" s="50"/>
      <c r="E312" s="50"/>
      <c r="F312" s="50"/>
      <c r="I312" s="50"/>
    </row>
    <row r="313" spans="1:9" x14ac:dyDescent="0.3">
      <c r="A313" s="50"/>
      <c r="B313" s="50"/>
      <c r="C313" s="50"/>
      <c r="D313" s="50"/>
      <c r="E313" s="50"/>
      <c r="F313" s="50"/>
      <c r="I313" s="50"/>
    </row>
    <row r="314" spans="1:9" x14ac:dyDescent="0.3">
      <c r="A314" s="50"/>
      <c r="B314" s="50"/>
      <c r="C314" s="50"/>
      <c r="D314" s="50"/>
      <c r="E314" s="50"/>
      <c r="F314" s="50"/>
      <c r="I314" s="50"/>
    </row>
    <row r="315" spans="1:9" x14ac:dyDescent="0.3">
      <c r="A315" s="50"/>
      <c r="B315" s="50"/>
      <c r="C315" s="50"/>
      <c r="D315" s="50"/>
      <c r="E315" s="50"/>
      <c r="F315" s="50"/>
      <c r="I315" s="50"/>
    </row>
    <row r="316" spans="1:9" x14ac:dyDescent="0.3">
      <c r="A316" s="50"/>
      <c r="B316" s="50"/>
      <c r="C316" s="50"/>
      <c r="D316" s="50"/>
      <c r="E316" s="50"/>
      <c r="F316" s="50"/>
      <c r="I316" s="50"/>
    </row>
    <row r="317" spans="1:9" x14ac:dyDescent="0.3">
      <c r="A317" s="50"/>
      <c r="B317" s="50"/>
      <c r="C317" s="50"/>
      <c r="D317" s="50"/>
      <c r="E317" s="50"/>
      <c r="F317" s="50"/>
      <c r="I317" s="50"/>
    </row>
    <row r="318" spans="1:9" x14ac:dyDescent="0.3">
      <c r="A318" s="50"/>
      <c r="B318" s="50"/>
      <c r="C318" s="50"/>
      <c r="D318" s="50"/>
      <c r="E318" s="50"/>
      <c r="F318" s="50"/>
      <c r="I318" s="50"/>
    </row>
    <row r="319" spans="1:9" x14ac:dyDescent="0.3">
      <c r="A319" s="50"/>
      <c r="B319" s="50"/>
      <c r="C319" s="50"/>
      <c r="D319" s="50"/>
      <c r="E319" s="50"/>
      <c r="F319" s="50"/>
      <c r="I319" s="50"/>
    </row>
    <row r="320" spans="1:9" x14ac:dyDescent="0.3">
      <c r="A320" s="50"/>
      <c r="B320" s="50"/>
      <c r="C320" s="50"/>
      <c r="D320" s="50"/>
      <c r="E320" s="50"/>
      <c r="F320" s="50"/>
      <c r="I320" s="50"/>
    </row>
    <row r="321" spans="1:9" x14ac:dyDescent="0.3">
      <c r="A321" s="50"/>
      <c r="B321" s="50"/>
      <c r="C321" s="50"/>
      <c r="D321" s="50"/>
      <c r="E321" s="50"/>
      <c r="F321" s="50"/>
      <c r="I321" s="50"/>
    </row>
    <row r="322" spans="1:9" x14ac:dyDescent="0.3">
      <c r="A322" s="50"/>
      <c r="B322" s="50"/>
      <c r="C322" s="50"/>
      <c r="D322" s="50"/>
      <c r="E322" s="50"/>
      <c r="F322" s="50"/>
      <c r="I322" s="50"/>
    </row>
    <row r="323" spans="1:9" x14ac:dyDescent="0.3">
      <c r="A323" s="50"/>
      <c r="B323" s="50"/>
      <c r="C323" s="50"/>
      <c r="D323" s="50"/>
      <c r="E323" s="50"/>
      <c r="F323" s="50"/>
      <c r="I323" s="50"/>
    </row>
    <row r="324" spans="1:9" x14ac:dyDescent="0.3">
      <c r="A324" s="50"/>
      <c r="B324" s="50"/>
      <c r="C324" s="50"/>
      <c r="D324" s="50"/>
      <c r="E324" s="50"/>
      <c r="F324" s="50"/>
      <c r="I324" s="50"/>
    </row>
    <row r="325" spans="1:9" x14ac:dyDescent="0.3">
      <c r="A325" s="50"/>
      <c r="B325" s="50"/>
      <c r="C325" s="50"/>
      <c r="D325" s="50"/>
      <c r="E325" s="50"/>
      <c r="F325" s="50"/>
      <c r="I325" s="50"/>
    </row>
    <row r="326" spans="1:9" x14ac:dyDescent="0.3">
      <c r="A326" s="50"/>
      <c r="B326" s="50"/>
      <c r="C326" s="50"/>
      <c r="D326" s="50"/>
      <c r="E326" s="50"/>
      <c r="F326" s="50"/>
      <c r="I326" s="50"/>
    </row>
    <row r="327" spans="1:9" x14ac:dyDescent="0.3">
      <c r="A327" s="50"/>
      <c r="B327" s="50"/>
      <c r="C327" s="50"/>
      <c r="D327" s="50"/>
      <c r="E327" s="50"/>
      <c r="F327" s="50"/>
      <c r="I327" s="50"/>
    </row>
    <row r="328" spans="1:9" x14ac:dyDescent="0.3">
      <c r="A328" s="50"/>
      <c r="B328" s="50"/>
      <c r="C328" s="50"/>
      <c r="D328" s="50"/>
      <c r="E328" s="50"/>
      <c r="F328" s="50"/>
      <c r="I328" s="50"/>
    </row>
    <row r="329" spans="1:9" x14ac:dyDescent="0.3">
      <c r="A329" s="50"/>
      <c r="B329" s="50"/>
      <c r="C329" s="50"/>
      <c r="D329" s="50"/>
      <c r="E329" s="50"/>
      <c r="F329" s="50"/>
      <c r="I329" s="50"/>
    </row>
    <row r="330" spans="1:9" x14ac:dyDescent="0.3">
      <c r="A330" s="50"/>
      <c r="B330" s="50"/>
      <c r="C330" s="50"/>
      <c r="D330" s="50"/>
      <c r="E330" s="50"/>
      <c r="F330" s="50"/>
      <c r="I330" s="50"/>
    </row>
    <row r="331" spans="1:9" x14ac:dyDescent="0.3">
      <c r="A331" s="50"/>
      <c r="B331" s="50"/>
      <c r="C331" s="50"/>
      <c r="D331" s="50"/>
      <c r="E331" s="50"/>
      <c r="F331" s="50"/>
      <c r="I331" s="50"/>
    </row>
    <row r="332" spans="1:9" x14ac:dyDescent="0.3">
      <c r="A332" s="50"/>
      <c r="B332" s="50"/>
      <c r="C332" s="50"/>
      <c r="D332" s="50"/>
      <c r="E332" s="50"/>
      <c r="F332" s="50"/>
      <c r="I332" s="50"/>
    </row>
    <row r="333" spans="1:9" x14ac:dyDescent="0.3">
      <c r="A333" s="50"/>
      <c r="B333" s="50"/>
      <c r="C333" s="50"/>
      <c r="D333" s="50"/>
      <c r="E333" s="50"/>
      <c r="F333" s="50"/>
      <c r="I333" s="50"/>
    </row>
    <row r="334" spans="1:9" x14ac:dyDescent="0.3">
      <c r="A334" s="50"/>
      <c r="B334" s="50"/>
      <c r="C334" s="50"/>
      <c r="D334" s="50"/>
      <c r="E334" s="50"/>
      <c r="F334" s="50"/>
      <c r="I334" s="50"/>
    </row>
    <row r="335" spans="1:9" x14ac:dyDescent="0.3">
      <c r="A335" s="50"/>
      <c r="B335" s="50"/>
      <c r="C335" s="50"/>
      <c r="D335" s="50"/>
      <c r="E335" s="50"/>
      <c r="F335" s="50"/>
      <c r="I335" s="50"/>
    </row>
    <row r="336" spans="1:9" x14ac:dyDescent="0.3">
      <c r="A336" s="50"/>
      <c r="B336" s="50"/>
      <c r="C336" s="50"/>
      <c r="D336" s="50"/>
      <c r="E336" s="50"/>
      <c r="F336" s="50"/>
      <c r="I336" s="50"/>
    </row>
    <row r="337" spans="1:9" x14ac:dyDescent="0.3">
      <c r="A337" s="50"/>
      <c r="B337" s="50"/>
      <c r="C337" s="50"/>
      <c r="D337" s="50"/>
      <c r="E337" s="50"/>
      <c r="F337" s="50"/>
      <c r="I337" s="50"/>
    </row>
    <row r="338" spans="1:9" x14ac:dyDescent="0.3">
      <c r="A338" s="50"/>
      <c r="B338" s="50"/>
      <c r="C338" s="50"/>
      <c r="D338" s="50"/>
      <c r="E338" s="50"/>
      <c r="F338" s="50"/>
      <c r="I338" s="50"/>
    </row>
    <row r="339" spans="1:9" x14ac:dyDescent="0.3">
      <c r="A339" s="50"/>
      <c r="B339" s="50"/>
      <c r="C339" s="50"/>
      <c r="D339" s="50"/>
      <c r="E339" s="50"/>
      <c r="F339" s="50"/>
      <c r="I339" s="50"/>
    </row>
    <row r="340" spans="1:9" x14ac:dyDescent="0.3">
      <c r="A340" s="50"/>
      <c r="B340" s="50"/>
      <c r="C340" s="50"/>
      <c r="D340" s="50"/>
      <c r="E340" s="50"/>
      <c r="F340" s="50"/>
      <c r="I340" s="50"/>
    </row>
    <row r="341" spans="1:9" x14ac:dyDescent="0.3">
      <c r="A341" s="50"/>
      <c r="B341" s="50"/>
      <c r="C341" s="50"/>
      <c r="D341" s="50"/>
      <c r="E341" s="50"/>
      <c r="F341" s="50"/>
      <c r="I341" s="50"/>
    </row>
    <row r="342" spans="1:9" x14ac:dyDescent="0.3">
      <c r="A342" s="50"/>
      <c r="B342" s="50"/>
      <c r="C342" s="50"/>
      <c r="D342" s="50"/>
      <c r="E342" s="50"/>
      <c r="F342" s="50"/>
      <c r="I342" s="50"/>
    </row>
    <row r="343" spans="1:9" x14ac:dyDescent="0.3">
      <c r="A343" s="50"/>
      <c r="B343" s="50"/>
      <c r="C343" s="50"/>
      <c r="D343" s="50"/>
      <c r="E343" s="50"/>
      <c r="F343" s="50"/>
      <c r="I343" s="50"/>
    </row>
    <row r="344" spans="1:9" x14ac:dyDescent="0.3">
      <c r="A344" s="50"/>
      <c r="B344" s="50"/>
      <c r="C344" s="50"/>
      <c r="D344" s="50"/>
      <c r="E344" s="50"/>
      <c r="F344" s="50"/>
      <c r="I344" s="50"/>
    </row>
    <row r="345" spans="1:9" x14ac:dyDescent="0.3">
      <c r="A345" s="50"/>
      <c r="B345" s="50"/>
      <c r="C345" s="50"/>
      <c r="D345" s="50"/>
      <c r="E345" s="50"/>
      <c r="F345" s="50"/>
      <c r="I345" s="50"/>
    </row>
    <row r="346" spans="1:9" x14ac:dyDescent="0.3">
      <c r="A346" s="50"/>
      <c r="B346" s="50"/>
      <c r="C346" s="50"/>
      <c r="D346" s="50"/>
      <c r="E346" s="50"/>
      <c r="F346" s="50"/>
      <c r="I346" s="50"/>
    </row>
    <row r="347" spans="1:9" x14ac:dyDescent="0.3">
      <c r="A347" s="50"/>
      <c r="B347" s="50"/>
      <c r="C347" s="50"/>
      <c r="D347" s="50"/>
      <c r="E347" s="50"/>
      <c r="F347" s="50"/>
      <c r="I347" s="50"/>
    </row>
    <row r="348" spans="1:9" x14ac:dyDescent="0.3">
      <c r="A348" s="50"/>
      <c r="B348" s="50"/>
      <c r="C348" s="50"/>
      <c r="D348" s="50"/>
      <c r="E348" s="50"/>
      <c r="F348" s="50"/>
      <c r="I348" s="50"/>
    </row>
    <row r="349" spans="1:9" x14ac:dyDescent="0.3">
      <c r="A349" s="50"/>
      <c r="B349" s="50"/>
      <c r="C349" s="50"/>
      <c r="D349" s="50"/>
      <c r="E349" s="50"/>
      <c r="F349" s="50"/>
      <c r="I349" s="50"/>
    </row>
    <row r="350" spans="1:9" x14ac:dyDescent="0.3">
      <c r="A350" s="50"/>
      <c r="B350" s="50"/>
      <c r="C350" s="50"/>
      <c r="D350" s="50"/>
      <c r="E350" s="50"/>
      <c r="F350" s="50"/>
      <c r="I350" s="50"/>
    </row>
    <row r="351" spans="1:9" x14ac:dyDescent="0.3">
      <c r="A351" s="50"/>
      <c r="B351" s="50"/>
      <c r="C351" s="50"/>
      <c r="D351" s="50"/>
      <c r="E351" s="50"/>
      <c r="F351" s="50"/>
      <c r="I351" s="50"/>
    </row>
    <row r="352" spans="1:9" x14ac:dyDescent="0.3">
      <c r="A352" s="50"/>
      <c r="B352" s="50"/>
      <c r="C352" s="50"/>
      <c r="D352" s="50"/>
      <c r="E352" s="50"/>
      <c r="F352" s="50"/>
      <c r="I352" s="50"/>
    </row>
    <row r="353" spans="1:9" x14ac:dyDescent="0.3">
      <c r="A353" s="50"/>
      <c r="B353" s="50"/>
      <c r="C353" s="50"/>
      <c r="D353" s="50"/>
      <c r="E353" s="50"/>
      <c r="F353" s="50"/>
      <c r="I353" s="50"/>
    </row>
    <row r="354" spans="1:9" x14ac:dyDescent="0.3">
      <c r="A354" s="50"/>
      <c r="B354" s="50"/>
      <c r="C354" s="50"/>
      <c r="D354" s="50"/>
      <c r="E354" s="50"/>
      <c r="F354" s="50"/>
      <c r="I354" s="50"/>
    </row>
    <row r="355" spans="1:9" x14ac:dyDescent="0.3">
      <c r="A355" s="50"/>
      <c r="B355" s="50"/>
      <c r="C355" s="50"/>
      <c r="D355" s="50"/>
      <c r="E355" s="50"/>
      <c r="F355" s="50"/>
      <c r="I355" s="50"/>
    </row>
    <row r="356" spans="1:9" x14ac:dyDescent="0.3">
      <c r="A356" s="50"/>
      <c r="B356" s="50"/>
      <c r="C356" s="50"/>
      <c r="D356" s="50"/>
      <c r="E356" s="50"/>
      <c r="F356" s="50"/>
      <c r="I356" s="50"/>
    </row>
    <row r="357" spans="1:9" x14ac:dyDescent="0.3">
      <c r="A357" s="50"/>
      <c r="B357" s="50"/>
      <c r="C357" s="50"/>
      <c r="D357" s="50"/>
      <c r="E357" s="50"/>
      <c r="F357" s="50"/>
      <c r="I357" s="50"/>
    </row>
    <row r="358" spans="1:9" x14ac:dyDescent="0.3">
      <c r="A358" s="50"/>
      <c r="B358" s="50"/>
      <c r="C358" s="50"/>
      <c r="D358" s="50"/>
      <c r="E358" s="50"/>
      <c r="F358" s="50"/>
      <c r="I358" s="50"/>
    </row>
    <row r="359" spans="1:9" x14ac:dyDescent="0.3">
      <c r="A359" s="50"/>
      <c r="B359" s="50"/>
      <c r="C359" s="50"/>
      <c r="D359" s="50"/>
      <c r="E359" s="50"/>
      <c r="F359" s="50"/>
      <c r="I359" s="50"/>
    </row>
    <row r="360" spans="1:9" x14ac:dyDescent="0.3">
      <c r="A360" s="50"/>
      <c r="B360" s="50"/>
      <c r="C360" s="50"/>
      <c r="D360" s="50"/>
      <c r="E360" s="50"/>
      <c r="F360" s="50"/>
      <c r="I360" s="50"/>
    </row>
    <row r="361" spans="1:9" x14ac:dyDescent="0.3">
      <c r="A361" s="50"/>
      <c r="B361" s="50"/>
      <c r="C361" s="50"/>
      <c r="D361" s="50"/>
      <c r="E361" s="50"/>
      <c r="F361" s="50"/>
      <c r="I361" s="50"/>
    </row>
    <row r="362" spans="1:9" x14ac:dyDescent="0.3">
      <c r="A362" s="50"/>
      <c r="B362" s="50"/>
      <c r="C362" s="50"/>
      <c r="D362" s="50"/>
      <c r="E362" s="50"/>
      <c r="F362" s="50"/>
      <c r="I362" s="50"/>
    </row>
    <row r="363" spans="1:9" x14ac:dyDescent="0.3">
      <c r="A363" s="50"/>
      <c r="B363" s="50"/>
      <c r="C363" s="50"/>
      <c r="D363" s="50"/>
      <c r="E363" s="50"/>
      <c r="F363" s="50"/>
      <c r="I363" s="50"/>
    </row>
    <row r="364" spans="1:9" x14ac:dyDescent="0.3">
      <c r="A364" s="50"/>
      <c r="B364" s="50"/>
      <c r="C364" s="50"/>
      <c r="D364" s="50"/>
      <c r="E364" s="50"/>
      <c r="F364" s="50"/>
      <c r="I364" s="50"/>
    </row>
    <row r="365" spans="1:9" x14ac:dyDescent="0.3">
      <c r="A365" s="50"/>
      <c r="B365" s="50"/>
      <c r="C365" s="50"/>
      <c r="D365" s="50"/>
      <c r="E365" s="50"/>
      <c r="F365" s="50"/>
      <c r="I365" s="50"/>
    </row>
    <row r="366" spans="1:9" x14ac:dyDescent="0.3">
      <c r="A366" s="50"/>
      <c r="B366" s="50"/>
      <c r="C366" s="50"/>
      <c r="D366" s="50"/>
      <c r="E366" s="50"/>
      <c r="F366" s="50"/>
      <c r="I366" s="50"/>
    </row>
    <row r="367" spans="1:9" x14ac:dyDescent="0.3">
      <c r="A367" s="50"/>
      <c r="B367" s="50"/>
      <c r="C367" s="50"/>
      <c r="D367" s="50"/>
      <c r="E367" s="50"/>
      <c r="F367" s="50"/>
      <c r="I367" s="50"/>
    </row>
    <row r="368" spans="1:9" x14ac:dyDescent="0.3">
      <c r="A368" s="50"/>
      <c r="B368" s="50"/>
      <c r="C368" s="50"/>
      <c r="D368" s="50"/>
      <c r="E368" s="50"/>
      <c r="F368" s="50"/>
      <c r="I368" s="50"/>
    </row>
    <row r="369" spans="1:9" x14ac:dyDescent="0.3">
      <c r="A369" s="50"/>
      <c r="B369" s="50"/>
      <c r="C369" s="50"/>
      <c r="D369" s="50"/>
      <c r="E369" s="50"/>
      <c r="F369" s="50"/>
      <c r="I369" s="50"/>
    </row>
    <row r="370" spans="1:9" x14ac:dyDescent="0.3">
      <c r="A370" s="50"/>
      <c r="B370" s="50"/>
      <c r="C370" s="50"/>
      <c r="D370" s="50"/>
      <c r="E370" s="50"/>
      <c r="F370" s="50"/>
      <c r="I370" s="50"/>
    </row>
    <row r="371" spans="1:9" x14ac:dyDescent="0.3">
      <c r="A371" s="50"/>
      <c r="B371" s="50"/>
      <c r="C371" s="50"/>
      <c r="D371" s="50"/>
      <c r="E371" s="50"/>
      <c r="F371" s="50"/>
      <c r="I371" s="50"/>
    </row>
    <row r="372" spans="1:9" x14ac:dyDescent="0.3">
      <c r="A372" s="50"/>
      <c r="B372" s="50"/>
      <c r="C372" s="50"/>
      <c r="D372" s="50"/>
      <c r="E372" s="50"/>
      <c r="F372" s="50"/>
      <c r="I372" s="50"/>
    </row>
    <row r="373" spans="1:9" x14ac:dyDescent="0.3">
      <c r="A373" s="50"/>
      <c r="B373" s="50"/>
      <c r="C373" s="50"/>
      <c r="D373" s="50"/>
      <c r="E373" s="50"/>
      <c r="F373" s="50"/>
      <c r="I373" s="50"/>
    </row>
    <row r="374" spans="1:9" x14ac:dyDescent="0.3">
      <c r="A374" s="50"/>
      <c r="B374" s="50"/>
      <c r="C374" s="50"/>
      <c r="D374" s="50"/>
      <c r="E374" s="50"/>
      <c r="F374" s="50"/>
      <c r="I374" s="50"/>
    </row>
    <row r="375" spans="1:9" x14ac:dyDescent="0.3">
      <c r="A375" s="50"/>
      <c r="B375" s="50"/>
      <c r="C375" s="50"/>
      <c r="D375" s="50"/>
      <c r="E375" s="50"/>
      <c r="F375" s="50"/>
      <c r="I375" s="50"/>
    </row>
    <row r="376" spans="1:9" x14ac:dyDescent="0.3">
      <c r="A376" s="50"/>
      <c r="B376" s="50"/>
      <c r="C376" s="50"/>
      <c r="D376" s="50"/>
      <c r="E376" s="50"/>
      <c r="F376" s="50"/>
      <c r="I376" s="50"/>
    </row>
    <row r="377" spans="1:9" x14ac:dyDescent="0.3">
      <c r="A377" s="50"/>
      <c r="B377" s="50"/>
      <c r="C377" s="50"/>
      <c r="D377" s="50"/>
      <c r="E377" s="50"/>
      <c r="F377" s="50"/>
      <c r="I377" s="50"/>
    </row>
    <row r="378" spans="1:9" x14ac:dyDescent="0.3">
      <c r="A378" s="50"/>
      <c r="B378" s="50"/>
      <c r="C378" s="50"/>
      <c r="D378" s="50"/>
      <c r="E378" s="50"/>
      <c r="F378" s="50"/>
      <c r="I378" s="50"/>
    </row>
    <row r="379" spans="1:9" x14ac:dyDescent="0.3">
      <c r="A379" s="50"/>
      <c r="B379" s="50"/>
      <c r="C379" s="50"/>
      <c r="D379" s="50"/>
      <c r="E379" s="50"/>
      <c r="F379" s="50"/>
      <c r="I379" s="50"/>
    </row>
    <row r="380" spans="1:9" x14ac:dyDescent="0.3">
      <c r="A380" s="50"/>
      <c r="B380" s="50"/>
      <c r="C380" s="50"/>
      <c r="D380" s="50"/>
      <c r="E380" s="50"/>
      <c r="F380" s="50"/>
      <c r="I380" s="50"/>
    </row>
    <row r="381" spans="1:9" x14ac:dyDescent="0.3">
      <c r="A381" s="50"/>
      <c r="B381" s="50"/>
      <c r="C381" s="50"/>
      <c r="D381" s="50"/>
      <c r="E381" s="50"/>
      <c r="F381" s="50"/>
      <c r="I381" s="50"/>
    </row>
    <row r="382" spans="1:9" x14ac:dyDescent="0.3">
      <c r="A382" s="50"/>
      <c r="B382" s="50"/>
      <c r="C382" s="50"/>
      <c r="D382" s="50"/>
      <c r="E382" s="50"/>
      <c r="F382" s="50"/>
      <c r="I382" s="50"/>
    </row>
    <row r="383" spans="1:9" x14ac:dyDescent="0.3">
      <c r="A383" s="50"/>
      <c r="B383" s="50"/>
      <c r="C383" s="50"/>
      <c r="D383" s="50"/>
      <c r="E383" s="50"/>
      <c r="F383" s="50"/>
      <c r="I383" s="50"/>
    </row>
    <row r="384" spans="1:9" x14ac:dyDescent="0.3">
      <c r="A384" s="50"/>
      <c r="B384" s="50"/>
      <c r="C384" s="50"/>
      <c r="D384" s="50"/>
      <c r="E384" s="50"/>
      <c r="F384" s="50"/>
      <c r="I384" s="50"/>
    </row>
    <row r="385" spans="1:9" x14ac:dyDescent="0.3">
      <c r="A385" s="50"/>
      <c r="B385" s="50"/>
      <c r="C385" s="50"/>
      <c r="D385" s="50"/>
      <c r="E385" s="50"/>
      <c r="F385" s="50"/>
      <c r="I385" s="50"/>
    </row>
    <row r="386" spans="1:9" x14ac:dyDescent="0.3">
      <c r="A386" s="50"/>
      <c r="B386" s="50"/>
      <c r="C386" s="50"/>
      <c r="D386" s="50"/>
      <c r="E386" s="50"/>
      <c r="F386" s="50"/>
      <c r="I386" s="50"/>
    </row>
    <row r="387" spans="1:9" x14ac:dyDescent="0.3">
      <c r="A387" s="50"/>
      <c r="B387" s="50"/>
      <c r="C387" s="50"/>
      <c r="D387" s="50"/>
      <c r="E387" s="50"/>
      <c r="F387" s="50"/>
      <c r="I387" s="50"/>
    </row>
    <row r="388" spans="1:9" x14ac:dyDescent="0.3">
      <c r="A388" s="50"/>
      <c r="B388" s="50"/>
      <c r="C388" s="50"/>
      <c r="D388" s="50"/>
      <c r="E388" s="50"/>
      <c r="F388" s="50"/>
      <c r="I388" s="50"/>
    </row>
    <row r="389" spans="1:9" x14ac:dyDescent="0.3">
      <c r="A389" s="50"/>
      <c r="B389" s="50"/>
      <c r="C389" s="50"/>
      <c r="D389" s="50"/>
      <c r="E389" s="50"/>
      <c r="F389" s="50"/>
      <c r="I389" s="50"/>
    </row>
    <row r="390" spans="1:9" x14ac:dyDescent="0.3">
      <c r="A390" s="50"/>
      <c r="B390" s="50"/>
      <c r="C390" s="50"/>
      <c r="D390" s="50"/>
      <c r="E390" s="50"/>
      <c r="F390" s="50"/>
      <c r="I390" s="50"/>
    </row>
    <row r="391" spans="1:9" x14ac:dyDescent="0.3">
      <c r="A391" s="50"/>
      <c r="B391" s="50"/>
      <c r="C391" s="50"/>
      <c r="D391" s="50"/>
      <c r="E391" s="50"/>
      <c r="F391" s="50"/>
      <c r="I391" s="50"/>
    </row>
    <row r="392" spans="1:9" x14ac:dyDescent="0.3">
      <c r="A392" s="50"/>
      <c r="B392" s="50"/>
      <c r="C392" s="50"/>
      <c r="D392" s="50"/>
      <c r="E392" s="50"/>
      <c r="F392" s="50"/>
      <c r="I392" s="50"/>
    </row>
    <row r="393" spans="1:9" x14ac:dyDescent="0.3">
      <c r="A393" s="50"/>
      <c r="B393" s="50"/>
      <c r="C393" s="50"/>
      <c r="D393" s="50"/>
      <c r="E393" s="50"/>
      <c r="F393" s="50"/>
      <c r="I393" s="50"/>
    </row>
    <row r="394" spans="1:9" x14ac:dyDescent="0.3">
      <c r="A394" s="50"/>
      <c r="B394" s="50"/>
      <c r="C394" s="50"/>
      <c r="D394" s="50"/>
      <c r="E394" s="50"/>
      <c r="F394" s="50"/>
      <c r="I394" s="50"/>
    </row>
    <row r="395" spans="1:9" x14ac:dyDescent="0.3">
      <c r="A395" s="50"/>
      <c r="B395" s="50"/>
      <c r="C395" s="50"/>
      <c r="D395" s="50"/>
      <c r="E395" s="50"/>
      <c r="F395" s="50"/>
      <c r="I395" s="50"/>
    </row>
    <row r="396" spans="1:9" x14ac:dyDescent="0.3">
      <c r="A396" s="50"/>
      <c r="B396" s="50"/>
      <c r="C396" s="50"/>
      <c r="D396" s="50"/>
      <c r="E396" s="50"/>
      <c r="F396" s="50"/>
      <c r="I396" s="50"/>
    </row>
    <row r="397" spans="1:9" x14ac:dyDescent="0.3">
      <c r="A397" s="50"/>
      <c r="B397" s="50"/>
      <c r="C397" s="50"/>
      <c r="D397" s="50"/>
      <c r="E397" s="50"/>
      <c r="F397" s="50"/>
      <c r="I397" s="50"/>
    </row>
    <row r="398" spans="1:9" x14ac:dyDescent="0.3">
      <c r="A398" s="50"/>
      <c r="B398" s="50"/>
      <c r="C398" s="50"/>
      <c r="D398" s="50"/>
      <c r="E398" s="50"/>
      <c r="F398" s="50"/>
      <c r="I398" s="50"/>
    </row>
    <row r="399" spans="1:9" x14ac:dyDescent="0.3">
      <c r="A399" s="50"/>
      <c r="B399" s="50"/>
      <c r="C399" s="50"/>
      <c r="D399" s="50"/>
      <c r="E399" s="50"/>
      <c r="F399" s="50"/>
      <c r="I399" s="50"/>
    </row>
    <row r="400" spans="1:9" x14ac:dyDescent="0.3">
      <c r="A400" s="50"/>
      <c r="B400" s="50"/>
      <c r="C400" s="50"/>
      <c r="D400" s="50"/>
      <c r="E400" s="50"/>
      <c r="F400" s="50"/>
      <c r="I400" s="50"/>
    </row>
    <row r="401" spans="1:9" x14ac:dyDescent="0.3">
      <c r="A401" s="50"/>
      <c r="B401" s="50"/>
      <c r="C401" s="50"/>
      <c r="D401" s="50"/>
      <c r="E401" s="50"/>
      <c r="F401" s="50"/>
      <c r="I401" s="50"/>
    </row>
    <row r="402" spans="1:9" x14ac:dyDescent="0.3">
      <c r="A402" s="50"/>
      <c r="B402" s="50"/>
      <c r="C402" s="50"/>
      <c r="D402" s="50"/>
      <c r="E402" s="50"/>
      <c r="F402" s="50"/>
      <c r="I402" s="50"/>
    </row>
    <row r="403" spans="1:9" x14ac:dyDescent="0.3">
      <c r="A403" s="50"/>
      <c r="B403" s="50"/>
      <c r="C403" s="50"/>
      <c r="D403" s="50"/>
      <c r="E403" s="50"/>
      <c r="F403" s="50"/>
      <c r="I403" s="50"/>
    </row>
    <row r="404" spans="1:9" x14ac:dyDescent="0.3">
      <c r="A404" s="50"/>
      <c r="B404" s="50"/>
      <c r="C404" s="50"/>
      <c r="D404" s="50"/>
      <c r="E404" s="50"/>
      <c r="F404" s="50"/>
      <c r="I404" s="50"/>
    </row>
    <row r="405" spans="1:9" x14ac:dyDescent="0.3">
      <c r="A405" s="50"/>
      <c r="B405" s="50"/>
      <c r="C405" s="50"/>
      <c r="D405" s="50"/>
      <c r="E405" s="50"/>
      <c r="F405" s="50"/>
      <c r="I405" s="50"/>
    </row>
    <row r="406" spans="1:9" x14ac:dyDescent="0.3">
      <c r="A406" s="50"/>
      <c r="B406" s="50"/>
      <c r="C406" s="50"/>
      <c r="D406" s="50"/>
      <c r="E406" s="50"/>
      <c r="F406" s="50"/>
      <c r="I406" s="50"/>
    </row>
    <row r="407" spans="1:9" x14ac:dyDescent="0.3">
      <c r="A407" s="50"/>
      <c r="B407" s="50"/>
      <c r="C407" s="50"/>
      <c r="D407" s="50"/>
      <c r="E407" s="50"/>
      <c r="F407" s="50"/>
      <c r="I407" s="50"/>
    </row>
    <row r="408" spans="1:9" x14ac:dyDescent="0.3">
      <c r="A408" s="50"/>
      <c r="B408" s="50"/>
      <c r="C408" s="50"/>
      <c r="D408" s="50"/>
      <c r="E408" s="50"/>
      <c r="F408" s="50"/>
      <c r="I408" s="50"/>
    </row>
    <row r="409" spans="1:9" x14ac:dyDescent="0.3">
      <c r="A409" s="50"/>
      <c r="B409" s="50"/>
      <c r="C409" s="50"/>
      <c r="D409" s="50"/>
      <c r="E409" s="50"/>
      <c r="F409" s="50"/>
      <c r="I409" s="50"/>
    </row>
    <row r="410" spans="1:9" x14ac:dyDescent="0.3">
      <c r="A410" s="50"/>
      <c r="B410" s="50"/>
      <c r="C410" s="50"/>
      <c r="D410" s="50"/>
      <c r="E410" s="50"/>
      <c r="F410" s="50"/>
      <c r="I410" s="50"/>
    </row>
    <row r="411" spans="1:9" x14ac:dyDescent="0.3">
      <c r="A411" s="50"/>
      <c r="B411" s="50"/>
      <c r="C411" s="50"/>
      <c r="D411" s="50"/>
      <c r="E411" s="50"/>
      <c r="F411" s="50"/>
      <c r="I411" s="50"/>
    </row>
    <row r="412" spans="1:9" x14ac:dyDescent="0.3">
      <c r="A412" s="50"/>
      <c r="B412" s="50"/>
      <c r="C412" s="50"/>
      <c r="D412" s="50"/>
      <c r="E412" s="50"/>
      <c r="F412" s="50"/>
      <c r="I412" s="50"/>
    </row>
    <row r="413" spans="1:9" x14ac:dyDescent="0.3">
      <c r="A413" s="50"/>
      <c r="B413" s="50"/>
      <c r="C413" s="50"/>
      <c r="D413" s="50"/>
      <c r="E413" s="50"/>
      <c r="F413" s="50"/>
      <c r="I413" s="50"/>
    </row>
    <row r="414" spans="1:9" x14ac:dyDescent="0.3">
      <c r="A414" s="50"/>
      <c r="B414" s="50"/>
      <c r="C414" s="50"/>
      <c r="D414" s="50"/>
      <c r="E414" s="50"/>
      <c r="F414" s="50"/>
      <c r="I414" s="50"/>
    </row>
    <row r="415" spans="1:9" x14ac:dyDescent="0.3">
      <c r="A415" s="50"/>
      <c r="B415" s="50"/>
      <c r="C415" s="50"/>
      <c r="D415" s="50"/>
      <c r="E415" s="50"/>
      <c r="F415" s="50"/>
      <c r="I415" s="50"/>
    </row>
    <row r="416" spans="1:9" x14ac:dyDescent="0.3">
      <c r="A416" s="50"/>
      <c r="B416" s="50"/>
      <c r="C416" s="50"/>
      <c r="D416" s="50"/>
      <c r="E416" s="50"/>
      <c r="F416" s="50"/>
      <c r="I416" s="50"/>
    </row>
    <row r="417" spans="1:9" x14ac:dyDescent="0.3">
      <c r="A417" s="50"/>
      <c r="B417" s="50"/>
      <c r="C417" s="50"/>
      <c r="D417" s="50"/>
      <c r="E417" s="50"/>
      <c r="F417" s="50"/>
      <c r="I417" s="50"/>
    </row>
    <row r="418" spans="1:9" x14ac:dyDescent="0.3">
      <c r="A418" s="50"/>
      <c r="B418" s="50"/>
      <c r="C418" s="50"/>
      <c r="D418" s="50"/>
      <c r="E418" s="50"/>
      <c r="F418" s="50"/>
      <c r="I418" s="50"/>
    </row>
    <row r="419" spans="1:9" x14ac:dyDescent="0.3">
      <c r="A419" s="50"/>
      <c r="B419" s="50"/>
      <c r="C419" s="50"/>
      <c r="D419" s="50"/>
      <c r="E419" s="50"/>
      <c r="F419" s="50"/>
      <c r="I419" s="50"/>
    </row>
    <row r="420" spans="1:9" x14ac:dyDescent="0.3">
      <c r="A420" s="50"/>
      <c r="B420" s="50"/>
      <c r="C420" s="50"/>
      <c r="D420" s="50"/>
      <c r="E420" s="50"/>
      <c r="F420" s="50"/>
      <c r="I420" s="50"/>
    </row>
    <row r="421" spans="1:9" x14ac:dyDescent="0.3">
      <c r="A421" s="50"/>
      <c r="B421" s="50"/>
      <c r="C421" s="50"/>
      <c r="D421" s="50"/>
      <c r="E421" s="50"/>
      <c r="F421" s="50"/>
      <c r="I421" s="50"/>
    </row>
    <row r="422" spans="1:9" x14ac:dyDescent="0.3">
      <c r="A422" s="50"/>
      <c r="B422" s="50"/>
      <c r="C422" s="50"/>
      <c r="D422" s="50"/>
      <c r="E422" s="50"/>
      <c r="F422" s="50"/>
      <c r="I422" s="50"/>
    </row>
    <row r="423" spans="1:9" x14ac:dyDescent="0.3">
      <c r="A423" s="50"/>
      <c r="B423" s="50"/>
      <c r="C423" s="50"/>
      <c r="D423" s="50"/>
      <c r="E423" s="50"/>
      <c r="F423" s="50"/>
      <c r="I423" s="50"/>
    </row>
    <row r="424" spans="1:9" x14ac:dyDescent="0.3">
      <c r="A424" s="50"/>
      <c r="B424" s="50"/>
      <c r="C424" s="50"/>
      <c r="D424" s="50"/>
      <c r="E424" s="50"/>
      <c r="F424" s="50"/>
      <c r="I424" s="50"/>
    </row>
    <row r="425" spans="1:9" x14ac:dyDescent="0.3">
      <c r="A425" s="50"/>
      <c r="B425" s="50"/>
      <c r="C425" s="50"/>
      <c r="D425" s="50"/>
      <c r="E425" s="50"/>
      <c r="F425" s="50"/>
      <c r="I425" s="50"/>
    </row>
    <row r="426" spans="1:9" x14ac:dyDescent="0.3">
      <c r="A426" s="50"/>
      <c r="B426" s="50"/>
      <c r="C426" s="50"/>
      <c r="D426" s="50"/>
      <c r="E426" s="50"/>
      <c r="F426" s="50"/>
      <c r="I426" s="50"/>
    </row>
    <row r="427" spans="1:9" x14ac:dyDescent="0.3">
      <c r="A427" s="50"/>
      <c r="B427" s="50"/>
      <c r="C427" s="50"/>
      <c r="D427" s="50"/>
      <c r="E427" s="50"/>
      <c r="F427" s="50"/>
      <c r="I427" s="50"/>
    </row>
    <row r="428" spans="1:9" x14ac:dyDescent="0.3">
      <c r="A428" s="50"/>
      <c r="B428" s="50"/>
      <c r="C428" s="50"/>
      <c r="D428" s="50"/>
      <c r="E428" s="50"/>
      <c r="F428" s="50"/>
      <c r="I428" s="50"/>
    </row>
    <row r="429" spans="1:9" x14ac:dyDescent="0.3">
      <c r="A429" s="50"/>
      <c r="B429" s="50"/>
      <c r="C429" s="50"/>
      <c r="D429" s="50"/>
      <c r="E429" s="50"/>
      <c r="F429" s="50"/>
      <c r="I429" s="50"/>
    </row>
    <row r="430" spans="1:9" x14ac:dyDescent="0.3">
      <c r="A430" s="50"/>
      <c r="B430" s="50"/>
      <c r="C430" s="50"/>
      <c r="D430" s="50"/>
      <c r="E430" s="50"/>
      <c r="F430" s="50"/>
      <c r="I430" s="50"/>
    </row>
    <row r="431" spans="1:9" x14ac:dyDescent="0.3">
      <c r="A431" s="50"/>
      <c r="B431" s="50"/>
      <c r="C431" s="50"/>
      <c r="D431" s="50"/>
      <c r="E431" s="50"/>
      <c r="F431" s="50"/>
      <c r="I431" s="50"/>
    </row>
    <row r="432" spans="1:9" x14ac:dyDescent="0.3">
      <c r="A432" s="50"/>
      <c r="B432" s="50"/>
      <c r="C432" s="50"/>
      <c r="D432" s="50"/>
      <c r="E432" s="50"/>
      <c r="F432" s="50"/>
      <c r="I432" s="50"/>
    </row>
    <row r="433" spans="1:9" x14ac:dyDescent="0.3">
      <c r="A433" s="50"/>
      <c r="B433" s="50"/>
      <c r="C433" s="50"/>
      <c r="D433" s="50"/>
      <c r="E433" s="50"/>
      <c r="F433" s="50"/>
      <c r="I433" s="50"/>
    </row>
    <row r="434" spans="1:9" x14ac:dyDescent="0.3">
      <c r="A434" s="50"/>
      <c r="B434" s="50"/>
      <c r="C434" s="50"/>
      <c r="D434" s="50"/>
      <c r="E434" s="50"/>
      <c r="F434" s="50"/>
      <c r="I434" s="50"/>
    </row>
    <row r="435" spans="1:9" x14ac:dyDescent="0.3">
      <c r="A435" s="50"/>
      <c r="B435" s="50"/>
      <c r="C435" s="50"/>
      <c r="D435" s="50"/>
      <c r="E435" s="50"/>
      <c r="F435" s="50"/>
      <c r="I435" s="50"/>
    </row>
    <row r="436" spans="1:9" x14ac:dyDescent="0.3">
      <c r="A436" s="50"/>
      <c r="B436" s="50"/>
      <c r="C436" s="50"/>
      <c r="D436" s="50"/>
      <c r="E436" s="50"/>
      <c r="F436" s="50"/>
      <c r="I436" s="50"/>
    </row>
    <row r="437" spans="1:9" x14ac:dyDescent="0.3">
      <c r="A437" s="50"/>
      <c r="B437" s="50"/>
      <c r="C437" s="50"/>
      <c r="D437" s="50"/>
      <c r="E437" s="50"/>
      <c r="F437" s="50"/>
      <c r="I437" s="50"/>
    </row>
    <row r="438" spans="1:9" x14ac:dyDescent="0.3">
      <c r="A438" s="50"/>
      <c r="B438" s="50"/>
      <c r="C438" s="50"/>
      <c r="D438" s="50"/>
      <c r="E438" s="50"/>
      <c r="F438" s="50"/>
      <c r="I438" s="50"/>
    </row>
    <row r="439" spans="1:9" x14ac:dyDescent="0.3">
      <c r="A439" s="50"/>
      <c r="B439" s="50"/>
      <c r="C439" s="50"/>
      <c r="D439" s="50"/>
      <c r="E439" s="50"/>
      <c r="F439" s="50"/>
      <c r="I439" s="50"/>
    </row>
    <row r="440" spans="1:9" x14ac:dyDescent="0.3">
      <c r="A440" s="50"/>
      <c r="B440" s="50"/>
      <c r="C440" s="50"/>
      <c r="D440" s="50"/>
      <c r="E440" s="50"/>
      <c r="F440" s="50"/>
      <c r="I440" s="50"/>
    </row>
    <row r="441" spans="1:9" x14ac:dyDescent="0.3">
      <c r="A441" s="50"/>
      <c r="B441" s="50"/>
      <c r="C441" s="50"/>
      <c r="D441" s="50"/>
      <c r="E441" s="50"/>
      <c r="F441" s="50"/>
      <c r="I441" s="50"/>
    </row>
    <row r="442" spans="1:9" x14ac:dyDescent="0.3">
      <c r="A442" s="50"/>
      <c r="B442" s="50"/>
      <c r="C442" s="50"/>
      <c r="D442" s="50"/>
      <c r="E442" s="50"/>
      <c r="F442" s="50"/>
      <c r="I442" s="50"/>
    </row>
    <row r="443" spans="1:9" x14ac:dyDescent="0.3">
      <c r="A443" s="50"/>
      <c r="B443" s="50"/>
      <c r="C443" s="50"/>
      <c r="D443" s="50"/>
      <c r="E443" s="50"/>
      <c r="F443" s="50"/>
      <c r="I443" s="50"/>
    </row>
    <row r="444" spans="1:9" x14ac:dyDescent="0.3">
      <c r="A444" s="50"/>
      <c r="B444" s="50"/>
      <c r="C444" s="50"/>
      <c r="D444" s="50"/>
      <c r="E444" s="50"/>
      <c r="F444" s="50"/>
      <c r="I444" s="50"/>
    </row>
    <row r="445" spans="1:9" x14ac:dyDescent="0.3">
      <c r="A445" s="50"/>
      <c r="B445" s="50"/>
      <c r="C445" s="50"/>
      <c r="D445" s="50"/>
      <c r="E445" s="50"/>
      <c r="F445" s="50"/>
      <c r="I445" s="50"/>
    </row>
    <row r="446" spans="1:9" x14ac:dyDescent="0.3">
      <c r="A446" s="50"/>
      <c r="B446" s="50"/>
      <c r="C446" s="50"/>
      <c r="D446" s="50"/>
      <c r="E446" s="50"/>
      <c r="F446" s="50"/>
      <c r="I446" s="50"/>
    </row>
    <row r="447" spans="1:9" x14ac:dyDescent="0.3">
      <c r="A447" s="50"/>
      <c r="B447" s="50"/>
      <c r="C447" s="50"/>
      <c r="D447" s="50"/>
      <c r="E447" s="50"/>
      <c r="F447" s="50"/>
      <c r="I447" s="50"/>
    </row>
    <row r="448" spans="1:9" x14ac:dyDescent="0.3">
      <c r="A448" s="50"/>
      <c r="B448" s="50"/>
      <c r="C448" s="50"/>
      <c r="D448" s="50"/>
      <c r="E448" s="50"/>
      <c r="F448" s="50"/>
      <c r="I448" s="50"/>
    </row>
    <row r="449" spans="1:9" x14ac:dyDescent="0.3">
      <c r="A449" s="50"/>
      <c r="B449" s="50"/>
      <c r="C449" s="50"/>
      <c r="D449" s="50"/>
      <c r="E449" s="50"/>
      <c r="F449" s="50"/>
      <c r="I449" s="50"/>
    </row>
    <row r="450" spans="1:9" x14ac:dyDescent="0.3">
      <c r="A450" s="50"/>
      <c r="B450" s="50"/>
      <c r="C450" s="50"/>
      <c r="D450" s="50"/>
      <c r="E450" s="50"/>
      <c r="F450" s="50"/>
      <c r="I450" s="50"/>
    </row>
    <row r="451" spans="1:9" x14ac:dyDescent="0.3">
      <c r="A451" s="50"/>
      <c r="B451" s="50"/>
      <c r="C451" s="50"/>
      <c r="D451" s="50"/>
      <c r="E451" s="50"/>
      <c r="F451" s="50"/>
      <c r="I451" s="50"/>
    </row>
    <row r="452" spans="1:9" x14ac:dyDescent="0.3">
      <c r="A452" s="50"/>
      <c r="B452" s="50"/>
      <c r="C452" s="50"/>
      <c r="D452" s="50"/>
      <c r="E452" s="50"/>
      <c r="F452" s="50"/>
      <c r="I452" s="50"/>
    </row>
    <row r="453" spans="1:9" x14ac:dyDescent="0.3">
      <c r="A453" s="50"/>
      <c r="B453" s="50"/>
      <c r="C453" s="50"/>
      <c r="D453" s="50"/>
      <c r="E453" s="50"/>
      <c r="F453" s="50"/>
      <c r="I453" s="50"/>
    </row>
    <row r="454" spans="1:9" x14ac:dyDescent="0.3">
      <c r="A454" s="50"/>
      <c r="B454" s="50"/>
      <c r="C454" s="50"/>
      <c r="D454" s="50"/>
      <c r="E454" s="50"/>
      <c r="F454" s="50"/>
      <c r="I454" s="50"/>
    </row>
    <row r="455" spans="1:9" x14ac:dyDescent="0.3">
      <c r="A455" s="50"/>
      <c r="B455" s="50"/>
      <c r="C455" s="50"/>
      <c r="D455" s="50"/>
      <c r="E455" s="50"/>
      <c r="F455" s="50"/>
      <c r="I455" s="50"/>
    </row>
    <row r="456" spans="1:9" x14ac:dyDescent="0.3">
      <c r="A456" s="50"/>
      <c r="B456" s="50"/>
      <c r="C456" s="50"/>
      <c r="D456" s="50"/>
      <c r="E456" s="50"/>
      <c r="F456" s="50"/>
      <c r="I456" s="50"/>
    </row>
    <row r="457" spans="1:9" x14ac:dyDescent="0.3">
      <c r="A457" s="50"/>
      <c r="B457" s="50"/>
      <c r="C457" s="50"/>
      <c r="D457" s="50"/>
      <c r="E457" s="50"/>
      <c r="F457" s="50"/>
      <c r="I457" s="50"/>
    </row>
    <row r="458" spans="1:9" x14ac:dyDescent="0.3">
      <c r="A458" s="50"/>
      <c r="B458" s="50"/>
      <c r="C458" s="50"/>
      <c r="D458" s="50"/>
      <c r="E458" s="50"/>
      <c r="F458" s="50"/>
      <c r="I458" s="50"/>
    </row>
    <row r="459" spans="1:9" x14ac:dyDescent="0.3">
      <c r="A459" s="50"/>
      <c r="B459" s="50"/>
      <c r="C459" s="50"/>
      <c r="D459" s="50"/>
      <c r="E459" s="50"/>
      <c r="F459" s="50"/>
      <c r="I459" s="50"/>
    </row>
    <row r="460" spans="1:9" x14ac:dyDescent="0.3">
      <c r="A460" s="50"/>
      <c r="B460" s="50"/>
      <c r="C460" s="50"/>
      <c r="D460" s="50"/>
      <c r="E460" s="50"/>
      <c r="F460" s="50"/>
      <c r="I460" s="50"/>
    </row>
    <row r="461" spans="1:9" x14ac:dyDescent="0.3">
      <c r="A461" s="50"/>
      <c r="B461" s="50"/>
      <c r="C461" s="50"/>
      <c r="D461" s="50"/>
      <c r="E461" s="50"/>
      <c r="F461" s="50"/>
      <c r="I461" s="50"/>
    </row>
    <row r="462" spans="1:9" x14ac:dyDescent="0.3">
      <c r="A462" s="50"/>
      <c r="B462" s="50"/>
      <c r="C462" s="50"/>
      <c r="D462" s="50"/>
      <c r="E462" s="50"/>
      <c r="F462" s="50"/>
      <c r="I462" s="50"/>
    </row>
    <row r="463" spans="1:9" x14ac:dyDescent="0.3">
      <c r="A463" s="50"/>
      <c r="B463" s="50"/>
      <c r="C463" s="50"/>
      <c r="D463" s="50"/>
      <c r="E463" s="50"/>
      <c r="F463" s="50"/>
      <c r="I463" s="50"/>
    </row>
    <row r="464" spans="1:9" x14ac:dyDescent="0.3">
      <c r="A464" s="50"/>
      <c r="B464" s="50"/>
      <c r="C464" s="50"/>
      <c r="D464" s="50"/>
      <c r="E464" s="50"/>
      <c r="F464" s="50"/>
      <c r="I464" s="50"/>
    </row>
    <row r="465" spans="1:9" x14ac:dyDescent="0.3">
      <c r="A465" s="50"/>
      <c r="B465" s="50"/>
      <c r="C465" s="50"/>
      <c r="D465" s="50"/>
      <c r="E465" s="50"/>
      <c r="F465" s="50"/>
      <c r="I465" s="50"/>
    </row>
    <row r="466" spans="1:9" x14ac:dyDescent="0.3">
      <c r="A466" s="50"/>
      <c r="B466" s="50"/>
      <c r="C466" s="50"/>
      <c r="D466" s="50"/>
      <c r="E466" s="50"/>
      <c r="F466" s="50"/>
      <c r="I466" s="50"/>
    </row>
    <row r="467" spans="1:9" x14ac:dyDescent="0.3">
      <c r="A467" s="50"/>
      <c r="B467" s="50"/>
      <c r="C467" s="50"/>
      <c r="D467" s="50"/>
      <c r="E467" s="50"/>
      <c r="F467" s="50"/>
      <c r="I467" s="50"/>
    </row>
    <row r="468" spans="1:9" x14ac:dyDescent="0.3">
      <c r="A468" s="50"/>
      <c r="B468" s="50"/>
      <c r="C468" s="50"/>
      <c r="D468" s="50"/>
      <c r="E468" s="50"/>
      <c r="F468" s="50"/>
      <c r="I468" s="50"/>
    </row>
    <row r="469" spans="1:9" x14ac:dyDescent="0.3">
      <c r="A469" s="50"/>
      <c r="B469" s="50"/>
      <c r="C469" s="50"/>
      <c r="D469" s="50"/>
      <c r="E469" s="50"/>
      <c r="F469" s="50"/>
      <c r="I469" s="50"/>
    </row>
    <row r="470" spans="1:9" x14ac:dyDescent="0.3">
      <c r="A470" s="50"/>
      <c r="B470" s="50"/>
      <c r="C470" s="50"/>
      <c r="D470" s="50"/>
      <c r="E470" s="50"/>
      <c r="F470" s="50"/>
      <c r="I470" s="50"/>
    </row>
    <row r="471" spans="1:9" x14ac:dyDescent="0.3">
      <c r="A471" s="50"/>
      <c r="B471" s="50"/>
      <c r="C471" s="50"/>
      <c r="D471" s="50"/>
      <c r="E471" s="50"/>
      <c r="F471" s="50"/>
      <c r="I471" s="50"/>
    </row>
    <row r="472" spans="1:9" x14ac:dyDescent="0.3">
      <c r="A472" s="50"/>
      <c r="B472" s="50"/>
      <c r="C472" s="50"/>
      <c r="D472" s="50"/>
      <c r="E472" s="50"/>
      <c r="F472" s="50"/>
      <c r="I472" s="50"/>
    </row>
    <row r="473" spans="1:9" x14ac:dyDescent="0.3">
      <c r="A473" s="50"/>
      <c r="B473" s="50"/>
      <c r="C473" s="50"/>
      <c r="D473" s="50"/>
      <c r="E473" s="50"/>
      <c r="F473" s="50"/>
      <c r="I473" s="50"/>
    </row>
    <row r="474" spans="1:9" x14ac:dyDescent="0.3">
      <c r="A474" s="50"/>
      <c r="B474" s="50"/>
      <c r="C474" s="50"/>
      <c r="D474" s="50"/>
      <c r="E474" s="50"/>
      <c r="F474" s="50"/>
      <c r="I474" s="50"/>
    </row>
    <row r="475" spans="1:9" x14ac:dyDescent="0.3">
      <c r="A475" s="50"/>
      <c r="B475" s="50"/>
      <c r="C475" s="50"/>
      <c r="D475" s="50"/>
      <c r="E475" s="50"/>
      <c r="F475" s="50"/>
      <c r="I475" s="50"/>
    </row>
    <row r="476" spans="1:9" x14ac:dyDescent="0.3">
      <c r="A476" s="50"/>
      <c r="B476" s="50"/>
      <c r="C476" s="50"/>
      <c r="D476" s="50"/>
      <c r="E476" s="50"/>
      <c r="F476" s="50"/>
      <c r="I476" s="50"/>
    </row>
    <row r="477" spans="1:9" x14ac:dyDescent="0.3">
      <c r="A477" s="50"/>
      <c r="B477" s="50"/>
      <c r="C477" s="50"/>
      <c r="D477" s="50"/>
      <c r="E477" s="50"/>
      <c r="F477" s="50"/>
      <c r="I477" s="50"/>
    </row>
    <row r="478" spans="1:9" x14ac:dyDescent="0.3">
      <c r="A478" s="50"/>
      <c r="B478" s="50"/>
      <c r="C478" s="50"/>
      <c r="D478" s="50"/>
      <c r="E478" s="50"/>
      <c r="F478" s="50"/>
      <c r="I478" s="50"/>
    </row>
    <row r="479" spans="1:9" x14ac:dyDescent="0.3">
      <c r="A479" s="50"/>
      <c r="B479" s="50"/>
      <c r="C479" s="50"/>
      <c r="D479" s="50"/>
      <c r="E479" s="50"/>
      <c r="F479" s="50"/>
      <c r="I479" s="50"/>
    </row>
    <row r="480" spans="1:9" x14ac:dyDescent="0.3">
      <c r="A480" s="50"/>
      <c r="B480" s="50"/>
      <c r="C480" s="50"/>
      <c r="D480" s="50"/>
      <c r="E480" s="50"/>
      <c r="F480" s="50"/>
      <c r="I480" s="50"/>
    </row>
    <row r="481" spans="1:9" x14ac:dyDescent="0.3">
      <c r="A481" s="50"/>
      <c r="B481" s="50"/>
      <c r="C481" s="50"/>
      <c r="D481" s="50"/>
      <c r="E481" s="50"/>
      <c r="F481" s="50"/>
      <c r="I481" s="50"/>
    </row>
    <row r="482" spans="1:9" x14ac:dyDescent="0.3">
      <c r="A482" s="50"/>
      <c r="B482" s="50"/>
      <c r="C482" s="50"/>
      <c r="D482" s="50"/>
      <c r="E482" s="50"/>
      <c r="F482" s="50"/>
      <c r="I482" s="50"/>
    </row>
    <row r="483" spans="1:9" x14ac:dyDescent="0.3">
      <c r="A483" s="50"/>
      <c r="B483" s="50"/>
      <c r="C483" s="50"/>
      <c r="D483" s="50"/>
      <c r="E483" s="50"/>
      <c r="F483" s="50"/>
      <c r="I483" s="50"/>
    </row>
    <row r="484" spans="1:9" x14ac:dyDescent="0.3">
      <c r="A484" s="50"/>
      <c r="B484" s="50"/>
      <c r="C484" s="50"/>
      <c r="D484" s="50"/>
      <c r="E484" s="50"/>
      <c r="F484" s="50"/>
      <c r="I484" s="50"/>
    </row>
    <row r="485" spans="1:9" x14ac:dyDescent="0.3">
      <c r="A485" s="50"/>
      <c r="B485" s="50"/>
      <c r="C485" s="50"/>
      <c r="D485" s="50"/>
      <c r="E485" s="50"/>
      <c r="F485" s="50"/>
      <c r="I485" s="50"/>
    </row>
    <row r="486" spans="1:9" x14ac:dyDescent="0.3">
      <c r="A486" s="50"/>
      <c r="B486" s="50"/>
      <c r="C486" s="50"/>
      <c r="D486" s="50"/>
      <c r="E486" s="50"/>
      <c r="F486" s="50"/>
      <c r="I486" s="50"/>
    </row>
    <row r="487" spans="1:9" x14ac:dyDescent="0.3">
      <c r="A487" s="50"/>
      <c r="B487" s="50"/>
      <c r="C487" s="50"/>
      <c r="D487" s="50"/>
      <c r="E487" s="50"/>
      <c r="F487" s="50"/>
      <c r="I487" s="50"/>
    </row>
    <row r="488" spans="1:9" x14ac:dyDescent="0.3">
      <c r="A488" s="50"/>
      <c r="B488" s="50"/>
      <c r="C488" s="50"/>
      <c r="D488" s="50"/>
      <c r="E488" s="50"/>
      <c r="F488" s="50"/>
      <c r="I488" s="50"/>
    </row>
    <row r="489" spans="1:9" x14ac:dyDescent="0.3">
      <c r="A489" s="50"/>
      <c r="B489" s="50"/>
      <c r="C489" s="50"/>
      <c r="D489" s="50"/>
      <c r="E489" s="50"/>
      <c r="F489" s="50"/>
      <c r="I489" s="50"/>
    </row>
    <row r="490" spans="1:9" x14ac:dyDescent="0.3">
      <c r="A490" s="50"/>
      <c r="B490" s="50"/>
      <c r="C490" s="50"/>
      <c r="D490" s="50"/>
      <c r="E490" s="50"/>
      <c r="F490" s="50"/>
      <c r="I490" s="50"/>
    </row>
    <row r="491" spans="1:9" x14ac:dyDescent="0.3">
      <c r="A491" s="50"/>
      <c r="B491" s="50"/>
      <c r="C491" s="50"/>
      <c r="D491" s="50"/>
      <c r="E491" s="50"/>
      <c r="F491" s="50"/>
      <c r="I491" s="50"/>
    </row>
    <row r="492" spans="1:9" x14ac:dyDescent="0.3">
      <c r="A492" s="50"/>
      <c r="B492" s="50"/>
      <c r="C492" s="50"/>
      <c r="D492" s="50"/>
      <c r="E492" s="50"/>
      <c r="F492" s="50"/>
      <c r="I492" s="50"/>
    </row>
    <row r="493" spans="1:9" x14ac:dyDescent="0.3">
      <c r="A493" s="50"/>
      <c r="B493" s="50"/>
      <c r="C493" s="50"/>
      <c r="D493" s="50"/>
      <c r="E493" s="50"/>
      <c r="F493" s="50"/>
      <c r="I493" s="50"/>
    </row>
    <row r="494" spans="1:9" x14ac:dyDescent="0.3">
      <c r="A494" s="50"/>
      <c r="B494" s="50"/>
      <c r="C494" s="50"/>
      <c r="D494" s="50"/>
      <c r="E494" s="50"/>
      <c r="F494" s="50"/>
      <c r="I494" s="50"/>
    </row>
    <row r="495" spans="1:9" x14ac:dyDescent="0.3">
      <c r="A495" s="50"/>
      <c r="B495" s="50"/>
      <c r="C495" s="50"/>
      <c r="D495" s="50"/>
      <c r="E495" s="50"/>
      <c r="F495" s="50"/>
      <c r="I495" s="50"/>
    </row>
    <row r="496" spans="1:9" x14ac:dyDescent="0.3">
      <c r="A496" s="50"/>
      <c r="B496" s="50"/>
      <c r="C496" s="50"/>
      <c r="D496" s="50"/>
      <c r="E496" s="50"/>
      <c r="F496" s="50"/>
      <c r="I496" s="50"/>
    </row>
    <row r="497" spans="1:9" x14ac:dyDescent="0.3">
      <c r="A497" s="50"/>
      <c r="B497" s="50"/>
      <c r="C497" s="50"/>
      <c r="D497" s="50"/>
      <c r="E497" s="50"/>
      <c r="F497" s="50"/>
      <c r="I497" s="50"/>
    </row>
    <row r="498" spans="1:9" x14ac:dyDescent="0.3">
      <c r="A498" s="50"/>
      <c r="B498" s="50"/>
      <c r="C498" s="50"/>
      <c r="D498" s="50"/>
      <c r="E498" s="50"/>
      <c r="F498" s="50"/>
      <c r="I498" s="50"/>
    </row>
    <row r="499" spans="1:9" x14ac:dyDescent="0.3">
      <c r="A499" s="50"/>
      <c r="B499" s="50"/>
      <c r="C499" s="50"/>
      <c r="D499" s="50"/>
      <c r="E499" s="50"/>
      <c r="F499" s="50"/>
      <c r="I499" s="50"/>
    </row>
    <row r="500" spans="1:9" x14ac:dyDescent="0.3">
      <c r="A500" s="50"/>
      <c r="B500" s="50"/>
      <c r="C500" s="50"/>
      <c r="D500" s="50"/>
      <c r="E500" s="50"/>
      <c r="F500" s="50"/>
      <c r="I500" s="50"/>
    </row>
    <row r="501" spans="1:9" x14ac:dyDescent="0.3">
      <c r="A501" s="50"/>
      <c r="B501" s="50"/>
      <c r="C501" s="50"/>
      <c r="D501" s="50"/>
      <c r="E501" s="50"/>
      <c r="F501" s="50"/>
      <c r="I501" s="50"/>
    </row>
    <row r="502" spans="1:9" x14ac:dyDescent="0.3">
      <c r="A502" s="50"/>
      <c r="B502" s="50"/>
      <c r="C502" s="50"/>
      <c r="D502" s="50"/>
      <c r="E502" s="50"/>
      <c r="F502" s="50"/>
      <c r="I502" s="50"/>
    </row>
    <row r="503" spans="1:9" x14ac:dyDescent="0.3">
      <c r="A503" s="50"/>
      <c r="B503" s="50"/>
      <c r="C503" s="50"/>
      <c r="D503" s="50"/>
      <c r="E503" s="50"/>
      <c r="F503" s="50"/>
      <c r="I503" s="50"/>
    </row>
    <row r="504" spans="1:9" x14ac:dyDescent="0.3">
      <c r="A504" s="50"/>
      <c r="B504" s="50"/>
      <c r="C504" s="50"/>
      <c r="D504" s="50"/>
      <c r="E504" s="50"/>
      <c r="F504" s="50"/>
      <c r="I504" s="50"/>
    </row>
    <row r="505" spans="1:9" x14ac:dyDescent="0.3">
      <c r="A505" s="50"/>
      <c r="B505" s="50"/>
      <c r="C505" s="50"/>
      <c r="D505" s="50"/>
      <c r="E505" s="50"/>
      <c r="F505" s="50"/>
      <c r="I505" s="50"/>
    </row>
    <row r="506" spans="1:9" x14ac:dyDescent="0.3">
      <c r="A506" s="50"/>
      <c r="B506" s="50"/>
      <c r="C506" s="50"/>
      <c r="D506" s="50"/>
      <c r="E506" s="50"/>
      <c r="F506" s="50"/>
      <c r="I506" s="50"/>
    </row>
    <row r="507" spans="1:9" x14ac:dyDescent="0.3">
      <c r="A507" s="50"/>
      <c r="B507" s="50"/>
      <c r="C507" s="50"/>
      <c r="D507" s="50"/>
      <c r="E507" s="50"/>
      <c r="F507" s="50"/>
      <c r="I507" s="50"/>
    </row>
    <row r="508" spans="1:9" x14ac:dyDescent="0.3">
      <c r="A508" s="50"/>
      <c r="B508" s="50"/>
      <c r="C508" s="50"/>
      <c r="D508" s="50"/>
      <c r="E508" s="50"/>
      <c r="F508" s="50"/>
      <c r="I508" s="50"/>
    </row>
    <row r="509" spans="1:9" x14ac:dyDescent="0.3">
      <c r="A509" s="50"/>
      <c r="B509" s="50"/>
      <c r="C509" s="50"/>
      <c r="D509" s="50"/>
      <c r="E509" s="50"/>
      <c r="F509" s="50"/>
      <c r="I509" s="50"/>
    </row>
    <row r="510" spans="1:9" x14ac:dyDescent="0.3">
      <c r="A510" s="50"/>
      <c r="B510" s="50"/>
      <c r="C510" s="50"/>
      <c r="D510" s="50"/>
      <c r="E510" s="50"/>
      <c r="F510" s="50"/>
      <c r="I510" s="50"/>
    </row>
    <row r="511" spans="1:9" x14ac:dyDescent="0.3">
      <c r="A511" s="50"/>
      <c r="B511" s="50"/>
      <c r="C511" s="50"/>
      <c r="D511" s="50"/>
      <c r="E511" s="50"/>
      <c r="F511" s="50"/>
      <c r="I511" s="50"/>
    </row>
    <row r="512" spans="1:9" x14ac:dyDescent="0.3">
      <c r="A512" s="50"/>
      <c r="B512" s="50"/>
      <c r="C512" s="50"/>
      <c r="D512" s="50"/>
      <c r="E512" s="50"/>
      <c r="F512" s="50"/>
      <c r="I512" s="50"/>
    </row>
    <row r="513" spans="1:9" x14ac:dyDescent="0.3">
      <c r="A513" s="50"/>
      <c r="B513" s="50"/>
      <c r="C513" s="50"/>
      <c r="D513" s="50"/>
      <c r="E513" s="50"/>
      <c r="F513" s="50"/>
      <c r="I513" s="50"/>
    </row>
    <row r="514" spans="1:9" x14ac:dyDescent="0.3">
      <c r="A514" s="50"/>
      <c r="B514" s="50"/>
      <c r="C514" s="50"/>
      <c r="D514" s="50"/>
      <c r="E514" s="50"/>
      <c r="F514" s="50"/>
      <c r="I514" s="50"/>
    </row>
    <row r="515" spans="1:9" x14ac:dyDescent="0.3">
      <c r="A515" s="50"/>
      <c r="B515" s="50"/>
      <c r="C515" s="50"/>
      <c r="D515" s="50"/>
      <c r="E515" s="50"/>
      <c r="F515" s="50"/>
      <c r="I515" s="50"/>
    </row>
    <row r="516" spans="1:9" x14ac:dyDescent="0.3">
      <c r="A516" s="50"/>
      <c r="B516" s="50"/>
      <c r="C516" s="50"/>
      <c r="D516" s="50"/>
      <c r="E516" s="50"/>
      <c r="F516" s="50"/>
      <c r="I516" s="50"/>
    </row>
    <row r="517" spans="1:9" x14ac:dyDescent="0.3">
      <c r="A517" s="50"/>
      <c r="B517" s="50"/>
      <c r="C517" s="50"/>
      <c r="D517" s="50"/>
      <c r="E517" s="50"/>
      <c r="F517" s="50"/>
      <c r="I517" s="50"/>
    </row>
    <row r="518" spans="1:9" x14ac:dyDescent="0.3">
      <c r="A518" s="50"/>
      <c r="B518" s="50"/>
      <c r="C518" s="50"/>
      <c r="D518" s="50"/>
      <c r="E518" s="50"/>
      <c r="F518" s="50"/>
      <c r="I518" s="50"/>
    </row>
    <row r="519" spans="1:9" x14ac:dyDescent="0.3">
      <c r="A519" s="50"/>
      <c r="B519" s="50"/>
      <c r="C519" s="50"/>
      <c r="D519" s="50"/>
      <c r="E519" s="50"/>
      <c r="F519" s="50"/>
      <c r="I519" s="50"/>
    </row>
    <row r="520" spans="1:9" x14ac:dyDescent="0.3">
      <c r="A520" s="50"/>
      <c r="B520" s="50"/>
      <c r="C520" s="50"/>
      <c r="D520" s="50"/>
      <c r="E520" s="50"/>
      <c r="F520" s="50"/>
      <c r="I520" s="50"/>
    </row>
    <row r="521" spans="1:9" x14ac:dyDescent="0.3">
      <c r="A521" s="50"/>
      <c r="B521" s="50"/>
      <c r="C521" s="50"/>
      <c r="D521" s="50"/>
      <c r="E521" s="50"/>
      <c r="F521" s="50"/>
      <c r="I521" s="50"/>
    </row>
    <row r="522" spans="1:9" x14ac:dyDescent="0.3">
      <c r="A522" s="50"/>
      <c r="B522" s="50"/>
      <c r="C522" s="50"/>
      <c r="D522" s="50"/>
      <c r="E522" s="50"/>
      <c r="F522" s="50"/>
      <c r="I522" s="50"/>
    </row>
    <row r="523" spans="1:9" x14ac:dyDescent="0.3">
      <c r="A523" s="50"/>
      <c r="B523" s="50"/>
      <c r="C523" s="50"/>
      <c r="D523" s="50"/>
      <c r="E523" s="50"/>
      <c r="F523" s="50"/>
      <c r="I523" s="50"/>
    </row>
    <row r="524" spans="1:9" x14ac:dyDescent="0.3">
      <c r="A524" s="50"/>
      <c r="B524" s="50"/>
      <c r="C524" s="50"/>
      <c r="D524" s="50"/>
      <c r="E524" s="50"/>
      <c r="F524" s="50"/>
      <c r="I524" s="50"/>
    </row>
    <row r="525" spans="1:9" x14ac:dyDescent="0.3">
      <c r="A525" s="50"/>
      <c r="B525" s="50"/>
      <c r="C525" s="50"/>
      <c r="D525" s="50"/>
      <c r="E525" s="50"/>
      <c r="F525" s="50"/>
      <c r="I525" s="50"/>
    </row>
    <row r="526" spans="1:9" x14ac:dyDescent="0.3">
      <c r="A526" s="50"/>
      <c r="B526" s="50"/>
      <c r="C526" s="50"/>
      <c r="D526" s="50"/>
      <c r="E526" s="50"/>
      <c r="F526" s="50"/>
      <c r="I526" s="50"/>
    </row>
    <row r="527" spans="1:9" x14ac:dyDescent="0.3">
      <c r="A527" s="50"/>
      <c r="B527" s="50"/>
      <c r="C527" s="50"/>
      <c r="D527" s="50"/>
      <c r="E527" s="50"/>
      <c r="F527" s="50"/>
      <c r="I527" s="50"/>
    </row>
    <row r="528" spans="1:9" x14ac:dyDescent="0.3">
      <c r="A528" s="50"/>
      <c r="B528" s="50"/>
      <c r="C528" s="50"/>
      <c r="D528" s="50"/>
      <c r="E528" s="50"/>
      <c r="F528" s="50"/>
      <c r="I528" s="50"/>
    </row>
    <row r="529" spans="1:9" x14ac:dyDescent="0.3">
      <c r="A529" s="50"/>
      <c r="B529" s="50"/>
      <c r="C529" s="50"/>
      <c r="D529" s="50"/>
      <c r="E529" s="50"/>
      <c r="F529" s="50"/>
      <c r="I529" s="50"/>
    </row>
    <row r="530" spans="1:9" x14ac:dyDescent="0.3">
      <c r="A530" s="50"/>
      <c r="B530" s="50"/>
      <c r="C530" s="50"/>
      <c r="D530" s="50"/>
      <c r="E530" s="50"/>
      <c r="F530" s="50"/>
      <c r="I530" s="50"/>
    </row>
    <row r="531" spans="1:9" x14ac:dyDescent="0.3">
      <c r="A531" s="50"/>
      <c r="B531" s="50"/>
      <c r="C531" s="50"/>
      <c r="D531" s="50"/>
      <c r="E531" s="50"/>
      <c r="F531" s="50"/>
      <c r="I531" s="50"/>
    </row>
    <row r="532" spans="1:9" x14ac:dyDescent="0.3">
      <c r="A532" s="50"/>
      <c r="B532" s="50"/>
      <c r="C532" s="50"/>
      <c r="D532" s="50"/>
      <c r="E532" s="50"/>
      <c r="F532" s="50"/>
      <c r="I532" s="50"/>
    </row>
    <row r="533" spans="1:9" x14ac:dyDescent="0.3">
      <c r="A533" s="50"/>
      <c r="B533" s="50"/>
      <c r="C533" s="50"/>
      <c r="D533" s="50"/>
      <c r="E533" s="50"/>
      <c r="F533" s="50"/>
      <c r="I533" s="50"/>
    </row>
    <row r="534" spans="1:9" x14ac:dyDescent="0.3">
      <c r="A534" s="50"/>
      <c r="B534" s="50"/>
      <c r="C534" s="50"/>
      <c r="D534" s="50"/>
      <c r="E534" s="50"/>
      <c r="F534" s="50"/>
      <c r="I534" s="50"/>
    </row>
    <row r="535" spans="1:9" x14ac:dyDescent="0.3">
      <c r="A535" s="50"/>
      <c r="B535" s="50"/>
      <c r="C535" s="50"/>
      <c r="D535" s="50"/>
      <c r="E535" s="50"/>
      <c r="F535" s="50"/>
      <c r="I535" s="50"/>
    </row>
    <row r="536" spans="1:9" x14ac:dyDescent="0.3">
      <c r="A536" s="50"/>
      <c r="B536" s="50"/>
      <c r="C536" s="50"/>
      <c r="D536" s="50"/>
      <c r="E536" s="50"/>
      <c r="F536" s="50"/>
      <c r="I536" s="50"/>
    </row>
    <row r="537" spans="1:9" x14ac:dyDescent="0.3">
      <c r="A537" s="50"/>
      <c r="B537" s="50"/>
      <c r="C537" s="50"/>
      <c r="D537" s="50"/>
      <c r="E537" s="50"/>
      <c r="F537" s="50"/>
      <c r="I537" s="50"/>
    </row>
    <row r="538" spans="1:9" x14ac:dyDescent="0.3">
      <c r="A538" s="50"/>
      <c r="B538" s="50"/>
      <c r="C538" s="50"/>
      <c r="D538" s="50"/>
      <c r="E538" s="50"/>
      <c r="F538" s="50"/>
      <c r="I538" s="50"/>
    </row>
    <row r="539" spans="1:9" x14ac:dyDescent="0.3">
      <c r="A539" s="50"/>
      <c r="B539" s="50"/>
      <c r="C539" s="50"/>
      <c r="D539" s="50"/>
      <c r="E539" s="50"/>
      <c r="F539" s="50"/>
      <c r="I539" s="50"/>
    </row>
    <row r="540" spans="1:9" x14ac:dyDescent="0.3">
      <c r="A540" s="50"/>
      <c r="B540" s="50"/>
      <c r="C540" s="50"/>
      <c r="D540" s="50"/>
      <c r="E540" s="50"/>
      <c r="F540" s="50"/>
      <c r="I540" s="50"/>
    </row>
    <row r="541" spans="1:9" x14ac:dyDescent="0.3">
      <c r="A541" s="50"/>
      <c r="B541" s="50"/>
      <c r="C541" s="50"/>
      <c r="D541" s="50"/>
      <c r="E541" s="50"/>
      <c r="F541" s="50"/>
      <c r="I541" s="50"/>
    </row>
    <row r="542" spans="1:9" x14ac:dyDescent="0.3">
      <c r="A542" s="50"/>
      <c r="B542" s="50"/>
      <c r="C542" s="50"/>
      <c r="D542" s="50"/>
      <c r="E542" s="50"/>
      <c r="F542" s="50"/>
      <c r="I542" s="50"/>
    </row>
    <row r="543" spans="1:9" x14ac:dyDescent="0.3">
      <c r="A543" s="50"/>
      <c r="B543" s="50"/>
      <c r="C543" s="50"/>
      <c r="D543" s="50"/>
      <c r="E543" s="50"/>
      <c r="F543" s="50"/>
      <c r="I543" s="50"/>
    </row>
    <row r="544" spans="1:9" x14ac:dyDescent="0.3">
      <c r="A544" s="50"/>
      <c r="B544" s="50"/>
      <c r="C544" s="50"/>
      <c r="D544" s="50"/>
      <c r="E544" s="50"/>
      <c r="F544" s="50"/>
      <c r="I544" s="50"/>
    </row>
    <row r="545" spans="1:9" x14ac:dyDescent="0.3">
      <c r="A545" s="50"/>
      <c r="B545" s="50"/>
      <c r="C545" s="50"/>
      <c r="D545" s="50"/>
      <c r="E545" s="50"/>
      <c r="F545" s="50"/>
      <c r="I545" s="50"/>
    </row>
    <row r="546" spans="1:9" x14ac:dyDescent="0.3">
      <c r="A546" s="50"/>
      <c r="B546" s="50"/>
      <c r="C546" s="50"/>
      <c r="D546" s="50"/>
      <c r="E546" s="50"/>
      <c r="F546" s="50"/>
      <c r="I546" s="50"/>
    </row>
    <row r="547" spans="1:9" x14ac:dyDescent="0.3">
      <c r="A547" s="50"/>
      <c r="B547" s="50"/>
      <c r="C547" s="50"/>
      <c r="D547" s="50"/>
      <c r="E547" s="50"/>
      <c r="F547" s="50"/>
      <c r="I547" s="50"/>
    </row>
    <row r="548" spans="1:9" x14ac:dyDescent="0.3">
      <c r="A548" s="50"/>
      <c r="B548" s="50"/>
      <c r="C548" s="50"/>
      <c r="D548" s="50"/>
      <c r="E548" s="50"/>
      <c r="F548" s="50"/>
      <c r="I548" s="50"/>
    </row>
    <row r="549" spans="1:9" x14ac:dyDescent="0.3">
      <c r="A549" s="50"/>
      <c r="B549" s="50"/>
      <c r="C549" s="50"/>
      <c r="D549" s="50"/>
      <c r="E549" s="50"/>
      <c r="F549" s="50"/>
      <c r="I549" s="50"/>
    </row>
    <row r="550" spans="1:9" x14ac:dyDescent="0.3">
      <c r="A550" s="50"/>
      <c r="B550" s="50"/>
      <c r="C550" s="50"/>
      <c r="D550" s="50"/>
      <c r="E550" s="50"/>
      <c r="F550" s="50"/>
      <c r="I550" s="50"/>
    </row>
    <row r="551" spans="1:9" x14ac:dyDescent="0.3">
      <c r="A551" s="50"/>
      <c r="B551" s="50"/>
      <c r="C551" s="50"/>
      <c r="D551" s="50"/>
      <c r="E551" s="50"/>
      <c r="F551" s="50"/>
      <c r="I551" s="50"/>
    </row>
    <row r="552" spans="1:9" x14ac:dyDescent="0.3">
      <c r="A552" s="50"/>
      <c r="B552" s="50"/>
      <c r="C552" s="50"/>
      <c r="D552" s="50"/>
      <c r="E552" s="50"/>
      <c r="F552" s="50"/>
      <c r="I552" s="50"/>
    </row>
    <row r="553" spans="1:9" x14ac:dyDescent="0.3">
      <c r="A553" s="50"/>
      <c r="B553" s="50"/>
      <c r="C553" s="50"/>
      <c r="D553" s="50"/>
      <c r="E553" s="50"/>
      <c r="F553" s="50"/>
      <c r="I553" s="50"/>
    </row>
    <row r="554" spans="1:9" x14ac:dyDescent="0.3">
      <c r="A554" s="50"/>
      <c r="B554" s="50"/>
      <c r="C554" s="50"/>
      <c r="D554" s="50"/>
      <c r="E554" s="50"/>
      <c r="F554" s="50"/>
      <c r="I554" s="50"/>
    </row>
    <row r="555" spans="1:9" x14ac:dyDescent="0.3">
      <c r="A555" s="50"/>
      <c r="B555" s="50"/>
      <c r="C555" s="50"/>
      <c r="D555" s="50"/>
      <c r="E555" s="50"/>
      <c r="F555" s="50"/>
      <c r="I555" s="50"/>
    </row>
    <row r="556" spans="1:9" x14ac:dyDescent="0.3">
      <c r="A556" s="50"/>
      <c r="B556" s="50"/>
      <c r="C556" s="50"/>
      <c r="D556" s="50"/>
      <c r="E556" s="50"/>
      <c r="F556" s="50"/>
      <c r="I556" s="50"/>
    </row>
    <row r="557" spans="1:9" x14ac:dyDescent="0.3">
      <c r="A557" s="50"/>
      <c r="B557" s="50"/>
      <c r="C557" s="50"/>
      <c r="D557" s="50"/>
      <c r="E557" s="50"/>
      <c r="F557" s="50"/>
      <c r="I557" s="50"/>
    </row>
    <row r="558" spans="1:9" x14ac:dyDescent="0.3">
      <c r="A558" s="50"/>
      <c r="B558" s="50"/>
      <c r="C558" s="50"/>
      <c r="D558" s="50"/>
      <c r="E558" s="50"/>
      <c r="F558" s="50"/>
      <c r="I558" s="50"/>
    </row>
    <row r="559" spans="1:9" x14ac:dyDescent="0.3">
      <c r="A559" s="50"/>
      <c r="B559" s="50"/>
      <c r="C559" s="50"/>
      <c r="D559" s="50"/>
      <c r="E559" s="50"/>
      <c r="F559" s="50"/>
      <c r="I559" s="50"/>
    </row>
    <row r="560" spans="1:9" x14ac:dyDescent="0.3">
      <c r="A560" s="50"/>
      <c r="B560" s="50"/>
      <c r="C560" s="50"/>
      <c r="D560" s="50"/>
      <c r="E560" s="50"/>
      <c r="F560" s="50"/>
      <c r="I560" s="50"/>
    </row>
    <row r="561" spans="1:9" x14ac:dyDescent="0.3">
      <c r="A561" s="50"/>
      <c r="B561" s="50"/>
      <c r="C561" s="50"/>
      <c r="D561" s="50"/>
      <c r="E561" s="50"/>
      <c r="F561" s="50"/>
      <c r="I561" s="50"/>
    </row>
    <row r="562" spans="1:9" x14ac:dyDescent="0.3">
      <c r="A562" s="50"/>
      <c r="B562" s="50"/>
      <c r="C562" s="50"/>
      <c r="D562" s="50"/>
      <c r="E562" s="50"/>
      <c r="F562" s="50"/>
      <c r="I562" s="50"/>
    </row>
    <row r="563" spans="1:9" x14ac:dyDescent="0.3">
      <c r="A563" s="50"/>
      <c r="B563" s="50"/>
      <c r="C563" s="50"/>
      <c r="D563" s="50"/>
      <c r="E563" s="50"/>
      <c r="F563" s="50"/>
      <c r="I563" s="50"/>
    </row>
    <row r="564" spans="1:9" x14ac:dyDescent="0.3">
      <c r="A564" s="50"/>
      <c r="B564" s="50"/>
      <c r="C564" s="50"/>
      <c r="D564" s="50"/>
      <c r="E564" s="50"/>
      <c r="F564" s="50"/>
      <c r="I564" s="50"/>
    </row>
    <row r="565" spans="1:9" x14ac:dyDescent="0.3">
      <c r="A565" s="50"/>
      <c r="B565" s="50"/>
      <c r="C565" s="50"/>
      <c r="D565" s="50"/>
      <c r="E565" s="50"/>
      <c r="F565" s="50"/>
      <c r="I565" s="50"/>
    </row>
    <row r="566" spans="1:9" x14ac:dyDescent="0.3">
      <c r="A566" s="50"/>
      <c r="B566" s="50"/>
      <c r="C566" s="50"/>
      <c r="D566" s="50"/>
      <c r="E566" s="50"/>
      <c r="F566" s="50"/>
      <c r="I566" s="50"/>
    </row>
    <row r="567" spans="1:9" x14ac:dyDescent="0.3">
      <c r="A567" s="50"/>
      <c r="B567" s="50"/>
      <c r="C567" s="50"/>
      <c r="D567" s="50"/>
      <c r="E567" s="50"/>
      <c r="F567" s="50"/>
      <c r="I567" s="50"/>
    </row>
    <row r="568" spans="1:9" x14ac:dyDescent="0.3">
      <c r="A568" s="50"/>
      <c r="B568" s="50"/>
      <c r="C568" s="50"/>
      <c r="D568" s="50"/>
      <c r="E568" s="50"/>
      <c r="F568" s="50"/>
      <c r="I568" s="50"/>
    </row>
    <row r="569" spans="1:9" x14ac:dyDescent="0.3">
      <c r="A569" s="50"/>
      <c r="B569" s="50"/>
      <c r="C569" s="50"/>
      <c r="D569" s="50"/>
      <c r="E569" s="50"/>
      <c r="F569" s="50"/>
      <c r="I569" s="50"/>
    </row>
    <row r="570" spans="1:9" x14ac:dyDescent="0.3">
      <c r="A570" s="50"/>
      <c r="B570" s="50"/>
      <c r="C570" s="50"/>
      <c r="D570" s="50"/>
      <c r="E570" s="50"/>
      <c r="F570" s="50"/>
      <c r="I570" s="50"/>
    </row>
    <row r="571" spans="1:9" x14ac:dyDescent="0.3">
      <c r="A571" s="50"/>
      <c r="B571" s="50"/>
      <c r="C571" s="50"/>
      <c r="D571" s="50"/>
      <c r="E571" s="50"/>
      <c r="F571" s="50"/>
      <c r="I571" s="50"/>
    </row>
    <row r="572" spans="1:9" x14ac:dyDescent="0.3">
      <c r="A572" s="50"/>
      <c r="B572" s="50"/>
      <c r="C572" s="50"/>
      <c r="D572" s="50"/>
      <c r="E572" s="50"/>
      <c r="F572" s="50"/>
      <c r="I572" s="50"/>
    </row>
    <row r="573" spans="1:9" x14ac:dyDescent="0.3">
      <c r="A573" s="50"/>
      <c r="B573" s="50"/>
      <c r="C573" s="50"/>
      <c r="D573" s="50"/>
      <c r="E573" s="50"/>
      <c r="F573" s="50"/>
      <c r="I573" s="50"/>
    </row>
    <row r="574" spans="1:9" x14ac:dyDescent="0.3">
      <c r="A574" s="50"/>
      <c r="B574" s="50"/>
      <c r="C574" s="50"/>
      <c r="D574" s="50"/>
      <c r="E574" s="50"/>
      <c r="F574" s="50"/>
      <c r="I574" s="50"/>
    </row>
    <row r="575" spans="1:9" x14ac:dyDescent="0.3">
      <c r="A575" s="50"/>
      <c r="B575" s="50"/>
      <c r="C575" s="50"/>
      <c r="D575" s="50"/>
      <c r="E575" s="50"/>
      <c r="F575" s="50"/>
      <c r="I575" s="50"/>
    </row>
    <row r="576" spans="1:9" x14ac:dyDescent="0.3">
      <c r="A576" s="50"/>
      <c r="B576" s="50"/>
      <c r="C576" s="50"/>
      <c r="D576" s="50"/>
      <c r="E576" s="50"/>
      <c r="F576" s="50"/>
      <c r="I576" s="50"/>
    </row>
    <row r="577" spans="1:9" x14ac:dyDescent="0.3">
      <c r="A577" s="50"/>
      <c r="B577" s="50"/>
      <c r="C577" s="50"/>
      <c r="D577" s="50"/>
      <c r="E577" s="50"/>
      <c r="F577" s="50"/>
      <c r="I577" s="50"/>
    </row>
    <row r="578" spans="1:9" x14ac:dyDescent="0.3">
      <c r="A578" s="50"/>
      <c r="B578" s="50"/>
      <c r="C578" s="50"/>
      <c r="D578" s="50"/>
      <c r="E578" s="50"/>
      <c r="F578" s="50"/>
      <c r="I578" s="50"/>
    </row>
    <row r="579" spans="1:9" x14ac:dyDescent="0.3">
      <c r="A579" s="50"/>
      <c r="B579" s="50"/>
      <c r="C579" s="50"/>
      <c r="D579" s="50"/>
      <c r="E579" s="50"/>
      <c r="F579" s="50"/>
      <c r="I579" s="50"/>
    </row>
    <row r="580" spans="1:9" x14ac:dyDescent="0.3">
      <c r="A580" s="50"/>
      <c r="B580" s="50"/>
      <c r="C580" s="50"/>
      <c r="D580" s="50"/>
      <c r="E580" s="50"/>
      <c r="F580" s="50"/>
      <c r="I580" s="50"/>
    </row>
    <row r="581" spans="1:9" x14ac:dyDescent="0.3">
      <c r="A581" s="50"/>
      <c r="B581" s="50"/>
      <c r="C581" s="50"/>
      <c r="D581" s="50"/>
      <c r="E581" s="50"/>
      <c r="F581" s="50"/>
      <c r="I581" s="50"/>
    </row>
    <row r="582" spans="1:9" x14ac:dyDescent="0.3">
      <c r="A582" s="50"/>
      <c r="B582" s="50"/>
      <c r="C582" s="50"/>
      <c r="D582" s="50"/>
      <c r="E582" s="50"/>
      <c r="F582" s="50"/>
      <c r="I582" s="50"/>
    </row>
    <row r="583" spans="1:9" x14ac:dyDescent="0.3">
      <c r="A583" s="50"/>
      <c r="B583" s="50"/>
      <c r="C583" s="50"/>
      <c r="D583" s="50"/>
      <c r="E583" s="50"/>
      <c r="F583" s="50"/>
      <c r="I583" s="50"/>
    </row>
    <row r="584" spans="1:9" x14ac:dyDescent="0.3">
      <c r="A584" s="50"/>
      <c r="B584" s="50"/>
      <c r="C584" s="50"/>
      <c r="D584" s="50"/>
      <c r="E584" s="50"/>
      <c r="F584" s="50"/>
      <c r="I584" s="50"/>
    </row>
    <row r="585" spans="1:9" x14ac:dyDescent="0.3">
      <c r="A585" s="50"/>
      <c r="B585" s="50"/>
      <c r="C585" s="50"/>
      <c r="D585" s="50"/>
      <c r="E585" s="50"/>
      <c r="F585" s="50"/>
      <c r="I585" s="50"/>
    </row>
    <row r="586" spans="1:9" x14ac:dyDescent="0.3">
      <c r="A586" s="50"/>
      <c r="B586" s="50"/>
      <c r="C586" s="50"/>
      <c r="D586" s="50"/>
      <c r="E586" s="50"/>
      <c r="F586" s="50"/>
      <c r="I586" s="50"/>
    </row>
    <row r="587" spans="1:9" x14ac:dyDescent="0.3">
      <c r="A587" s="50"/>
      <c r="B587" s="50"/>
      <c r="C587" s="50"/>
      <c r="D587" s="50"/>
      <c r="E587" s="50"/>
      <c r="F587" s="50"/>
      <c r="I587" s="50"/>
    </row>
    <row r="588" spans="1:9" x14ac:dyDescent="0.3">
      <c r="A588" s="50"/>
      <c r="B588" s="50"/>
      <c r="C588" s="50"/>
      <c r="D588" s="50"/>
      <c r="E588" s="50"/>
      <c r="F588" s="50"/>
      <c r="I588" s="50"/>
    </row>
    <row r="589" spans="1:9" x14ac:dyDescent="0.3">
      <c r="A589" s="50"/>
      <c r="B589" s="50"/>
      <c r="C589" s="50"/>
      <c r="D589" s="50"/>
      <c r="E589" s="50"/>
      <c r="F589" s="50"/>
      <c r="I589" s="50"/>
    </row>
    <row r="590" spans="1:9" x14ac:dyDescent="0.3">
      <c r="A590" s="50"/>
      <c r="B590" s="50"/>
      <c r="C590" s="50"/>
      <c r="D590" s="50"/>
      <c r="E590" s="50"/>
      <c r="F590" s="50"/>
      <c r="I590" s="50"/>
    </row>
    <row r="591" spans="1:9" x14ac:dyDescent="0.3">
      <c r="A591" s="50"/>
      <c r="B591" s="50"/>
      <c r="C591" s="50"/>
      <c r="D591" s="50"/>
      <c r="E591" s="50"/>
      <c r="F591" s="50"/>
      <c r="I591" s="50"/>
    </row>
    <row r="592" spans="1:9" x14ac:dyDescent="0.3">
      <c r="A592" s="50"/>
      <c r="B592" s="50"/>
      <c r="C592" s="50"/>
      <c r="D592" s="50"/>
      <c r="E592" s="50"/>
      <c r="F592" s="50"/>
      <c r="I592" s="50"/>
    </row>
    <row r="593" spans="1:9" x14ac:dyDescent="0.3">
      <c r="A593" s="50"/>
      <c r="B593" s="50"/>
      <c r="C593" s="50"/>
      <c r="D593" s="50"/>
      <c r="E593" s="50"/>
      <c r="F593" s="50"/>
      <c r="I593" s="50"/>
    </row>
    <row r="594" spans="1:9" x14ac:dyDescent="0.3">
      <c r="A594" s="50"/>
      <c r="B594" s="50"/>
      <c r="C594" s="50"/>
      <c r="D594" s="50"/>
      <c r="E594" s="50"/>
      <c r="F594" s="50"/>
      <c r="I594" s="50"/>
    </row>
    <row r="595" spans="1:9" x14ac:dyDescent="0.3">
      <c r="A595" s="50"/>
      <c r="B595" s="50"/>
      <c r="C595" s="50"/>
      <c r="D595" s="50"/>
      <c r="E595" s="50"/>
      <c r="F595" s="50"/>
      <c r="I595" s="50"/>
    </row>
    <row r="596" spans="1:9" x14ac:dyDescent="0.3">
      <c r="A596" s="50"/>
      <c r="B596" s="50"/>
      <c r="C596" s="50"/>
      <c r="D596" s="50"/>
      <c r="E596" s="50"/>
      <c r="F596" s="50"/>
      <c r="I596" s="50"/>
    </row>
    <row r="597" spans="1:9" x14ac:dyDescent="0.3">
      <c r="A597" s="50"/>
      <c r="B597" s="50"/>
      <c r="C597" s="50"/>
      <c r="D597" s="50"/>
      <c r="E597" s="50"/>
      <c r="F597" s="50"/>
      <c r="I597" s="50"/>
    </row>
    <row r="598" spans="1:9" x14ac:dyDescent="0.3">
      <c r="A598" s="50"/>
      <c r="B598" s="50"/>
      <c r="C598" s="50"/>
      <c r="D598" s="50"/>
      <c r="E598" s="50"/>
      <c r="F598" s="50"/>
      <c r="I598" s="50"/>
    </row>
    <row r="599" spans="1:9" x14ac:dyDescent="0.3">
      <c r="A599" s="50"/>
      <c r="B599" s="50"/>
      <c r="C599" s="50"/>
      <c r="D599" s="50"/>
      <c r="E599" s="50"/>
      <c r="F599" s="50"/>
      <c r="I599" s="50"/>
    </row>
    <row r="600" spans="1:9" x14ac:dyDescent="0.3">
      <c r="A600" s="50"/>
      <c r="B600" s="50"/>
      <c r="C600" s="50"/>
      <c r="D600" s="50"/>
      <c r="E600" s="50"/>
      <c r="F600" s="50"/>
      <c r="I600" s="50"/>
    </row>
    <row r="601" spans="1:9" x14ac:dyDescent="0.3">
      <c r="A601" s="50"/>
      <c r="B601" s="50"/>
      <c r="C601" s="50"/>
      <c r="D601" s="50"/>
      <c r="E601" s="50"/>
      <c r="F601" s="50"/>
      <c r="I601" s="50"/>
    </row>
    <row r="602" spans="1:9" x14ac:dyDescent="0.3">
      <c r="A602" s="50"/>
      <c r="B602" s="50"/>
      <c r="C602" s="50"/>
      <c r="D602" s="50"/>
      <c r="E602" s="50"/>
      <c r="F602" s="50"/>
      <c r="I602" s="50"/>
    </row>
    <row r="603" spans="1:9" x14ac:dyDescent="0.3">
      <c r="A603" s="50"/>
      <c r="B603" s="50"/>
      <c r="C603" s="50"/>
      <c r="D603" s="50"/>
      <c r="E603" s="50"/>
      <c r="F603" s="50"/>
      <c r="I603" s="50"/>
    </row>
    <row r="604" spans="1:9" x14ac:dyDescent="0.3">
      <c r="A604" s="50"/>
      <c r="B604" s="50"/>
      <c r="C604" s="50"/>
      <c r="D604" s="50"/>
      <c r="E604" s="50"/>
      <c r="F604" s="50"/>
      <c r="I604" s="50"/>
    </row>
    <row r="605" spans="1:9" x14ac:dyDescent="0.3">
      <c r="A605" s="50"/>
      <c r="B605" s="50"/>
      <c r="C605" s="50"/>
      <c r="D605" s="50"/>
      <c r="E605" s="50"/>
      <c r="F605" s="50"/>
      <c r="I605" s="50"/>
    </row>
    <row r="606" spans="1:9" x14ac:dyDescent="0.3">
      <c r="A606" s="50"/>
      <c r="B606" s="50"/>
      <c r="C606" s="50"/>
      <c r="D606" s="50"/>
      <c r="E606" s="50"/>
      <c r="F606" s="50"/>
      <c r="I606" s="50"/>
    </row>
    <row r="607" spans="1:9" x14ac:dyDescent="0.3">
      <c r="A607" s="50"/>
      <c r="B607" s="50"/>
      <c r="C607" s="50"/>
      <c r="D607" s="50"/>
      <c r="E607" s="50"/>
      <c r="F607" s="50"/>
      <c r="I607" s="50"/>
    </row>
    <row r="608" spans="1:9" x14ac:dyDescent="0.3">
      <c r="A608" s="50"/>
      <c r="B608" s="50"/>
      <c r="C608" s="50"/>
      <c r="D608" s="50"/>
      <c r="E608" s="50"/>
      <c r="F608" s="50"/>
      <c r="I608" s="50"/>
    </row>
    <row r="609" spans="1:9" x14ac:dyDescent="0.3">
      <c r="A609" s="50"/>
      <c r="B609" s="50"/>
      <c r="C609" s="50"/>
      <c r="D609" s="50"/>
      <c r="E609" s="50"/>
      <c r="F609" s="50"/>
      <c r="I609" s="50"/>
    </row>
    <row r="610" spans="1:9" x14ac:dyDescent="0.3">
      <c r="A610" s="50"/>
      <c r="B610" s="50"/>
      <c r="C610" s="50"/>
      <c r="D610" s="50"/>
      <c r="E610" s="50"/>
      <c r="F610" s="50"/>
      <c r="I610" s="50"/>
    </row>
    <row r="611" spans="1:9" x14ac:dyDescent="0.3">
      <c r="A611" s="50"/>
      <c r="B611" s="50"/>
      <c r="C611" s="50"/>
      <c r="D611" s="50"/>
      <c r="E611" s="50"/>
      <c r="F611" s="50"/>
      <c r="I611" s="50"/>
    </row>
    <row r="612" spans="1:9" x14ac:dyDescent="0.3">
      <c r="A612" s="50"/>
      <c r="B612" s="50"/>
      <c r="C612" s="50"/>
      <c r="D612" s="50"/>
      <c r="E612" s="50"/>
      <c r="F612" s="50"/>
      <c r="I612" s="50"/>
    </row>
    <row r="613" spans="1:9" x14ac:dyDescent="0.3">
      <c r="A613" s="50"/>
      <c r="B613" s="50"/>
      <c r="C613" s="50"/>
      <c r="D613" s="50"/>
      <c r="E613" s="50"/>
      <c r="F613" s="50"/>
      <c r="I613" s="50"/>
    </row>
    <row r="614" spans="1:9" x14ac:dyDescent="0.3">
      <c r="A614" s="50"/>
      <c r="B614" s="50"/>
      <c r="C614" s="50"/>
      <c r="D614" s="50"/>
      <c r="E614" s="50"/>
      <c r="F614" s="50"/>
      <c r="I614" s="50"/>
    </row>
    <row r="615" spans="1:9" x14ac:dyDescent="0.3">
      <c r="A615" s="50"/>
      <c r="B615" s="50"/>
      <c r="C615" s="50"/>
      <c r="D615" s="50"/>
      <c r="E615" s="50"/>
      <c r="F615" s="50"/>
      <c r="I615" s="50"/>
    </row>
    <row r="616" spans="1:9" x14ac:dyDescent="0.3">
      <c r="A616" s="50"/>
      <c r="B616" s="50"/>
      <c r="C616" s="50"/>
      <c r="D616" s="50"/>
      <c r="E616" s="50"/>
      <c r="F616" s="50"/>
      <c r="I616" s="50"/>
    </row>
    <row r="617" spans="1:9" x14ac:dyDescent="0.3">
      <c r="A617" s="50"/>
      <c r="B617" s="50"/>
      <c r="C617" s="50"/>
      <c r="D617" s="50"/>
      <c r="E617" s="50"/>
      <c r="F617" s="50"/>
      <c r="I617" s="50"/>
    </row>
    <row r="618" spans="1:9" x14ac:dyDescent="0.3">
      <c r="A618" s="50"/>
      <c r="B618" s="50"/>
      <c r="C618" s="50"/>
      <c r="D618" s="50"/>
      <c r="E618" s="50"/>
      <c r="F618" s="50"/>
      <c r="I618" s="50"/>
    </row>
    <row r="619" spans="1:9" x14ac:dyDescent="0.3">
      <c r="A619" s="50"/>
      <c r="B619" s="50"/>
      <c r="C619" s="50"/>
      <c r="D619" s="50"/>
      <c r="E619" s="50"/>
      <c r="F619" s="50"/>
      <c r="I619" s="50"/>
    </row>
    <row r="620" spans="1:9" x14ac:dyDescent="0.3">
      <c r="A620" s="50"/>
      <c r="B620" s="50"/>
      <c r="C620" s="50"/>
      <c r="D620" s="50"/>
      <c r="E620" s="50"/>
      <c r="F620" s="50"/>
      <c r="I620" s="50"/>
    </row>
    <row r="621" spans="1:9" x14ac:dyDescent="0.3">
      <c r="A621" s="50"/>
      <c r="B621" s="50"/>
      <c r="C621" s="50"/>
      <c r="D621" s="50"/>
      <c r="E621" s="50"/>
      <c r="F621" s="50"/>
      <c r="I621" s="50"/>
    </row>
    <row r="622" spans="1:9" x14ac:dyDescent="0.3">
      <c r="A622" s="50"/>
      <c r="B622" s="50"/>
      <c r="C622" s="50"/>
      <c r="D622" s="50"/>
      <c r="E622" s="50"/>
      <c r="F622" s="50"/>
      <c r="I622" s="50"/>
    </row>
    <row r="623" spans="1:9" x14ac:dyDescent="0.3">
      <c r="A623" s="50"/>
      <c r="B623" s="50"/>
      <c r="C623" s="50"/>
      <c r="D623" s="50"/>
      <c r="E623" s="50"/>
      <c r="F623" s="50"/>
      <c r="I623" s="50"/>
    </row>
    <row r="624" spans="1:9" x14ac:dyDescent="0.3">
      <c r="A624" s="50"/>
      <c r="B624" s="50"/>
      <c r="C624" s="50"/>
      <c r="D624" s="50"/>
      <c r="E624" s="50"/>
      <c r="F624" s="50"/>
      <c r="I624" s="50"/>
    </row>
    <row r="625" spans="1:9" x14ac:dyDescent="0.3">
      <c r="A625" s="50"/>
      <c r="B625" s="50"/>
      <c r="C625" s="50"/>
      <c r="D625" s="50"/>
      <c r="E625" s="50"/>
      <c r="F625" s="50"/>
      <c r="I625" s="50"/>
    </row>
    <row r="626" spans="1:9" x14ac:dyDescent="0.3">
      <c r="A626" s="50"/>
      <c r="B626" s="50"/>
      <c r="C626" s="50"/>
      <c r="D626" s="50"/>
      <c r="E626" s="50"/>
      <c r="F626" s="50"/>
      <c r="I626" s="50"/>
    </row>
    <row r="627" spans="1:9" x14ac:dyDescent="0.3">
      <c r="A627" s="50"/>
      <c r="B627" s="50"/>
      <c r="C627" s="50"/>
      <c r="D627" s="50"/>
      <c r="E627" s="50"/>
      <c r="F627" s="50"/>
      <c r="I627" s="50"/>
    </row>
    <row r="628" spans="1:9" x14ac:dyDescent="0.3">
      <c r="A628" s="50"/>
      <c r="B628" s="50"/>
      <c r="C628" s="50"/>
      <c r="D628" s="50"/>
      <c r="E628" s="50"/>
      <c r="F628" s="50"/>
      <c r="I628" s="50"/>
    </row>
    <row r="629" spans="1:9" x14ac:dyDescent="0.3">
      <c r="A629" s="50"/>
      <c r="B629" s="50"/>
      <c r="C629" s="50"/>
      <c r="D629" s="50"/>
      <c r="E629" s="50"/>
      <c r="F629" s="50"/>
      <c r="I629" s="50"/>
    </row>
    <row r="630" spans="1:9" x14ac:dyDescent="0.3">
      <c r="A630" s="50"/>
      <c r="B630" s="50"/>
      <c r="C630" s="50"/>
      <c r="D630" s="50"/>
      <c r="E630" s="50"/>
      <c r="F630" s="50"/>
      <c r="I630" s="50"/>
    </row>
    <row r="631" spans="1:9" x14ac:dyDescent="0.3">
      <c r="A631" s="50"/>
      <c r="B631" s="50"/>
      <c r="C631" s="50"/>
      <c r="D631" s="50"/>
      <c r="E631" s="50"/>
      <c r="F631" s="50"/>
      <c r="I631" s="50"/>
    </row>
    <row r="632" spans="1:9" x14ac:dyDescent="0.3">
      <c r="A632" s="50"/>
      <c r="B632" s="50"/>
      <c r="C632" s="50"/>
      <c r="D632" s="50"/>
      <c r="E632" s="50"/>
      <c r="F632" s="50"/>
      <c r="I632" s="50"/>
    </row>
    <row r="633" spans="1:9" x14ac:dyDescent="0.3">
      <c r="A633" s="50"/>
      <c r="B633" s="50"/>
      <c r="C633" s="50"/>
      <c r="D633" s="50"/>
      <c r="E633" s="50"/>
      <c r="F633" s="50"/>
      <c r="I633" s="50"/>
    </row>
    <row r="634" spans="1:9" x14ac:dyDescent="0.3">
      <c r="A634" s="50"/>
      <c r="B634" s="50"/>
      <c r="C634" s="50"/>
      <c r="D634" s="50"/>
      <c r="E634" s="50"/>
      <c r="F634" s="50"/>
      <c r="I634" s="50"/>
    </row>
    <row r="635" spans="1:9" x14ac:dyDescent="0.3">
      <c r="A635" s="50"/>
      <c r="B635" s="50"/>
      <c r="C635" s="50"/>
      <c r="D635" s="50"/>
      <c r="E635" s="50"/>
      <c r="F635" s="50"/>
      <c r="I635" s="50"/>
    </row>
    <row r="636" spans="1:9" x14ac:dyDescent="0.3">
      <c r="A636" s="50"/>
      <c r="B636" s="50"/>
      <c r="C636" s="50"/>
      <c r="D636" s="50"/>
      <c r="E636" s="50"/>
      <c r="F636" s="50"/>
      <c r="I636" s="50"/>
    </row>
    <row r="637" spans="1:9" x14ac:dyDescent="0.3">
      <c r="A637" s="50"/>
      <c r="B637" s="50"/>
      <c r="C637" s="50"/>
      <c r="D637" s="50"/>
      <c r="E637" s="50"/>
      <c r="F637" s="50"/>
      <c r="I637" s="50"/>
    </row>
    <row r="638" spans="1:9" x14ac:dyDescent="0.3">
      <c r="A638" s="50"/>
      <c r="B638" s="50"/>
      <c r="C638" s="50"/>
      <c r="D638" s="50"/>
      <c r="E638" s="50"/>
      <c r="F638" s="50"/>
      <c r="I638" s="50"/>
    </row>
    <row r="639" spans="1:9" x14ac:dyDescent="0.3">
      <c r="A639" s="50"/>
      <c r="B639" s="50"/>
      <c r="C639" s="50"/>
      <c r="D639" s="50"/>
      <c r="E639" s="50"/>
      <c r="F639" s="50"/>
      <c r="I639" s="50"/>
    </row>
    <row r="640" spans="1:9" x14ac:dyDescent="0.3">
      <c r="A640" s="50"/>
      <c r="B640" s="50"/>
      <c r="C640" s="50"/>
      <c r="D640" s="50"/>
      <c r="E640" s="50"/>
      <c r="F640" s="50"/>
      <c r="I640" s="50"/>
    </row>
    <row r="641" spans="1:9" x14ac:dyDescent="0.3">
      <c r="A641" s="50"/>
      <c r="B641" s="50"/>
      <c r="C641" s="50"/>
      <c r="D641" s="50"/>
      <c r="E641" s="50"/>
      <c r="F641" s="50"/>
      <c r="I641" s="50"/>
    </row>
    <row r="642" spans="1:9" x14ac:dyDescent="0.3">
      <c r="A642" s="50"/>
      <c r="B642" s="50"/>
      <c r="C642" s="50"/>
      <c r="D642" s="50"/>
      <c r="E642" s="50"/>
      <c r="F642" s="50"/>
      <c r="I642" s="50"/>
    </row>
    <row r="643" spans="1:9" x14ac:dyDescent="0.3">
      <c r="A643" s="50"/>
      <c r="B643" s="50"/>
      <c r="C643" s="50"/>
      <c r="D643" s="50"/>
      <c r="E643" s="50"/>
      <c r="F643" s="50"/>
      <c r="I643" s="50"/>
    </row>
    <row r="644" spans="1:9" x14ac:dyDescent="0.3">
      <c r="A644" s="50"/>
      <c r="B644" s="50"/>
      <c r="C644" s="50"/>
      <c r="D644" s="50"/>
      <c r="E644" s="50"/>
      <c r="F644" s="50"/>
      <c r="I644" s="50"/>
    </row>
    <row r="645" spans="1:9" x14ac:dyDescent="0.3">
      <c r="A645" s="50"/>
      <c r="B645" s="50"/>
      <c r="C645" s="50"/>
      <c r="D645" s="50"/>
      <c r="E645" s="50"/>
      <c r="F645" s="50"/>
      <c r="I645" s="50"/>
    </row>
    <row r="646" spans="1:9" x14ac:dyDescent="0.3">
      <c r="A646" s="50"/>
      <c r="B646" s="50"/>
      <c r="C646" s="50"/>
      <c r="D646" s="50"/>
      <c r="E646" s="50"/>
      <c r="F646" s="50"/>
      <c r="I646" s="50"/>
    </row>
    <row r="647" spans="1:9" x14ac:dyDescent="0.3">
      <c r="A647" s="50"/>
      <c r="B647" s="50"/>
      <c r="C647" s="50"/>
      <c r="D647" s="50"/>
      <c r="E647" s="50"/>
      <c r="F647" s="50"/>
      <c r="I647" s="50"/>
    </row>
    <row r="648" spans="1:9" x14ac:dyDescent="0.3">
      <c r="A648" s="50"/>
      <c r="B648" s="50"/>
      <c r="C648" s="50"/>
      <c r="D648" s="50"/>
      <c r="E648" s="50"/>
      <c r="F648" s="50"/>
      <c r="I648" s="50"/>
    </row>
    <row r="649" spans="1:9" x14ac:dyDescent="0.3">
      <c r="A649" s="50"/>
      <c r="B649" s="50"/>
      <c r="C649" s="50"/>
      <c r="D649" s="50"/>
      <c r="E649" s="50"/>
      <c r="F649" s="50"/>
      <c r="I649" s="50"/>
    </row>
    <row r="650" spans="1:9" x14ac:dyDescent="0.3">
      <c r="A650" s="50"/>
      <c r="B650" s="50"/>
      <c r="C650" s="50"/>
      <c r="D650" s="50"/>
      <c r="E650" s="50"/>
      <c r="F650" s="50"/>
      <c r="I650" s="50"/>
    </row>
    <row r="651" spans="1:9" x14ac:dyDescent="0.3">
      <c r="A651" s="50"/>
      <c r="B651" s="50"/>
      <c r="C651" s="50"/>
      <c r="D651" s="50"/>
      <c r="E651" s="50"/>
      <c r="F651" s="50"/>
      <c r="I651" s="50"/>
    </row>
    <row r="652" spans="1:9" x14ac:dyDescent="0.3">
      <c r="A652" s="50"/>
      <c r="B652" s="50"/>
      <c r="C652" s="50"/>
      <c r="D652" s="50"/>
      <c r="E652" s="50"/>
      <c r="F652" s="50"/>
      <c r="I652" s="50"/>
    </row>
    <row r="653" spans="1:9" x14ac:dyDescent="0.3">
      <c r="A653" s="50"/>
      <c r="B653" s="50"/>
      <c r="C653" s="50"/>
      <c r="D653" s="50"/>
      <c r="E653" s="50"/>
      <c r="F653" s="50"/>
      <c r="I653" s="50"/>
    </row>
    <row r="654" spans="1:9" x14ac:dyDescent="0.3">
      <c r="A654" s="50"/>
      <c r="B654" s="50"/>
      <c r="C654" s="50"/>
      <c r="D654" s="50"/>
      <c r="E654" s="50"/>
      <c r="F654" s="50"/>
      <c r="I654" s="50"/>
    </row>
    <row r="655" spans="1:9" x14ac:dyDescent="0.3">
      <c r="A655" s="50"/>
      <c r="B655" s="50"/>
      <c r="C655" s="50"/>
      <c r="D655" s="50"/>
      <c r="E655" s="50"/>
      <c r="F655" s="50"/>
      <c r="I655" s="50"/>
    </row>
    <row r="656" spans="1:9" x14ac:dyDescent="0.3">
      <c r="A656" s="50"/>
      <c r="B656" s="50"/>
      <c r="C656" s="50"/>
      <c r="D656" s="50"/>
      <c r="E656" s="50"/>
      <c r="F656" s="50"/>
      <c r="I656" s="50"/>
    </row>
    <row r="657" spans="1:9" x14ac:dyDescent="0.3">
      <c r="A657" s="50"/>
      <c r="B657" s="50"/>
      <c r="C657" s="50"/>
      <c r="D657" s="50"/>
      <c r="E657" s="50"/>
      <c r="F657" s="50"/>
      <c r="I657" s="50"/>
    </row>
    <row r="658" spans="1:9" x14ac:dyDescent="0.3">
      <c r="A658" s="50"/>
      <c r="B658" s="50"/>
      <c r="C658" s="50"/>
      <c r="D658" s="50"/>
      <c r="E658" s="50"/>
      <c r="F658" s="50"/>
      <c r="I658" s="50"/>
    </row>
    <row r="659" spans="1:9" x14ac:dyDescent="0.3">
      <c r="A659" s="50"/>
      <c r="B659" s="50"/>
      <c r="C659" s="50"/>
      <c r="D659" s="50"/>
      <c r="E659" s="50"/>
      <c r="F659" s="50"/>
      <c r="I659" s="50"/>
    </row>
    <row r="660" spans="1:9" x14ac:dyDescent="0.3">
      <c r="A660" s="50"/>
      <c r="B660" s="50"/>
      <c r="C660" s="50"/>
      <c r="D660" s="50"/>
      <c r="E660" s="50"/>
      <c r="F660" s="50"/>
      <c r="I660" s="50"/>
    </row>
    <row r="661" spans="1:9" x14ac:dyDescent="0.3">
      <c r="A661" s="50"/>
      <c r="B661" s="50"/>
      <c r="C661" s="50"/>
      <c r="D661" s="50"/>
      <c r="E661" s="50"/>
      <c r="F661" s="50"/>
      <c r="I661" s="50"/>
    </row>
    <row r="662" spans="1:9" x14ac:dyDescent="0.3">
      <c r="A662" s="50"/>
      <c r="B662" s="50"/>
      <c r="C662" s="50"/>
      <c r="D662" s="50"/>
      <c r="E662" s="50"/>
      <c r="F662" s="50"/>
      <c r="I662" s="50"/>
    </row>
    <row r="663" spans="1:9" x14ac:dyDescent="0.3">
      <c r="A663" s="50"/>
      <c r="B663" s="50"/>
      <c r="C663" s="50"/>
      <c r="D663" s="50"/>
      <c r="E663" s="50"/>
      <c r="F663" s="50"/>
      <c r="I663" s="50"/>
    </row>
    <row r="664" spans="1:9" x14ac:dyDescent="0.3">
      <c r="A664" s="50"/>
      <c r="B664" s="50"/>
      <c r="C664" s="50"/>
      <c r="D664" s="50"/>
      <c r="E664" s="50"/>
      <c r="F664" s="50"/>
      <c r="I664" s="50"/>
    </row>
    <row r="665" spans="1:9" x14ac:dyDescent="0.3">
      <c r="A665" s="50"/>
      <c r="B665" s="50"/>
      <c r="C665" s="50"/>
      <c r="D665" s="50"/>
      <c r="E665" s="50"/>
      <c r="F665" s="50"/>
      <c r="I665" s="50"/>
    </row>
    <row r="666" spans="1:9" x14ac:dyDescent="0.3">
      <c r="A666" s="50"/>
      <c r="B666" s="50"/>
      <c r="C666" s="50"/>
      <c r="D666" s="50"/>
      <c r="E666" s="50"/>
      <c r="F666" s="50"/>
      <c r="I666" s="50"/>
    </row>
    <row r="667" spans="1:9" x14ac:dyDescent="0.3">
      <c r="A667" s="50"/>
      <c r="B667" s="50"/>
      <c r="C667" s="50"/>
      <c r="D667" s="50"/>
      <c r="E667" s="50"/>
      <c r="F667" s="50"/>
      <c r="I667" s="50"/>
    </row>
    <row r="668" spans="1:9" x14ac:dyDescent="0.3">
      <c r="A668" s="50"/>
      <c r="B668" s="50"/>
      <c r="C668" s="50"/>
      <c r="D668" s="50"/>
      <c r="E668" s="50"/>
      <c r="F668" s="50"/>
      <c r="I668" s="50"/>
    </row>
    <row r="669" spans="1:9" x14ac:dyDescent="0.3">
      <c r="A669" s="50"/>
      <c r="B669" s="50"/>
      <c r="C669" s="50"/>
      <c r="D669" s="50"/>
      <c r="E669" s="50"/>
      <c r="F669" s="50"/>
      <c r="I669" s="50"/>
    </row>
    <row r="670" spans="1:9" x14ac:dyDescent="0.3">
      <c r="A670" s="50"/>
      <c r="B670" s="50"/>
      <c r="C670" s="50"/>
      <c r="D670" s="50"/>
      <c r="E670" s="50"/>
      <c r="F670" s="50"/>
      <c r="I670" s="50"/>
    </row>
    <row r="671" spans="1:9" x14ac:dyDescent="0.3">
      <c r="A671" s="50"/>
      <c r="B671" s="50"/>
      <c r="C671" s="50"/>
      <c r="D671" s="50"/>
      <c r="E671" s="50"/>
      <c r="F671" s="50"/>
      <c r="I671" s="50"/>
    </row>
    <row r="672" spans="1:9" x14ac:dyDescent="0.3">
      <c r="A672" s="50"/>
      <c r="B672" s="50"/>
      <c r="C672" s="50"/>
      <c r="D672" s="50"/>
      <c r="E672" s="50"/>
      <c r="F672" s="50"/>
      <c r="I672" s="50"/>
    </row>
    <row r="673" spans="1:9" x14ac:dyDescent="0.3">
      <c r="A673" s="50"/>
      <c r="B673" s="50"/>
      <c r="C673" s="50"/>
      <c r="D673" s="50"/>
      <c r="E673" s="50"/>
      <c r="F673" s="50"/>
      <c r="I673" s="50"/>
    </row>
    <row r="674" spans="1:9" x14ac:dyDescent="0.3">
      <c r="A674" s="50"/>
      <c r="B674" s="50"/>
      <c r="C674" s="50"/>
      <c r="D674" s="50"/>
      <c r="E674" s="50"/>
      <c r="F674" s="50"/>
      <c r="I674" s="50"/>
    </row>
    <row r="675" spans="1:9" x14ac:dyDescent="0.3">
      <c r="A675" s="50"/>
      <c r="B675" s="50"/>
      <c r="C675" s="50"/>
      <c r="D675" s="50"/>
      <c r="E675" s="50"/>
      <c r="F675" s="50"/>
      <c r="I675" s="50"/>
    </row>
    <row r="676" spans="1:9" x14ac:dyDescent="0.3">
      <c r="A676" s="50"/>
      <c r="B676" s="50"/>
      <c r="C676" s="50"/>
      <c r="D676" s="50"/>
      <c r="E676" s="50"/>
      <c r="F676" s="50"/>
      <c r="I676" s="50"/>
    </row>
    <row r="677" spans="1:9" x14ac:dyDescent="0.3">
      <c r="A677" s="50"/>
      <c r="B677" s="50"/>
      <c r="C677" s="50"/>
      <c r="D677" s="50"/>
      <c r="E677" s="50"/>
      <c r="F677" s="50"/>
      <c r="I677" s="50"/>
    </row>
    <row r="678" spans="1:9" x14ac:dyDescent="0.3">
      <c r="A678" s="50"/>
      <c r="B678" s="50"/>
      <c r="C678" s="50"/>
      <c r="D678" s="50"/>
      <c r="E678" s="50"/>
      <c r="F678" s="50"/>
      <c r="I678" s="50"/>
    </row>
    <row r="679" spans="1:9" x14ac:dyDescent="0.3">
      <c r="A679" s="50"/>
      <c r="B679" s="50"/>
      <c r="C679" s="50"/>
      <c r="D679" s="50"/>
      <c r="E679" s="50"/>
      <c r="F679" s="50"/>
      <c r="I679" s="50"/>
    </row>
    <row r="680" spans="1:9" x14ac:dyDescent="0.3">
      <c r="A680" s="50"/>
      <c r="B680" s="50"/>
      <c r="C680" s="50"/>
      <c r="D680" s="50"/>
      <c r="E680" s="50"/>
      <c r="F680" s="50"/>
      <c r="I680" s="50"/>
    </row>
    <row r="681" spans="1:9" x14ac:dyDescent="0.3">
      <c r="A681" s="50"/>
      <c r="B681" s="50"/>
      <c r="C681" s="50"/>
      <c r="D681" s="50"/>
      <c r="E681" s="50"/>
      <c r="F681" s="50"/>
      <c r="I681" s="50"/>
    </row>
    <row r="682" spans="1:9" x14ac:dyDescent="0.3">
      <c r="A682" s="50"/>
      <c r="B682" s="50"/>
      <c r="C682" s="50"/>
      <c r="D682" s="50"/>
      <c r="E682" s="50"/>
      <c r="F682" s="50"/>
      <c r="I682" s="50"/>
    </row>
    <row r="683" spans="1:9" x14ac:dyDescent="0.3">
      <c r="A683" s="50"/>
      <c r="B683" s="50"/>
      <c r="C683" s="50"/>
      <c r="D683" s="50"/>
      <c r="E683" s="50"/>
      <c r="F683" s="50"/>
      <c r="I683" s="50"/>
    </row>
    <row r="684" spans="1:9" x14ac:dyDescent="0.3">
      <c r="A684" s="50"/>
      <c r="B684" s="50"/>
      <c r="C684" s="50"/>
      <c r="D684" s="50"/>
      <c r="E684" s="50"/>
      <c r="F684" s="50"/>
      <c r="I684" s="50"/>
    </row>
    <row r="685" spans="1:9" x14ac:dyDescent="0.3">
      <c r="A685" s="50"/>
      <c r="B685" s="50"/>
      <c r="C685" s="50"/>
      <c r="D685" s="50"/>
      <c r="E685" s="50"/>
      <c r="F685" s="50"/>
      <c r="I685" s="50"/>
    </row>
    <row r="686" spans="1:9" x14ac:dyDescent="0.3">
      <c r="A686" s="50"/>
      <c r="B686" s="50"/>
      <c r="C686" s="50"/>
      <c r="D686" s="50"/>
      <c r="E686" s="50"/>
      <c r="F686" s="50"/>
      <c r="I686" s="50"/>
    </row>
    <row r="687" spans="1:9" x14ac:dyDescent="0.3">
      <c r="A687" s="50"/>
      <c r="B687" s="50"/>
      <c r="C687" s="50"/>
      <c r="D687" s="50"/>
      <c r="E687" s="50"/>
      <c r="F687" s="50"/>
      <c r="I687" s="50"/>
    </row>
    <row r="688" spans="1:9" x14ac:dyDescent="0.3">
      <c r="A688" s="50"/>
      <c r="B688" s="50"/>
      <c r="C688" s="50"/>
      <c r="D688" s="50"/>
      <c r="E688" s="50"/>
      <c r="F688" s="50"/>
      <c r="I688" s="50"/>
    </row>
    <row r="689" spans="1:9" x14ac:dyDescent="0.3">
      <c r="A689" s="50"/>
      <c r="B689" s="50"/>
      <c r="C689" s="50"/>
      <c r="D689" s="50"/>
      <c r="E689" s="50"/>
      <c r="F689" s="50"/>
      <c r="I689" s="50"/>
    </row>
    <row r="690" spans="1:9" x14ac:dyDescent="0.3">
      <c r="A690" s="50"/>
      <c r="B690" s="50"/>
      <c r="C690" s="50"/>
      <c r="D690" s="50"/>
      <c r="E690" s="50"/>
      <c r="F690" s="50"/>
      <c r="I690" s="50"/>
    </row>
    <row r="691" spans="1:9" x14ac:dyDescent="0.3">
      <c r="A691" s="50"/>
      <c r="B691" s="50"/>
      <c r="C691" s="50"/>
      <c r="D691" s="50"/>
      <c r="E691" s="50"/>
      <c r="F691" s="50"/>
      <c r="I691" s="50"/>
    </row>
    <row r="692" spans="1:9" x14ac:dyDescent="0.3">
      <c r="A692" s="50"/>
      <c r="B692" s="50"/>
      <c r="C692" s="50"/>
      <c r="D692" s="50"/>
      <c r="E692" s="50"/>
      <c r="F692" s="50"/>
      <c r="I692" s="50"/>
    </row>
    <row r="693" spans="1:9" x14ac:dyDescent="0.3">
      <c r="A693" s="50"/>
      <c r="B693" s="50"/>
      <c r="C693" s="50"/>
      <c r="D693" s="50"/>
      <c r="E693" s="50"/>
      <c r="F693" s="50"/>
      <c r="I693" s="50"/>
    </row>
    <row r="694" spans="1:9" x14ac:dyDescent="0.3">
      <c r="A694" s="50"/>
      <c r="B694" s="50"/>
      <c r="C694" s="50"/>
      <c r="D694" s="50"/>
      <c r="E694" s="50"/>
      <c r="F694" s="50"/>
      <c r="I694" s="50"/>
    </row>
    <row r="695" spans="1:9" x14ac:dyDescent="0.3">
      <c r="A695" s="50"/>
      <c r="B695" s="50"/>
      <c r="C695" s="50"/>
      <c r="D695" s="50"/>
      <c r="E695" s="50"/>
      <c r="F695" s="50"/>
      <c r="I695" s="50"/>
    </row>
    <row r="696" spans="1:9" x14ac:dyDescent="0.3">
      <c r="A696" s="50"/>
      <c r="B696" s="50"/>
      <c r="C696" s="50"/>
      <c r="D696" s="50"/>
      <c r="E696" s="50"/>
      <c r="F696" s="50"/>
      <c r="I696" s="50"/>
    </row>
    <row r="697" spans="1:9" x14ac:dyDescent="0.3">
      <c r="A697" s="50"/>
      <c r="B697" s="50"/>
      <c r="C697" s="50"/>
      <c r="D697" s="50"/>
      <c r="E697" s="50"/>
      <c r="F697" s="50"/>
      <c r="I697" s="50"/>
    </row>
    <row r="698" spans="1:9" x14ac:dyDescent="0.3">
      <c r="A698" s="50"/>
      <c r="B698" s="50"/>
      <c r="C698" s="50"/>
      <c r="D698" s="50"/>
      <c r="E698" s="50"/>
      <c r="F698" s="50"/>
      <c r="I698" s="50"/>
    </row>
    <row r="699" spans="1:9" x14ac:dyDescent="0.3">
      <c r="A699" s="50"/>
      <c r="B699" s="50"/>
      <c r="C699" s="50"/>
      <c r="D699" s="50"/>
      <c r="E699" s="50"/>
      <c r="F699" s="50"/>
      <c r="I699" s="50"/>
    </row>
    <row r="700" spans="1:9" x14ac:dyDescent="0.3">
      <c r="A700" s="50"/>
      <c r="B700" s="50"/>
      <c r="C700" s="50"/>
      <c r="D700" s="50"/>
      <c r="E700" s="50"/>
      <c r="F700" s="50"/>
      <c r="I700" s="50"/>
    </row>
    <row r="701" spans="1:9" x14ac:dyDescent="0.3">
      <c r="A701" s="50"/>
      <c r="B701" s="50"/>
      <c r="C701" s="50"/>
      <c r="D701" s="50"/>
      <c r="E701" s="50"/>
      <c r="F701" s="50"/>
      <c r="I701" s="50"/>
    </row>
    <row r="702" spans="1:9" x14ac:dyDescent="0.3">
      <c r="A702" s="50"/>
      <c r="B702" s="50"/>
      <c r="C702" s="50"/>
      <c r="D702" s="50"/>
      <c r="E702" s="50"/>
      <c r="F702" s="50"/>
      <c r="I702" s="50"/>
    </row>
    <row r="703" spans="1:9" x14ac:dyDescent="0.3">
      <c r="A703" s="50"/>
      <c r="B703" s="50"/>
      <c r="C703" s="50"/>
      <c r="D703" s="50"/>
      <c r="E703" s="50"/>
      <c r="F703" s="50"/>
      <c r="I703" s="50"/>
    </row>
    <row r="704" spans="1:9" x14ac:dyDescent="0.3">
      <c r="A704" s="50"/>
      <c r="B704" s="50"/>
      <c r="C704" s="50"/>
      <c r="D704" s="50"/>
      <c r="E704" s="50"/>
      <c r="F704" s="50"/>
      <c r="I704" s="50"/>
    </row>
    <row r="705" spans="1:9" x14ac:dyDescent="0.3">
      <c r="A705" s="50"/>
      <c r="B705" s="50"/>
      <c r="C705" s="50"/>
      <c r="D705" s="50"/>
      <c r="E705" s="50"/>
      <c r="F705" s="50"/>
      <c r="I705" s="50"/>
    </row>
    <row r="706" spans="1:9" x14ac:dyDescent="0.3">
      <c r="A706" s="50"/>
      <c r="B706" s="50"/>
      <c r="C706" s="50"/>
      <c r="D706" s="50"/>
      <c r="E706" s="50"/>
      <c r="F706" s="50"/>
      <c r="I706" s="50"/>
    </row>
    <row r="707" spans="1:9" x14ac:dyDescent="0.3">
      <c r="A707" s="50"/>
      <c r="B707" s="50"/>
      <c r="C707" s="50"/>
      <c r="D707" s="50"/>
      <c r="E707" s="50"/>
      <c r="F707" s="50"/>
      <c r="I707" s="50"/>
    </row>
    <row r="708" spans="1:9" x14ac:dyDescent="0.3">
      <c r="A708" s="50"/>
      <c r="B708" s="50"/>
      <c r="C708" s="50"/>
      <c r="D708" s="50"/>
      <c r="E708" s="50"/>
      <c r="F708" s="50"/>
      <c r="I708" s="50"/>
    </row>
    <row r="709" spans="1:9" x14ac:dyDescent="0.3">
      <c r="A709" s="50"/>
      <c r="B709" s="50"/>
      <c r="C709" s="50"/>
      <c r="D709" s="50"/>
      <c r="E709" s="50"/>
      <c r="F709" s="50"/>
      <c r="I709" s="50"/>
    </row>
    <row r="710" spans="1:9" x14ac:dyDescent="0.3">
      <c r="A710" s="50"/>
      <c r="B710" s="50"/>
      <c r="C710" s="50"/>
      <c r="D710" s="50"/>
      <c r="E710" s="50"/>
      <c r="F710" s="50"/>
      <c r="I710" s="50"/>
    </row>
    <row r="711" spans="1:9" x14ac:dyDescent="0.3">
      <c r="A711" s="50"/>
      <c r="B711" s="50"/>
      <c r="C711" s="50"/>
      <c r="D711" s="50"/>
      <c r="E711" s="50"/>
      <c r="F711" s="50"/>
      <c r="I711" s="50"/>
    </row>
    <row r="712" spans="1:9" x14ac:dyDescent="0.3">
      <c r="A712" s="50"/>
      <c r="B712" s="50"/>
      <c r="C712" s="50"/>
      <c r="D712" s="50"/>
      <c r="E712" s="50"/>
      <c r="F712" s="50"/>
      <c r="I712" s="50"/>
    </row>
    <row r="713" spans="1:9" x14ac:dyDescent="0.3">
      <c r="A713" s="50"/>
      <c r="B713" s="50"/>
      <c r="C713" s="50"/>
      <c r="D713" s="50"/>
      <c r="E713" s="50"/>
      <c r="F713" s="50"/>
      <c r="I713" s="50"/>
    </row>
    <row r="714" spans="1:9" x14ac:dyDescent="0.3">
      <c r="A714" s="50"/>
      <c r="B714" s="50"/>
      <c r="C714" s="50"/>
      <c r="D714" s="50"/>
      <c r="E714" s="50"/>
      <c r="F714" s="50"/>
      <c r="I714" s="50"/>
    </row>
    <row r="715" spans="1:9" x14ac:dyDescent="0.3">
      <c r="A715" s="50"/>
      <c r="B715" s="50"/>
      <c r="C715" s="50"/>
      <c r="D715" s="50"/>
      <c r="E715" s="50"/>
      <c r="F715" s="50"/>
      <c r="I715" s="50"/>
    </row>
    <row r="716" spans="1:9" x14ac:dyDescent="0.3">
      <c r="A716" s="50"/>
      <c r="B716" s="50"/>
      <c r="C716" s="50"/>
      <c r="D716" s="50"/>
      <c r="E716" s="50"/>
      <c r="F716" s="50"/>
      <c r="I716" s="50"/>
    </row>
    <row r="717" spans="1:9" x14ac:dyDescent="0.3">
      <c r="A717" s="50"/>
      <c r="B717" s="50"/>
      <c r="C717" s="50"/>
      <c r="D717" s="50"/>
      <c r="E717" s="50"/>
      <c r="F717" s="50"/>
      <c r="I717" s="50"/>
    </row>
    <row r="718" spans="1:9" x14ac:dyDescent="0.3">
      <c r="A718" s="50"/>
      <c r="B718" s="50"/>
      <c r="C718" s="50"/>
      <c r="D718" s="50"/>
      <c r="E718" s="50"/>
      <c r="F718" s="50"/>
      <c r="I718" s="50"/>
    </row>
    <row r="719" spans="1:9" x14ac:dyDescent="0.3">
      <c r="A719" s="50"/>
      <c r="B719" s="50"/>
      <c r="C719" s="50"/>
      <c r="D719" s="50"/>
      <c r="E719" s="50"/>
      <c r="F719" s="50"/>
      <c r="I719" s="50"/>
    </row>
    <row r="720" spans="1:9" x14ac:dyDescent="0.3">
      <c r="A720" s="50"/>
      <c r="B720" s="50"/>
      <c r="C720" s="50"/>
      <c r="D720" s="50"/>
      <c r="E720" s="50"/>
      <c r="F720" s="50"/>
      <c r="I720" s="50"/>
    </row>
    <row r="721" spans="1:9" x14ac:dyDescent="0.3">
      <c r="A721" s="50"/>
      <c r="B721" s="50"/>
      <c r="C721" s="50"/>
      <c r="D721" s="50"/>
      <c r="E721" s="50"/>
      <c r="F721" s="50"/>
      <c r="I721" s="50"/>
    </row>
    <row r="722" spans="1:9" x14ac:dyDescent="0.3">
      <c r="A722" s="50"/>
      <c r="B722" s="50"/>
      <c r="C722" s="50"/>
      <c r="D722" s="50"/>
      <c r="E722" s="50"/>
      <c r="F722" s="50"/>
      <c r="I722" s="50"/>
    </row>
    <row r="723" spans="1:9" x14ac:dyDescent="0.3">
      <c r="A723" s="50"/>
      <c r="B723" s="50"/>
      <c r="C723" s="50"/>
      <c r="D723" s="50"/>
      <c r="E723" s="50"/>
      <c r="F723" s="50"/>
      <c r="I723" s="50"/>
    </row>
    <row r="724" spans="1:9" x14ac:dyDescent="0.3">
      <c r="A724" s="50"/>
      <c r="B724" s="50"/>
      <c r="C724" s="50"/>
      <c r="D724" s="50"/>
      <c r="E724" s="50"/>
      <c r="F724" s="50"/>
      <c r="I724" s="50"/>
    </row>
    <row r="725" spans="1:9" x14ac:dyDescent="0.3">
      <c r="A725" s="50"/>
      <c r="B725" s="50"/>
      <c r="C725" s="50"/>
      <c r="D725" s="50"/>
      <c r="E725" s="50"/>
      <c r="F725" s="50"/>
      <c r="I725" s="50"/>
    </row>
    <row r="726" spans="1:9" x14ac:dyDescent="0.3">
      <c r="A726" s="50"/>
      <c r="B726" s="50"/>
      <c r="C726" s="50"/>
      <c r="D726" s="50"/>
      <c r="E726" s="50"/>
      <c r="F726" s="50"/>
      <c r="I726" s="50"/>
    </row>
    <row r="727" spans="1:9" x14ac:dyDescent="0.3">
      <c r="A727" s="50"/>
      <c r="B727" s="50"/>
      <c r="C727" s="50"/>
      <c r="D727" s="50"/>
      <c r="E727" s="50"/>
      <c r="F727" s="50"/>
      <c r="I727" s="50"/>
    </row>
    <row r="728" spans="1:9" x14ac:dyDescent="0.3">
      <c r="A728" s="50"/>
      <c r="B728" s="50"/>
      <c r="C728" s="50"/>
      <c r="D728" s="50"/>
      <c r="E728" s="50"/>
      <c r="F728" s="50"/>
      <c r="I728" s="50"/>
    </row>
    <row r="729" spans="1:9" x14ac:dyDescent="0.3">
      <c r="A729" s="50"/>
      <c r="B729" s="50"/>
      <c r="C729" s="50"/>
      <c r="D729" s="50"/>
      <c r="E729" s="50"/>
      <c r="F729" s="50"/>
      <c r="I729" s="50"/>
    </row>
    <row r="730" spans="1:9" x14ac:dyDescent="0.3">
      <c r="A730" s="50"/>
      <c r="B730" s="50"/>
      <c r="C730" s="50"/>
      <c r="D730" s="50"/>
      <c r="E730" s="50"/>
      <c r="F730" s="50"/>
      <c r="I730" s="50"/>
    </row>
    <row r="731" spans="1:9" x14ac:dyDescent="0.3">
      <c r="A731" s="50"/>
      <c r="B731" s="50"/>
      <c r="C731" s="50"/>
      <c r="D731" s="50"/>
      <c r="E731" s="50"/>
      <c r="F731" s="50"/>
      <c r="I731" s="50"/>
    </row>
    <row r="732" spans="1:9" x14ac:dyDescent="0.3">
      <c r="A732" s="50"/>
      <c r="B732" s="50"/>
      <c r="C732" s="50"/>
      <c r="D732" s="50"/>
      <c r="E732" s="50"/>
      <c r="F732" s="50"/>
      <c r="I732" s="50"/>
    </row>
    <row r="733" spans="1:9" x14ac:dyDescent="0.3">
      <c r="A733" s="50"/>
      <c r="B733" s="50"/>
      <c r="C733" s="50"/>
      <c r="D733" s="50"/>
      <c r="E733" s="50"/>
      <c r="F733" s="50"/>
      <c r="I733" s="50"/>
    </row>
    <row r="734" spans="1:9" x14ac:dyDescent="0.3">
      <c r="A734" s="50"/>
      <c r="B734" s="50"/>
      <c r="C734" s="50"/>
      <c r="D734" s="50"/>
      <c r="E734" s="50"/>
      <c r="F734" s="50"/>
      <c r="I734" s="50"/>
    </row>
    <row r="735" spans="1:9" x14ac:dyDescent="0.3">
      <c r="A735" s="50"/>
      <c r="B735" s="50"/>
      <c r="C735" s="50"/>
      <c r="D735" s="50"/>
      <c r="E735" s="50"/>
      <c r="F735" s="50"/>
      <c r="I735" s="50"/>
    </row>
    <row r="736" spans="1:9" x14ac:dyDescent="0.3">
      <c r="A736" s="50"/>
      <c r="B736" s="50"/>
      <c r="C736" s="50"/>
      <c r="D736" s="50"/>
      <c r="E736" s="50"/>
      <c r="F736" s="50"/>
      <c r="I736" s="50"/>
    </row>
    <row r="737" spans="1:9" x14ac:dyDescent="0.3">
      <c r="A737" s="50"/>
      <c r="B737" s="50"/>
      <c r="C737" s="50"/>
      <c r="D737" s="50"/>
      <c r="E737" s="50"/>
      <c r="F737" s="50"/>
      <c r="I737" s="50"/>
    </row>
    <row r="738" spans="1:9" x14ac:dyDescent="0.3">
      <c r="A738" s="50"/>
      <c r="B738" s="50"/>
      <c r="C738" s="50"/>
      <c r="D738" s="50"/>
      <c r="E738" s="50"/>
      <c r="F738" s="50"/>
      <c r="I738" s="50"/>
    </row>
    <row r="739" spans="1:9" x14ac:dyDescent="0.3">
      <c r="A739" s="50"/>
      <c r="B739" s="50"/>
      <c r="C739" s="50"/>
      <c r="D739" s="50"/>
      <c r="E739" s="50"/>
      <c r="F739" s="50"/>
      <c r="I739" s="50"/>
    </row>
    <row r="740" spans="1:9" x14ac:dyDescent="0.3">
      <c r="A740" s="50"/>
      <c r="B740" s="50"/>
      <c r="C740" s="50"/>
      <c r="D740" s="50"/>
      <c r="E740" s="50"/>
      <c r="F740" s="50"/>
      <c r="I740" s="50"/>
    </row>
    <row r="741" spans="1:9" x14ac:dyDescent="0.3">
      <c r="A741" s="50"/>
      <c r="B741" s="50"/>
      <c r="C741" s="50"/>
      <c r="D741" s="50"/>
      <c r="E741" s="50"/>
      <c r="F741" s="50"/>
      <c r="I741" s="50"/>
    </row>
    <row r="742" spans="1:9" x14ac:dyDescent="0.3">
      <c r="A742" s="50"/>
      <c r="B742" s="50"/>
      <c r="C742" s="50"/>
      <c r="D742" s="50"/>
      <c r="E742" s="50"/>
      <c r="F742" s="50"/>
      <c r="I742" s="50"/>
    </row>
    <row r="743" spans="1:9" x14ac:dyDescent="0.3">
      <c r="A743" s="50"/>
      <c r="B743" s="50"/>
      <c r="C743" s="50"/>
      <c r="D743" s="50"/>
      <c r="E743" s="50"/>
      <c r="F743" s="50"/>
      <c r="I743" s="50"/>
    </row>
    <row r="744" spans="1:9" x14ac:dyDescent="0.3">
      <c r="A744" s="50"/>
      <c r="B744" s="50"/>
      <c r="C744" s="50"/>
      <c r="D744" s="50"/>
      <c r="E744" s="50"/>
      <c r="F744" s="50"/>
      <c r="I744" s="50"/>
    </row>
    <row r="745" spans="1:9" x14ac:dyDescent="0.3">
      <c r="A745" s="50"/>
      <c r="B745" s="50"/>
      <c r="C745" s="50"/>
      <c r="D745" s="50"/>
      <c r="E745" s="50"/>
      <c r="F745" s="50"/>
      <c r="I745" s="50"/>
    </row>
    <row r="746" spans="1:9" x14ac:dyDescent="0.3">
      <c r="A746" s="50"/>
      <c r="B746" s="50"/>
      <c r="C746" s="50"/>
      <c r="D746" s="50"/>
      <c r="E746" s="50"/>
      <c r="F746" s="50"/>
      <c r="I746" s="50"/>
    </row>
    <row r="747" spans="1:9" x14ac:dyDescent="0.3">
      <c r="A747" s="50"/>
      <c r="B747" s="50"/>
      <c r="C747" s="50"/>
      <c r="D747" s="50"/>
      <c r="E747" s="50"/>
      <c r="F747" s="50"/>
      <c r="I747" s="50"/>
    </row>
    <row r="748" spans="1:9" x14ac:dyDescent="0.3">
      <c r="A748" s="50"/>
      <c r="B748" s="50"/>
      <c r="C748" s="50"/>
      <c r="D748" s="50"/>
      <c r="E748" s="50"/>
      <c r="F748" s="50"/>
      <c r="I748" s="50"/>
    </row>
    <row r="749" spans="1:9" x14ac:dyDescent="0.3">
      <c r="A749" s="50"/>
      <c r="B749" s="50"/>
      <c r="C749" s="50"/>
      <c r="D749" s="50"/>
      <c r="E749" s="50"/>
      <c r="F749" s="50"/>
      <c r="I749" s="50"/>
    </row>
    <row r="750" spans="1:9" x14ac:dyDescent="0.3">
      <c r="A750" s="50"/>
      <c r="B750" s="50"/>
      <c r="C750" s="50"/>
      <c r="D750" s="50"/>
      <c r="E750" s="50"/>
      <c r="F750" s="50"/>
      <c r="I750" s="50"/>
    </row>
    <row r="751" spans="1:9" x14ac:dyDescent="0.3">
      <c r="A751" s="50"/>
      <c r="B751" s="50"/>
      <c r="C751" s="50"/>
      <c r="D751" s="50"/>
      <c r="E751" s="50"/>
      <c r="F751" s="50"/>
      <c r="I751" s="50"/>
    </row>
    <row r="752" spans="1:9" x14ac:dyDescent="0.3">
      <c r="A752" s="50"/>
      <c r="B752" s="50"/>
      <c r="C752" s="50"/>
      <c r="D752" s="50"/>
      <c r="E752" s="50"/>
      <c r="F752" s="50"/>
      <c r="I752" s="50"/>
    </row>
    <row r="753" spans="1:9" x14ac:dyDescent="0.3">
      <c r="A753" s="50"/>
      <c r="B753" s="50"/>
      <c r="C753" s="50"/>
      <c r="D753" s="50"/>
      <c r="E753" s="50"/>
      <c r="F753" s="50"/>
      <c r="I753" s="50"/>
    </row>
    <row r="754" spans="1:9" x14ac:dyDescent="0.3">
      <c r="A754" s="50"/>
      <c r="B754" s="50"/>
      <c r="C754" s="50"/>
      <c r="D754" s="50"/>
      <c r="E754" s="50"/>
      <c r="F754" s="50"/>
      <c r="I754" s="50"/>
    </row>
    <row r="755" spans="1:9" x14ac:dyDescent="0.3">
      <c r="A755" s="50"/>
      <c r="B755" s="50"/>
      <c r="C755" s="50"/>
      <c r="D755" s="50"/>
      <c r="E755" s="50"/>
      <c r="F755" s="50"/>
      <c r="I755" s="50"/>
    </row>
    <row r="756" spans="1:9" x14ac:dyDescent="0.3">
      <c r="A756" s="50"/>
      <c r="B756" s="50"/>
      <c r="C756" s="50"/>
      <c r="D756" s="50"/>
      <c r="E756" s="50"/>
      <c r="F756" s="50"/>
      <c r="I756" s="50"/>
    </row>
    <row r="757" spans="1:9" x14ac:dyDescent="0.3">
      <c r="A757" s="50"/>
      <c r="B757" s="50"/>
      <c r="C757" s="50"/>
      <c r="D757" s="50"/>
      <c r="E757" s="50"/>
      <c r="F757" s="50"/>
      <c r="I757" s="50"/>
    </row>
    <row r="758" spans="1:9" x14ac:dyDescent="0.3">
      <c r="A758" s="50"/>
      <c r="B758" s="50"/>
      <c r="C758" s="50"/>
      <c r="D758" s="50"/>
      <c r="E758" s="50"/>
      <c r="F758" s="50"/>
      <c r="I758" s="50"/>
    </row>
    <row r="759" spans="1:9" x14ac:dyDescent="0.3">
      <c r="A759" s="50"/>
      <c r="B759" s="50"/>
      <c r="C759" s="50"/>
      <c r="D759" s="50"/>
      <c r="E759" s="50"/>
      <c r="F759" s="50"/>
      <c r="I759" s="50"/>
    </row>
    <row r="760" spans="1:9" x14ac:dyDescent="0.3">
      <c r="A760" s="50"/>
      <c r="B760" s="50"/>
      <c r="C760" s="50"/>
      <c r="D760" s="50"/>
      <c r="E760" s="50"/>
      <c r="F760" s="50"/>
      <c r="I760" s="50"/>
    </row>
    <row r="761" spans="1:9" x14ac:dyDescent="0.3">
      <c r="A761" s="50"/>
      <c r="B761" s="50"/>
      <c r="C761" s="50"/>
      <c r="D761" s="50"/>
      <c r="E761" s="50"/>
      <c r="F761" s="50"/>
      <c r="I761" s="50"/>
    </row>
    <row r="762" spans="1:9" x14ac:dyDescent="0.3">
      <c r="A762" s="50"/>
      <c r="B762" s="50"/>
      <c r="C762" s="50"/>
      <c r="D762" s="50"/>
      <c r="E762" s="50"/>
      <c r="F762" s="50"/>
      <c r="I762" s="50"/>
    </row>
    <row r="763" spans="1:9" x14ac:dyDescent="0.3">
      <c r="A763" s="50"/>
      <c r="B763" s="50"/>
      <c r="C763" s="50"/>
      <c r="D763" s="50"/>
      <c r="E763" s="50"/>
      <c r="F763" s="50"/>
      <c r="I763" s="50"/>
    </row>
    <row r="764" spans="1:9" x14ac:dyDescent="0.3">
      <c r="A764" s="50"/>
      <c r="B764" s="50"/>
      <c r="C764" s="50"/>
      <c r="D764" s="50"/>
      <c r="E764" s="50"/>
      <c r="F764" s="50"/>
      <c r="I764" s="50"/>
    </row>
    <row r="765" spans="1:9" x14ac:dyDescent="0.3">
      <c r="A765" s="50"/>
      <c r="B765" s="50"/>
      <c r="C765" s="50"/>
      <c r="D765" s="50"/>
      <c r="E765" s="50"/>
      <c r="F765" s="50"/>
      <c r="I765" s="50"/>
    </row>
    <row r="766" spans="1:9" x14ac:dyDescent="0.3">
      <c r="A766" s="50"/>
      <c r="B766" s="50"/>
      <c r="C766" s="50"/>
      <c r="D766" s="50"/>
      <c r="E766" s="50"/>
      <c r="F766" s="50"/>
      <c r="I766" s="50"/>
    </row>
    <row r="767" spans="1:9" x14ac:dyDescent="0.3">
      <c r="A767" s="50"/>
      <c r="B767" s="50"/>
      <c r="C767" s="50"/>
      <c r="D767" s="50"/>
      <c r="E767" s="50"/>
      <c r="F767" s="50"/>
      <c r="I767" s="50"/>
    </row>
    <row r="768" spans="1:9" x14ac:dyDescent="0.3">
      <c r="A768" s="50"/>
      <c r="B768" s="50"/>
      <c r="C768" s="50"/>
      <c r="D768" s="50"/>
      <c r="E768" s="50"/>
      <c r="F768" s="50"/>
      <c r="I768" s="50"/>
    </row>
    <row r="769" spans="1:9" x14ac:dyDescent="0.3">
      <c r="A769" s="50"/>
      <c r="B769" s="50"/>
      <c r="C769" s="50"/>
      <c r="D769" s="50"/>
      <c r="E769" s="50"/>
      <c r="F769" s="50"/>
      <c r="I769" s="50"/>
    </row>
    <row r="770" spans="1:9" x14ac:dyDescent="0.3">
      <c r="A770" s="50"/>
      <c r="B770" s="50"/>
      <c r="C770" s="50"/>
      <c r="D770" s="50"/>
      <c r="E770" s="50"/>
      <c r="F770" s="50"/>
      <c r="I770" s="50"/>
    </row>
    <row r="771" spans="1:9" x14ac:dyDescent="0.3">
      <c r="A771" s="50"/>
      <c r="B771" s="50"/>
      <c r="C771" s="50"/>
      <c r="D771" s="50"/>
      <c r="E771" s="50"/>
      <c r="F771" s="50"/>
      <c r="I771" s="50"/>
    </row>
    <row r="772" spans="1:9" x14ac:dyDescent="0.3">
      <c r="A772" s="50"/>
      <c r="B772" s="50"/>
      <c r="C772" s="50"/>
      <c r="D772" s="50"/>
      <c r="E772" s="50"/>
      <c r="F772" s="50"/>
      <c r="I772" s="50"/>
    </row>
    <row r="773" spans="1:9" x14ac:dyDescent="0.3">
      <c r="A773" s="50"/>
      <c r="B773" s="50"/>
      <c r="C773" s="50"/>
      <c r="D773" s="50"/>
      <c r="E773" s="50"/>
      <c r="F773" s="50"/>
      <c r="I773" s="50"/>
    </row>
    <row r="774" spans="1:9" x14ac:dyDescent="0.3">
      <c r="A774" s="50"/>
      <c r="B774" s="50"/>
      <c r="C774" s="50"/>
      <c r="D774" s="50"/>
      <c r="E774" s="50"/>
      <c r="F774" s="50"/>
      <c r="I774" s="50"/>
    </row>
    <row r="775" spans="1:9" x14ac:dyDescent="0.3">
      <c r="A775" s="50"/>
      <c r="B775" s="50"/>
      <c r="C775" s="50"/>
      <c r="D775" s="50"/>
      <c r="E775" s="50"/>
      <c r="F775" s="50"/>
      <c r="I775" s="50"/>
    </row>
    <row r="776" spans="1:9" x14ac:dyDescent="0.3">
      <c r="A776" s="50"/>
      <c r="B776" s="50"/>
      <c r="C776" s="50"/>
      <c r="D776" s="50"/>
      <c r="E776" s="50"/>
      <c r="F776" s="50"/>
      <c r="I776" s="50"/>
    </row>
    <row r="777" spans="1:9" x14ac:dyDescent="0.3">
      <c r="A777" s="50"/>
      <c r="B777" s="50"/>
      <c r="C777" s="50"/>
      <c r="D777" s="50"/>
      <c r="E777" s="50"/>
      <c r="F777" s="50"/>
      <c r="I777" s="50"/>
    </row>
    <row r="778" spans="1:9" x14ac:dyDescent="0.3">
      <c r="A778" s="50"/>
      <c r="B778" s="50"/>
      <c r="C778" s="50"/>
      <c r="D778" s="50"/>
      <c r="E778" s="50"/>
      <c r="F778" s="50"/>
      <c r="I778" s="50"/>
    </row>
    <row r="779" spans="1:9" x14ac:dyDescent="0.3">
      <c r="A779" s="50"/>
      <c r="B779" s="50"/>
      <c r="C779" s="50"/>
      <c r="D779" s="50"/>
      <c r="E779" s="50"/>
      <c r="F779" s="50"/>
      <c r="I779" s="50"/>
    </row>
    <row r="780" spans="1:9" x14ac:dyDescent="0.3">
      <c r="A780" s="50"/>
      <c r="B780" s="50"/>
      <c r="C780" s="50"/>
      <c r="D780" s="50"/>
      <c r="E780" s="50"/>
      <c r="F780" s="50"/>
      <c r="I780" s="50"/>
    </row>
    <row r="781" spans="1:9" x14ac:dyDescent="0.3">
      <c r="A781" s="50"/>
      <c r="B781" s="50"/>
      <c r="C781" s="50"/>
      <c r="D781" s="50"/>
      <c r="E781" s="50"/>
      <c r="F781" s="50"/>
      <c r="I781" s="50"/>
    </row>
    <row r="782" spans="1:9" x14ac:dyDescent="0.3">
      <c r="A782" s="50"/>
      <c r="B782" s="50"/>
      <c r="C782" s="50"/>
      <c r="D782" s="50"/>
      <c r="E782" s="50"/>
      <c r="F782" s="50"/>
      <c r="I782" s="50"/>
    </row>
    <row r="783" spans="1:9" x14ac:dyDescent="0.3">
      <c r="A783" s="50"/>
      <c r="B783" s="50"/>
      <c r="C783" s="50"/>
      <c r="D783" s="50"/>
      <c r="E783" s="50"/>
      <c r="F783" s="50"/>
      <c r="I783" s="50"/>
    </row>
    <row r="784" spans="1:9" x14ac:dyDescent="0.3">
      <c r="A784" s="50"/>
      <c r="B784" s="50"/>
      <c r="C784" s="50"/>
      <c r="D784" s="50"/>
      <c r="E784" s="50"/>
      <c r="F784" s="50"/>
      <c r="I784" s="50"/>
    </row>
    <row r="785" spans="1:9" x14ac:dyDescent="0.3">
      <c r="A785" s="50"/>
      <c r="B785" s="50"/>
      <c r="C785" s="50"/>
      <c r="D785" s="50"/>
      <c r="E785" s="50"/>
      <c r="F785" s="50"/>
      <c r="I785" s="50"/>
    </row>
    <row r="786" spans="1:9" x14ac:dyDescent="0.3">
      <c r="A786" s="50"/>
      <c r="B786" s="50"/>
      <c r="C786" s="50"/>
      <c r="D786" s="50"/>
      <c r="E786" s="50"/>
      <c r="F786" s="50"/>
      <c r="I786" s="50"/>
    </row>
    <row r="787" spans="1:9" x14ac:dyDescent="0.3">
      <c r="A787" s="50"/>
      <c r="B787" s="50"/>
      <c r="C787" s="50"/>
      <c r="D787" s="50"/>
      <c r="E787" s="50"/>
      <c r="F787" s="50"/>
      <c r="I787" s="50"/>
    </row>
    <row r="788" spans="1:9" x14ac:dyDescent="0.3">
      <c r="A788" s="50"/>
      <c r="B788" s="50"/>
      <c r="C788" s="50"/>
      <c r="D788" s="50"/>
      <c r="E788" s="50"/>
      <c r="F788" s="50"/>
      <c r="I788" s="50"/>
    </row>
    <row r="789" spans="1:9" x14ac:dyDescent="0.3">
      <c r="A789" s="50"/>
      <c r="B789" s="50"/>
      <c r="C789" s="50"/>
      <c r="D789" s="50"/>
      <c r="E789" s="50"/>
      <c r="F789" s="50"/>
      <c r="I789" s="50"/>
    </row>
    <row r="790" spans="1:9" x14ac:dyDescent="0.3">
      <c r="A790" s="50"/>
      <c r="B790" s="50"/>
      <c r="C790" s="50"/>
      <c r="D790" s="50"/>
      <c r="E790" s="50"/>
      <c r="F790" s="50"/>
      <c r="I790" s="50"/>
    </row>
    <row r="791" spans="1:9" x14ac:dyDescent="0.3">
      <c r="A791" s="50"/>
      <c r="B791" s="50"/>
      <c r="C791" s="50"/>
      <c r="D791" s="50"/>
      <c r="E791" s="50"/>
      <c r="F791" s="50"/>
      <c r="I791" s="50"/>
    </row>
    <row r="792" spans="1:9" x14ac:dyDescent="0.3">
      <c r="A792" s="50"/>
      <c r="B792" s="50"/>
      <c r="C792" s="50"/>
      <c r="D792" s="50"/>
      <c r="E792" s="50"/>
      <c r="F792" s="50"/>
      <c r="I792" s="50"/>
    </row>
    <row r="793" spans="1:9" x14ac:dyDescent="0.3">
      <c r="A793" s="50"/>
      <c r="B793" s="50"/>
      <c r="C793" s="50"/>
      <c r="D793" s="50"/>
      <c r="E793" s="50"/>
      <c r="F793" s="50"/>
      <c r="I793" s="50"/>
    </row>
    <row r="794" spans="1:9" x14ac:dyDescent="0.3">
      <c r="A794" s="50"/>
      <c r="B794" s="50"/>
      <c r="C794" s="50"/>
      <c r="D794" s="50"/>
      <c r="E794" s="50"/>
      <c r="F794" s="50"/>
      <c r="I794" s="50"/>
    </row>
    <row r="795" spans="1:9" x14ac:dyDescent="0.3">
      <c r="A795" s="50"/>
      <c r="B795" s="50"/>
      <c r="C795" s="50"/>
      <c r="D795" s="50"/>
      <c r="E795" s="50"/>
      <c r="F795" s="50"/>
      <c r="I795" s="50"/>
    </row>
    <row r="796" spans="1:9" x14ac:dyDescent="0.3">
      <c r="A796" s="50"/>
      <c r="B796" s="50"/>
      <c r="C796" s="50"/>
      <c r="D796" s="50"/>
      <c r="E796" s="50"/>
      <c r="F796" s="50"/>
      <c r="I796" s="50"/>
    </row>
    <row r="797" spans="1:9" x14ac:dyDescent="0.3">
      <c r="A797" s="50"/>
      <c r="B797" s="50"/>
      <c r="C797" s="50"/>
      <c r="D797" s="50"/>
      <c r="E797" s="50"/>
      <c r="F797" s="50"/>
      <c r="I797" s="50"/>
    </row>
    <row r="798" spans="1:9" x14ac:dyDescent="0.3">
      <c r="A798" s="50"/>
      <c r="B798" s="50"/>
      <c r="C798" s="50"/>
      <c r="D798" s="50"/>
      <c r="E798" s="50"/>
      <c r="F798" s="50"/>
      <c r="I798" s="50"/>
    </row>
    <row r="799" spans="1:9" x14ac:dyDescent="0.3">
      <c r="A799" s="50"/>
      <c r="B799" s="50"/>
      <c r="C799" s="50"/>
      <c r="D799" s="50"/>
      <c r="E799" s="50"/>
      <c r="F799" s="50"/>
      <c r="I799" s="50"/>
    </row>
    <row r="800" spans="1:9" x14ac:dyDescent="0.3">
      <c r="A800" s="50"/>
      <c r="B800" s="50"/>
      <c r="C800" s="50"/>
      <c r="D800" s="50"/>
      <c r="E800" s="50"/>
      <c r="F800" s="50"/>
      <c r="I800" s="50"/>
    </row>
    <row r="801" spans="1:9" x14ac:dyDescent="0.3">
      <c r="A801" s="50"/>
      <c r="B801" s="50"/>
      <c r="C801" s="50"/>
      <c r="D801" s="50"/>
      <c r="E801" s="50"/>
      <c r="F801" s="50"/>
      <c r="I801" s="50"/>
    </row>
    <row r="802" spans="1:9" x14ac:dyDescent="0.3">
      <c r="A802" s="50"/>
      <c r="B802" s="50"/>
      <c r="C802" s="50"/>
      <c r="D802" s="50"/>
      <c r="E802" s="50"/>
      <c r="F802" s="50"/>
      <c r="I802" s="50"/>
    </row>
    <row r="803" spans="1:9" x14ac:dyDescent="0.3">
      <c r="A803" s="50"/>
      <c r="B803" s="50"/>
      <c r="C803" s="50"/>
      <c r="D803" s="50"/>
      <c r="E803" s="50"/>
      <c r="F803" s="50"/>
      <c r="I803" s="50"/>
    </row>
    <row r="804" spans="1:9" x14ac:dyDescent="0.3">
      <c r="A804" s="50"/>
      <c r="B804" s="50"/>
      <c r="C804" s="50"/>
      <c r="D804" s="50"/>
      <c r="E804" s="50"/>
      <c r="F804" s="50"/>
      <c r="I804" s="50"/>
    </row>
    <row r="805" spans="1:9" x14ac:dyDescent="0.3">
      <c r="A805" s="50"/>
      <c r="B805" s="50"/>
      <c r="C805" s="50"/>
      <c r="D805" s="50"/>
      <c r="E805" s="50"/>
      <c r="F805" s="50"/>
      <c r="I805" s="50"/>
    </row>
    <row r="806" spans="1:9" x14ac:dyDescent="0.3">
      <c r="A806" s="50"/>
      <c r="B806" s="50"/>
      <c r="C806" s="50"/>
      <c r="D806" s="50"/>
      <c r="E806" s="50"/>
      <c r="F806" s="50"/>
      <c r="I806" s="50"/>
    </row>
    <row r="807" spans="1:9" x14ac:dyDescent="0.3">
      <c r="A807" s="50"/>
      <c r="B807" s="50"/>
      <c r="C807" s="50"/>
      <c r="D807" s="50"/>
      <c r="E807" s="50"/>
      <c r="F807" s="50"/>
      <c r="I807" s="50"/>
    </row>
    <row r="808" spans="1:9" x14ac:dyDescent="0.3">
      <c r="A808" s="50"/>
      <c r="B808" s="50"/>
      <c r="C808" s="50"/>
      <c r="D808" s="50"/>
      <c r="E808" s="50"/>
      <c r="F808" s="50"/>
      <c r="I808" s="50"/>
    </row>
    <row r="809" spans="1:9" x14ac:dyDescent="0.3">
      <c r="A809" s="50"/>
      <c r="B809" s="50"/>
      <c r="C809" s="50"/>
      <c r="D809" s="50"/>
      <c r="E809" s="50"/>
      <c r="F809" s="50"/>
      <c r="I809" s="50"/>
    </row>
    <row r="810" spans="1:9" x14ac:dyDescent="0.3">
      <c r="A810" s="50"/>
      <c r="B810" s="50"/>
      <c r="C810" s="50"/>
      <c r="D810" s="50"/>
      <c r="E810" s="50"/>
      <c r="F810" s="50"/>
      <c r="I810" s="50"/>
    </row>
    <row r="811" spans="1:9" x14ac:dyDescent="0.3">
      <c r="A811" s="50"/>
      <c r="B811" s="50"/>
      <c r="C811" s="50"/>
      <c r="D811" s="50"/>
      <c r="E811" s="50"/>
      <c r="F811" s="50"/>
      <c r="I811" s="50"/>
    </row>
    <row r="812" spans="1:9" x14ac:dyDescent="0.3">
      <c r="A812" s="50"/>
      <c r="B812" s="50"/>
      <c r="C812" s="50"/>
      <c r="D812" s="50"/>
      <c r="E812" s="50"/>
      <c r="F812" s="50"/>
      <c r="I812" s="50"/>
    </row>
    <row r="813" spans="1:9" x14ac:dyDescent="0.3">
      <c r="A813" s="50"/>
      <c r="B813" s="50"/>
      <c r="C813" s="50"/>
      <c r="D813" s="50"/>
      <c r="E813" s="50"/>
      <c r="F813" s="50"/>
      <c r="I813" s="50"/>
    </row>
    <row r="814" spans="1:9" x14ac:dyDescent="0.3">
      <c r="A814" s="50"/>
      <c r="B814" s="50"/>
      <c r="C814" s="50"/>
      <c r="D814" s="50"/>
      <c r="E814" s="50"/>
      <c r="F814" s="50"/>
      <c r="I814" s="50"/>
    </row>
    <row r="815" spans="1:9" x14ac:dyDescent="0.3">
      <c r="A815" s="50"/>
      <c r="B815" s="50"/>
      <c r="C815" s="50"/>
      <c r="D815" s="50"/>
      <c r="E815" s="50"/>
      <c r="F815" s="50"/>
      <c r="I815" s="50"/>
    </row>
    <row r="816" spans="1:9" x14ac:dyDescent="0.3">
      <c r="A816" s="50"/>
      <c r="B816" s="50"/>
      <c r="C816" s="50"/>
      <c r="D816" s="50"/>
      <c r="E816" s="50"/>
      <c r="F816" s="50"/>
      <c r="I816" s="50"/>
    </row>
    <row r="817" spans="1:9" x14ac:dyDescent="0.3">
      <c r="A817" s="50"/>
      <c r="B817" s="50"/>
      <c r="C817" s="50"/>
      <c r="D817" s="50"/>
      <c r="E817" s="50"/>
      <c r="F817" s="50"/>
      <c r="I817" s="50"/>
    </row>
    <row r="818" spans="1:9" x14ac:dyDescent="0.3">
      <c r="A818" s="50"/>
      <c r="B818" s="50"/>
      <c r="C818" s="50"/>
      <c r="D818" s="50"/>
      <c r="E818" s="50"/>
      <c r="F818" s="50"/>
      <c r="I818" s="50"/>
    </row>
    <row r="819" spans="1:9" x14ac:dyDescent="0.3">
      <c r="A819" s="50"/>
      <c r="B819" s="50"/>
      <c r="C819" s="50"/>
      <c r="D819" s="50"/>
      <c r="E819" s="50"/>
      <c r="F819" s="50"/>
      <c r="I819" s="50"/>
    </row>
    <row r="820" spans="1:9" x14ac:dyDescent="0.3">
      <c r="A820" s="50"/>
      <c r="B820" s="50"/>
      <c r="C820" s="50"/>
      <c r="D820" s="50"/>
      <c r="E820" s="50"/>
      <c r="F820" s="50"/>
      <c r="I820" s="50"/>
    </row>
    <row r="821" spans="1:9" x14ac:dyDescent="0.3">
      <c r="A821" s="50"/>
      <c r="B821" s="50"/>
      <c r="C821" s="50"/>
      <c r="D821" s="50"/>
      <c r="E821" s="50"/>
      <c r="F821" s="50"/>
      <c r="I821" s="50"/>
    </row>
    <row r="822" spans="1:9" x14ac:dyDescent="0.3">
      <c r="A822" s="50"/>
      <c r="B822" s="50"/>
      <c r="C822" s="50"/>
      <c r="D822" s="50"/>
      <c r="E822" s="50"/>
      <c r="F822" s="50"/>
      <c r="I822" s="50"/>
    </row>
    <row r="823" spans="1:9" x14ac:dyDescent="0.3">
      <c r="A823" s="50"/>
      <c r="B823" s="50"/>
      <c r="C823" s="50"/>
      <c r="D823" s="50"/>
      <c r="E823" s="50"/>
      <c r="F823" s="50"/>
      <c r="I823" s="50"/>
    </row>
    <row r="824" spans="1:9" x14ac:dyDescent="0.3">
      <c r="A824" s="50"/>
      <c r="B824" s="50"/>
      <c r="C824" s="50"/>
      <c r="D824" s="50"/>
      <c r="E824" s="50"/>
      <c r="F824" s="50"/>
      <c r="I824" s="50"/>
    </row>
    <row r="825" spans="1:9" x14ac:dyDescent="0.3">
      <c r="A825" s="50"/>
      <c r="B825" s="50"/>
      <c r="C825" s="50"/>
      <c r="D825" s="50"/>
      <c r="E825" s="50"/>
      <c r="F825" s="50"/>
      <c r="I825" s="50"/>
    </row>
    <row r="826" spans="1:9" x14ac:dyDescent="0.3">
      <c r="A826" s="50"/>
      <c r="B826" s="50"/>
      <c r="C826" s="50"/>
      <c r="D826" s="50"/>
      <c r="E826" s="50"/>
      <c r="F826" s="50"/>
      <c r="I826" s="50"/>
    </row>
    <row r="827" spans="1:9" x14ac:dyDescent="0.3">
      <c r="A827" s="50"/>
      <c r="B827" s="50"/>
      <c r="C827" s="50"/>
      <c r="D827" s="50"/>
      <c r="E827" s="50"/>
      <c r="F827" s="50"/>
      <c r="I827" s="50"/>
    </row>
    <row r="828" spans="1:9" x14ac:dyDescent="0.3">
      <c r="A828" s="50"/>
      <c r="B828" s="50"/>
      <c r="C828" s="50"/>
      <c r="D828" s="50"/>
      <c r="E828" s="50"/>
      <c r="F828" s="50"/>
      <c r="I828" s="50"/>
    </row>
    <row r="829" spans="1:9" x14ac:dyDescent="0.3">
      <c r="A829" s="50"/>
      <c r="B829" s="50"/>
      <c r="C829" s="50"/>
      <c r="D829" s="50"/>
      <c r="E829" s="50"/>
      <c r="F829" s="50"/>
      <c r="I829" s="50"/>
    </row>
    <row r="830" spans="1:9" x14ac:dyDescent="0.3">
      <c r="A830" s="50"/>
      <c r="B830" s="50"/>
      <c r="C830" s="50"/>
      <c r="D830" s="50"/>
      <c r="E830" s="50"/>
      <c r="F830" s="50"/>
      <c r="I830" s="50"/>
    </row>
    <row r="831" spans="1:9" x14ac:dyDescent="0.3">
      <c r="A831" s="50"/>
      <c r="B831" s="50"/>
      <c r="C831" s="50"/>
      <c r="D831" s="50"/>
      <c r="E831" s="50"/>
      <c r="F831" s="50"/>
      <c r="I831" s="50"/>
    </row>
    <row r="832" spans="1:9" x14ac:dyDescent="0.3">
      <c r="A832" s="50"/>
      <c r="B832" s="50"/>
      <c r="C832" s="50"/>
      <c r="D832" s="50"/>
      <c r="E832" s="50"/>
      <c r="F832" s="50"/>
      <c r="I832" s="50"/>
    </row>
    <row r="833" spans="1:9" x14ac:dyDescent="0.3">
      <c r="A833" s="50"/>
      <c r="B833" s="50"/>
      <c r="C833" s="50"/>
      <c r="D833" s="50"/>
      <c r="E833" s="50"/>
      <c r="F833" s="50"/>
      <c r="I833" s="50"/>
    </row>
    <row r="834" spans="1:9" x14ac:dyDescent="0.3">
      <c r="A834" s="50"/>
      <c r="B834" s="50"/>
      <c r="C834" s="50"/>
      <c r="D834" s="50"/>
      <c r="E834" s="50"/>
      <c r="F834" s="50"/>
      <c r="H834" s="49"/>
      <c r="I834" s="50"/>
    </row>
    <row r="835" spans="1:9" x14ac:dyDescent="0.3">
      <c r="A835" s="50"/>
      <c r="B835" s="50"/>
      <c r="C835" s="50"/>
      <c r="D835" s="50"/>
      <c r="E835" s="50"/>
      <c r="F835" s="50"/>
      <c r="H835" s="49"/>
      <c r="I835" s="50"/>
    </row>
    <row r="836" spans="1:9" x14ac:dyDescent="0.3">
      <c r="A836" s="50"/>
      <c r="B836" s="50"/>
      <c r="C836" s="50"/>
      <c r="D836" s="50"/>
      <c r="E836" s="50"/>
      <c r="F836" s="50"/>
      <c r="H836" s="49"/>
      <c r="I836" s="50"/>
    </row>
    <row r="837" spans="1:9" x14ac:dyDescent="0.3">
      <c r="A837" s="50"/>
      <c r="B837" s="50"/>
      <c r="C837" s="50"/>
      <c r="D837" s="50"/>
      <c r="E837" s="50"/>
      <c r="F837" s="50"/>
      <c r="H837" s="49"/>
      <c r="I837" s="50"/>
    </row>
    <row r="838" spans="1:9" x14ac:dyDescent="0.3">
      <c r="A838" s="50"/>
      <c r="B838" s="50"/>
      <c r="C838" s="50"/>
      <c r="D838" s="50"/>
      <c r="E838" s="50"/>
      <c r="F838" s="50"/>
      <c r="H838" s="49"/>
      <c r="I838" s="50"/>
    </row>
    <row r="839" spans="1:9" x14ac:dyDescent="0.3">
      <c r="A839" s="50"/>
      <c r="B839" s="50"/>
      <c r="C839" s="50"/>
      <c r="D839" s="50"/>
      <c r="E839" s="50"/>
      <c r="F839" s="50"/>
      <c r="H839" s="49"/>
      <c r="I839" s="50"/>
    </row>
    <row r="840" spans="1:9" x14ac:dyDescent="0.3">
      <c r="A840" s="50"/>
      <c r="B840" s="50"/>
      <c r="C840" s="50"/>
      <c r="D840" s="50"/>
      <c r="E840" s="50"/>
      <c r="F840" s="50"/>
      <c r="H840" s="49"/>
      <c r="I840" s="50"/>
    </row>
    <row r="841" spans="1:9" x14ac:dyDescent="0.3">
      <c r="A841" s="50"/>
      <c r="B841" s="50"/>
      <c r="C841" s="50"/>
      <c r="D841" s="50"/>
      <c r="E841" s="50"/>
      <c r="F841" s="50"/>
      <c r="H841" s="49"/>
      <c r="I841" s="50"/>
    </row>
    <row r="842" spans="1:9" x14ac:dyDescent="0.3">
      <c r="A842" s="50"/>
      <c r="B842" s="50"/>
      <c r="C842" s="50"/>
      <c r="D842" s="50"/>
      <c r="E842" s="50"/>
      <c r="F842" s="50"/>
      <c r="H842" s="49"/>
      <c r="I842" s="50"/>
    </row>
    <row r="843" spans="1:9" x14ac:dyDescent="0.3">
      <c r="A843" s="50"/>
      <c r="B843" s="50"/>
      <c r="C843" s="50"/>
      <c r="D843" s="50"/>
      <c r="E843" s="50"/>
      <c r="F843" s="50"/>
      <c r="H843" s="49"/>
      <c r="I843" s="50"/>
    </row>
    <row r="844" spans="1:9" x14ac:dyDescent="0.3">
      <c r="A844" s="50"/>
      <c r="B844" s="50"/>
      <c r="C844" s="50"/>
      <c r="D844" s="50"/>
      <c r="E844" s="50"/>
      <c r="F844" s="50"/>
      <c r="H844" s="49"/>
      <c r="I844" s="50"/>
    </row>
    <row r="845" spans="1:9" x14ac:dyDescent="0.3">
      <c r="A845" s="50"/>
      <c r="B845" s="50"/>
      <c r="C845" s="50"/>
      <c r="D845" s="50"/>
      <c r="E845" s="50"/>
      <c r="F845" s="50"/>
      <c r="H845" s="49"/>
      <c r="I845" s="50"/>
    </row>
    <row r="846" spans="1:9" x14ac:dyDescent="0.3">
      <c r="A846" s="50"/>
      <c r="B846" s="50"/>
      <c r="C846" s="50"/>
      <c r="D846" s="50"/>
      <c r="E846" s="50"/>
      <c r="F846" s="50"/>
      <c r="H846" s="49"/>
      <c r="I846" s="50"/>
    </row>
    <row r="847" spans="1:9" x14ac:dyDescent="0.3">
      <c r="A847" s="50"/>
      <c r="B847" s="50"/>
      <c r="C847" s="50"/>
      <c r="D847" s="50"/>
      <c r="E847" s="50"/>
      <c r="F847" s="50"/>
      <c r="H847" s="49"/>
      <c r="I847" s="50"/>
    </row>
    <row r="848" spans="1:9" x14ac:dyDescent="0.3">
      <c r="A848" s="50"/>
      <c r="B848" s="50"/>
      <c r="C848" s="50"/>
      <c r="D848" s="50"/>
      <c r="E848" s="50"/>
      <c r="F848" s="50"/>
      <c r="H848" s="49"/>
      <c r="I848" s="50"/>
    </row>
    <row r="849" spans="1:9" x14ac:dyDescent="0.3">
      <c r="A849" s="50"/>
      <c r="B849" s="50"/>
      <c r="C849" s="50"/>
      <c r="D849" s="50"/>
      <c r="E849" s="50"/>
      <c r="F849" s="50"/>
      <c r="H849" s="49"/>
      <c r="I849" s="50"/>
    </row>
    <row r="850" spans="1:9" x14ac:dyDescent="0.3">
      <c r="A850" s="50"/>
      <c r="B850" s="50"/>
      <c r="C850" s="50"/>
      <c r="D850" s="50"/>
      <c r="E850" s="50"/>
      <c r="F850" s="50"/>
      <c r="H850" s="49"/>
      <c r="I850" s="50"/>
    </row>
    <row r="851" spans="1:9" x14ac:dyDescent="0.3">
      <c r="A851" s="50"/>
      <c r="B851" s="50"/>
      <c r="C851" s="50"/>
      <c r="D851" s="50"/>
      <c r="E851" s="50"/>
      <c r="F851" s="50"/>
      <c r="H851" s="49"/>
      <c r="I851" s="50"/>
    </row>
    <row r="852" spans="1:9" x14ac:dyDescent="0.3">
      <c r="A852" s="50"/>
      <c r="B852" s="50"/>
      <c r="C852" s="50"/>
      <c r="D852" s="50"/>
      <c r="E852" s="50"/>
      <c r="F852" s="50"/>
      <c r="H852" s="49"/>
      <c r="I852" s="50"/>
    </row>
    <row r="853" spans="1:9" x14ac:dyDescent="0.3">
      <c r="A853" s="50"/>
      <c r="B853" s="50"/>
      <c r="C853" s="50"/>
      <c r="D853" s="50"/>
      <c r="E853" s="50"/>
      <c r="F853" s="50"/>
      <c r="H853" s="49"/>
      <c r="I853" s="50"/>
    </row>
    <row r="854" spans="1:9" x14ac:dyDescent="0.3">
      <c r="A854" s="50"/>
      <c r="B854" s="50"/>
      <c r="C854" s="50"/>
      <c r="D854" s="50"/>
      <c r="E854" s="50"/>
      <c r="F854" s="50"/>
      <c r="H854" s="49"/>
      <c r="I854" s="50"/>
    </row>
    <row r="855" spans="1:9" x14ac:dyDescent="0.3">
      <c r="A855" s="50"/>
      <c r="B855" s="50"/>
      <c r="C855" s="50"/>
      <c r="D855" s="50"/>
      <c r="E855" s="50"/>
      <c r="F855" s="50"/>
      <c r="H855" s="49"/>
      <c r="I855" s="50"/>
    </row>
    <row r="856" spans="1:9" x14ac:dyDescent="0.3">
      <c r="A856" s="50"/>
      <c r="B856" s="50"/>
      <c r="C856" s="50"/>
      <c r="D856" s="50"/>
      <c r="E856" s="50"/>
      <c r="F856" s="50"/>
      <c r="H856" s="49"/>
      <c r="I856" s="50"/>
    </row>
    <row r="857" spans="1:9" x14ac:dyDescent="0.3">
      <c r="A857" s="50"/>
      <c r="B857" s="50"/>
      <c r="C857" s="50"/>
      <c r="D857" s="50"/>
      <c r="E857" s="50"/>
      <c r="F857" s="50"/>
      <c r="H857" s="49"/>
      <c r="I857" s="50"/>
    </row>
    <row r="858" spans="1:9" x14ac:dyDescent="0.3">
      <c r="A858" s="50"/>
      <c r="B858" s="50"/>
      <c r="C858" s="50"/>
      <c r="D858" s="50"/>
      <c r="E858" s="50"/>
      <c r="F858" s="50"/>
      <c r="H858" s="49"/>
      <c r="I858" s="50"/>
    </row>
    <row r="859" spans="1:9" x14ac:dyDescent="0.3">
      <c r="A859" s="50"/>
      <c r="B859" s="50"/>
      <c r="C859" s="50"/>
      <c r="D859" s="50"/>
      <c r="E859" s="50"/>
      <c r="F859" s="50"/>
      <c r="H859" s="49"/>
      <c r="I859" s="50"/>
    </row>
    <row r="860" spans="1:9" x14ac:dyDescent="0.3">
      <c r="A860" s="50"/>
      <c r="B860" s="50"/>
      <c r="C860" s="50"/>
      <c r="D860" s="50"/>
      <c r="E860" s="50"/>
      <c r="F860" s="50"/>
      <c r="H860" s="49"/>
      <c r="I860" s="50"/>
    </row>
    <row r="861" spans="1:9" x14ac:dyDescent="0.3">
      <c r="A861" s="50"/>
      <c r="B861" s="50"/>
      <c r="C861" s="50"/>
      <c r="D861" s="50"/>
      <c r="E861" s="50"/>
      <c r="F861" s="50"/>
      <c r="H861" s="49"/>
      <c r="I861" s="50"/>
    </row>
    <row r="862" spans="1:9" x14ac:dyDescent="0.3">
      <c r="A862" s="50"/>
      <c r="B862" s="50"/>
      <c r="C862" s="50"/>
      <c r="D862" s="50"/>
      <c r="E862" s="50"/>
      <c r="F862" s="50"/>
      <c r="H862" s="49"/>
      <c r="I862" s="50"/>
    </row>
    <row r="863" spans="1:9" x14ac:dyDescent="0.3">
      <c r="A863" s="50"/>
      <c r="B863" s="50"/>
      <c r="C863" s="50"/>
      <c r="D863" s="50"/>
      <c r="E863" s="50"/>
      <c r="F863" s="50"/>
      <c r="H863" s="49"/>
      <c r="I863" s="50"/>
    </row>
    <row r="864" spans="1:9" x14ac:dyDescent="0.3">
      <c r="A864" s="50"/>
      <c r="B864" s="50"/>
      <c r="C864" s="50"/>
      <c r="D864" s="50"/>
      <c r="E864" s="50"/>
      <c r="F864" s="50"/>
      <c r="H864" s="49"/>
      <c r="I864" s="50"/>
    </row>
    <row r="865" spans="1:9" x14ac:dyDescent="0.3">
      <c r="A865" s="50"/>
      <c r="B865" s="50"/>
      <c r="C865" s="50"/>
      <c r="D865" s="50"/>
      <c r="E865" s="50"/>
      <c r="F865" s="50"/>
      <c r="H865" s="49"/>
      <c r="I865" s="50"/>
    </row>
    <row r="866" spans="1:9" x14ac:dyDescent="0.3">
      <c r="A866" s="50"/>
      <c r="B866" s="50"/>
      <c r="C866" s="50"/>
      <c r="D866" s="50"/>
      <c r="E866" s="50"/>
      <c r="F866" s="50"/>
      <c r="H866" s="49"/>
      <c r="I866" s="50"/>
    </row>
    <row r="867" spans="1:9" x14ac:dyDescent="0.3">
      <c r="A867" s="50"/>
      <c r="B867" s="50"/>
      <c r="C867" s="50"/>
      <c r="D867" s="50"/>
      <c r="E867" s="50"/>
      <c r="F867" s="50"/>
      <c r="H867" s="49"/>
      <c r="I867" s="50"/>
    </row>
    <row r="868" spans="1:9" x14ac:dyDescent="0.3">
      <c r="A868" s="50"/>
      <c r="B868" s="50"/>
      <c r="C868" s="50"/>
      <c r="D868" s="50"/>
      <c r="E868" s="50"/>
      <c r="F868" s="50"/>
      <c r="H868" s="49"/>
      <c r="I868" s="50"/>
    </row>
    <row r="869" spans="1:9" x14ac:dyDescent="0.3">
      <c r="A869" s="50"/>
      <c r="B869" s="50"/>
      <c r="C869" s="50"/>
      <c r="D869" s="50"/>
      <c r="E869" s="50"/>
      <c r="F869" s="50"/>
      <c r="H869" s="49"/>
      <c r="I869" s="50"/>
    </row>
    <row r="870" spans="1:9" x14ac:dyDescent="0.3">
      <c r="A870" s="50"/>
      <c r="B870" s="50"/>
      <c r="C870" s="50"/>
      <c r="D870" s="50"/>
      <c r="E870" s="50"/>
      <c r="F870" s="50"/>
      <c r="H870" s="49"/>
      <c r="I870" s="50"/>
    </row>
    <row r="871" spans="1:9" x14ac:dyDescent="0.3">
      <c r="A871" s="50"/>
      <c r="B871" s="50"/>
      <c r="C871" s="50"/>
      <c r="D871" s="50"/>
      <c r="E871" s="50"/>
      <c r="F871" s="50"/>
      <c r="H871" s="49"/>
      <c r="I871" s="50"/>
    </row>
    <row r="872" spans="1:9" x14ac:dyDescent="0.3">
      <c r="A872" s="50"/>
      <c r="B872" s="50"/>
      <c r="C872" s="50"/>
      <c r="D872" s="50"/>
      <c r="E872" s="50"/>
      <c r="F872" s="50"/>
      <c r="H872" s="49"/>
      <c r="I872" s="50"/>
    </row>
    <row r="873" spans="1:9" x14ac:dyDescent="0.3">
      <c r="A873" s="50"/>
      <c r="B873" s="50"/>
      <c r="C873" s="50"/>
      <c r="D873" s="50"/>
      <c r="E873" s="50"/>
      <c r="F873" s="50"/>
      <c r="H873" s="49"/>
      <c r="I873" s="50"/>
    </row>
    <row r="874" spans="1:9" x14ac:dyDescent="0.3">
      <c r="A874" s="50"/>
      <c r="B874" s="50"/>
      <c r="C874" s="50"/>
      <c r="D874" s="50"/>
      <c r="E874" s="50"/>
      <c r="F874" s="50"/>
      <c r="H874" s="49"/>
      <c r="I874" s="50"/>
    </row>
    <row r="875" spans="1:9" x14ac:dyDescent="0.3">
      <c r="A875" s="50"/>
      <c r="B875" s="50"/>
      <c r="C875" s="50"/>
      <c r="D875" s="50"/>
      <c r="E875" s="50"/>
      <c r="F875" s="50"/>
      <c r="H875" s="49"/>
      <c r="I875" s="50"/>
    </row>
    <row r="876" spans="1:9" x14ac:dyDescent="0.3">
      <c r="A876" s="50"/>
      <c r="B876" s="50"/>
      <c r="C876" s="50"/>
      <c r="D876" s="50"/>
      <c r="E876" s="50"/>
      <c r="F876" s="50"/>
      <c r="H876" s="49"/>
      <c r="I876" s="50"/>
    </row>
    <row r="877" spans="1:9" x14ac:dyDescent="0.3">
      <c r="A877" s="50"/>
      <c r="B877" s="50"/>
      <c r="C877" s="50"/>
      <c r="D877" s="50"/>
      <c r="E877" s="50"/>
      <c r="F877" s="50"/>
      <c r="H877" s="49"/>
      <c r="I877" s="50"/>
    </row>
    <row r="878" spans="1:9" x14ac:dyDescent="0.3">
      <c r="A878" s="50"/>
      <c r="B878" s="50"/>
      <c r="C878" s="50"/>
      <c r="D878" s="50"/>
      <c r="E878" s="50"/>
      <c r="F878" s="50"/>
      <c r="H878" s="49"/>
      <c r="I878" s="50"/>
    </row>
    <row r="879" spans="1:9" x14ac:dyDescent="0.3">
      <c r="A879" s="50"/>
      <c r="B879" s="50"/>
      <c r="C879" s="50"/>
      <c r="D879" s="50"/>
      <c r="E879" s="50"/>
      <c r="F879" s="50"/>
      <c r="H879" s="49"/>
      <c r="I879" s="50"/>
    </row>
    <row r="880" spans="1:9" x14ac:dyDescent="0.3">
      <c r="A880" s="50"/>
      <c r="B880" s="50"/>
      <c r="C880" s="50"/>
      <c r="D880" s="50"/>
      <c r="E880" s="50"/>
      <c r="F880" s="50"/>
      <c r="H880" s="49"/>
      <c r="I880" s="50"/>
    </row>
    <row r="881" spans="1:9" x14ac:dyDescent="0.3">
      <c r="A881" s="50"/>
      <c r="B881" s="50"/>
      <c r="C881" s="50"/>
      <c r="D881" s="50"/>
      <c r="E881" s="50"/>
      <c r="F881" s="50"/>
      <c r="H881" s="49"/>
      <c r="I881" s="50"/>
    </row>
    <row r="882" spans="1:9" x14ac:dyDescent="0.3">
      <c r="A882" s="50"/>
      <c r="B882" s="50"/>
      <c r="C882" s="50"/>
      <c r="D882" s="50"/>
      <c r="E882" s="50"/>
      <c r="F882" s="50"/>
      <c r="H882" s="49"/>
      <c r="I882" s="50"/>
    </row>
    <row r="883" spans="1:9" x14ac:dyDescent="0.3">
      <c r="A883" s="50"/>
      <c r="B883" s="50"/>
      <c r="C883" s="50"/>
      <c r="D883" s="50"/>
      <c r="E883" s="50"/>
      <c r="F883" s="50"/>
      <c r="H883" s="49"/>
      <c r="I883" s="50"/>
    </row>
    <row r="884" spans="1:9" x14ac:dyDescent="0.3">
      <c r="A884" s="50"/>
      <c r="B884" s="50"/>
      <c r="C884" s="50"/>
      <c r="D884" s="50"/>
      <c r="E884" s="50"/>
      <c r="F884" s="50"/>
      <c r="H884" s="49"/>
      <c r="I884" s="50"/>
    </row>
    <row r="885" spans="1:9" x14ac:dyDescent="0.3">
      <c r="A885" s="50"/>
      <c r="B885" s="50"/>
      <c r="C885" s="50"/>
      <c r="D885" s="50"/>
      <c r="E885" s="50"/>
      <c r="F885" s="50"/>
      <c r="H885" s="49"/>
      <c r="I885" s="50"/>
    </row>
    <row r="886" spans="1:9" x14ac:dyDescent="0.3">
      <c r="A886" s="50"/>
      <c r="B886" s="50"/>
      <c r="C886" s="50"/>
      <c r="D886" s="50"/>
      <c r="E886" s="50"/>
      <c r="F886" s="50"/>
      <c r="H886" s="49"/>
      <c r="I886" s="50"/>
    </row>
    <row r="887" spans="1:9" x14ac:dyDescent="0.3">
      <c r="A887" s="50"/>
      <c r="B887" s="50"/>
      <c r="C887" s="50"/>
      <c r="D887" s="50"/>
      <c r="E887" s="50"/>
      <c r="F887" s="50"/>
      <c r="H887" s="49"/>
      <c r="I887" s="50"/>
    </row>
    <row r="888" spans="1:9" x14ac:dyDescent="0.3">
      <c r="A888" s="50"/>
      <c r="B888" s="50"/>
      <c r="C888" s="50"/>
      <c r="D888" s="50"/>
      <c r="E888" s="50"/>
      <c r="F888" s="50"/>
      <c r="H888" s="49"/>
      <c r="I888" s="50"/>
    </row>
    <row r="889" spans="1:9" x14ac:dyDescent="0.3">
      <c r="A889" s="50"/>
      <c r="B889" s="50"/>
      <c r="C889" s="50"/>
      <c r="D889" s="50"/>
      <c r="E889" s="50"/>
      <c r="F889" s="50"/>
      <c r="H889" s="49"/>
      <c r="I889" s="50"/>
    </row>
    <row r="890" spans="1:9" x14ac:dyDescent="0.3">
      <c r="A890" s="50"/>
      <c r="B890" s="50"/>
      <c r="C890" s="50"/>
      <c r="D890" s="50"/>
      <c r="E890" s="50"/>
      <c r="F890" s="50"/>
      <c r="H890" s="49"/>
      <c r="I890" s="50"/>
    </row>
    <row r="891" spans="1:9" x14ac:dyDescent="0.3">
      <c r="A891" s="50"/>
      <c r="B891" s="50"/>
      <c r="C891" s="50"/>
      <c r="D891" s="50"/>
      <c r="E891" s="50"/>
      <c r="F891" s="50"/>
      <c r="H891" s="49"/>
      <c r="I891" s="50"/>
    </row>
    <row r="892" spans="1:9" x14ac:dyDescent="0.3">
      <c r="A892" s="50"/>
      <c r="B892" s="50"/>
      <c r="C892" s="50"/>
      <c r="D892" s="50"/>
      <c r="E892" s="50"/>
      <c r="F892" s="50"/>
      <c r="H892" s="49"/>
      <c r="I892" s="50"/>
    </row>
    <row r="893" spans="1:9" x14ac:dyDescent="0.3">
      <c r="A893" s="50"/>
      <c r="B893" s="50"/>
      <c r="C893" s="50"/>
      <c r="D893" s="50"/>
      <c r="E893" s="50"/>
      <c r="F893" s="50"/>
      <c r="H893" s="49"/>
      <c r="I893" s="50"/>
    </row>
    <row r="894" spans="1:9" x14ac:dyDescent="0.3">
      <c r="A894" s="50"/>
      <c r="B894" s="50"/>
      <c r="C894" s="50"/>
      <c r="D894" s="50"/>
      <c r="E894" s="50"/>
      <c r="F894" s="50"/>
      <c r="H894" s="49"/>
      <c r="I894" s="50"/>
    </row>
    <row r="895" spans="1:9" x14ac:dyDescent="0.3">
      <c r="A895" s="50"/>
      <c r="B895" s="50"/>
      <c r="C895" s="50"/>
      <c r="D895" s="50"/>
      <c r="E895" s="50"/>
      <c r="F895" s="50"/>
      <c r="H895" s="49"/>
      <c r="I895" s="50"/>
    </row>
    <row r="896" spans="1:9" x14ac:dyDescent="0.3">
      <c r="A896" s="50"/>
      <c r="B896" s="50"/>
      <c r="C896" s="50"/>
      <c r="D896" s="50"/>
      <c r="E896" s="50"/>
      <c r="F896" s="50"/>
      <c r="H896" s="49"/>
      <c r="I896" s="50"/>
    </row>
    <row r="897" spans="1:9" x14ac:dyDescent="0.3">
      <c r="A897" s="50"/>
      <c r="B897" s="50"/>
      <c r="C897" s="50"/>
      <c r="D897" s="50"/>
      <c r="E897" s="50"/>
      <c r="F897" s="50"/>
      <c r="H897" s="49"/>
      <c r="I897" s="50"/>
    </row>
    <row r="898" spans="1:9" x14ac:dyDescent="0.3">
      <c r="A898" s="50"/>
      <c r="B898" s="50"/>
      <c r="C898" s="50"/>
      <c r="D898" s="50"/>
      <c r="E898" s="50"/>
      <c r="F898" s="50"/>
      <c r="H898" s="49"/>
      <c r="I898" s="50"/>
    </row>
    <row r="899" spans="1:9" x14ac:dyDescent="0.3">
      <c r="A899" s="50"/>
      <c r="B899" s="50"/>
      <c r="C899" s="50"/>
      <c r="D899" s="50"/>
      <c r="E899" s="50"/>
      <c r="F899" s="50"/>
      <c r="H899" s="49"/>
      <c r="I899" s="50"/>
    </row>
    <row r="900" spans="1:9" x14ac:dyDescent="0.3">
      <c r="A900" s="50"/>
      <c r="B900" s="50"/>
      <c r="C900" s="50"/>
      <c r="D900" s="50"/>
      <c r="E900" s="50"/>
      <c r="F900" s="50"/>
      <c r="H900" s="49"/>
      <c r="I900" s="50"/>
    </row>
    <row r="901" spans="1:9" x14ac:dyDescent="0.3">
      <c r="A901" s="50"/>
      <c r="B901" s="50"/>
      <c r="C901" s="50"/>
      <c r="D901" s="50"/>
      <c r="E901" s="50"/>
      <c r="F901" s="50"/>
      <c r="H901" s="49"/>
      <c r="I901" s="50"/>
    </row>
    <row r="902" spans="1:9" x14ac:dyDescent="0.3">
      <c r="A902" s="50"/>
      <c r="B902" s="50"/>
      <c r="C902" s="50"/>
      <c r="D902" s="50"/>
      <c r="E902" s="50"/>
      <c r="F902" s="50"/>
      <c r="H902" s="49"/>
      <c r="I902" s="50"/>
    </row>
    <row r="903" spans="1:9" x14ac:dyDescent="0.3">
      <c r="A903" s="50"/>
      <c r="B903" s="50"/>
      <c r="C903" s="50"/>
      <c r="D903" s="50"/>
      <c r="E903" s="50"/>
      <c r="F903" s="50"/>
      <c r="H903" s="49"/>
      <c r="I903" s="50"/>
    </row>
    <row r="904" spans="1:9" x14ac:dyDescent="0.3">
      <c r="A904" s="50"/>
      <c r="B904" s="50"/>
      <c r="C904" s="50"/>
      <c r="D904" s="50"/>
      <c r="E904" s="50"/>
      <c r="F904" s="50"/>
      <c r="H904" s="49"/>
      <c r="I904" s="50"/>
    </row>
    <row r="905" spans="1:9" x14ac:dyDescent="0.3">
      <c r="A905" s="50"/>
      <c r="B905" s="50"/>
      <c r="C905" s="50"/>
      <c r="D905" s="50"/>
      <c r="E905" s="50"/>
      <c r="F905" s="50"/>
      <c r="H905" s="49"/>
      <c r="I905" s="50"/>
    </row>
    <row r="906" spans="1:9" x14ac:dyDescent="0.3">
      <c r="A906" s="50"/>
      <c r="B906" s="50"/>
      <c r="C906" s="50"/>
      <c r="D906" s="50"/>
      <c r="E906" s="50"/>
      <c r="F906" s="50"/>
      <c r="H906" s="49"/>
      <c r="I906" s="50"/>
    </row>
    <row r="907" spans="1:9" x14ac:dyDescent="0.3">
      <c r="A907" s="50"/>
      <c r="B907" s="50"/>
      <c r="C907" s="50"/>
      <c r="D907" s="50"/>
      <c r="E907" s="50"/>
      <c r="F907" s="50"/>
      <c r="H907" s="49"/>
      <c r="I907" s="50"/>
    </row>
    <row r="908" spans="1:9" x14ac:dyDescent="0.3">
      <c r="A908" s="50"/>
      <c r="B908" s="50"/>
      <c r="C908" s="50"/>
      <c r="D908" s="50"/>
      <c r="E908" s="50"/>
      <c r="F908" s="50"/>
      <c r="H908" s="49"/>
      <c r="I908" s="50"/>
    </row>
    <row r="909" spans="1:9" x14ac:dyDescent="0.3">
      <c r="A909" s="50"/>
      <c r="B909" s="50"/>
      <c r="C909" s="50"/>
      <c r="D909" s="50"/>
      <c r="E909" s="50"/>
      <c r="F909" s="50"/>
      <c r="H909" s="49"/>
      <c r="I909" s="50"/>
    </row>
    <row r="910" spans="1:9" x14ac:dyDescent="0.3">
      <c r="A910" s="50"/>
      <c r="B910" s="50"/>
      <c r="C910" s="50"/>
      <c r="D910" s="50"/>
      <c r="E910" s="50"/>
      <c r="F910" s="50"/>
      <c r="H910" s="49"/>
      <c r="I910" s="50"/>
    </row>
    <row r="911" spans="1:9" x14ac:dyDescent="0.3">
      <c r="A911" s="50"/>
      <c r="B911" s="50"/>
      <c r="C911" s="50"/>
      <c r="D911" s="50"/>
      <c r="E911" s="50"/>
      <c r="F911" s="50"/>
      <c r="H911" s="49"/>
      <c r="I911" s="50"/>
    </row>
    <row r="912" spans="1:9" x14ac:dyDescent="0.3">
      <c r="A912" s="50"/>
      <c r="B912" s="50"/>
      <c r="C912" s="50"/>
      <c r="D912" s="50"/>
      <c r="E912" s="50"/>
      <c r="F912" s="50"/>
      <c r="H912" s="49"/>
      <c r="I912" s="50"/>
    </row>
    <row r="913" spans="1:9" x14ac:dyDescent="0.3">
      <c r="A913" s="50"/>
      <c r="B913" s="50"/>
      <c r="C913" s="50"/>
      <c r="D913" s="50"/>
      <c r="E913" s="50"/>
      <c r="F913" s="50"/>
      <c r="H913" s="49"/>
      <c r="I913" s="50"/>
    </row>
    <row r="914" spans="1:9" x14ac:dyDescent="0.3">
      <c r="A914" s="50"/>
      <c r="B914" s="50"/>
      <c r="C914" s="50"/>
      <c r="D914" s="50"/>
      <c r="E914" s="50"/>
      <c r="F914" s="50"/>
      <c r="H914" s="49"/>
      <c r="I914" s="50"/>
    </row>
    <row r="915" spans="1:9" x14ac:dyDescent="0.3">
      <c r="A915" s="50"/>
      <c r="B915" s="50"/>
      <c r="C915" s="50"/>
      <c r="D915" s="50"/>
      <c r="E915" s="50"/>
      <c r="F915" s="50"/>
      <c r="H915" s="49"/>
      <c r="I915" s="50"/>
    </row>
    <row r="916" spans="1:9" x14ac:dyDescent="0.3">
      <c r="A916" s="50"/>
      <c r="B916" s="50"/>
      <c r="C916" s="50"/>
      <c r="D916" s="50"/>
      <c r="E916" s="50"/>
      <c r="F916" s="50"/>
      <c r="H916" s="49"/>
      <c r="I916" s="50"/>
    </row>
    <row r="917" spans="1:9" x14ac:dyDescent="0.3">
      <c r="A917" s="50"/>
      <c r="B917" s="50"/>
      <c r="C917" s="50"/>
      <c r="D917" s="50"/>
      <c r="E917" s="50"/>
      <c r="F917" s="50"/>
      <c r="H917" s="49"/>
      <c r="I917" s="50"/>
    </row>
    <row r="918" spans="1:9" x14ac:dyDescent="0.3">
      <c r="A918" s="50"/>
      <c r="B918" s="50"/>
      <c r="C918" s="50"/>
      <c r="D918" s="50"/>
      <c r="E918" s="50"/>
      <c r="F918" s="50"/>
      <c r="H918" s="49"/>
      <c r="I918" s="50"/>
    </row>
    <row r="919" spans="1:9" x14ac:dyDescent="0.3">
      <c r="A919" s="50"/>
      <c r="B919" s="50"/>
      <c r="C919" s="50"/>
      <c r="D919" s="50"/>
      <c r="E919" s="50"/>
      <c r="F919" s="50"/>
      <c r="H919" s="49"/>
      <c r="I919" s="50"/>
    </row>
    <row r="920" spans="1:9" x14ac:dyDescent="0.3">
      <c r="A920" s="50"/>
      <c r="B920" s="50"/>
      <c r="C920" s="50"/>
      <c r="D920" s="50"/>
      <c r="E920" s="50"/>
      <c r="F920" s="50"/>
      <c r="H920" s="49"/>
      <c r="I920" s="50"/>
    </row>
    <row r="921" spans="1:9" x14ac:dyDescent="0.3">
      <c r="A921" s="50"/>
      <c r="B921" s="50"/>
      <c r="C921" s="50"/>
      <c r="D921" s="50"/>
      <c r="E921" s="50"/>
      <c r="F921" s="50"/>
      <c r="H921" s="49"/>
      <c r="I921" s="50"/>
    </row>
    <row r="922" spans="1:9" x14ac:dyDescent="0.3">
      <c r="A922" s="50"/>
      <c r="B922" s="50"/>
      <c r="C922" s="50"/>
      <c r="D922" s="50"/>
      <c r="E922" s="50"/>
      <c r="F922" s="50"/>
      <c r="H922" s="49"/>
      <c r="I922" s="50"/>
    </row>
    <row r="923" spans="1:9" x14ac:dyDescent="0.3">
      <c r="A923" s="50"/>
      <c r="B923" s="50"/>
      <c r="C923" s="50"/>
      <c r="D923" s="50"/>
      <c r="E923" s="50"/>
      <c r="F923" s="50"/>
      <c r="H923" s="49"/>
      <c r="I923" s="50"/>
    </row>
    <row r="924" spans="1:9" x14ac:dyDescent="0.3">
      <c r="A924" s="50"/>
      <c r="B924" s="50"/>
      <c r="C924" s="50"/>
      <c r="D924" s="50"/>
      <c r="E924" s="50"/>
      <c r="F924" s="50"/>
      <c r="H924" s="49"/>
      <c r="I924" s="50"/>
    </row>
    <row r="925" spans="1:9" x14ac:dyDescent="0.3">
      <c r="A925" s="50"/>
      <c r="B925" s="50"/>
      <c r="C925" s="50"/>
      <c r="D925" s="50"/>
      <c r="E925" s="50"/>
      <c r="F925" s="50"/>
      <c r="H925" s="49"/>
      <c r="I925" s="50"/>
    </row>
    <row r="926" spans="1:9" x14ac:dyDescent="0.3">
      <c r="A926" s="50"/>
      <c r="B926" s="50"/>
      <c r="C926" s="50"/>
      <c r="D926" s="50"/>
      <c r="E926" s="50"/>
      <c r="F926" s="50"/>
      <c r="H926" s="49"/>
      <c r="I926" s="50"/>
    </row>
    <row r="927" spans="1:9" x14ac:dyDescent="0.3">
      <c r="A927" s="50"/>
      <c r="B927" s="50"/>
      <c r="C927" s="50"/>
      <c r="D927" s="50"/>
      <c r="E927" s="50"/>
      <c r="F927" s="50"/>
      <c r="H927" s="49"/>
      <c r="I927" s="50"/>
    </row>
    <row r="928" spans="1:9" x14ac:dyDescent="0.3">
      <c r="A928" s="50"/>
      <c r="B928" s="50"/>
      <c r="C928" s="50"/>
      <c r="D928" s="50"/>
      <c r="E928" s="50"/>
      <c r="F928" s="50"/>
      <c r="H928" s="49"/>
      <c r="I928" s="50"/>
    </row>
    <row r="929" spans="1:9" x14ac:dyDescent="0.3">
      <c r="A929" s="50"/>
      <c r="B929" s="50"/>
      <c r="C929" s="50"/>
      <c r="D929" s="50"/>
      <c r="E929" s="50"/>
      <c r="F929" s="50"/>
      <c r="H929" s="49"/>
      <c r="I929" s="50"/>
    </row>
    <row r="930" spans="1:9" x14ac:dyDescent="0.3">
      <c r="A930" s="50"/>
      <c r="B930" s="50"/>
      <c r="C930" s="50"/>
      <c r="D930" s="50"/>
      <c r="E930" s="50"/>
      <c r="F930" s="50"/>
      <c r="H930" s="49"/>
      <c r="I930" s="50"/>
    </row>
    <row r="931" spans="1:9" x14ac:dyDescent="0.3">
      <c r="A931" s="50"/>
      <c r="B931" s="50"/>
      <c r="C931" s="50"/>
      <c r="D931" s="50"/>
      <c r="E931" s="50"/>
      <c r="F931" s="50"/>
      <c r="H931" s="49"/>
      <c r="I931" s="50"/>
    </row>
    <row r="932" spans="1:9" x14ac:dyDescent="0.3">
      <c r="A932" s="50"/>
      <c r="B932" s="50"/>
      <c r="C932" s="50"/>
      <c r="D932" s="50"/>
      <c r="E932" s="50"/>
      <c r="F932" s="50"/>
      <c r="H932" s="49"/>
      <c r="I932" s="50"/>
    </row>
    <row r="933" spans="1:9" x14ac:dyDescent="0.3">
      <c r="A933" s="50"/>
      <c r="B933" s="50"/>
      <c r="C933" s="50"/>
      <c r="D933" s="50"/>
      <c r="E933" s="50"/>
      <c r="F933" s="50"/>
      <c r="H933" s="49"/>
      <c r="I933" s="50"/>
    </row>
    <row r="934" spans="1:9" x14ac:dyDescent="0.3">
      <c r="A934" s="50"/>
      <c r="B934" s="50"/>
      <c r="C934" s="50"/>
      <c r="D934" s="50"/>
      <c r="E934" s="50"/>
      <c r="F934" s="50"/>
      <c r="H934" s="49"/>
      <c r="I934" s="50"/>
    </row>
    <row r="935" spans="1:9" x14ac:dyDescent="0.3">
      <c r="A935" s="50"/>
      <c r="B935" s="50"/>
      <c r="C935" s="50"/>
      <c r="D935" s="50"/>
      <c r="E935" s="50"/>
      <c r="F935" s="50"/>
      <c r="H935" s="49"/>
      <c r="I935" s="50"/>
    </row>
    <row r="936" spans="1:9" x14ac:dyDescent="0.3">
      <c r="A936" s="50"/>
      <c r="B936" s="50"/>
      <c r="C936" s="50"/>
      <c r="D936" s="50"/>
      <c r="E936" s="50"/>
      <c r="F936" s="50"/>
      <c r="H936" s="49"/>
      <c r="I936" s="50"/>
    </row>
    <row r="937" spans="1:9" x14ac:dyDescent="0.3">
      <c r="A937" s="50"/>
      <c r="B937" s="50"/>
      <c r="C937" s="50"/>
      <c r="D937" s="50"/>
      <c r="E937" s="50"/>
      <c r="F937" s="50"/>
      <c r="H937" s="49"/>
      <c r="I937" s="50"/>
    </row>
    <row r="938" spans="1:9" x14ac:dyDescent="0.3">
      <c r="A938" s="50"/>
      <c r="B938" s="50"/>
      <c r="C938" s="50"/>
      <c r="D938" s="50"/>
      <c r="E938" s="50"/>
      <c r="F938" s="50"/>
      <c r="I938" s="50"/>
    </row>
    <row r="939" spans="1:9" x14ac:dyDescent="0.3">
      <c r="A939" s="50"/>
      <c r="B939" s="50"/>
      <c r="C939" s="50"/>
      <c r="D939" s="50"/>
      <c r="E939" s="50"/>
      <c r="F939" s="50"/>
      <c r="I939" s="50"/>
    </row>
    <row r="940" spans="1:9" x14ac:dyDescent="0.3">
      <c r="A940" s="50"/>
      <c r="B940" s="50"/>
      <c r="C940" s="50"/>
      <c r="D940" s="50"/>
      <c r="E940" s="50"/>
      <c r="F940" s="50"/>
      <c r="I940" s="50"/>
    </row>
    <row r="941" spans="1:9" x14ac:dyDescent="0.3">
      <c r="A941" s="50"/>
      <c r="B941" s="50"/>
      <c r="C941" s="50"/>
      <c r="D941" s="50"/>
      <c r="E941" s="50"/>
      <c r="F941" s="50"/>
      <c r="I941" s="50"/>
    </row>
    <row r="942" spans="1:9" x14ac:dyDescent="0.3">
      <c r="A942" s="50"/>
      <c r="B942" s="50"/>
      <c r="C942" s="50"/>
      <c r="D942" s="50"/>
      <c r="E942" s="50"/>
      <c r="F942" s="50"/>
      <c r="I942" s="50"/>
    </row>
    <row r="943" spans="1:9" x14ac:dyDescent="0.3">
      <c r="A943" s="50"/>
      <c r="B943" s="50"/>
      <c r="C943" s="50"/>
      <c r="D943" s="50"/>
      <c r="E943" s="50"/>
      <c r="F943" s="50"/>
      <c r="I943" s="50"/>
    </row>
    <row r="944" spans="1:9" x14ac:dyDescent="0.3">
      <c r="A944" s="50"/>
      <c r="B944" s="50"/>
      <c r="C944" s="50"/>
      <c r="D944" s="50"/>
      <c r="E944" s="50"/>
      <c r="F944" s="50"/>
      <c r="I944" s="50"/>
    </row>
    <row r="945" spans="1:9" x14ac:dyDescent="0.3">
      <c r="A945" s="50"/>
      <c r="B945" s="50"/>
      <c r="C945" s="50"/>
      <c r="D945" s="50"/>
      <c r="E945" s="50"/>
      <c r="F945" s="50"/>
      <c r="I945" s="50"/>
    </row>
    <row r="946" spans="1:9" x14ac:dyDescent="0.3">
      <c r="A946" s="50"/>
      <c r="B946" s="50"/>
      <c r="C946" s="50"/>
      <c r="D946" s="50"/>
      <c r="E946" s="50"/>
      <c r="F946" s="50"/>
      <c r="I946" s="50"/>
    </row>
    <row r="947" spans="1:9" x14ac:dyDescent="0.3">
      <c r="A947" s="50"/>
      <c r="B947" s="50"/>
      <c r="C947" s="50"/>
      <c r="D947" s="50"/>
      <c r="E947" s="50"/>
      <c r="F947" s="50"/>
      <c r="I947" s="50"/>
    </row>
    <row r="948" spans="1:9" x14ac:dyDescent="0.3">
      <c r="A948" s="50"/>
      <c r="B948" s="50"/>
      <c r="C948" s="50"/>
      <c r="D948" s="50"/>
      <c r="E948" s="50"/>
      <c r="F948" s="50"/>
      <c r="I948" s="50"/>
    </row>
    <row r="949" spans="1:9" x14ac:dyDescent="0.3">
      <c r="A949" s="50"/>
      <c r="B949" s="50"/>
      <c r="C949" s="50"/>
      <c r="D949" s="50"/>
      <c r="E949" s="50"/>
      <c r="F949" s="50"/>
      <c r="I949" s="50"/>
    </row>
    <row r="950" spans="1:9" x14ac:dyDescent="0.3">
      <c r="A950" s="50"/>
      <c r="B950" s="50"/>
      <c r="C950" s="50"/>
      <c r="D950" s="50"/>
      <c r="E950" s="50"/>
      <c r="F950" s="50"/>
      <c r="I950" s="50"/>
    </row>
    <row r="951" spans="1:9" x14ac:dyDescent="0.3">
      <c r="A951" s="50"/>
      <c r="B951" s="50"/>
      <c r="C951" s="50"/>
      <c r="D951" s="50"/>
      <c r="E951" s="50"/>
      <c r="F951" s="50"/>
      <c r="I951" s="50"/>
    </row>
    <row r="952" spans="1:9" x14ac:dyDescent="0.3">
      <c r="A952" s="50"/>
      <c r="B952" s="50"/>
      <c r="C952" s="50"/>
      <c r="D952" s="50"/>
      <c r="E952" s="50"/>
      <c r="F952" s="50"/>
      <c r="I952" s="50"/>
    </row>
    <row r="953" spans="1:9" x14ac:dyDescent="0.3">
      <c r="A953" s="50"/>
      <c r="B953" s="50"/>
      <c r="C953" s="50"/>
      <c r="D953" s="50"/>
      <c r="E953" s="50"/>
      <c r="F953" s="50"/>
      <c r="I953" s="50"/>
    </row>
    <row r="954" spans="1:9" x14ac:dyDescent="0.3">
      <c r="A954" s="50"/>
      <c r="B954" s="50"/>
      <c r="C954" s="50"/>
      <c r="D954" s="50"/>
      <c r="E954" s="50"/>
      <c r="F954" s="50"/>
      <c r="I954" s="50"/>
    </row>
    <row r="955" spans="1:9" x14ac:dyDescent="0.3">
      <c r="A955" s="50"/>
      <c r="B955" s="50"/>
      <c r="C955" s="50"/>
      <c r="D955" s="50"/>
      <c r="E955" s="50"/>
      <c r="F955" s="50"/>
      <c r="I955" s="50"/>
    </row>
    <row r="956" spans="1:9" x14ac:dyDescent="0.3">
      <c r="A956" s="50"/>
      <c r="B956" s="50"/>
      <c r="C956" s="50"/>
      <c r="D956" s="50"/>
      <c r="E956" s="50"/>
      <c r="F956" s="50"/>
      <c r="I956" s="50"/>
    </row>
    <row r="957" spans="1:9" x14ac:dyDescent="0.3">
      <c r="A957" s="50"/>
      <c r="B957" s="50"/>
      <c r="C957" s="50"/>
      <c r="D957" s="50"/>
      <c r="E957" s="50"/>
      <c r="F957" s="50"/>
      <c r="I957" s="50"/>
    </row>
    <row r="958" spans="1:9" x14ac:dyDescent="0.3">
      <c r="A958" s="50"/>
      <c r="B958" s="50"/>
      <c r="C958" s="50"/>
      <c r="D958" s="50"/>
      <c r="E958" s="50"/>
      <c r="F958" s="50"/>
      <c r="I958" s="50"/>
    </row>
    <row r="959" spans="1:9" x14ac:dyDescent="0.3">
      <c r="A959" s="50"/>
      <c r="B959" s="50"/>
      <c r="C959" s="50"/>
      <c r="D959" s="50"/>
      <c r="E959" s="50"/>
      <c r="F959" s="50"/>
      <c r="I959" s="50"/>
    </row>
    <row r="960" spans="1:9" x14ac:dyDescent="0.3">
      <c r="A960" s="50"/>
      <c r="B960" s="50"/>
      <c r="C960" s="50"/>
      <c r="D960" s="50"/>
      <c r="E960" s="50"/>
      <c r="F960" s="50"/>
      <c r="I960" s="50"/>
    </row>
    <row r="961" spans="1:9" x14ac:dyDescent="0.3">
      <c r="A961" s="50"/>
      <c r="B961" s="50"/>
      <c r="C961" s="50"/>
      <c r="D961" s="50"/>
      <c r="E961" s="50"/>
      <c r="F961" s="50"/>
      <c r="I961" s="50"/>
    </row>
    <row r="962" spans="1:9" x14ac:dyDescent="0.3">
      <c r="A962" s="50"/>
      <c r="B962" s="50"/>
      <c r="C962" s="50"/>
      <c r="D962" s="50"/>
      <c r="E962" s="50"/>
      <c r="F962" s="50"/>
      <c r="I962" s="50"/>
    </row>
    <row r="963" spans="1:9" x14ac:dyDescent="0.3">
      <c r="A963" s="50"/>
      <c r="B963" s="50"/>
      <c r="C963" s="50"/>
      <c r="D963" s="50"/>
      <c r="E963" s="50"/>
      <c r="F963" s="50"/>
      <c r="I963" s="50"/>
    </row>
    <row r="964" spans="1:9" x14ac:dyDescent="0.3">
      <c r="A964" s="50"/>
      <c r="B964" s="50"/>
      <c r="C964" s="50"/>
      <c r="D964" s="50"/>
      <c r="E964" s="50"/>
      <c r="F964" s="50"/>
      <c r="I964" s="50"/>
    </row>
    <row r="965" spans="1:9" x14ac:dyDescent="0.3">
      <c r="A965" s="50"/>
      <c r="B965" s="50"/>
      <c r="C965" s="50"/>
      <c r="D965" s="50"/>
      <c r="E965" s="50"/>
      <c r="F965" s="50"/>
      <c r="I965" s="50"/>
    </row>
    <row r="966" spans="1:9" x14ac:dyDescent="0.3">
      <c r="A966" s="50"/>
      <c r="B966" s="50"/>
      <c r="C966" s="50"/>
      <c r="D966" s="50"/>
      <c r="E966" s="50"/>
      <c r="F966" s="50"/>
      <c r="I966" s="50"/>
    </row>
    <row r="967" spans="1:9" x14ac:dyDescent="0.3">
      <c r="A967" s="50"/>
      <c r="B967" s="50"/>
      <c r="C967" s="50"/>
      <c r="D967" s="50"/>
      <c r="E967" s="50"/>
      <c r="F967" s="50"/>
      <c r="I967" s="50"/>
    </row>
    <row r="968" spans="1:9" x14ac:dyDescent="0.3">
      <c r="A968" s="50"/>
      <c r="B968" s="50"/>
      <c r="C968" s="50"/>
      <c r="D968" s="50"/>
      <c r="E968" s="50"/>
      <c r="F968" s="50"/>
      <c r="I968" s="50"/>
    </row>
    <row r="969" spans="1:9" x14ac:dyDescent="0.3">
      <c r="A969" s="50"/>
      <c r="B969" s="50"/>
      <c r="C969" s="50"/>
      <c r="D969" s="50"/>
      <c r="E969" s="50"/>
      <c r="F969" s="50"/>
      <c r="I969" s="50"/>
    </row>
    <row r="970" spans="1:9" x14ac:dyDescent="0.3">
      <c r="A970" s="50"/>
      <c r="B970" s="50"/>
      <c r="C970" s="50"/>
      <c r="D970" s="50"/>
      <c r="E970" s="50"/>
      <c r="F970" s="50"/>
      <c r="I970" s="50"/>
    </row>
    <row r="971" spans="1:9" x14ac:dyDescent="0.3">
      <c r="A971" s="50"/>
      <c r="B971" s="50"/>
      <c r="C971" s="50"/>
      <c r="D971" s="50"/>
      <c r="E971" s="50"/>
      <c r="F971" s="50"/>
      <c r="I971" s="50"/>
    </row>
    <row r="972" spans="1:9" x14ac:dyDescent="0.3">
      <c r="A972" s="50"/>
      <c r="B972" s="50"/>
      <c r="C972" s="50"/>
      <c r="D972" s="50"/>
      <c r="E972" s="50"/>
      <c r="F972" s="50"/>
      <c r="I972" s="50"/>
    </row>
    <row r="973" spans="1:9" x14ac:dyDescent="0.3">
      <c r="A973" s="50"/>
      <c r="B973" s="50"/>
      <c r="C973" s="50"/>
      <c r="D973" s="50"/>
      <c r="E973" s="50"/>
      <c r="F973" s="50"/>
      <c r="I973" s="50"/>
    </row>
    <row r="974" spans="1:9" x14ac:dyDescent="0.3">
      <c r="A974" s="50"/>
      <c r="B974" s="50"/>
      <c r="C974" s="50"/>
      <c r="D974" s="50"/>
      <c r="E974" s="50"/>
      <c r="F974" s="50"/>
      <c r="I974" s="50"/>
    </row>
    <row r="975" spans="1:9" x14ac:dyDescent="0.3">
      <c r="A975" s="50"/>
      <c r="B975" s="50"/>
      <c r="C975" s="50"/>
      <c r="D975" s="50"/>
      <c r="E975" s="50"/>
      <c r="F975" s="50"/>
      <c r="I975" s="50"/>
    </row>
    <row r="976" spans="1:9" x14ac:dyDescent="0.3">
      <c r="A976" s="50"/>
      <c r="B976" s="50"/>
      <c r="C976" s="50"/>
      <c r="D976" s="50"/>
      <c r="E976" s="50"/>
      <c r="F976" s="50"/>
      <c r="I976" s="50"/>
    </row>
    <row r="977" spans="1:9" x14ac:dyDescent="0.3">
      <c r="A977" s="50"/>
      <c r="B977" s="50"/>
      <c r="C977" s="50"/>
      <c r="D977" s="50"/>
      <c r="E977" s="50"/>
      <c r="F977" s="50"/>
      <c r="I977" s="50"/>
    </row>
    <row r="978" spans="1:9" x14ac:dyDescent="0.3">
      <c r="A978" s="50"/>
      <c r="B978" s="50"/>
      <c r="C978" s="50"/>
      <c r="D978" s="50"/>
      <c r="E978" s="50"/>
      <c r="F978" s="50"/>
      <c r="I978" s="50"/>
    </row>
    <row r="979" spans="1:9" x14ac:dyDescent="0.3">
      <c r="A979" s="50"/>
      <c r="B979" s="50"/>
      <c r="C979" s="50"/>
      <c r="D979" s="50"/>
      <c r="E979" s="50"/>
      <c r="F979" s="50"/>
      <c r="I979" s="50"/>
    </row>
    <row r="980" spans="1:9" x14ac:dyDescent="0.3">
      <c r="A980" s="50"/>
      <c r="B980" s="50"/>
      <c r="C980" s="50"/>
      <c r="D980" s="50"/>
      <c r="E980" s="50"/>
      <c r="F980" s="50"/>
      <c r="I980" s="50"/>
    </row>
    <row r="981" spans="1:9" x14ac:dyDescent="0.3">
      <c r="A981" s="50"/>
      <c r="B981" s="50"/>
      <c r="C981" s="50"/>
      <c r="D981" s="50"/>
      <c r="E981" s="50"/>
      <c r="F981" s="50"/>
      <c r="I981" s="50"/>
    </row>
    <row r="982" spans="1:9" x14ac:dyDescent="0.3">
      <c r="A982" s="50"/>
      <c r="B982" s="50"/>
      <c r="C982" s="50"/>
      <c r="D982" s="50"/>
      <c r="E982" s="50"/>
      <c r="F982" s="50"/>
      <c r="I982" s="50"/>
    </row>
    <row r="983" spans="1:9" x14ac:dyDescent="0.3">
      <c r="A983" s="50"/>
      <c r="B983" s="50"/>
      <c r="C983" s="50"/>
      <c r="D983" s="50"/>
      <c r="E983" s="50"/>
      <c r="F983" s="50"/>
      <c r="I983" s="50"/>
    </row>
    <row r="984" spans="1:9" x14ac:dyDescent="0.3">
      <c r="A984" s="50"/>
      <c r="B984" s="50"/>
      <c r="C984" s="50"/>
      <c r="D984" s="50"/>
      <c r="E984" s="50"/>
      <c r="F984" s="50"/>
      <c r="I984" s="50"/>
    </row>
    <row r="985" spans="1:9" x14ac:dyDescent="0.3">
      <c r="A985" s="50"/>
      <c r="B985" s="50"/>
      <c r="C985" s="50"/>
      <c r="D985" s="50"/>
      <c r="E985" s="50"/>
      <c r="F985" s="50"/>
      <c r="I985" s="50"/>
    </row>
    <row r="986" spans="1:9" x14ac:dyDescent="0.3">
      <c r="A986" s="50"/>
      <c r="B986" s="50"/>
      <c r="C986" s="50"/>
      <c r="D986" s="50"/>
      <c r="E986" s="50"/>
      <c r="F986" s="50"/>
      <c r="I986" s="50"/>
    </row>
    <row r="987" spans="1:9" x14ac:dyDescent="0.3">
      <c r="A987" s="50"/>
      <c r="B987" s="50"/>
      <c r="C987" s="50"/>
      <c r="D987" s="50"/>
      <c r="E987" s="50"/>
      <c r="F987" s="50"/>
      <c r="I987" s="50"/>
    </row>
    <row r="988" spans="1:9" x14ac:dyDescent="0.3">
      <c r="A988" s="50"/>
      <c r="B988" s="50"/>
      <c r="C988" s="50"/>
      <c r="D988" s="50"/>
      <c r="E988" s="50"/>
      <c r="F988" s="50"/>
      <c r="I988" s="50"/>
    </row>
    <row r="989" spans="1:9" x14ac:dyDescent="0.3">
      <c r="A989" s="50"/>
      <c r="B989" s="50"/>
      <c r="C989" s="50"/>
      <c r="D989" s="50"/>
      <c r="E989" s="50"/>
      <c r="F989" s="50"/>
      <c r="I989" s="50"/>
    </row>
    <row r="990" spans="1:9" x14ac:dyDescent="0.3">
      <c r="A990" s="50"/>
      <c r="B990" s="50"/>
      <c r="C990" s="50"/>
      <c r="D990" s="50"/>
      <c r="E990" s="50"/>
      <c r="F990" s="50"/>
      <c r="I990" s="50"/>
    </row>
    <row r="991" spans="1:9" x14ac:dyDescent="0.3">
      <c r="A991" s="50"/>
      <c r="B991" s="50"/>
      <c r="C991" s="50"/>
      <c r="D991" s="50"/>
      <c r="E991" s="50"/>
      <c r="F991" s="50"/>
      <c r="I991" s="50"/>
    </row>
    <row r="992" spans="1:9" x14ac:dyDescent="0.3">
      <c r="A992" s="50"/>
      <c r="B992" s="50"/>
      <c r="C992" s="50"/>
      <c r="D992" s="50"/>
      <c r="E992" s="50"/>
      <c r="F992" s="50"/>
      <c r="I992" s="50"/>
    </row>
    <row r="993" spans="1:9" x14ac:dyDescent="0.3">
      <c r="A993" s="50"/>
      <c r="B993" s="50"/>
      <c r="C993" s="50"/>
      <c r="D993" s="50"/>
      <c r="E993" s="50"/>
      <c r="F993" s="50"/>
      <c r="I993" s="50"/>
    </row>
    <row r="994" spans="1:9" x14ac:dyDescent="0.3">
      <c r="A994" s="50"/>
      <c r="B994" s="50"/>
      <c r="C994" s="50"/>
      <c r="D994" s="50"/>
      <c r="E994" s="50"/>
      <c r="F994" s="50"/>
      <c r="I994" s="50"/>
    </row>
    <row r="995" spans="1:9" x14ac:dyDescent="0.3">
      <c r="A995" s="50"/>
      <c r="B995" s="50"/>
      <c r="C995" s="50"/>
      <c r="D995" s="50"/>
      <c r="E995" s="50"/>
      <c r="F995" s="50"/>
      <c r="I995" s="50"/>
    </row>
    <row r="996" spans="1:9" x14ac:dyDescent="0.3">
      <c r="A996" s="50"/>
      <c r="B996" s="50"/>
      <c r="C996" s="50"/>
      <c r="D996" s="50"/>
      <c r="E996" s="50"/>
      <c r="F996" s="50"/>
      <c r="I996" s="50"/>
    </row>
    <row r="997" spans="1:9" x14ac:dyDescent="0.3">
      <c r="A997" s="50"/>
      <c r="B997" s="50"/>
      <c r="C997" s="50"/>
      <c r="D997" s="50"/>
      <c r="E997" s="50"/>
      <c r="F997" s="50"/>
      <c r="I997" s="50"/>
    </row>
    <row r="998" spans="1:9" x14ac:dyDescent="0.3">
      <c r="A998" s="50"/>
      <c r="B998" s="50"/>
      <c r="C998" s="50"/>
      <c r="D998" s="50"/>
      <c r="E998" s="50"/>
      <c r="F998" s="50"/>
      <c r="I998" s="50"/>
    </row>
    <row r="999" spans="1:9" x14ac:dyDescent="0.3">
      <c r="A999" s="50"/>
      <c r="B999" s="50"/>
      <c r="C999" s="50"/>
      <c r="D999" s="50"/>
      <c r="E999" s="50"/>
      <c r="F999" s="50"/>
      <c r="I999" s="50"/>
    </row>
    <row r="1000" spans="1:9" x14ac:dyDescent="0.3">
      <c r="A1000" s="50"/>
      <c r="B1000" s="50"/>
      <c r="C1000" s="50"/>
      <c r="D1000" s="50"/>
      <c r="E1000" s="50"/>
      <c r="F1000" s="50"/>
      <c r="I1000" s="50"/>
    </row>
    <row r="1001" spans="1:9" x14ac:dyDescent="0.3">
      <c r="A1001" s="50"/>
      <c r="B1001" s="50"/>
      <c r="C1001" s="50"/>
      <c r="D1001" s="50"/>
      <c r="E1001" s="50"/>
      <c r="F1001" s="50"/>
      <c r="I1001" s="50"/>
    </row>
    <row r="1002" spans="1:9" x14ac:dyDescent="0.3">
      <c r="A1002" s="50"/>
      <c r="B1002" s="50"/>
      <c r="C1002" s="50"/>
      <c r="D1002" s="50"/>
      <c r="E1002" s="50"/>
      <c r="F1002" s="50"/>
      <c r="I1002" s="50"/>
    </row>
    <row r="1003" spans="1:9" x14ac:dyDescent="0.3">
      <c r="A1003" s="50"/>
      <c r="B1003" s="50"/>
      <c r="C1003" s="50"/>
      <c r="D1003" s="50"/>
      <c r="E1003" s="50"/>
      <c r="F1003" s="50"/>
      <c r="I1003" s="50"/>
    </row>
    <row r="1004" spans="1:9" x14ac:dyDescent="0.3">
      <c r="A1004" s="50"/>
      <c r="B1004" s="50"/>
      <c r="C1004" s="50"/>
      <c r="D1004" s="50"/>
      <c r="E1004" s="50"/>
      <c r="F1004" s="50"/>
      <c r="I1004" s="50"/>
    </row>
    <row r="1005" spans="1:9" x14ac:dyDescent="0.3">
      <c r="A1005" s="50"/>
      <c r="B1005" s="50"/>
      <c r="C1005" s="50"/>
      <c r="D1005" s="50"/>
      <c r="E1005" s="50"/>
      <c r="F1005" s="50"/>
      <c r="I1005" s="50"/>
    </row>
    <row r="1006" spans="1:9" x14ac:dyDescent="0.3">
      <c r="A1006" s="50"/>
      <c r="B1006" s="50"/>
      <c r="C1006" s="50"/>
      <c r="D1006" s="50"/>
      <c r="E1006" s="50"/>
      <c r="F1006" s="50"/>
      <c r="I1006" s="50"/>
    </row>
    <row r="1007" spans="1:9" x14ac:dyDescent="0.3">
      <c r="A1007" s="50"/>
      <c r="B1007" s="50"/>
      <c r="C1007" s="50"/>
      <c r="D1007" s="50"/>
      <c r="E1007" s="50"/>
      <c r="F1007" s="50"/>
      <c r="I1007" s="50"/>
    </row>
    <row r="1008" spans="1:9" x14ac:dyDescent="0.3">
      <c r="A1008" s="50"/>
      <c r="B1008" s="50"/>
      <c r="C1008" s="50"/>
      <c r="D1008" s="50"/>
      <c r="E1008" s="50"/>
      <c r="F1008" s="50"/>
      <c r="I1008" s="50"/>
    </row>
    <row r="1009" spans="1:9" x14ac:dyDescent="0.3">
      <c r="A1009" s="50"/>
      <c r="B1009" s="50"/>
      <c r="C1009" s="50"/>
      <c r="D1009" s="50"/>
      <c r="E1009" s="50"/>
      <c r="F1009" s="50"/>
      <c r="I1009" s="50"/>
    </row>
    <row r="1010" spans="1:9" x14ac:dyDescent="0.3">
      <c r="A1010" s="50"/>
      <c r="B1010" s="50"/>
      <c r="C1010" s="50"/>
      <c r="D1010" s="50"/>
      <c r="E1010" s="50"/>
      <c r="F1010" s="50"/>
      <c r="I1010" s="50"/>
    </row>
    <row r="1011" spans="1:9" x14ac:dyDescent="0.3">
      <c r="A1011" s="50"/>
      <c r="B1011" s="50"/>
      <c r="C1011" s="50"/>
      <c r="D1011" s="50"/>
      <c r="E1011" s="50"/>
      <c r="F1011" s="50"/>
      <c r="I1011" s="50"/>
    </row>
    <row r="1012" spans="1:9" x14ac:dyDescent="0.3">
      <c r="A1012" s="50"/>
      <c r="B1012" s="50"/>
      <c r="C1012" s="50"/>
      <c r="D1012" s="50"/>
      <c r="E1012" s="50"/>
      <c r="F1012" s="50"/>
      <c r="I1012" s="50"/>
    </row>
    <row r="1013" spans="1:9" x14ac:dyDescent="0.3">
      <c r="A1013" s="50"/>
      <c r="B1013" s="50"/>
      <c r="C1013" s="50"/>
      <c r="D1013" s="50"/>
      <c r="E1013" s="50"/>
      <c r="F1013" s="50"/>
      <c r="I1013" s="50"/>
    </row>
    <row r="1014" spans="1:9" x14ac:dyDescent="0.3">
      <c r="A1014" s="50"/>
      <c r="B1014" s="50"/>
      <c r="C1014" s="50"/>
      <c r="D1014" s="50"/>
      <c r="E1014" s="50"/>
      <c r="F1014" s="50"/>
      <c r="I1014" s="50"/>
    </row>
    <row r="1015" spans="1:9" x14ac:dyDescent="0.3">
      <c r="A1015" s="50"/>
      <c r="B1015" s="50"/>
      <c r="C1015" s="50"/>
      <c r="D1015" s="50"/>
      <c r="E1015" s="50"/>
      <c r="F1015" s="50"/>
      <c r="I1015" s="50"/>
    </row>
    <row r="1016" spans="1:9" x14ac:dyDescent="0.3">
      <c r="A1016" s="50"/>
      <c r="B1016" s="50"/>
      <c r="C1016" s="50"/>
      <c r="D1016" s="50"/>
      <c r="E1016" s="50"/>
      <c r="F1016" s="50"/>
      <c r="I1016" s="50"/>
    </row>
    <row r="1017" spans="1:9" x14ac:dyDescent="0.3">
      <c r="A1017" s="50"/>
      <c r="B1017" s="50"/>
      <c r="C1017" s="50"/>
      <c r="D1017" s="50"/>
      <c r="E1017" s="50"/>
      <c r="F1017" s="50"/>
      <c r="I1017" s="50"/>
    </row>
    <row r="1018" spans="1:9" x14ac:dyDescent="0.3">
      <c r="A1018" s="50"/>
      <c r="B1018" s="50"/>
      <c r="C1018" s="50"/>
      <c r="D1018" s="50"/>
      <c r="E1018" s="50"/>
      <c r="F1018" s="50"/>
      <c r="I1018" s="50"/>
    </row>
    <row r="1019" spans="1:9" x14ac:dyDescent="0.3">
      <c r="A1019" s="50"/>
      <c r="B1019" s="50"/>
      <c r="C1019" s="50"/>
      <c r="D1019" s="50"/>
      <c r="E1019" s="50"/>
      <c r="F1019" s="50"/>
      <c r="I1019" s="50"/>
    </row>
    <row r="1020" spans="1:9" x14ac:dyDescent="0.3">
      <c r="A1020" s="50"/>
      <c r="B1020" s="50"/>
      <c r="C1020" s="50"/>
      <c r="D1020" s="50"/>
      <c r="E1020" s="50"/>
      <c r="F1020" s="50"/>
      <c r="I1020" s="50"/>
    </row>
    <row r="1021" spans="1:9" x14ac:dyDescent="0.3">
      <c r="A1021" s="50"/>
      <c r="B1021" s="50"/>
      <c r="C1021" s="50"/>
      <c r="D1021" s="50"/>
      <c r="E1021" s="50"/>
      <c r="F1021" s="50"/>
      <c r="I1021" s="50"/>
    </row>
    <row r="1022" spans="1:9" x14ac:dyDescent="0.3">
      <c r="A1022" s="50"/>
      <c r="B1022" s="50"/>
      <c r="C1022" s="50"/>
      <c r="D1022" s="50"/>
      <c r="E1022" s="50"/>
      <c r="F1022" s="50"/>
      <c r="I1022" s="50"/>
    </row>
    <row r="1023" spans="1:9" x14ac:dyDescent="0.3">
      <c r="A1023" s="50"/>
      <c r="B1023" s="50"/>
      <c r="C1023" s="50"/>
      <c r="D1023" s="50"/>
      <c r="E1023" s="50"/>
      <c r="F1023" s="50"/>
      <c r="I1023" s="50"/>
    </row>
    <row r="1024" spans="1:9" x14ac:dyDescent="0.3">
      <c r="A1024" s="50"/>
      <c r="B1024" s="50"/>
      <c r="C1024" s="50"/>
      <c r="D1024" s="50"/>
      <c r="E1024" s="50"/>
      <c r="F1024" s="50"/>
      <c r="I1024" s="50"/>
    </row>
    <row r="1025" spans="1:9" x14ac:dyDescent="0.3">
      <c r="A1025" s="50"/>
      <c r="B1025" s="50"/>
      <c r="C1025" s="50"/>
      <c r="D1025" s="50"/>
      <c r="E1025" s="50"/>
      <c r="F1025" s="50"/>
      <c r="I1025" s="50"/>
    </row>
    <row r="1026" spans="1:9" x14ac:dyDescent="0.3">
      <c r="A1026" s="50"/>
      <c r="B1026" s="50"/>
      <c r="C1026" s="50"/>
      <c r="D1026" s="50"/>
      <c r="E1026" s="50"/>
      <c r="F1026" s="50"/>
      <c r="I1026" s="50"/>
    </row>
    <row r="1027" spans="1:9" x14ac:dyDescent="0.3">
      <c r="A1027" s="50"/>
      <c r="B1027" s="50"/>
      <c r="C1027" s="50"/>
      <c r="D1027" s="50"/>
      <c r="E1027" s="50"/>
      <c r="F1027" s="50"/>
      <c r="I1027" s="50"/>
    </row>
    <row r="1028" spans="1:9" x14ac:dyDescent="0.3">
      <c r="A1028" s="50"/>
      <c r="B1028" s="50"/>
      <c r="C1028" s="50"/>
      <c r="D1028" s="50"/>
      <c r="E1028" s="50"/>
      <c r="F1028" s="50"/>
      <c r="I1028" s="50"/>
    </row>
    <row r="1029" spans="1:9" x14ac:dyDescent="0.3">
      <c r="A1029" s="50"/>
      <c r="B1029" s="50"/>
      <c r="C1029" s="50"/>
      <c r="D1029" s="50"/>
      <c r="E1029" s="50"/>
      <c r="F1029" s="50"/>
      <c r="I1029" s="50"/>
    </row>
    <row r="1030" spans="1:9" x14ac:dyDescent="0.3">
      <c r="A1030" s="50"/>
      <c r="B1030" s="50"/>
      <c r="C1030" s="50"/>
      <c r="D1030" s="50"/>
      <c r="E1030" s="50"/>
      <c r="F1030" s="50"/>
      <c r="I1030" s="50"/>
    </row>
    <row r="1031" spans="1:9" x14ac:dyDescent="0.3">
      <c r="A1031" s="50"/>
      <c r="B1031" s="50"/>
      <c r="C1031" s="50"/>
      <c r="D1031" s="50"/>
      <c r="E1031" s="50"/>
      <c r="F1031" s="50"/>
      <c r="I1031" s="50"/>
    </row>
    <row r="1032" spans="1:9" x14ac:dyDescent="0.3">
      <c r="A1032" s="50"/>
      <c r="B1032" s="50"/>
      <c r="C1032" s="50"/>
      <c r="D1032" s="50"/>
      <c r="E1032" s="50"/>
      <c r="F1032" s="50"/>
      <c r="I1032" s="50"/>
    </row>
    <row r="1033" spans="1:9" x14ac:dyDescent="0.3">
      <c r="A1033" s="50"/>
      <c r="B1033" s="50"/>
      <c r="C1033" s="50"/>
      <c r="D1033" s="50"/>
      <c r="E1033" s="50"/>
      <c r="F1033" s="50"/>
      <c r="I1033" s="50"/>
    </row>
    <row r="1034" spans="1:9" x14ac:dyDescent="0.3">
      <c r="A1034" s="50"/>
      <c r="B1034" s="50"/>
      <c r="C1034" s="50"/>
      <c r="D1034" s="50"/>
      <c r="E1034" s="50"/>
      <c r="F1034" s="50"/>
      <c r="I1034" s="50"/>
    </row>
    <row r="1035" spans="1:9" x14ac:dyDescent="0.3">
      <c r="A1035" s="50"/>
      <c r="B1035" s="50"/>
      <c r="C1035" s="50"/>
      <c r="D1035" s="50"/>
      <c r="E1035" s="50"/>
      <c r="F1035" s="50"/>
      <c r="I1035" s="50"/>
    </row>
    <row r="1036" spans="1:9" x14ac:dyDescent="0.3">
      <c r="A1036" s="50"/>
      <c r="B1036" s="50"/>
      <c r="C1036" s="50"/>
      <c r="D1036" s="50"/>
      <c r="E1036" s="50"/>
      <c r="F1036" s="50"/>
      <c r="I1036" s="50"/>
    </row>
    <row r="1037" spans="1:9" x14ac:dyDescent="0.3">
      <c r="A1037" s="50"/>
      <c r="B1037" s="50"/>
      <c r="C1037" s="50"/>
      <c r="D1037" s="50"/>
      <c r="E1037" s="50"/>
      <c r="F1037" s="50"/>
      <c r="I1037" s="50"/>
    </row>
    <row r="1038" spans="1:9" x14ac:dyDescent="0.3">
      <c r="A1038" s="50"/>
      <c r="B1038" s="50"/>
      <c r="C1038" s="50"/>
      <c r="D1038" s="50"/>
      <c r="E1038" s="50"/>
      <c r="F1038" s="50"/>
      <c r="I1038" s="50"/>
    </row>
    <row r="1039" spans="1:9" x14ac:dyDescent="0.3">
      <c r="A1039" s="50"/>
      <c r="B1039" s="50"/>
      <c r="C1039" s="50"/>
      <c r="D1039" s="50"/>
      <c r="E1039" s="50"/>
      <c r="F1039" s="50"/>
      <c r="I1039" s="50"/>
    </row>
    <row r="1040" spans="1:9" x14ac:dyDescent="0.3">
      <c r="A1040" s="50"/>
      <c r="B1040" s="50"/>
      <c r="C1040" s="50"/>
      <c r="D1040" s="50"/>
      <c r="E1040" s="50"/>
      <c r="F1040" s="50"/>
      <c r="I1040" s="50"/>
    </row>
    <row r="1041" spans="1:9" x14ac:dyDescent="0.3">
      <c r="A1041" s="50"/>
      <c r="B1041" s="50"/>
      <c r="C1041" s="50"/>
      <c r="D1041" s="50"/>
      <c r="E1041" s="50"/>
      <c r="F1041" s="50"/>
      <c r="I1041" s="50"/>
    </row>
    <row r="1042" spans="1:9" x14ac:dyDescent="0.3">
      <c r="A1042" s="50"/>
      <c r="B1042" s="50"/>
      <c r="C1042" s="50"/>
      <c r="D1042" s="50"/>
      <c r="E1042" s="50"/>
      <c r="F1042" s="50"/>
      <c r="I1042" s="50"/>
    </row>
    <row r="1043" spans="1:9" x14ac:dyDescent="0.3">
      <c r="A1043" s="50"/>
      <c r="B1043" s="50"/>
      <c r="C1043" s="50"/>
      <c r="D1043" s="50"/>
      <c r="E1043" s="50"/>
      <c r="F1043" s="50"/>
      <c r="I1043" s="50"/>
    </row>
    <row r="1044" spans="1:9" x14ac:dyDescent="0.3">
      <c r="A1044" s="50"/>
      <c r="B1044" s="50"/>
      <c r="C1044" s="50"/>
      <c r="D1044" s="50"/>
      <c r="E1044" s="50"/>
      <c r="F1044" s="50"/>
      <c r="I1044" s="50"/>
    </row>
    <row r="1045" spans="1:9" x14ac:dyDescent="0.3">
      <c r="A1045" s="50"/>
      <c r="B1045" s="50"/>
      <c r="C1045" s="50"/>
      <c r="D1045" s="50"/>
      <c r="E1045" s="50"/>
      <c r="F1045" s="50"/>
      <c r="I1045" s="50"/>
    </row>
    <row r="1046" spans="1:9" x14ac:dyDescent="0.3">
      <c r="A1046" s="50"/>
      <c r="B1046" s="50"/>
      <c r="C1046" s="50"/>
      <c r="D1046" s="50"/>
      <c r="E1046" s="50"/>
      <c r="F1046" s="50"/>
      <c r="I1046" s="50"/>
    </row>
    <row r="1047" spans="1:9" x14ac:dyDescent="0.3">
      <c r="A1047" s="50"/>
      <c r="B1047" s="50"/>
      <c r="C1047" s="50"/>
      <c r="D1047" s="50"/>
      <c r="E1047" s="50"/>
      <c r="F1047" s="50"/>
      <c r="I1047" s="50"/>
    </row>
    <row r="1048" spans="1:9" x14ac:dyDescent="0.3">
      <c r="A1048" s="50"/>
      <c r="B1048" s="50"/>
      <c r="C1048" s="50"/>
      <c r="D1048" s="50"/>
      <c r="E1048" s="50"/>
      <c r="F1048" s="50"/>
      <c r="I1048" s="50"/>
    </row>
    <row r="1049" spans="1:9" x14ac:dyDescent="0.3">
      <c r="A1049" s="50"/>
      <c r="B1049" s="50"/>
      <c r="C1049" s="50"/>
      <c r="D1049" s="50"/>
      <c r="E1049" s="50"/>
      <c r="F1049" s="50"/>
      <c r="I1049" s="50"/>
    </row>
    <row r="1050" spans="1:9" x14ac:dyDescent="0.3">
      <c r="A1050" s="50"/>
      <c r="B1050" s="50"/>
      <c r="C1050" s="50"/>
      <c r="D1050" s="50"/>
      <c r="E1050" s="50"/>
      <c r="F1050" s="50"/>
      <c r="I1050" s="50"/>
    </row>
    <row r="1051" spans="1:9" x14ac:dyDescent="0.3">
      <c r="A1051" s="50"/>
      <c r="B1051" s="50"/>
      <c r="C1051" s="50"/>
      <c r="D1051" s="50"/>
      <c r="E1051" s="50"/>
      <c r="F1051" s="50"/>
      <c r="I1051" s="50"/>
    </row>
    <row r="1052" spans="1:9" x14ac:dyDescent="0.3">
      <c r="A1052" s="50"/>
      <c r="B1052" s="50"/>
      <c r="C1052" s="50"/>
      <c r="D1052" s="50"/>
      <c r="E1052" s="50"/>
      <c r="F1052" s="50"/>
      <c r="I1052" s="50"/>
    </row>
    <row r="1053" spans="1:9" x14ac:dyDescent="0.3">
      <c r="A1053" s="50"/>
      <c r="B1053" s="50"/>
      <c r="C1053" s="50"/>
      <c r="D1053" s="50"/>
      <c r="E1053" s="50"/>
      <c r="F1053" s="50"/>
      <c r="I1053" s="50"/>
    </row>
    <row r="1054" spans="1:9" x14ac:dyDescent="0.3">
      <c r="A1054" s="50"/>
      <c r="B1054" s="50"/>
      <c r="C1054" s="50"/>
      <c r="D1054" s="50"/>
      <c r="E1054" s="50"/>
      <c r="F1054" s="50"/>
      <c r="I1054" s="50"/>
    </row>
    <row r="1055" spans="1:9" x14ac:dyDescent="0.3">
      <c r="A1055" s="50"/>
      <c r="B1055" s="50"/>
      <c r="C1055" s="50"/>
      <c r="D1055" s="50"/>
      <c r="E1055" s="50"/>
      <c r="F1055" s="50"/>
      <c r="I1055" s="50"/>
    </row>
    <row r="1056" spans="1:9" x14ac:dyDescent="0.3">
      <c r="A1056" s="50"/>
      <c r="B1056" s="50"/>
      <c r="C1056" s="50"/>
      <c r="D1056" s="50"/>
      <c r="E1056" s="50"/>
      <c r="F1056" s="50"/>
      <c r="I1056" s="50"/>
    </row>
    <row r="1057" spans="1:9" x14ac:dyDescent="0.3">
      <c r="A1057" s="50"/>
      <c r="B1057" s="50"/>
      <c r="C1057" s="50"/>
      <c r="D1057" s="50"/>
      <c r="E1057" s="50"/>
      <c r="F1057" s="50"/>
      <c r="I1057" s="50"/>
    </row>
    <row r="1058" spans="1:9" x14ac:dyDescent="0.3">
      <c r="A1058" s="50"/>
      <c r="B1058" s="50"/>
      <c r="C1058" s="50"/>
      <c r="D1058" s="50"/>
      <c r="E1058" s="50"/>
      <c r="F1058" s="50"/>
      <c r="I1058" s="50"/>
    </row>
    <row r="1059" spans="1:9" x14ac:dyDescent="0.3">
      <c r="A1059" s="50"/>
      <c r="B1059" s="50"/>
      <c r="C1059" s="50"/>
      <c r="D1059" s="50"/>
      <c r="E1059" s="50"/>
      <c r="F1059" s="50"/>
      <c r="I1059" s="50"/>
    </row>
    <row r="1060" spans="1:9" x14ac:dyDescent="0.3">
      <c r="A1060" s="50"/>
      <c r="B1060" s="50"/>
      <c r="C1060" s="50"/>
      <c r="D1060" s="50"/>
      <c r="E1060" s="50"/>
      <c r="F1060" s="50"/>
      <c r="I1060" s="50"/>
    </row>
    <row r="1061" spans="1:9" x14ac:dyDescent="0.3">
      <c r="A1061" s="50"/>
      <c r="B1061" s="50"/>
      <c r="C1061" s="50"/>
      <c r="D1061" s="50"/>
      <c r="E1061" s="50"/>
      <c r="F1061" s="50"/>
      <c r="I1061" s="50"/>
    </row>
    <row r="1062" spans="1:9" x14ac:dyDescent="0.3">
      <c r="A1062" s="50"/>
      <c r="B1062" s="50"/>
      <c r="C1062" s="50"/>
      <c r="D1062" s="50"/>
      <c r="E1062" s="50"/>
      <c r="F1062" s="50"/>
      <c r="I1062" s="50"/>
    </row>
    <row r="1063" spans="1:9" x14ac:dyDescent="0.3">
      <c r="A1063" s="50"/>
      <c r="B1063" s="50"/>
      <c r="C1063" s="50"/>
      <c r="D1063" s="50"/>
      <c r="E1063" s="50"/>
      <c r="F1063" s="50"/>
      <c r="I1063" s="50"/>
    </row>
    <row r="1064" spans="1:9" x14ac:dyDescent="0.3">
      <c r="A1064" s="50"/>
      <c r="B1064" s="50"/>
      <c r="C1064" s="50"/>
      <c r="D1064" s="50"/>
      <c r="E1064" s="50"/>
      <c r="F1064" s="50"/>
      <c r="I1064" s="50"/>
    </row>
    <row r="1065" spans="1:9" x14ac:dyDescent="0.3">
      <c r="A1065" s="50"/>
      <c r="B1065" s="50"/>
      <c r="C1065" s="50"/>
      <c r="D1065" s="50"/>
      <c r="E1065" s="50"/>
      <c r="F1065" s="50"/>
      <c r="I1065" s="50"/>
    </row>
    <row r="1066" spans="1:9" x14ac:dyDescent="0.3">
      <c r="A1066" s="50"/>
      <c r="B1066" s="50"/>
      <c r="C1066" s="50"/>
      <c r="D1066" s="50"/>
      <c r="E1066" s="50"/>
      <c r="F1066" s="50"/>
      <c r="I1066" s="50"/>
    </row>
    <row r="1067" spans="1:9" x14ac:dyDescent="0.3">
      <c r="A1067" s="50"/>
      <c r="B1067" s="50"/>
      <c r="C1067" s="50"/>
      <c r="D1067" s="50"/>
      <c r="E1067" s="50"/>
      <c r="F1067" s="50"/>
      <c r="I1067" s="50"/>
    </row>
    <row r="1068" spans="1:9" x14ac:dyDescent="0.3">
      <c r="A1068" s="50"/>
      <c r="B1068" s="50"/>
      <c r="C1068" s="50"/>
      <c r="D1068" s="50"/>
      <c r="E1068" s="50"/>
      <c r="F1068" s="50"/>
      <c r="I1068" s="50"/>
    </row>
    <row r="1069" spans="1:9" x14ac:dyDescent="0.3">
      <c r="A1069" s="50"/>
      <c r="B1069" s="50"/>
      <c r="C1069" s="50"/>
      <c r="D1069" s="50"/>
      <c r="E1069" s="50"/>
      <c r="F1069" s="50"/>
      <c r="I1069" s="50"/>
    </row>
    <row r="1070" spans="1:9" x14ac:dyDescent="0.3">
      <c r="A1070" s="50"/>
      <c r="B1070" s="50"/>
      <c r="C1070" s="50"/>
      <c r="D1070" s="50"/>
      <c r="E1070" s="50"/>
      <c r="F1070" s="50"/>
      <c r="I1070" s="50"/>
    </row>
    <row r="1071" spans="1:9" x14ac:dyDescent="0.3">
      <c r="A1071" s="50"/>
      <c r="B1071" s="50"/>
      <c r="C1071" s="50"/>
      <c r="D1071" s="50"/>
      <c r="E1071" s="50"/>
      <c r="F1071" s="50"/>
      <c r="I1071" s="50"/>
    </row>
    <row r="1072" spans="1:9" x14ac:dyDescent="0.3">
      <c r="A1072" s="50"/>
      <c r="B1072" s="50"/>
      <c r="C1072" s="50"/>
      <c r="D1072" s="50"/>
      <c r="E1072" s="50"/>
      <c r="F1072" s="50"/>
      <c r="I1072" s="50"/>
    </row>
    <row r="1073" spans="1:9" x14ac:dyDescent="0.3">
      <c r="A1073" s="50"/>
      <c r="B1073" s="50"/>
      <c r="C1073" s="50"/>
      <c r="D1073" s="50"/>
      <c r="E1073" s="50"/>
      <c r="F1073" s="50"/>
      <c r="I1073" s="50"/>
    </row>
    <row r="1074" spans="1:9" x14ac:dyDescent="0.3">
      <c r="A1074" s="50"/>
      <c r="B1074" s="50"/>
      <c r="C1074" s="50"/>
      <c r="D1074" s="50"/>
      <c r="E1074" s="50"/>
      <c r="F1074" s="50"/>
      <c r="I1074" s="50"/>
    </row>
    <row r="1075" spans="1:9" x14ac:dyDescent="0.3">
      <c r="A1075" s="50"/>
      <c r="B1075" s="50"/>
      <c r="C1075" s="50"/>
      <c r="D1075" s="50"/>
      <c r="E1075" s="50"/>
      <c r="F1075" s="50"/>
      <c r="I1075" s="50"/>
    </row>
    <row r="1076" spans="1:9" x14ac:dyDescent="0.3">
      <c r="A1076" s="50"/>
      <c r="B1076" s="50"/>
      <c r="C1076" s="50"/>
      <c r="D1076" s="50"/>
      <c r="E1076" s="50"/>
      <c r="F1076" s="50"/>
      <c r="I1076" s="50"/>
    </row>
    <row r="1077" spans="1:9" x14ac:dyDescent="0.3">
      <c r="A1077" s="50"/>
      <c r="B1077" s="50"/>
      <c r="C1077" s="50"/>
      <c r="D1077" s="50"/>
      <c r="E1077" s="50"/>
      <c r="F1077" s="50"/>
      <c r="I1077" s="50"/>
    </row>
    <row r="1078" spans="1:9" x14ac:dyDescent="0.3">
      <c r="A1078" s="50"/>
      <c r="B1078" s="50"/>
      <c r="C1078" s="50"/>
      <c r="D1078" s="50"/>
      <c r="E1078" s="50"/>
      <c r="F1078" s="50"/>
      <c r="I1078" s="50"/>
    </row>
    <row r="1079" spans="1:9" x14ac:dyDescent="0.3">
      <c r="A1079" s="50"/>
      <c r="B1079" s="50"/>
      <c r="C1079" s="50"/>
      <c r="D1079" s="50"/>
      <c r="E1079" s="50"/>
      <c r="F1079" s="50"/>
      <c r="I1079" s="50"/>
    </row>
    <row r="1080" spans="1:9" x14ac:dyDescent="0.3">
      <c r="A1080" s="50"/>
      <c r="B1080" s="50"/>
      <c r="C1080" s="50"/>
      <c r="D1080" s="50"/>
      <c r="E1080" s="50"/>
      <c r="F1080" s="50"/>
      <c r="I1080" s="50"/>
    </row>
    <row r="1081" spans="1:9" x14ac:dyDescent="0.3">
      <c r="A1081" s="50"/>
      <c r="B1081" s="50"/>
      <c r="C1081" s="50"/>
      <c r="D1081" s="50"/>
      <c r="E1081" s="50"/>
      <c r="F1081" s="50"/>
      <c r="I1081" s="50"/>
    </row>
    <row r="1082" spans="1:9" x14ac:dyDescent="0.3">
      <c r="A1082" s="50"/>
      <c r="B1082" s="50"/>
      <c r="C1082" s="50"/>
      <c r="D1082" s="50"/>
      <c r="E1082" s="50"/>
      <c r="F1082" s="50"/>
      <c r="I1082" s="50"/>
    </row>
    <row r="1083" spans="1:9" x14ac:dyDescent="0.3">
      <c r="A1083" s="50"/>
      <c r="B1083" s="50"/>
      <c r="C1083" s="50"/>
      <c r="D1083" s="50"/>
      <c r="E1083" s="50"/>
      <c r="F1083" s="50"/>
      <c r="I1083" s="50"/>
    </row>
    <row r="1084" spans="1:9" x14ac:dyDescent="0.3">
      <c r="A1084" s="50"/>
      <c r="B1084" s="50"/>
      <c r="C1084" s="50"/>
      <c r="D1084" s="50"/>
      <c r="E1084" s="50"/>
      <c r="F1084" s="50"/>
      <c r="I1084" s="50"/>
    </row>
    <row r="1085" spans="1:9" x14ac:dyDescent="0.3">
      <c r="A1085" s="50"/>
      <c r="B1085" s="50"/>
      <c r="C1085" s="50"/>
      <c r="D1085" s="50"/>
      <c r="E1085" s="50"/>
      <c r="F1085" s="50"/>
      <c r="I1085" s="50"/>
    </row>
    <row r="1086" spans="1:9" x14ac:dyDescent="0.3">
      <c r="A1086" s="50"/>
      <c r="B1086" s="50"/>
      <c r="C1086" s="50"/>
      <c r="D1086" s="50"/>
      <c r="E1086" s="50"/>
      <c r="F1086" s="50"/>
      <c r="I1086" s="50"/>
    </row>
    <row r="1087" spans="1:9" x14ac:dyDescent="0.3">
      <c r="A1087" s="50"/>
      <c r="B1087" s="50"/>
      <c r="C1087" s="50"/>
      <c r="D1087" s="50"/>
      <c r="E1087" s="50"/>
      <c r="F1087" s="50"/>
      <c r="I1087" s="50"/>
    </row>
    <row r="1088" spans="1:9" x14ac:dyDescent="0.3">
      <c r="A1088" s="50"/>
      <c r="B1088" s="50"/>
      <c r="C1088" s="50"/>
      <c r="D1088" s="50"/>
      <c r="E1088" s="50"/>
      <c r="F1088" s="50"/>
      <c r="I1088" s="50"/>
    </row>
    <row r="1089" spans="1:9" x14ac:dyDescent="0.3">
      <c r="A1089" s="50"/>
      <c r="B1089" s="50"/>
      <c r="C1089" s="50"/>
      <c r="D1089" s="50"/>
      <c r="E1089" s="50"/>
      <c r="F1089" s="50"/>
      <c r="I1089" s="50"/>
    </row>
    <row r="1090" spans="1:9" x14ac:dyDescent="0.3">
      <c r="A1090" s="50"/>
      <c r="B1090" s="50"/>
      <c r="C1090" s="50"/>
      <c r="D1090" s="50"/>
      <c r="E1090" s="50"/>
      <c r="F1090" s="50"/>
      <c r="I1090" s="50"/>
    </row>
    <row r="1091" spans="1:9" x14ac:dyDescent="0.3">
      <c r="A1091" s="50"/>
      <c r="B1091" s="50"/>
      <c r="C1091" s="50"/>
      <c r="D1091" s="50"/>
      <c r="E1091" s="50"/>
      <c r="F1091" s="50"/>
      <c r="I1091" s="50"/>
    </row>
    <row r="1092" spans="1:9" x14ac:dyDescent="0.3">
      <c r="A1092" s="50"/>
      <c r="B1092" s="50"/>
      <c r="C1092" s="50"/>
      <c r="D1092" s="50"/>
      <c r="E1092" s="50"/>
      <c r="F1092" s="50"/>
      <c r="I1092" s="50"/>
    </row>
    <row r="1093" spans="1:9" x14ac:dyDescent="0.3">
      <c r="A1093" s="50"/>
      <c r="B1093" s="50"/>
      <c r="C1093" s="50"/>
      <c r="D1093" s="50"/>
      <c r="E1093" s="50"/>
      <c r="F1093" s="50"/>
      <c r="I1093" s="50"/>
    </row>
    <row r="1094" spans="1:9" x14ac:dyDescent="0.3">
      <c r="A1094" s="50"/>
      <c r="B1094" s="50"/>
      <c r="C1094" s="50"/>
      <c r="D1094" s="50"/>
      <c r="E1094" s="50"/>
      <c r="F1094" s="50"/>
      <c r="I1094" s="50"/>
    </row>
    <row r="1095" spans="1:9" x14ac:dyDescent="0.3">
      <c r="A1095" s="50"/>
      <c r="B1095" s="50"/>
      <c r="C1095" s="50"/>
      <c r="D1095" s="50"/>
      <c r="E1095" s="50"/>
      <c r="F1095" s="50"/>
      <c r="I1095" s="50"/>
    </row>
    <row r="1096" spans="1:9" x14ac:dyDescent="0.3">
      <c r="A1096" s="50"/>
      <c r="B1096" s="50"/>
      <c r="C1096" s="50"/>
      <c r="D1096" s="50"/>
      <c r="E1096" s="50"/>
      <c r="F1096" s="50"/>
      <c r="I1096" s="50"/>
    </row>
    <row r="1097" spans="1:9" x14ac:dyDescent="0.3">
      <c r="A1097" s="50"/>
      <c r="B1097" s="50"/>
      <c r="C1097" s="50"/>
      <c r="D1097" s="50"/>
      <c r="E1097" s="50"/>
      <c r="F1097" s="50"/>
      <c r="I1097" s="50"/>
    </row>
    <row r="1098" spans="1:9" x14ac:dyDescent="0.3">
      <c r="A1098" s="50"/>
      <c r="B1098" s="50"/>
      <c r="C1098" s="50"/>
      <c r="D1098" s="50"/>
      <c r="E1098" s="50"/>
      <c r="F1098" s="50"/>
      <c r="I1098" s="50"/>
    </row>
    <row r="1099" spans="1:9" x14ac:dyDescent="0.3">
      <c r="A1099" s="50"/>
      <c r="B1099" s="50"/>
      <c r="C1099" s="50"/>
      <c r="D1099" s="50"/>
      <c r="E1099" s="50"/>
      <c r="F1099" s="50"/>
      <c r="I1099" s="50"/>
    </row>
    <row r="1100" spans="1:9" x14ac:dyDescent="0.3">
      <c r="A1100" s="50"/>
      <c r="B1100" s="50"/>
      <c r="C1100" s="50"/>
      <c r="D1100" s="50"/>
      <c r="E1100" s="50"/>
      <c r="F1100" s="50"/>
      <c r="I1100" s="50"/>
    </row>
    <row r="1101" spans="1:9" x14ac:dyDescent="0.3">
      <c r="A1101" s="50"/>
      <c r="B1101" s="50"/>
      <c r="C1101" s="50"/>
      <c r="D1101" s="50"/>
      <c r="E1101" s="50"/>
      <c r="F1101" s="50"/>
      <c r="I1101" s="50"/>
    </row>
    <row r="1102" spans="1:9" x14ac:dyDescent="0.3">
      <c r="A1102" s="50"/>
      <c r="B1102" s="50"/>
      <c r="C1102" s="50"/>
      <c r="D1102" s="50"/>
      <c r="E1102" s="50"/>
      <c r="F1102" s="50"/>
      <c r="I1102" s="50"/>
    </row>
    <row r="1103" spans="1:9" x14ac:dyDescent="0.3">
      <c r="A1103" s="50"/>
      <c r="B1103" s="50"/>
      <c r="C1103" s="50"/>
      <c r="D1103" s="50"/>
      <c r="E1103" s="50"/>
      <c r="F1103" s="50"/>
      <c r="I1103" s="50"/>
    </row>
    <row r="1104" spans="1:9" x14ac:dyDescent="0.3">
      <c r="A1104" s="50"/>
      <c r="B1104" s="50"/>
      <c r="C1104" s="50"/>
      <c r="D1104" s="50"/>
      <c r="E1104" s="50"/>
      <c r="F1104" s="50"/>
      <c r="I1104" s="50"/>
    </row>
    <row r="1105" spans="1:9" x14ac:dyDescent="0.3">
      <c r="A1105" s="50"/>
      <c r="B1105" s="50"/>
      <c r="C1105" s="50"/>
      <c r="D1105" s="50"/>
      <c r="E1105" s="50"/>
      <c r="F1105" s="50"/>
      <c r="I1105" s="50"/>
    </row>
    <row r="1106" spans="1:9" x14ac:dyDescent="0.3">
      <c r="A1106" s="50"/>
      <c r="B1106" s="50"/>
      <c r="C1106" s="50"/>
      <c r="D1106" s="50"/>
      <c r="E1106" s="50"/>
      <c r="F1106" s="50"/>
      <c r="I1106" s="50"/>
    </row>
    <row r="1107" spans="1:9" x14ac:dyDescent="0.3">
      <c r="A1107" s="50"/>
      <c r="B1107" s="50"/>
      <c r="C1107" s="50"/>
      <c r="D1107" s="50"/>
      <c r="E1107" s="50"/>
      <c r="F1107" s="50"/>
      <c r="I1107" s="50"/>
    </row>
    <row r="1108" spans="1:9" x14ac:dyDescent="0.3">
      <c r="A1108" s="50"/>
      <c r="B1108" s="50"/>
      <c r="C1108" s="50"/>
      <c r="D1108" s="50"/>
      <c r="E1108" s="50"/>
      <c r="F1108" s="50"/>
      <c r="I1108" s="50"/>
    </row>
    <row r="1109" spans="1:9" x14ac:dyDescent="0.3">
      <c r="A1109" s="50"/>
      <c r="B1109" s="50"/>
      <c r="C1109" s="50"/>
      <c r="D1109" s="50"/>
      <c r="E1109" s="50"/>
      <c r="F1109" s="50"/>
      <c r="I1109" s="50"/>
    </row>
    <row r="1110" spans="1:9" x14ac:dyDescent="0.3">
      <c r="A1110" s="50"/>
      <c r="B1110" s="50"/>
      <c r="C1110" s="50"/>
      <c r="D1110" s="50"/>
      <c r="E1110" s="50"/>
      <c r="F1110" s="50"/>
      <c r="I1110" s="50"/>
    </row>
    <row r="1111" spans="1:9" x14ac:dyDescent="0.3">
      <c r="A1111" s="50"/>
      <c r="B1111" s="50"/>
      <c r="C1111" s="50"/>
      <c r="D1111" s="50"/>
      <c r="E1111" s="50"/>
      <c r="F1111" s="50"/>
      <c r="I1111" s="50"/>
    </row>
    <row r="1112" spans="1:9" x14ac:dyDescent="0.3">
      <c r="A1112" s="50"/>
      <c r="B1112" s="50"/>
      <c r="C1112" s="50"/>
      <c r="D1112" s="50"/>
      <c r="E1112" s="50"/>
      <c r="F1112" s="50"/>
      <c r="I1112" s="50"/>
    </row>
    <row r="1113" spans="1:9" x14ac:dyDescent="0.3">
      <c r="A1113" s="50"/>
      <c r="B1113" s="50"/>
      <c r="C1113" s="50"/>
      <c r="D1113" s="50"/>
      <c r="E1113" s="50"/>
      <c r="F1113" s="50"/>
      <c r="I1113" s="50"/>
    </row>
    <row r="1114" spans="1:9" x14ac:dyDescent="0.3">
      <c r="A1114" s="50"/>
      <c r="B1114" s="50"/>
      <c r="C1114" s="50"/>
      <c r="D1114" s="50"/>
      <c r="E1114" s="50"/>
      <c r="F1114" s="50"/>
      <c r="I1114" s="50"/>
    </row>
    <row r="1115" spans="1:9" x14ac:dyDescent="0.3">
      <c r="A1115" s="50"/>
      <c r="B1115" s="50"/>
      <c r="C1115" s="50"/>
      <c r="D1115" s="50"/>
      <c r="E1115" s="50"/>
      <c r="F1115" s="50"/>
      <c r="I1115" s="50"/>
    </row>
    <row r="1116" spans="1:9" x14ac:dyDescent="0.3">
      <c r="A1116" s="50"/>
      <c r="B1116" s="50"/>
      <c r="C1116" s="50"/>
      <c r="D1116" s="50"/>
      <c r="E1116" s="50"/>
      <c r="F1116" s="50"/>
      <c r="I1116" s="50"/>
    </row>
    <row r="1117" spans="1:9" x14ac:dyDescent="0.3">
      <c r="A1117" s="50"/>
      <c r="B1117" s="50"/>
      <c r="C1117" s="50"/>
      <c r="D1117" s="50"/>
      <c r="E1117" s="50"/>
      <c r="F1117" s="50"/>
      <c r="I1117" s="50"/>
    </row>
    <row r="1118" spans="1:9" x14ac:dyDescent="0.3">
      <c r="A1118" s="50"/>
      <c r="B1118" s="50"/>
      <c r="C1118" s="50"/>
      <c r="D1118" s="50"/>
      <c r="E1118" s="50"/>
      <c r="F1118" s="50"/>
      <c r="I1118" s="50"/>
    </row>
    <row r="1119" spans="1:9" x14ac:dyDescent="0.3">
      <c r="A1119" s="50"/>
      <c r="B1119" s="50"/>
      <c r="C1119" s="50"/>
      <c r="D1119" s="50"/>
      <c r="E1119" s="50"/>
      <c r="F1119" s="50"/>
      <c r="I1119" s="50"/>
    </row>
    <row r="1120" spans="1:9" x14ac:dyDescent="0.3">
      <c r="A1120" s="50"/>
      <c r="B1120" s="50"/>
      <c r="C1120" s="50"/>
      <c r="D1120" s="50"/>
      <c r="E1120" s="50"/>
      <c r="F1120" s="50"/>
      <c r="I1120" s="50"/>
    </row>
    <row r="1121" spans="1:9" x14ac:dyDescent="0.3">
      <c r="A1121" s="50"/>
      <c r="B1121" s="50"/>
      <c r="C1121" s="50"/>
      <c r="D1121" s="50"/>
      <c r="E1121" s="50"/>
      <c r="F1121" s="50"/>
      <c r="I1121" s="50"/>
    </row>
    <row r="1122" spans="1:9" x14ac:dyDescent="0.3">
      <c r="A1122" s="50"/>
      <c r="B1122" s="50"/>
      <c r="C1122" s="50"/>
      <c r="D1122" s="50"/>
      <c r="E1122" s="50"/>
      <c r="F1122" s="50"/>
      <c r="I1122" s="50"/>
    </row>
    <row r="1123" spans="1:9" x14ac:dyDescent="0.3">
      <c r="A1123" s="50"/>
      <c r="B1123" s="50"/>
      <c r="C1123" s="50"/>
      <c r="D1123" s="50"/>
      <c r="E1123" s="50"/>
      <c r="F1123" s="50"/>
      <c r="I1123" s="50"/>
    </row>
    <row r="1124" spans="1:9" x14ac:dyDescent="0.3">
      <c r="A1124" s="50"/>
      <c r="B1124" s="50"/>
      <c r="C1124" s="50"/>
      <c r="D1124" s="50"/>
      <c r="E1124" s="50"/>
      <c r="F1124" s="50"/>
      <c r="I1124" s="50"/>
    </row>
    <row r="1125" spans="1:9" x14ac:dyDescent="0.3">
      <c r="A1125" s="50"/>
      <c r="B1125" s="50"/>
      <c r="C1125" s="50"/>
      <c r="D1125" s="50"/>
      <c r="E1125" s="50"/>
      <c r="F1125" s="50"/>
      <c r="I1125" s="50"/>
    </row>
    <row r="1126" spans="1:9" x14ac:dyDescent="0.3">
      <c r="A1126" s="50"/>
      <c r="B1126" s="50"/>
      <c r="C1126" s="50"/>
      <c r="D1126" s="50"/>
      <c r="E1126" s="50"/>
      <c r="F1126" s="50"/>
      <c r="I1126" s="50"/>
    </row>
    <row r="1127" spans="1:9" x14ac:dyDescent="0.3">
      <c r="A1127" s="50"/>
      <c r="B1127" s="50"/>
      <c r="C1127" s="50"/>
      <c r="D1127" s="50"/>
      <c r="E1127" s="50"/>
      <c r="F1127" s="50"/>
      <c r="I1127" s="50"/>
    </row>
    <row r="1128" spans="1:9" x14ac:dyDescent="0.3">
      <c r="A1128" s="50"/>
      <c r="B1128" s="50"/>
      <c r="C1128" s="50"/>
      <c r="D1128" s="50"/>
      <c r="E1128" s="50"/>
      <c r="F1128" s="50"/>
      <c r="I1128" s="50"/>
    </row>
    <row r="1129" spans="1:9" x14ac:dyDescent="0.3">
      <c r="A1129" s="50"/>
      <c r="B1129" s="50"/>
      <c r="C1129" s="50"/>
      <c r="D1129" s="50"/>
      <c r="E1129" s="50"/>
      <c r="F1129" s="50"/>
      <c r="I1129" s="50"/>
    </row>
    <row r="1130" spans="1:9" x14ac:dyDescent="0.3">
      <c r="A1130" s="50"/>
      <c r="B1130" s="50"/>
      <c r="C1130" s="50"/>
      <c r="D1130" s="50"/>
      <c r="E1130" s="50"/>
      <c r="F1130" s="50"/>
      <c r="I1130" s="50"/>
    </row>
    <row r="1131" spans="1:9" x14ac:dyDescent="0.3">
      <c r="A1131" s="50"/>
      <c r="B1131" s="50"/>
      <c r="C1131" s="50"/>
      <c r="D1131" s="50"/>
      <c r="E1131" s="50"/>
      <c r="F1131" s="50"/>
      <c r="I1131" s="50"/>
    </row>
    <row r="1132" spans="1:9" x14ac:dyDescent="0.3">
      <c r="A1132" s="50"/>
      <c r="B1132" s="50"/>
      <c r="C1132" s="50"/>
      <c r="D1132" s="50"/>
      <c r="E1132" s="50"/>
      <c r="F1132" s="50"/>
      <c r="I1132" s="50"/>
    </row>
    <row r="1133" spans="1:9" x14ac:dyDescent="0.3">
      <c r="A1133" s="50"/>
      <c r="B1133" s="50"/>
      <c r="C1133" s="50"/>
      <c r="D1133" s="50"/>
      <c r="E1133" s="50"/>
      <c r="F1133" s="50"/>
      <c r="I1133" s="50"/>
    </row>
    <row r="1134" spans="1:9" x14ac:dyDescent="0.3">
      <c r="A1134" s="50"/>
      <c r="B1134" s="50"/>
      <c r="C1134" s="50"/>
      <c r="D1134" s="50"/>
      <c r="E1134" s="50"/>
      <c r="F1134" s="50"/>
      <c r="I1134" s="50"/>
    </row>
    <row r="1135" spans="1:9" x14ac:dyDescent="0.3">
      <c r="A1135" s="50"/>
      <c r="B1135" s="50"/>
      <c r="C1135" s="50"/>
      <c r="D1135" s="50"/>
      <c r="E1135" s="50"/>
      <c r="F1135" s="50"/>
      <c r="I1135" s="50"/>
    </row>
    <row r="1136" spans="1:9" x14ac:dyDescent="0.3">
      <c r="A1136" s="50"/>
      <c r="B1136" s="50"/>
      <c r="C1136" s="50"/>
      <c r="D1136" s="50"/>
      <c r="E1136" s="50"/>
      <c r="F1136" s="50"/>
      <c r="I1136" s="50"/>
    </row>
    <row r="1137" spans="1:9" x14ac:dyDescent="0.3">
      <c r="A1137" s="50"/>
      <c r="B1137" s="50"/>
      <c r="C1137" s="50"/>
      <c r="D1137" s="50"/>
      <c r="E1137" s="50"/>
      <c r="F1137" s="50"/>
      <c r="I1137" s="50"/>
    </row>
    <row r="1138" spans="1:9" x14ac:dyDescent="0.3">
      <c r="A1138" s="50"/>
      <c r="B1138" s="50"/>
      <c r="C1138" s="50"/>
      <c r="D1138" s="50"/>
      <c r="E1138" s="50"/>
      <c r="F1138" s="50"/>
      <c r="I1138" s="50"/>
    </row>
    <row r="1139" spans="1:9" x14ac:dyDescent="0.3">
      <c r="A1139" s="50"/>
      <c r="B1139" s="50"/>
      <c r="C1139" s="50"/>
      <c r="D1139" s="50"/>
      <c r="E1139" s="50"/>
      <c r="F1139" s="50"/>
      <c r="I1139" s="50"/>
    </row>
    <row r="1140" spans="1:9" x14ac:dyDescent="0.3">
      <c r="A1140" s="50"/>
      <c r="B1140" s="50"/>
      <c r="C1140" s="50"/>
      <c r="D1140" s="50"/>
      <c r="E1140" s="50"/>
      <c r="F1140" s="50"/>
      <c r="I1140" s="50"/>
    </row>
    <row r="1141" spans="1:9" x14ac:dyDescent="0.3">
      <c r="A1141" s="50"/>
      <c r="B1141" s="50"/>
      <c r="C1141" s="50"/>
      <c r="D1141" s="50"/>
      <c r="E1141" s="50"/>
      <c r="F1141" s="50"/>
      <c r="I1141" s="50"/>
    </row>
    <row r="1142" spans="1:9" x14ac:dyDescent="0.3">
      <c r="A1142" s="50"/>
      <c r="B1142" s="50"/>
      <c r="C1142" s="50"/>
      <c r="D1142" s="50"/>
      <c r="E1142" s="50"/>
      <c r="F1142" s="50"/>
      <c r="I1142" s="50"/>
    </row>
    <row r="1143" spans="1:9" x14ac:dyDescent="0.3">
      <c r="A1143" s="50"/>
      <c r="B1143" s="50"/>
      <c r="C1143" s="50"/>
      <c r="D1143" s="50"/>
      <c r="E1143" s="50"/>
      <c r="F1143" s="50"/>
      <c r="I1143" s="50"/>
    </row>
    <row r="1144" spans="1:9" x14ac:dyDescent="0.3">
      <c r="A1144" s="50"/>
      <c r="B1144" s="50"/>
      <c r="C1144" s="50"/>
      <c r="D1144" s="50"/>
      <c r="E1144" s="50"/>
      <c r="F1144" s="50"/>
      <c r="I1144" s="50"/>
    </row>
    <row r="1145" spans="1:9" x14ac:dyDescent="0.3">
      <c r="A1145" s="50"/>
      <c r="B1145" s="50"/>
      <c r="C1145" s="50"/>
      <c r="D1145" s="50"/>
      <c r="E1145" s="50"/>
      <c r="F1145" s="50"/>
      <c r="I1145" s="50"/>
    </row>
    <row r="1146" spans="1:9" x14ac:dyDescent="0.3">
      <c r="A1146" s="50"/>
      <c r="B1146" s="50"/>
      <c r="C1146" s="50"/>
      <c r="D1146" s="50"/>
      <c r="E1146" s="50"/>
      <c r="F1146" s="50"/>
      <c r="I1146" s="50"/>
    </row>
    <row r="1147" spans="1:9" x14ac:dyDescent="0.3">
      <c r="A1147" s="50"/>
      <c r="B1147" s="50"/>
      <c r="C1147" s="50"/>
      <c r="D1147" s="50"/>
      <c r="E1147" s="50"/>
      <c r="F1147" s="50"/>
      <c r="I1147" s="50"/>
    </row>
    <row r="1148" spans="1:9" x14ac:dyDescent="0.3">
      <c r="A1148" s="50"/>
      <c r="B1148" s="50"/>
      <c r="C1148" s="50"/>
      <c r="D1148" s="50"/>
      <c r="E1148" s="50"/>
      <c r="F1148" s="50"/>
      <c r="I1148" s="50"/>
    </row>
    <row r="1149" spans="1:9" x14ac:dyDescent="0.3">
      <c r="A1149" s="50"/>
      <c r="B1149" s="50"/>
      <c r="C1149" s="50"/>
      <c r="D1149" s="50"/>
      <c r="E1149" s="50"/>
      <c r="F1149" s="50"/>
      <c r="I1149" s="50"/>
    </row>
    <row r="1150" spans="1:9" x14ac:dyDescent="0.3">
      <c r="A1150" s="50"/>
      <c r="B1150" s="50"/>
      <c r="C1150" s="50"/>
      <c r="D1150" s="50"/>
      <c r="E1150" s="50"/>
      <c r="F1150" s="50"/>
      <c r="I1150" s="50"/>
    </row>
    <row r="1151" spans="1:9" x14ac:dyDescent="0.3">
      <c r="A1151" s="50"/>
      <c r="B1151" s="50"/>
      <c r="C1151" s="50"/>
      <c r="D1151" s="50"/>
      <c r="E1151" s="50"/>
      <c r="F1151" s="50"/>
      <c r="I1151" s="50"/>
    </row>
    <row r="1152" spans="1:9" x14ac:dyDescent="0.3">
      <c r="A1152" s="50"/>
      <c r="B1152" s="50"/>
      <c r="C1152" s="50"/>
      <c r="D1152" s="50"/>
      <c r="E1152" s="50"/>
      <c r="F1152" s="50"/>
      <c r="I1152" s="50"/>
    </row>
    <row r="1153" spans="1:9" x14ac:dyDescent="0.3">
      <c r="A1153" s="50"/>
      <c r="B1153" s="50"/>
      <c r="C1153" s="50"/>
      <c r="D1153" s="50"/>
      <c r="E1153" s="50"/>
      <c r="F1153" s="50"/>
      <c r="I1153" s="50"/>
    </row>
    <row r="1154" spans="1:9" x14ac:dyDescent="0.3">
      <c r="A1154" s="50"/>
      <c r="B1154" s="50"/>
      <c r="C1154" s="50"/>
      <c r="D1154" s="50"/>
      <c r="E1154" s="50"/>
      <c r="F1154" s="50"/>
      <c r="I1154" s="50"/>
    </row>
    <row r="1155" spans="1:9" x14ac:dyDescent="0.3">
      <c r="A1155" s="50"/>
      <c r="B1155" s="50"/>
      <c r="C1155" s="50"/>
      <c r="D1155" s="50"/>
      <c r="E1155" s="50"/>
      <c r="F1155" s="50"/>
      <c r="I1155" s="50"/>
    </row>
    <row r="1156" spans="1:9" x14ac:dyDescent="0.3">
      <c r="A1156" s="50"/>
      <c r="B1156" s="50"/>
      <c r="C1156" s="50"/>
      <c r="D1156" s="50"/>
      <c r="E1156" s="50"/>
      <c r="F1156" s="50"/>
      <c r="I1156" s="50"/>
    </row>
    <row r="1157" spans="1:9" x14ac:dyDescent="0.3">
      <c r="A1157" s="50"/>
      <c r="B1157" s="50"/>
      <c r="C1157" s="50"/>
      <c r="D1157" s="50"/>
      <c r="E1157" s="50"/>
      <c r="F1157" s="50"/>
      <c r="I1157" s="50"/>
    </row>
    <row r="1158" spans="1:9" x14ac:dyDescent="0.3">
      <c r="A1158" s="50"/>
      <c r="B1158" s="50"/>
      <c r="C1158" s="50"/>
      <c r="D1158" s="50"/>
      <c r="E1158" s="50"/>
      <c r="F1158" s="50"/>
      <c r="I1158" s="50"/>
    </row>
    <row r="1159" spans="1:9" x14ac:dyDescent="0.3">
      <c r="A1159" s="50"/>
      <c r="B1159" s="50"/>
      <c r="C1159" s="50"/>
      <c r="D1159" s="50"/>
      <c r="E1159" s="50"/>
      <c r="F1159" s="50"/>
      <c r="I1159" s="50"/>
    </row>
    <row r="1160" spans="1:9" x14ac:dyDescent="0.3">
      <c r="A1160" s="50"/>
      <c r="B1160" s="50"/>
      <c r="C1160" s="50"/>
      <c r="D1160" s="50"/>
      <c r="E1160" s="50"/>
      <c r="F1160" s="50"/>
      <c r="I1160" s="50"/>
    </row>
    <row r="1161" spans="1:9" x14ac:dyDescent="0.3">
      <c r="A1161" s="50"/>
      <c r="B1161" s="50"/>
      <c r="C1161" s="50"/>
      <c r="D1161" s="50"/>
      <c r="E1161" s="50"/>
      <c r="F1161" s="50"/>
      <c r="I1161" s="50"/>
    </row>
    <row r="1162" spans="1:9" x14ac:dyDescent="0.3">
      <c r="A1162" s="50"/>
      <c r="B1162" s="50"/>
      <c r="C1162" s="50"/>
      <c r="D1162" s="50"/>
      <c r="E1162" s="50"/>
      <c r="F1162" s="50"/>
      <c r="I1162" s="50"/>
    </row>
    <row r="1163" spans="1:9" x14ac:dyDescent="0.3">
      <c r="A1163" s="50"/>
      <c r="B1163" s="50"/>
      <c r="C1163" s="50"/>
      <c r="D1163" s="50"/>
      <c r="E1163" s="50"/>
      <c r="F1163" s="50"/>
      <c r="I1163" s="50"/>
    </row>
    <row r="1164" spans="1:9" x14ac:dyDescent="0.3">
      <c r="A1164" s="50"/>
      <c r="B1164" s="50"/>
      <c r="C1164" s="50"/>
      <c r="D1164" s="50"/>
      <c r="E1164" s="50"/>
      <c r="F1164" s="50"/>
      <c r="I1164" s="50"/>
    </row>
    <row r="1165" spans="1:9" x14ac:dyDescent="0.3">
      <c r="A1165" s="50"/>
      <c r="B1165" s="50"/>
      <c r="C1165" s="50"/>
      <c r="D1165" s="50"/>
      <c r="E1165" s="50"/>
      <c r="F1165" s="50"/>
      <c r="I1165" s="50"/>
    </row>
    <row r="1166" spans="1:9" x14ac:dyDescent="0.3">
      <c r="A1166" s="50"/>
      <c r="B1166" s="50"/>
      <c r="C1166" s="50"/>
      <c r="D1166" s="50"/>
      <c r="E1166" s="50"/>
      <c r="F1166" s="50"/>
      <c r="I1166" s="50"/>
    </row>
    <row r="1167" spans="1:9" x14ac:dyDescent="0.3">
      <c r="A1167" s="50"/>
      <c r="B1167" s="50"/>
      <c r="C1167" s="50"/>
      <c r="D1167" s="50"/>
      <c r="E1167" s="50"/>
      <c r="F1167" s="50"/>
      <c r="I1167" s="50"/>
    </row>
    <row r="1168" spans="1:9" x14ac:dyDescent="0.3">
      <c r="A1168" s="50"/>
      <c r="B1168" s="50"/>
      <c r="C1168" s="50"/>
      <c r="D1168" s="50"/>
      <c r="E1168" s="50"/>
      <c r="F1168" s="50"/>
      <c r="I1168" s="50"/>
    </row>
    <row r="1169" spans="1:9" x14ac:dyDescent="0.3">
      <c r="A1169" s="50"/>
      <c r="B1169" s="50"/>
      <c r="C1169" s="50"/>
      <c r="D1169" s="50"/>
      <c r="E1169" s="50"/>
      <c r="F1169" s="50"/>
      <c r="I1169" s="50"/>
    </row>
    <row r="1170" spans="1:9" x14ac:dyDescent="0.3">
      <c r="A1170" s="50"/>
      <c r="B1170" s="50"/>
      <c r="C1170" s="50"/>
      <c r="D1170" s="50"/>
      <c r="E1170" s="50"/>
      <c r="F1170" s="50"/>
      <c r="I1170" s="50"/>
    </row>
    <row r="1171" spans="1:9" x14ac:dyDescent="0.3">
      <c r="A1171" s="50"/>
      <c r="B1171" s="50"/>
      <c r="C1171" s="50"/>
      <c r="D1171" s="50"/>
      <c r="E1171" s="50"/>
      <c r="F1171" s="50"/>
      <c r="I1171" s="50"/>
    </row>
    <row r="1172" spans="1:9" x14ac:dyDescent="0.3">
      <c r="A1172" s="50"/>
      <c r="B1172" s="50"/>
      <c r="C1172" s="50"/>
      <c r="D1172" s="50"/>
      <c r="E1172" s="50"/>
      <c r="F1172" s="50"/>
      <c r="I1172" s="50"/>
    </row>
    <row r="1173" spans="1:9" x14ac:dyDescent="0.3">
      <c r="A1173" s="50"/>
      <c r="B1173" s="50"/>
      <c r="C1173" s="50"/>
      <c r="D1173" s="50"/>
      <c r="E1173" s="50"/>
      <c r="F1173" s="50"/>
      <c r="I1173" s="50"/>
    </row>
    <row r="1174" spans="1:9" x14ac:dyDescent="0.3">
      <c r="A1174" s="50"/>
      <c r="B1174" s="50"/>
      <c r="C1174" s="50"/>
      <c r="D1174" s="50"/>
      <c r="E1174" s="50"/>
      <c r="F1174" s="50"/>
      <c r="I1174" s="50"/>
    </row>
    <row r="1175" spans="1:9" x14ac:dyDescent="0.3">
      <c r="A1175" s="50"/>
      <c r="B1175" s="50"/>
      <c r="C1175" s="50"/>
      <c r="D1175" s="50"/>
      <c r="E1175" s="50"/>
      <c r="F1175" s="50"/>
      <c r="I1175" s="50"/>
    </row>
    <row r="1176" spans="1:9" x14ac:dyDescent="0.3">
      <c r="A1176" s="50"/>
      <c r="B1176" s="50"/>
      <c r="C1176" s="50"/>
      <c r="D1176" s="50"/>
      <c r="E1176" s="50"/>
      <c r="F1176" s="50"/>
      <c r="I1176" s="50"/>
    </row>
    <row r="1177" spans="1:9" x14ac:dyDescent="0.3">
      <c r="A1177" s="50"/>
      <c r="B1177" s="50"/>
      <c r="C1177" s="50"/>
      <c r="D1177" s="50"/>
      <c r="E1177" s="50"/>
      <c r="F1177" s="50"/>
      <c r="I1177" s="50"/>
    </row>
    <row r="1178" spans="1:9" x14ac:dyDescent="0.3">
      <c r="A1178" s="50"/>
      <c r="B1178" s="50"/>
      <c r="C1178" s="50"/>
      <c r="D1178" s="50"/>
      <c r="E1178" s="50"/>
      <c r="F1178" s="50"/>
      <c r="I1178" s="50"/>
    </row>
    <row r="1179" spans="1:9" x14ac:dyDescent="0.3">
      <c r="A1179" s="50"/>
      <c r="B1179" s="50"/>
      <c r="C1179" s="50"/>
      <c r="D1179" s="50"/>
      <c r="E1179" s="50"/>
      <c r="F1179" s="50"/>
      <c r="I1179" s="50"/>
    </row>
    <row r="1180" spans="1:9" x14ac:dyDescent="0.3">
      <c r="A1180" s="50"/>
      <c r="B1180" s="50"/>
      <c r="C1180" s="50"/>
      <c r="D1180" s="50"/>
      <c r="E1180" s="50"/>
      <c r="F1180" s="50"/>
      <c r="I1180" s="50"/>
    </row>
    <row r="1181" spans="1:9" x14ac:dyDescent="0.3">
      <c r="A1181" s="50"/>
      <c r="B1181" s="50"/>
      <c r="C1181" s="50"/>
      <c r="D1181" s="50"/>
      <c r="E1181" s="50"/>
      <c r="F1181" s="50"/>
      <c r="I1181" s="50"/>
    </row>
    <row r="1182" spans="1:9" x14ac:dyDescent="0.3">
      <c r="A1182" s="50"/>
      <c r="B1182" s="50"/>
      <c r="C1182" s="50"/>
      <c r="D1182" s="50"/>
      <c r="E1182" s="50"/>
      <c r="F1182" s="50"/>
      <c r="I1182" s="50"/>
    </row>
    <row r="1183" spans="1:9" x14ac:dyDescent="0.3">
      <c r="A1183" s="50"/>
      <c r="B1183" s="50"/>
      <c r="C1183" s="50"/>
      <c r="D1183" s="50"/>
      <c r="E1183" s="50"/>
      <c r="F1183" s="50"/>
      <c r="I1183" s="50"/>
    </row>
    <row r="1184" spans="1:9" x14ac:dyDescent="0.3">
      <c r="A1184" s="50"/>
      <c r="B1184" s="50"/>
      <c r="C1184" s="50"/>
      <c r="D1184" s="50"/>
      <c r="E1184" s="50"/>
      <c r="F1184" s="50"/>
      <c r="I1184" s="50"/>
    </row>
    <row r="1185" spans="1:9" x14ac:dyDescent="0.3">
      <c r="A1185" s="50"/>
      <c r="B1185" s="50"/>
      <c r="C1185" s="50"/>
      <c r="D1185" s="50"/>
      <c r="E1185" s="50"/>
      <c r="F1185" s="50"/>
      <c r="I1185" s="50"/>
    </row>
    <row r="1186" spans="1:9" x14ac:dyDescent="0.3">
      <c r="A1186" s="50"/>
      <c r="B1186" s="50"/>
      <c r="C1186" s="50"/>
      <c r="D1186" s="50"/>
      <c r="E1186" s="50"/>
      <c r="F1186" s="50"/>
      <c r="I1186" s="50"/>
    </row>
    <row r="1187" spans="1:9" x14ac:dyDescent="0.3">
      <c r="A1187" s="50"/>
      <c r="B1187" s="50"/>
      <c r="C1187" s="50"/>
      <c r="D1187" s="50"/>
      <c r="E1187" s="50"/>
      <c r="F1187" s="50"/>
      <c r="I1187" s="50"/>
    </row>
    <row r="1188" spans="1:9" x14ac:dyDescent="0.3">
      <c r="A1188" s="50"/>
      <c r="B1188" s="50"/>
      <c r="C1188" s="50"/>
      <c r="D1188" s="50"/>
      <c r="E1188" s="50"/>
      <c r="F1188" s="50"/>
      <c r="I1188" s="50"/>
    </row>
    <row r="1189" spans="1:9" x14ac:dyDescent="0.3">
      <c r="A1189" s="50"/>
      <c r="B1189" s="50"/>
      <c r="C1189" s="50"/>
      <c r="D1189" s="50"/>
      <c r="E1189" s="50"/>
      <c r="F1189" s="50"/>
      <c r="I1189" s="50"/>
    </row>
    <row r="1190" spans="1:9" x14ac:dyDescent="0.3">
      <c r="A1190" s="50"/>
      <c r="B1190" s="50"/>
      <c r="C1190" s="50"/>
      <c r="D1190" s="50"/>
      <c r="E1190" s="50"/>
      <c r="F1190" s="50"/>
      <c r="I1190" s="50"/>
    </row>
    <row r="1191" spans="1:9" x14ac:dyDescent="0.3">
      <c r="A1191" s="50"/>
      <c r="B1191" s="50"/>
      <c r="C1191" s="50"/>
      <c r="D1191" s="50"/>
      <c r="E1191" s="50"/>
      <c r="F1191" s="50"/>
      <c r="I1191" s="50"/>
    </row>
    <row r="1192" spans="1:9" x14ac:dyDescent="0.3">
      <c r="A1192" s="50"/>
      <c r="B1192" s="50"/>
      <c r="C1192" s="50"/>
      <c r="D1192" s="50"/>
      <c r="E1192" s="50"/>
      <c r="F1192" s="50"/>
      <c r="I1192" s="50"/>
    </row>
    <row r="1193" spans="1:9" x14ac:dyDescent="0.3">
      <c r="A1193" s="50"/>
      <c r="B1193" s="50"/>
      <c r="C1193" s="50"/>
      <c r="D1193" s="50"/>
      <c r="E1193" s="50"/>
      <c r="F1193" s="50"/>
      <c r="I1193" s="50"/>
    </row>
    <row r="1194" spans="1:9" x14ac:dyDescent="0.3">
      <c r="A1194" s="50"/>
      <c r="B1194" s="50"/>
      <c r="C1194" s="50"/>
      <c r="D1194" s="50"/>
      <c r="E1194" s="50"/>
      <c r="F1194" s="50"/>
      <c r="I1194" s="50"/>
    </row>
    <row r="1195" spans="1:9" x14ac:dyDescent="0.3">
      <c r="A1195" s="50"/>
      <c r="B1195" s="50"/>
      <c r="C1195" s="50"/>
      <c r="D1195" s="50"/>
      <c r="E1195" s="50"/>
      <c r="F1195" s="50"/>
      <c r="I1195" s="50"/>
    </row>
    <row r="1196" spans="1:9" x14ac:dyDescent="0.3">
      <c r="A1196" s="50"/>
      <c r="B1196" s="50"/>
      <c r="C1196" s="50"/>
      <c r="D1196" s="50"/>
      <c r="E1196" s="50"/>
      <c r="F1196" s="50"/>
      <c r="I1196" s="50"/>
    </row>
    <row r="1197" spans="1:9" x14ac:dyDescent="0.3">
      <c r="A1197" s="50"/>
      <c r="B1197" s="50"/>
      <c r="C1197" s="50"/>
      <c r="D1197" s="50"/>
      <c r="E1197" s="50"/>
      <c r="F1197" s="50"/>
      <c r="I1197" s="50"/>
    </row>
    <row r="1198" spans="1:9" x14ac:dyDescent="0.3">
      <c r="A1198" s="50"/>
      <c r="B1198" s="50"/>
      <c r="C1198" s="50"/>
      <c r="D1198" s="50"/>
      <c r="E1198" s="50"/>
      <c r="F1198" s="50"/>
      <c r="I1198" s="50"/>
    </row>
    <row r="1199" spans="1:9" x14ac:dyDescent="0.3">
      <c r="A1199" s="50"/>
      <c r="B1199" s="50"/>
      <c r="C1199" s="50"/>
      <c r="D1199" s="50"/>
      <c r="E1199" s="50"/>
      <c r="F1199" s="50"/>
      <c r="I1199" s="50"/>
    </row>
    <row r="1200" spans="1:9" x14ac:dyDescent="0.3">
      <c r="A1200" s="50"/>
      <c r="B1200" s="50"/>
      <c r="C1200" s="50"/>
      <c r="D1200" s="50"/>
      <c r="E1200" s="50"/>
      <c r="F1200" s="50"/>
      <c r="I1200" s="50"/>
    </row>
    <row r="1201" spans="1:9" x14ac:dyDescent="0.3">
      <c r="A1201" s="50"/>
      <c r="B1201" s="50"/>
      <c r="C1201" s="50"/>
      <c r="D1201" s="50"/>
      <c r="E1201" s="50"/>
      <c r="F1201" s="50"/>
      <c r="I1201" s="50"/>
    </row>
    <row r="1202" spans="1:9" x14ac:dyDescent="0.3">
      <c r="A1202" s="50"/>
      <c r="B1202" s="50"/>
      <c r="C1202" s="50"/>
      <c r="D1202" s="50"/>
      <c r="E1202" s="50"/>
      <c r="F1202" s="50"/>
      <c r="I1202" s="50"/>
    </row>
    <row r="1203" spans="1:9" x14ac:dyDescent="0.3">
      <c r="A1203" s="50"/>
      <c r="B1203" s="50"/>
      <c r="C1203" s="50"/>
      <c r="D1203" s="50"/>
      <c r="E1203" s="50"/>
      <c r="F1203" s="50"/>
      <c r="I1203" s="50"/>
    </row>
    <row r="1204" spans="1:9" x14ac:dyDescent="0.3">
      <c r="A1204" s="50"/>
      <c r="B1204" s="50"/>
      <c r="C1204" s="50"/>
      <c r="D1204" s="50"/>
      <c r="E1204" s="50"/>
      <c r="F1204" s="50"/>
      <c r="I1204" s="50"/>
    </row>
    <row r="1205" spans="1:9" x14ac:dyDescent="0.3">
      <c r="A1205" s="50"/>
      <c r="B1205" s="50"/>
      <c r="C1205" s="50"/>
      <c r="D1205" s="50"/>
      <c r="E1205" s="50"/>
      <c r="F1205" s="50"/>
      <c r="I1205" s="50"/>
    </row>
    <row r="1206" spans="1:9" x14ac:dyDescent="0.3">
      <c r="A1206" s="50"/>
      <c r="B1206" s="50"/>
      <c r="C1206" s="50"/>
      <c r="D1206" s="50"/>
      <c r="E1206" s="50"/>
      <c r="F1206" s="50"/>
      <c r="I1206" s="50"/>
    </row>
    <row r="1207" spans="1:9" x14ac:dyDescent="0.3">
      <c r="A1207" s="50"/>
      <c r="B1207" s="50"/>
      <c r="C1207" s="50"/>
      <c r="D1207" s="50"/>
      <c r="E1207" s="50"/>
      <c r="F1207" s="50"/>
      <c r="I1207" s="50"/>
    </row>
    <row r="1208" spans="1:9" x14ac:dyDescent="0.3">
      <c r="A1208" s="50"/>
      <c r="B1208" s="50"/>
      <c r="C1208" s="50"/>
      <c r="D1208" s="50"/>
      <c r="E1208" s="50"/>
      <c r="F1208" s="50"/>
      <c r="I1208" s="50"/>
    </row>
    <row r="1209" spans="1:9" x14ac:dyDescent="0.3">
      <c r="A1209" s="50"/>
      <c r="B1209" s="50"/>
      <c r="C1209" s="50"/>
      <c r="D1209" s="50"/>
      <c r="E1209" s="50"/>
      <c r="F1209" s="50"/>
      <c r="I1209" s="50"/>
    </row>
    <row r="1210" spans="1:9" x14ac:dyDescent="0.3">
      <c r="A1210" s="50"/>
      <c r="B1210" s="50"/>
      <c r="C1210" s="50"/>
      <c r="D1210" s="50"/>
      <c r="E1210" s="50"/>
      <c r="F1210" s="50"/>
      <c r="I1210" s="50"/>
    </row>
    <row r="1211" spans="1:9" x14ac:dyDescent="0.3">
      <c r="A1211" s="50"/>
      <c r="B1211" s="50"/>
      <c r="C1211" s="50"/>
      <c r="D1211" s="50"/>
      <c r="E1211" s="50"/>
      <c r="F1211" s="50"/>
      <c r="I1211" s="50"/>
    </row>
    <row r="1212" spans="1:9" x14ac:dyDescent="0.3">
      <c r="A1212" s="50"/>
      <c r="B1212" s="50"/>
      <c r="C1212" s="50"/>
      <c r="D1212" s="50"/>
      <c r="E1212" s="50"/>
      <c r="F1212" s="50"/>
      <c r="I1212" s="50"/>
    </row>
    <row r="1213" spans="1:9" x14ac:dyDescent="0.3">
      <c r="A1213" s="50"/>
      <c r="B1213" s="50"/>
      <c r="C1213" s="50"/>
      <c r="D1213" s="50"/>
      <c r="E1213" s="50"/>
      <c r="F1213" s="50"/>
      <c r="I1213" s="50"/>
    </row>
    <row r="1214" spans="1:9" x14ac:dyDescent="0.3">
      <c r="A1214" s="50"/>
      <c r="B1214" s="50"/>
      <c r="C1214" s="50"/>
      <c r="D1214" s="50"/>
      <c r="E1214" s="50"/>
      <c r="F1214" s="50"/>
      <c r="I1214" s="50"/>
    </row>
    <row r="1215" spans="1:9" x14ac:dyDescent="0.3">
      <c r="A1215" s="50"/>
      <c r="B1215" s="50"/>
      <c r="C1215" s="50"/>
      <c r="D1215" s="50"/>
      <c r="E1215" s="50"/>
      <c r="F1215" s="50"/>
      <c r="I1215" s="50"/>
    </row>
    <row r="1216" spans="1:9" x14ac:dyDescent="0.3">
      <c r="A1216" s="50"/>
      <c r="B1216" s="50"/>
      <c r="C1216" s="50"/>
      <c r="D1216" s="50"/>
      <c r="E1216" s="50"/>
      <c r="F1216" s="50"/>
      <c r="I1216" s="50"/>
    </row>
    <row r="1217" spans="1:9" x14ac:dyDescent="0.3">
      <c r="A1217" s="50"/>
      <c r="B1217" s="50"/>
      <c r="C1217" s="50"/>
      <c r="D1217" s="50"/>
      <c r="E1217" s="50"/>
      <c r="F1217" s="50"/>
      <c r="I1217" s="50"/>
    </row>
    <row r="1218" spans="1:9" x14ac:dyDescent="0.3">
      <c r="A1218" s="50"/>
      <c r="B1218" s="50"/>
      <c r="C1218" s="50"/>
      <c r="D1218" s="50"/>
      <c r="E1218" s="50"/>
      <c r="F1218" s="50"/>
      <c r="I1218" s="50"/>
    </row>
    <row r="1219" spans="1:9" x14ac:dyDescent="0.3">
      <c r="A1219" s="50"/>
      <c r="B1219" s="50"/>
      <c r="C1219" s="50"/>
      <c r="D1219" s="50"/>
      <c r="E1219" s="50"/>
      <c r="F1219" s="50"/>
      <c r="I1219" s="50"/>
    </row>
    <row r="1220" spans="1:9" x14ac:dyDescent="0.3">
      <c r="A1220" s="50"/>
      <c r="B1220" s="50"/>
      <c r="C1220" s="50"/>
      <c r="D1220" s="50"/>
      <c r="E1220" s="50"/>
      <c r="F1220" s="50"/>
      <c r="I1220" s="50"/>
    </row>
    <row r="1221" spans="1:9" x14ac:dyDescent="0.3">
      <c r="A1221" s="50"/>
      <c r="B1221" s="50"/>
      <c r="C1221" s="50"/>
      <c r="D1221" s="50"/>
      <c r="E1221" s="50"/>
      <c r="F1221" s="50"/>
      <c r="I1221" s="50"/>
    </row>
    <row r="1222" spans="1:9" x14ac:dyDescent="0.3">
      <c r="A1222" s="50"/>
      <c r="B1222" s="50"/>
      <c r="C1222" s="50"/>
      <c r="D1222" s="50"/>
      <c r="E1222" s="50"/>
      <c r="F1222" s="50"/>
      <c r="I1222" s="50"/>
    </row>
    <row r="1223" spans="1:9" x14ac:dyDescent="0.3">
      <c r="A1223" s="50"/>
      <c r="B1223" s="50"/>
      <c r="C1223" s="50"/>
      <c r="D1223" s="50"/>
      <c r="E1223" s="50"/>
      <c r="F1223" s="50"/>
      <c r="I1223" s="50"/>
    </row>
    <row r="1224" spans="1:9" x14ac:dyDescent="0.3">
      <c r="A1224" s="50"/>
      <c r="B1224" s="50"/>
      <c r="C1224" s="50"/>
      <c r="D1224" s="50"/>
      <c r="E1224" s="50"/>
      <c r="F1224" s="50"/>
      <c r="I1224" s="50"/>
    </row>
    <row r="1225" spans="1:9" x14ac:dyDescent="0.3">
      <c r="A1225" s="50"/>
      <c r="B1225" s="50"/>
      <c r="C1225" s="50"/>
      <c r="D1225" s="50"/>
      <c r="E1225" s="50"/>
      <c r="F1225" s="50"/>
      <c r="I1225" s="50"/>
    </row>
    <row r="1226" spans="1:9" x14ac:dyDescent="0.3">
      <c r="A1226" s="50"/>
      <c r="B1226" s="50"/>
      <c r="C1226" s="50"/>
      <c r="D1226" s="50"/>
      <c r="E1226" s="50"/>
      <c r="F1226" s="50"/>
      <c r="I1226" s="50"/>
    </row>
    <row r="1227" spans="1:9" x14ac:dyDescent="0.3">
      <c r="A1227" s="50"/>
      <c r="B1227" s="50"/>
      <c r="C1227" s="50"/>
      <c r="D1227" s="50"/>
      <c r="E1227" s="50"/>
      <c r="F1227" s="50"/>
      <c r="I1227" s="50"/>
    </row>
    <row r="1228" spans="1:9" x14ac:dyDescent="0.3">
      <c r="A1228" s="50"/>
      <c r="B1228" s="50"/>
      <c r="C1228" s="50"/>
      <c r="D1228" s="50"/>
      <c r="E1228" s="50"/>
      <c r="F1228" s="50"/>
      <c r="I1228" s="50"/>
    </row>
    <row r="1229" spans="1:9" x14ac:dyDescent="0.3">
      <c r="A1229" s="50"/>
      <c r="B1229" s="50"/>
      <c r="C1229" s="50"/>
      <c r="D1229" s="50"/>
      <c r="E1229" s="50"/>
      <c r="F1229" s="50"/>
      <c r="I1229" s="50"/>
    </row>
    <row r="1230" spans="1:9" x14ac:dyDescent="0.3">
      <c r="A1230" s="50"/>
      <c r="B1230" s="50"/>
      <c r="C1230" s="50"/>
      <c r="D1230" s="50"/>
      <c r="E1230" s="50"/>
      <c r="F1230" s="50"/>
      <c r="I1230" s="50"/>
    </row>
    <row r="1231" spans="1:9" x14ac:dyDescent="0.3">
      <c r="A1231" s="50"/>
      <c r="B1231" s="50"/>
      <c r="C1231" s="50"/>
      <c r="D1231" s="50"/>
      <c r="E1231" s="50"/>
      <c r="F1231" s="50"/>
      <c r="I1231" s="50"/>
    </row>
    <row r="1232" spans="1:9" x14ac:dyDescent="0.3">
      <c r="A1232" s="50"/>
      <c r="B1232" s="50"/>
      <c r="C1232" s="50"/>
      <c r="D1232" s="50"/>
      <c r="E1232" s="50"/>
      <c r="F1232" s="50"/>
      <c r="I1232" s="50"/>
    </row>
    <row r="1233" spans="1:9" x14ac:dyDescent="0.3">
      <c r="A1233" s="50"/>
      <c r="B1233" s="50"/>
      <c r="C1233" s="50"/>
      <c r="D1233" s="50"/>
      <c r="E1233" s="50"/>
      <c r="F1233" s="50"/>
      <c r="I1233" s="50"/>
    </row>
    <row r="1234" spans="1:9" x14ac:dyDescent="0.3">
      <c r="A1234" s="50"/>
      <c r="B1234" s="50"/>
      <c r="C1234" s="50"/>
      <c r="D1234" s="50"/>
      <c r="E1234" s="50"/>
      <c r="F1234" s="50"/>
      <c r="I1234" s="50"/>
    </row>
    <row r="1235" spans="1:9" x14ac:dyDescent="0.3">
      <c r="A1235" s="50"/>
      <c r="B1235" s="50"/>
      <c r="C1235" s="50"/>
      <c r="D1235" s="50"/>
      <c r="E1235" s="50"/>
      <c r="F1235" s="50"/>
      <c r="I1235" s="50"/>
    </row>
    <row r="1236" spans="1:9" x14ac:dyDescent="0.3">
      <c r="A1236" s="50"/>
      <c r="B1236" s="50"/>
      <c r="C1236" s="50"/>
      <c r="D1236" s="50"/>
      <c r="E1236" s="50"/>
      <c r="F1236" s="50"/>
      <c r="I1236" s="50"/>
    </row>
    <row r="1237" spans="1:9" x14ac:dyDescent="0.3">
      <c r="A1237" s="50"/>
      <c r="B1237" s="50"/>
      <c r="C1237" s="50"/>
      <c r="D1237" s="50"/>
      <c r="E1237" s="50"/>
      <c r="F1237" s="50"/>
      <c r="I1237" s="50"/>
    </row>
    <row r="1238" spans="1:9" x14ac:dyDescent="0.3">
      <c r="A1238" s="50"/>
      <c r="B1238" s="50"/>
      <c r="C1238" s="50"/>
      <c r="D1238" s="50"/>
      <c r="E1238" s="50"/>
      <c r="F1238" s="50"/>
      <c r="I1238" s="50"/>
    </row>
    <row r="1239" spans="1:9" x14ac:dyDescent="0.3">
      <c r="A1239" s="50"/>
      <c r="B1239" s="50"/>
      <c r="C1239" s="50"/>
      <c r="D1239" s="50"/>
      <c r="E1239" s="50"/>
      <c r="F1239" s="50"/>
      <c r="I1239" s="50"/>
    </row>
    <row r="1240" spans="1:9" x14ac:dyDescent="0.3">
      <c r="A1240" s="50"/>
      <c r="B1240" s="50"/>
      <c r="C1240" s="50"/>
      <c r="D1240" s="50"/>
      <c r="E1240" s="50"/>
      <c r="F1240" s="50"/>
      <c r="I1240" s="50"/>
    </row>
    <row r="1241" spans="1:9" x14ac:dyDescent="0.3">
      <c r="A1241" s="50"/>
      <c r="B1241" s="50"/>
      <c r="C1241" s="50"/>
      <c r="D1241" s="50"/>
      <c r="E1241" s="50"/>
      <c r="F1241" s="50"/>
      <c r="I1241" s="50"/>
    </row>
    <row r="1242" spans="1:9" x14ac:dyDescent="0.3">
      <c r="A1242" s="50"/>
      <c r="B1242" s="50"/>
      <c r="C1242" s="50"/>
      <c r="D1242" s="50"/>
      <c r="E1242" s="50"/>
      <c r="F1242" s="50"/>
      <c r="I1242" s="50"/>
    </row>
    <row r="1243" spans="1:9" x14ac:dyDescent="0.3">
      <c r="A1243" s="50"/>
      <c r="B1243" s="50"/>
      <c r="C1243" s="50"/>
      <c r="D1243" s="50"/>
      <c r="E1243" s="50"/>
      <c r="F1243" s="50"/>
      <c r="I1243" s="50"/>
    </row>
    <row r="1244" spans="1:9" x14ac:dyDescent="0.3">
      <c r="A1244" s="50"/>
      <c r="B1244" s="50"/>
      <c r="C1244" s="50"/>
      <c r="D1244" s="50"/>
      <c r="E1244" s="50"/>
      <c r="F1244" s="50"/>
      <c r="I1244" s="50"/>
    </row>
    <row r="1245" spans="1:9" x14ac:dyDescent="0.3">
      <c r="A1245" s="50"/>
      <c r="B1245" s="50"/>
      <c r="C1245" s="50"/>
      <c r="D1245" s="50"/>
      <c r="E1245" s="50"/>
      <c r="F1245" s="50"/>
      <c r="I1245" s="50"/>
    </row>
    <row r="1246" spans="1:9" x14ac:dyDescent="0.3">
      <c r="A1246" s="50"/>
      <c r="B1246" s="50"/>
      <c r="C1246" s="50"/>
      <c r="D1246" s="50"/>
      <c r="E1246" s="50"/>
      <c r="F1246" s="50"/>
      <c r="I1246" s="50"/>
    </row>
    <row r="1247" spans="1:9" x14ac:dyDescent="0.3">
      <c r="A1247" s="50"/>
      <c r="B1247" s="50"/>
      <c r="C1247" s="50"/>
      <c r="D1247" s="50"/>
      <c r="E1247" s="50"/>
      <c r="F1247" s="50"/>
      <c r="I1247" s="50"/>
    </row>
    <row r="1248" spans="1:9" x14ac:dyDescent="0.3">
      <c r="A1248" s="50"/>
      <c r="B1248" s="50"/>
      <c r="C1248" s="50"/>
      <c r="D1248" s="50"/>
      <c r="E1248" s="50"/>
      <c r="F1248" s="50"/>
      <c r="I1248" s="50"/>
    </row>
    <row r="1249" spans="1:9" x14ac:dyDescent="0.3">
      <c r="A1249" s="50"/>
      <c r="B1249" s="50"/>
      <c r="C1249" s="50"/>
      <c r="D1249" s="50"/>
      <c r="E1249" s="50"/>
      <c r="F1249" s="50"/>
      <c r="I1249" s="50"/>
    </row>
  </sheetData>
  <autoFilter ref="A1:I1" xr:uid="{8DEF152B-3FE6-4A58-B650-8E85CAB85F6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版本信息</vt:lpstr>
      <vt:lpstr>设备信息概览</vt:lpstr>
      <vt:lpstr>设备位置信息</vt:lpstr>
      <vt:lpstr>计算业务面端口互联</vt:lpstr>
      <vt:lpstr>计算管理面端口互联</vt:lpstr>
      <vt:lpstr>样本面端口互联</vt:lpstr>
      <vt:lpstr>计算管存面端口互联</vt:lpstr>
      <vt:lpstr>超平面端口互联</vt:lpstr>
      <vt:lpstr>参数面端口互联</vt:lpstr>
      <vt:lpstr>存储业务面端口互联</vt:lpstr>
      <vt:lpstr>存储管理面端口互联</vt:lpstr>
      <vt:lpstr>计算带外管理面端口互联</vt:lpstr>
      <vt:lpstr>存储带外管理面端口互联</vt:lpstr>
      <vt:lpstr>网络带外管理面端口互联</vt:lpstr>
      <vt:lpstr>灵衢带外管理面端口互联</vt:lpstr>
      <vt:lpstr>SPINE上行端口互联</vt:lpstr>
      <vt:lpstr>计算带外管理地址</vt:lpstr>
      <vt:lpstr>网络带外管理地址</vt:lpstr>
      <vt:lpstr>存储带外管理地址</vt:lpstr>
      <vt:lpstr>灵衢带外管理地址</vt:lpstr>
      <vt:lpstr>计算参数面地址_A2</vt:lpstr>
      <vt:lpstr>计算参数面地址_A3</vt:lpstr>
      <vt:lpstr>计算样本面地址规划_OceanDisk</vt:lpstr>
      <vt:lpstr>计算样本面地址规划_A800</vt:lpstr>
      <vt:lpstr>计算样本面地址规划_OSP</vt:lpstr>
      <vt:lpstr>计算业务面地址规划</vt:lpstr>
      <vt:lpstr>超平面网络规划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Zhanghongfeng (Hill)</dc:creator>
  <cp:lastModifiedBy>Zhanghongfeng (Hill)</cp:lastModifiedBy>
  <cp:lastPrinted>2006-01-19T03:50:08Z</cp:lastPrinted>
  <dcterms:created xsi:type="dcterms:W3CDTF">2003-11-11T03:59:45Z</dcterms:created>
  <dcterms:modified xsi:type="dcterms:W3CDTF">2025-12-25T09:47:46Z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1766627875</vt:lpwstr>
  </property>
</Properties>
</file>